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20730" windowHeight="11640"/>
  </bookViews>
  <sheets>
    <sheet name="Feuil1" sheetId="2" r:id="rId1"/>
    <sheet name="suspended" sheetId="3" r:id="rId2"/>
    <sheet name="ipos" sheetId="4" r:id="rId3"/>
    <sheet name="Feuil2" sheetId="5" r:id="rId4"/>
    <sheet name="Feuil3" sheetId="6" r:id="rId5"/>
    <sheet name="Feuil4" sheetId="7" r:id="rId6"/>
    <sheet name="Feuil5" sheetId="8" r:id="rId7"/>
  </sheets>
  <externalReferences>
    <externalReference r:id="rId8"/>
  </externalReferences>
  <definedNames>
    <definedName name="_xlnm._FilterDatabase" localSheetId="0" hidden="1">Feuil1!$A$1:$T$1677</definedName>
  </definedNames>
  <calcPr calcId="145621"/>
</workbook>
</file>

<file path=xl/calcChain.xml><?xml version="1.0" encoding="utf-8"?>
<calcChain xmlns="http://schemas.openxmlformats.org/spreadsheetml/2006/main">
  <c r="M1661" i="2" l="1"/>
  <c r="N1661" i="2"/>
  <c r="M1662" i="2"/>
  <c r="N1662" i="2"/>
  <c r="M1663" i="2"/>
  <c r="N1663" i="2"/>
  <c r="M1664" i="2"/>
  <c r="N1664" i="2"/>
  <c r="M1665" i="2"/>
  <c r="N1665" i="2"/>
  <c r="M1666" i="2"/>
  <c r="N1666" i="2"/>
  <c r="M1667" i="2"/>
  <c r="N1667" i="2"/>
  <c r="M1668" i="2"/>
  <c r="N1668" i="2"/>
  <c r="M1669" i="2"/>
  <c r="N1669" i="2"/>
  <c r="M1670" i="2"/>
  <c r="N1670" i="2"/>
  <c r="M1671" i="2"/>
  <c r="N1671" i="2"/>
  <c r="M1672" i="2"/>
  <c r="N1672" i="2"/>
  <c r="M1673" i="2"/>
  <c r="N1673" i="2"/>
  <c r="M1674" i="2"/>
  <c r="N1674" i="2"/>
  <c r="M1675" i="2"/>
  <c r="N1675" i="2"/>
  <c r="M1676" i="2"/>
  <c r="N1676" i="2"/>
  <c r="M1677" i="2"/>
  <c r="N1677" i="2"/>
  <c r="M1678" i="2"/>
  <c r="N1678" i="2"/>
  <c r="M1679" i="2"/>
  <c r="N1679" i="2"/>
  <c r="M1680" i="2"/>
  <c r="N1680" i="2"/>
  <c r="M1681" i="2"/>
  <c r="N1681" i="2"/>
  <c r="M1682" i="2"/>
  <c r="N1682" i="2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M1651" i="2"/>
  <c r="N1651" i="2"/>
  <c r="M1652" i="2"/>
  <c r="N1652" i="2"/>
  <c r="M1653" i="2"/>
  <c r="N1653" i="2"/>
  <c r="M1654" i="2"/>
  <c r="N1654" i="2"/>
  <c r="M1655" i="2"/>
  <c r="N1655" i="2"/>
  <c r="M1656" i="2"/>
  <c r="N1656" i="2"/>
  <c r="M1657" i="2"/>
  <c r="N1657" i="2"/>
  <c r="M1658" i="2"/>
  <c r="N1658" i="2"/>
  <c r="M1659" i="2"/>
  <c r="N1659" i="2"/>
  <c r="M1660" i="2"/>
  <c r="N1660" i="2"/>
  <c r="M1683" i="2"/>
  <c r="N1683" i="2"/>
  <c r="M1684" i="2"/>
  <c r="N1684" i="2"/>
  <c r="M1685" i="2"/>
  <c r="N1685" i="2"/>
  <c r="M1686" i="2"/>
  <c r="N1686" i="2"/>
  <c r="M1687" i="2"/>
  <c r="N1687" i="2"/>
  <c r="M1688" i="2"/>
  <c r="N1688" i="2"/>
  <c r="M1689" i="2"/>
  <c r="N1689" i="2"/>
  <c r="M1690" i="2"/>
  <c r="N1690" i="2"/>
  <c r="M1691" i="2"/>
  <c r="N1691" i="2"/>
  <c r="M1692" i="2"/>
  <c r="N1692" i="2"/>
  <c r="M1693" i="2"/>
  <c r="N1693" i="2"/>
  <c r="M1694" i="2"/>
  <c r="N1694" i="2"/>
  <c r="M1695" i="2"/>
  <c r="N1695" i="2"/>
  <c r="M1696" i="2"/>
  <c r="N1696" i="2"/>
  <c r="M1697" i="2"/>
  <c r="N1697" i="2"/>
  <c r="M1698" i="2"/>
  <c r="N1698" i="2"/>
  <c r="M1699" i="2"/>
  <c r="N1699" i="2"/>
  <c r="M1700" i="2"/>
  <c r="N1700" i="2"/>
  <c r="M1701" i="2"/>
  <c r="N1701" i="2"/>
  <c r="M1702" i="2"/>
  <c r="N1702" i="2"/>
  <c r="M1703" i="2"/>
  <c r="N1703" i="2"/>
  <c r="M1704" i="2"/>
  <c r="N1704" i="2"/>
  <c r="M1705" i="2"/>
  <c r="N1705" i="2"/>
  <c r="M1706" i="2"/>
  <c r="N1706" i="2"/>
  <c r="M1707" i="2"/>
  <c r="N1707" i="2"/>
  <c r="M1708" i="2"/>
  <c r="N1708" i="2"/>
  <c r="M1709" i="2"/>
  <c r="N1709" i="2"/>
  <c r="M1710" i="2"/>
  <c r="N1710" i="2"/>
  <c r="M1711" i="2"/>
  <c r="N1711" i="2"/>
  <c r="M1712" i="2"/>
  <c r="N1712" i="2"/>
  <c r="M1713" i="2"/>
  <c r="N1713" i="2"/>
  <c r="M1714" i="2"/>
  <c r="N1714" i="2"/>
  <c r="M1715" i="2"/>
  <c r="N1715" i="2"/>
  <c r="M1716" i="2"/>
  <c r="N1716" i="2"/>
  <c r="M1717" i="2"/>
  <c r="N1717" i="2"/>
  <c r="M1718" i="2"/>
  <c r="N1718" i="2"/>
  <c r="M1719" i="2"/>
  <c r="N1719" i="2"/>
  <c r="M1720" i="2"/>
  <c r="N1720" i="2"/>
  <c r="M1721" i="2"/>
  <c r="N1721" i="2"/>
  <c r="M1722" i="2"/>
  <c r="N1722" i="2"/>
  <c r="M1723" i="2"/>
  <c r="N1723" i="2"/>
  <c r="M1724" i="2"/>
  <c r="N1724" i="2"/>
  <c r="M1725" i="2"/>
  <c r="N1725" i="2"/>
  <c r="M1726" i="2"/>
  <c r="N1726" i="2"/>
  <c r="M1727" i="2"/>
  <c r="N1727" i="2"/>
  <c r="M1728" i="2"/>
  <c r="N1728" i="2"/>
  <c r="M1729" i="2"/>
  <c r="N1729" i="2"/>
  <c r="M1730" i="2"/>
  <c r="N1730" i="2"/>
  <c r="M1731" i="2"/>
  <c r="N1731" i="2"/>
  <c r="M1732" i="2"/>
  <c r="N1732" i="2"/>
  <c r="M1733" i="2"/>
  <c r="N1733" i="2"/>
  <c r="M1734" i="2"/>
  <c r="N1734" i="2"/>
  <c r="M1735" i="2"/>
  <c r="N1735" i="2"/>
  <c r="M1736" i="2"/>
  <c r="N1736" i="2"/>
  <c r="M1737" i="2"/>
  <c r="N1737" i="2"/>
  <c r="M1738" i="2"/>
  <c r="N1738" i="2"/>
  <c r="M1739" i="2"/>
  <c r="N1739" i="2"/>
  <c r="M1740" i="2"/>
  <c r="N1740" i="2"/>
  <c r="M1741" i="2"/>
  <c r="N1741" i="2"/>
  <c r="M1742" i="2"/>
  <c r="N1742" i="2"/>
  <c r="M1743" i="2"/>
  <c r="N1743" i="2"/>
  <c r="M1744" i="2"/>
  <c r="N1744" i="2"/>
  <c r="M1745" i="2"/>
  <c r="N1745" i="2"/>
  <c r="M1746" i="2"/>
  <c r="N1746" i="2"/>
  <c r="M1747" i="2"/>
  <c r="N1747" i="2"/>
  <c r="M1748" i="2"/>
  <c r="N1748" i="2"/>
  <c r="M1749" i="2"/>
  <c r="N1749" i="2"/>
  <c r="M1750" i="2"/>
  <c r="N1750" i="2"/>
  <c r="M1751" i="2"/>
  <c r="N1751" i="2"/>
  <c r="M1752" i="2"/>
  <c r="N1752" i="2"/>
  <c r="M1753" i="2"/>
  <c r="N1753" i="2"/>
  <c r="M1754" i="2"/>
  <c r="N1754" i="2"/>
  <c r="M1755" i="2"/>
  <c r="N1755" i="2"/>
  <c r="M1756" i="2"/>
  <c r="N1756" i="2"/>
  <c r="M1757" i="2"/>
  <c r="N1757" i="2"/>
  <c r="M1758" i="2"/>
  <c r="N1758" i="2"/>
  <c r="M1759" i="2"/>
  <c r="N1759" i="2"/>
  <c r="M1760" i="2"/>
  <c r="N1760" i="2"/>
  <c r="M1761" i="2"/>
  <c r="N1761" i="2"/>
  <c r="M1762" i="2"/>
  <c r="N1762" i="2"/>
  <c r="M1763" i="2"/>
  <c r="N1763" i="2"/>
  <c r="M1764" i="2"/>
  <c r="N1764" i="2"/>
  <c r="M1765" i="2"/>
  <c r="N1765" i="2"/>
  <c r="M1766" i="2"/>
  <c r="N1766" i="2"/>
  <c r="M1767" i="2"/>
  <c r="N1767" i="2"/>
  <c r="M1768" i="2"/>
  <c r="N1768" i="2"/>
  <c r="M1769" i="2"/>
  <c r="N1769" i="2"/>
  <c r="M1770" i="2"/>
  <c r="N1770" i="2"/>
  <c r="M1771" i="2"/>
  <c r="N1771" i="2"/>
  <c r="M1772" i="2"/>
  <c r="N1772" i="2"/>
  <c r="M1773" i="2"/>
  <c r="N1773" i="2"/>
  <c r="M1774" i="2"/>
  <c r="N1774" i="2"/>
  <c r="M1775" i="2"/>
  <c r="N1775" i="2"/>
  <c r="M1776" i="2"/>
  <c r="N1776" i="2"/>
  <c r="M1777" i="2"/>
  <c r="N1777" i="2"/>
  <c r="M1778" i="2"/>
  <c r="N1778" i="2"/>
  <c r="M1779" i="2"/>
  <c r="N1779" i="2"/>
  <c r="M1780" i="2"/>
  <c r="N1780" i="2"/>
  <c r="M1781" i="2"/>
  <c r="N1781" i="2"/>
  <c r="M1782" i="2"/>
  <c r="N1782" i="2"/>
  <c r="M1783" i="2"/>
  <c r="N1783" i="2"/>
  <c r="M1784" i="2"/>
  <c r="N1784" i="2"/>
  <c r="M1785" i="2"/>
  <c r="N1785" i="2"/>
  <c r="N1650" i="2"/>
  <c r="M1645" i="2"/>
  <c r="M1640" i="2"/>
  <c r="N1640" i="2"/>
  <c r="M1641" i="2"/>
  <c r="N1641" i="2"/>
  <c r="M1642" i="2"/>
  <c r="N1642" i="2"/>
  <c r="M1643" i="2"/>
  <c r="N1643" i="2"/>
  <c r="M1644" i="2"/>
  <c r="N1644" i="2"/>
  <c r="N1645" i="2"/>
  <c r="M1646" i="2"/>
  <c r="N1646" i="2"/>
  <c r="M1647" i="2"/>
  <c r="N1647" i="2"/>
  <c r="M1634" i="2"/>
  <c r="N1634" i="2"/>
  <c r="M1635" i="2"/>
  <c r="N1635" i="2"/>
  <c r="M1636" i="2"/>
  <c r="N1636" i="2"/>
  <c r="M1637" i="2"/>
  <c r="N1637" i="2"/>
  <c r="M1638" i="2"/>
  <c r="N1638" i="2"/>
  <c r="M1639" i="2"/>
  <c r="N1639" i="2"/>
  <c r="M1648" i="2"/>
  <c r="N1648" i="2"/>
  <c r="M1649" i="2"/>
  <c r="N1649" i="2"/>
  <c r="M1650" i="2"/>
  <c r="M1786" i="2"/>
  <c r="N1786" i="2"/>
  <c r="M1787" i="2"/>
  <c r="N1787" i="2"/>
  <c r="M1788" i="2"/>
  <c r="N1788" i="2"/>
  <c r="M1789" i="2"/>
  <c r="N1789" i="2"/>
  <c r="M1790" i="2"/>
  <c r="N1790" i="2"/>
  <c r="M1791" i="2"/>
  <c r="N1791" i="2"/>
  <c r="M1792" i="2"/>
  <c r="N1792" i="2"/>
  <c r="M1793" i="2"/>
  <c r="N1793" i="2"/>
  <c r="M1794" i="2"/>
  <c r="N1794" i="2"/>
  <c r="M1795" i="2"/>
  <c r="N1795" i="2"/>
  <c r="M1624" i="2"/>
  <c r="N1624" i="2"/>
  <c r="M1625" i="2"/>
  <c r="N1625" i="2"/>
  <c r="M1626" i="2"/>
  <c r="N1626" i="2"/>
  <c r="M1627" i="2"/>
  <c r="N1627" i="2"/>
  <c r="M1628" i="2"/>
  <c r="N1628" i="2"/>
  <c r="M1629" i="2"/>
  <c r="N1629" i="2"/>
  <c r="M1630" i="2"/>
  <c r="N1630" i="2"/>
  <c r="M1631" i="2"/>
  <c r="N1631" i="2"/>
  <c r="M1632" i="2"/>
  <c r="N1632" i="2"/>
  <c r="M1633" i="2"/>
  <c r="N1633" i="2"/>
  <c r="M1796" i="2"/>
  <c r="N1796" i="2"/>
  <c r="M1797" i="2"/>
  <c r="N1797" i="2"/>
  <c r="M1798" i="2"/>
  <c r="N1798" i="2"/>
  <c r="M1799" i="2"/>
  <c r="N1799" i="2"/>
  <c r="M1800" i="2"/>
  <c r="N1800" i="2"/>
  <c r="M1801" i="2"/>
  <c r="N1801" i="2"/>
  <c r="M1802" i="2"/>
  <c r="N1802" i="2"/>
  <c r="M1803" i="2"/>
  <c r="N1803" i="2"/>
  <c r="M1804" i="2"/>
  <c r="N1804" i="2"/>
  <c r="M1805" i="2"/>
  <c r="N1805" i="2"/>
  <c r="M1806" i="2"/>
  <c r="N1806" i="2"/>
  <c r="M1807" i="2"/>
  <c r="N1807" i="2"/>
  <c r="M1808" i="2"/>
  <c r="N1808" i="2"/>
  <c r="M1809" i="2"/>
  <c r="N1809" i="2"/>
  <c r="M1810" i="2"/>
  <c r="N1810" i="2"/>
  <c r="M1811" i="2"/>
  <c r="N1811" i="2"/>
  <c r="M1812" i="2"/>
  <c r="N1812" i="2"/>
  <c r="M1813" i="2"/>
  <c r="N1813" i="2"/>
  <c r="M1814" i="2"/>
  <c r="N1814" i="2"/>
  <c r="M1815" i="2"/>
  <c r="N1815" i="2"/>
  <c r="M1816" i="2"/>
  <c r="N1816" i="2"/>
  <c r="M1817" i="2"/>
  <c r="N1817" i="2"/>
  <c r="M1818" i="2"/>
  <c r="N1818" i="2"/>
  <c r="M1819" i="2"/>
  <c r="N1819" i="2"/>
  <c r="M1820" i="2"/>
  <c r="N1820" i="2"/>
  <c r="M1821" i="2"/>
  <c r="N1821" i="2"/>
  <c r="M1822" i="2"/>
  <c r="N1822" i="2"/>
  <c r="M1823" i="2"/>
  <c r="N1823" i="2"/>
  <c r="M1824" i="2"/>
  <c r="N1824" i="2"/>
  <c r="M1825" i="2"/>
  <c r="N1825" i="2"/>
  <c r="M1826" i="2"/>
  <c r="N1826" i="2"/>
  <c r="M1827" i="2"/>
  <c r="N1827" i="2"/>
  <c r="M1828" i="2"/>
  <c r="N1828" i="2"/>
  <c r="M1829" i="2"/>
  <c r="N1829" i="2"/>
  <c r="M1830" i="2"/>
  <c r="N1830" i="2"/>
  <c r="M1831" i="2"/>
  <c r="N1831" i="2"/>
  <c r="M1832" i="2"/>
  <c r="N1832" i="2"/>
  <c r="M1833" i="2"/>
  <c r="N1833" i="2"/>
  <c r="M1834" i="2"/>
  <c r="N1834" i="2"/>
  <c r="M1835" i="2"/>
  <c r="N1835" i="2"/>
  <c r="M1836" i="2"/>
  <c r="N1836" i="2"/>
  <c r="M1837" i="2"/>
  <c r="N1837" i="2"/>
  <c r="M1838" i="2"/>
  <c r="N1838" i="2"/>
  <c r="M1839" i="2"/>
  <c r="N1839" i="2"/>
  <c r="M1840" i="2"/>
  <c r="N1840" i="2"/>
  <c r="M1841" i="2"/>
  <c r="N1841" i="2"/>
  <c r="M1842" i="2"/>
  <c r="N1842" i="2"/>
  <c r="M1843" i="2"/>
  <c r="N1843" i="2"/>
  <c r="M1844" i="2"/>
  <c r="N1844" i="2"/>
  <c r="M1845" i="2"/>
  <c r="N1845" i="2"/>
  <c r="M1846" i="2"/>
  <c r="N1846" i="2"/>
  <c r="M1847" i="2"/>
  <c r="N1847" i="2"/>
  <c r="M1848" i="2"/>
  <c r="N1848" i="2"/>
  <c r="M1849" i="2"/>
  <c r="N1849" i="2"/>
  <c r="M1850" i="2"/>
  <c r="N1850" i="2"/>
  <c r="M1851" i="2"/>
  <c r="N1851" i="2"/>
  <c r="M1852" i="2"/>
  <c r="N1852" i="2"/>
  <c r="M1853" i="2"/>
  <c r="N1853" i="2"/>
  <c r="M1854" i="2"/>
  <c r="N1854" i="2"/>
  <c r="M1855" i="2"/>
  <c r="N1855" i="2"/>
  <c r="M1856" i="2"/>
  <c r="N1856" i="2"/>
  <c r="M1857" i="2"/>
  <c r="N1857" i="2"/>
  <c r="M1858" i="2"/>
  <c r="N1858" i="2"/>
  <c r="M1859" i="2"/>
  <c r="N1859" i="2"/>
  <c r="M1860" i="2"/>
  <c r="N1860" i="2"/>
  <c r="M1861" i="2"/>
  <c r="N1861" i="2"/>
  <c r="M1862" i="2"/>
  <c r="N1862" i="2"/>
  <c r="M1863" i="2"/>
  <c r="N1863" i="2"/>
  <c r="M1864" i="2"/>
  <c r="N1864" i="2"/>
  <c r="M1865" i="2"/>
  <c r="N1865" i="2"/>
  <c r="M1866" i="2"/>
  <c r="N1866" i="2"/>
  <c r="M1867" i="2"/>
  <c r="N1867" i="2"/>
  <c r="M1868" i="2"/>
  <c r="N1868" i="2"/>
  <c r="M1869" i="2"/>
  <c r="N1869" i="2"/>
  <c r="M1870" i="2"/>
  <c r="N1870" i="2"/>
  <c r="M1871" i="2"/>
  <c r="N1871" i="2"/>
  <c r="M1872" i="2"/>
  <c r="N1872" i="2"/>
  <c r="M1873" i="2"/>
  <c r="N1873" i="2"/>
  <c r="M1874" i="2"/>
  <c r="N1874" i="2"/>
  <c r="M1875" i="2"/>
  <c r="N1875" i="2"/>
  <c r="M1876" i="2"/>
  <c r="N1876" i="2"/>
  <c r="M1877" i="2"/>
  <c r="N1877" i="2"/>
  <c r="M1878" i="2"/>
  <c r="N1878" i="2"/>
  <c r="M1879" i="2"/>
  <c r="N1879" i="2"/>
  <c r="M1880" i="2"/>
  <c r="N1880" i="2"/>
  <c r="M1881" i="2"/>
  <c r="N1881" i="2"/>
  <c r="M1882" i="2"/>
  <c r="N1882" i="2"/>
  <c r="M1883" i="2"/>
  <c r="N1883" i="2"/>
  <c r="M1884" i="2"/>
  <c r="N1884" i="2"/>
  <c r="M1885" i="2"/>
  <c r="N1885" i="2"/>
  <c r="M1886" i="2"/>
  <c r="N1886" i="2"/>
  <c r="M1887" i="2"/>
  <c r="N1887" i="2"/>
  <c r="M1888" i="2"/>
  <c r="N1888" i="2"/>
  <c r="M1889" i="2"/>
  <c r="N1889" i="2"/>
  <c r="M1890" i="2"/>
  <c r="N1890" i="2"/>
  <c r="M1891" i="2"/>
  <c r="N1891" i="2"/>
  <c r="M1892" i="2"/>
  <c r="N1892" i="2"/>
  <c r="M1893" i="2"/>
  <c r="N1893" i="2"/>
  <c r="M1894" i="2"/>
  <c r="N1894" i="2"/>
  <c r="M1895" i="2"/>
  <c r="N1895" i="2"/>
  <c r="M1896" i="2"/>
  <c r="N1896" i="2"/>
  <c r="M1897" i="2"/>
  <c r="N1897" i="2"/>
  <c r="M1898" i="2"/>
  <c r="N1898" i="2"/>
  <c r="M1899" i="2"/>
  <c r="N1899" i="2"/>
  <c r="M1900" i="2"/>
  <c r="N1900" i="2"/>
  <c r="M1901" i="2"/>
  <c r="N1901" i="2"/>
  <c r="M1902" i="2"/>
  <c r="N1902" i="2"/>
  <c r="M1903" i="2"/>
  <c r="N1903" i="2"/>
  <c r="M1904" i="2"/>
  <c r="N1904" i="2"/>
  <c r="M1905" i="2"/>
  <c r="N1905" i="2"/>
  <c r="M1906" i="2"/>
  <c r="N1906" i="2"/>
  <c r="M1907" i="2"/>
  <c r="N1907" i="2"/>
  <c r="M1908" i="2"/>
  <c r="N1908" i="2"/>
  <c r="M1909" i="2"/>
  <c r="N1909" i="2"/>
  <c r="M1910" i="2"/>
  <c r="N1910" i="2"/>
  <c r="M1911" i="2"/>
  <c r="N1911" i="2"/>
  <c r="M1912" i="2"/>
  <c r="N1912" i="2"/>
  <c r="M1913" i="2"/>
  <c r="N1913" i="2"/>
  <c r="M1914" i="2"/>
  <c r="N1914" i="2"/>
  <c r="M1915" i="2"/>
  <c r="N1915" i="2"/>
  <c r="M1916" i="2"/>
  <c r="N1916" i="2"/>
  <c r="M1917" i="2"/>
  <c r="N1917" i="2"/>
  <c r="M1918" i="2"/>
  <c r="N1918" i="2"/>
  <c r="M1919" i="2"/>
  <c r="N1919" i="2"/>
  <c r="M1920" i="2"/>
  <c r="N1920" i="2"/>
  <c r="M1921" i="2"/>
  <c r="N1921" i="2"/>
  <c r="M1922" i="2"/>
  <c r="N1922" i="2"/>
  <c r="M1923" i="2"/>
  <c r="N1923" i="2"/>
  <c r="M1924" i="2"/>
  <c r="N1924" i="2"/>
  <c r="M1925" i="2"/>
  <c r="N1925" i="2"/>
  <c r="M1926" i="2"/>
  <c r="N1926" i="2"/>
  <c r="M1927" i="2"/>
  <c r="N1927" i="2"/>
  <c r="M1928" i="2"/>
  <c r="N1928" i="2"/>
  <c r="M1929" i="2"/>
  <c r="N1929" i="2"/>
  <c r="M1930" i="2"/>
  <c r="N1930" i="2"/>
  <c r="M1931" i="2"/>
  <c r="N1931" i="2"/>
  <c r="M1932" i="2"/>
  <c r="N1932" i="2"/>
  <c r="M1933" i="2"/>
  <c r="N1933" i="2"/>
  <c r="M1934" i="2"/>
  <c r="N1934" i="2"/>
  <c r="M1935" i="2"/>
  <c r="N1935" i="2"/>
  <c r="M1936" i="2"/>
  <c r="N1936" i="2"/>
  <c r="M1937" i="2"/>
  <c r="N1937" i="2"/>
  <c r="M1938" i="2"/>
  <c r="N1938" i="2"/>
  <c r="M1939" i="2"/>
  <c r="N1939" i="2"/>
  <c r="M1940" i="2"/>
  <c r="N1940" i="2"/>
  <c r="M1941" i="2"/>
  <c r="N1941" i="2"/>
  <c r="M1942" i="2"/>
  <c r="N1942" i="2"/>
  <c r="M1943" i="2"/>
  <c r="N1943" i="2"/>
  <c r="M1944" i="2"/>
  <c r="N1944" i="2"/>
  <c r="M1945" i="2"/>
  <c r="N1945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M646" i="2"/>
  <c r="N646" i="2"/>
  <c r="M647" i="2"/>
  <c r="N647" i="2"/>
  <c r="M648" i="2"/>
  <c r="N648" i="2"/>
  <c r="M649" i="2"/>
  <c r="N649" i="2"/>
  <c r="M650" i="2"/>
  <c r="N650" i="2"/>
  <c r="M651" i="2"/>
  <c r="N651" i="2"/>
  <c r="M652" i="2"/>
  <c r="N652" i="2"/>
  <c r="M653" i="2"/>
  <c r="N653" i="2"/>
  <c r="M654" i="2"/>
  <c r="N654" i="2"/>
  <c r="M655" i="2"/>
  <c r="N655" i="2"/>
  <c r="M656" i="2"/>
  <c r="N656" i="2"/>
  <c r="M657" i="2"/>
  <c r="N657" i="2"/>
  <c r="M658" i="2"/>
  <c r="N658" i="2"/>
  <c r="M659" i="2"/>
  <c r="N659" i="2"/>
  <c r="M660" i="2"/>
  <c r="N660" i="2"/>
  <c r="M661" i="2"/>
  <c r="N661" i="2"/>
  <c r="M662" i="2"/>
  <c r="N662" i="2"/>
  <c r="M663" i="2"/>
  <c r="N663" i="2"/>
  <c r="M664" i="2"/>
  <c r="N664" i="2"/>
  <c r="M665" i="2"/>
  <c r="N665" i="2"/>
  <c r="M666" i="2"/>
  <c r="N666" i="2"/>
  <c r="M667" i="2"/>
  <c r="N667" i="2"/>
  <c r="M668" i="2"/>
  <c r="N668" i="2"/>
  <c r="M669" i="2"/>
  <c r="N669" i="2"/>
  <c r="M670" i="2"/>
  <c r="N670" i="2"/>
  <c r="M671" i="2"/>
  <c r="N671" i="2"/>
  <c r="M672" i="2"/>
  <c r="N672" i="2"/>
  <c r="M673" i="2"/>
  <c r="N673" i="2"/>
  <c r="M674" i="2"/>
  <c r="N674" i="2"/>
  <c r="M675" i="2"/>
  <c r="N675" i="2"/>
  <c r="M676" i="2"/>
  <c r="N676" i="2"/>
  <c r="M677" i="2"/>
  <c r="N677" i="2"/>
  <c r="M678" i="2"/>
  <c r="N678" i="2"/>
  <c r="M679" i="2"/>
  <c r="N679" i="2"/>
  <c r="M680" i="2"/>
  <c r="N680" i="2"/>
  <c r="M681" i="2"/>
  <c r="N681" i="2"/>
  <c r="M682" i="2"/>
  <c r="N682" i="2"/>
  <c r="M683" i="2"/>
  <c r="N683" i="2"/>
  <c r="M684" i="2"/>
  <c r="N684" i="2"/>
  <c r="M685" i="2"/>
  <c r="N685" i="2"/>
  <c r="M686" i="2"/>
  <c r="N686" i="2"/>
  <c r="M687" i="2"/>
  <c r="N687" i="2"/>
  <c r="M688" i="2"/>
  <c r="N688" i="2"/>
  <c r="M689" i="2"/>
  <c r="N689" i="2"/>
  <c r="M690" i="2"/>
  <c r="N690" i="2"/>
  <c r="M691" i="2"/>
  <c r="N691" i="2"/>
  <c r="M692" i="2"/>
  <c r="N692" i="2"/>
  <c r="M693" i="2"/>
  <c r="N693" i="2"/>
  <c r="M694" i="2"/>
  <c r="N694" i="2"/>
  <c r="M695" i="2"/>
  <c r="N695" i="2"/>
  <c r="M696" i="2"/>
  <c r="N696" i="2"/>
  <c r="M697" i="2"/>
  <c r="N697" i="2"/>
  <c r="M698" i="2"/>
  <c r="N698" i="2"/>
  <c r="M699" i="2"/>
  <c r="N699" i="2"/>
  <c r="M700" i="2"/>
  <c r="N700" i="2"/>
  <c r="M701" i="2"/>
  <c r="N701" i="2"/>
  <c r="M702" i="2"/>
  <c r="N702" i="2"/>
  <c r="M703" i="2"/>
  <c r="N703" i="2"/>
  <c r="M704" i="2"/>
  <c r="N704" i="2"/>
  <c r="M705" i="2"/>
  <c r="N705" i="2"/>
  <c r="M706" i="2"/>
  <c r="N706" i="2"/>
  <c r="M707" i="2"/>
  <c r="N707" i="2"/>
  <c r="M708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M719" i="2"/>
  <c r="N719" i="2"/>
  <c r="M720" i="2"/>
  <c r="N720" i="2"/>
  <c r="M721" i="2"/>
  <c r="N721" i="2"/>
  <c r="M722" i="2"/>
  <c r="N722" i="2"/>
  <c r="M723" i="2"/>
  <c r="N723" i="2"/>
  <c r="M724" i="2"/>
  <c r="N724" i="2"/>
  <c r="M725" i="2"/>
  <c r="N725" i="2"/>
  <c r="M726" i="2"/>
  <c r="N726" i="2"/>
  <c r="M727" i="2"/>
  <c r="N727" i="2"/>
  <c r="M728" i="2"/>
  <c r="N728" i="2"/>
  <c r="M729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6" i="2"/>
  <c r="N736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M754" i="2"/>
  <c r="N754" i="2"/>
  <c r="M755" i="2"/>
  <c r="N755" i="2"/>
  <c r="M756" i="2"/>
  <c r="N756" i="2"/>
  <c r="M757" i="2"/>
  <c r="N757" i="2"/>
  <c r="M758" i="2"/>
  <c r="N758" i="2"/>
  <c r="M759" i="2"/>
  <c r="N759" i="2"/>
  <c r="M760" i="2"/>
  <c r="N760" i="2"/>
  <c r="M761" i="2"/>
  <c r="N761" i="2"/>
  <c r="M762" i="2"/>
  <c r="N762" i="2"/>
  <c r="M763" i="2"/>
  <c r="N763" i="2"/>
  <c r="M764" i="2"/>
  <c r="N764" i="2"/>
  <c r="M765" i="2"/>
  <c r="N765" i="2"/>
  <c r="M766" i="2"/>
  <c r="N766" i="2"/>
  <c r="M767" i="2"/>
  <c r="N767" i="2"/>
  <c r="M768" i="2"/>
  <c r="N768" i="2"/>
  <c r="M769" i="2"/>
  <c r="N769" i="2"/>
  <c r="M770" i="2"/>
  <c r="N770" i="2"/>
  <c r="M771" i="2"/>
  <c r="N771" i="2"/>
  <c r="M772" i="2"/>
  <c r="N772" i="2"/>
  <c r="M773" i="2"/>
  <c r="N773" i="2"/>
  <c r="M774" i="2"/>
  <c r="N774" i="2"/>
  <c r="M775" i="2"/>
  <c r="N775" i="2"/>
  <c r="M776" i="2"/>
  <c r="N776" i="2"/>
  <c r="M777" i="2"/>
  <c r="N777" i="2"/>
  <c r="M778" i="2"/>
  <c r="N778" i="2"/>
  <c r="M779" i="2"/>
  <c r="N779" i="2"/>
  <c r="M780" i="2"/>
  <c r="N780" i="2"/>
  <c r="M781" i="2"/>
  <c r="N781" i="2"/>
  <c r="M782" i="2"/>
  <c r="N782" i="2"/>
  <c r="M783" i="2"/>
  <c r="N783" i="2"/>
  <c r="M784" i="2"/>
  <c r="N784" i="2"/>
  <c r="M785" i="2"/>
  <c r="N785" i="2"/>
  <c r="M786" i="2"/>
  <c r="N786" i="2"/>
  <c r="M787" i="2"/>
  <c r="N787" i="2"/>
  <c r="M788" i="2"/>
  <c r="N788" i="2"/>
  <c r="M789" i="2"/>
  <c r="N789" i="2"/>
  <c r="M790" i="2"/>
  <c r="N790" i="2"/>
  <c r="M791" i="2"/>
  <c r="N791" i="2"/>
  <c r="M792" i="2"/>
  <c r="N792" i="2"/>
  <c r="M793" i="2"/>
  <c r="N793" i="2"/>
  <c r="M794" i="2"/>
  <c r="N794" i="2"/>
  <c r="M795" i="2"/>
  <c r="N795" i="2"/>
  <c r="M796" i="2"/>
  <c r="N796" i="2"/>
  <c r="M797" i="2"/>
  <c r="N797" i="2"/>
  <c r="M798" i="2"/>
  <c r="N798" i="2"/>
  <c r="M799" i="2"/>
  <c r="N799" i="2"/>
  <c r="M800" i="2"/>
  <c r="N800" i="2"/>
  <c r="M801" i="2"/>
  <c r="N801" i="2"/>
  <c r="M802" i="2"/>
  <c r="N802" i="2"/>
  <c r="M803" i="2"/>
  <c r="N803" i="2"/>
  <c r="M804" i="2"/>
  <c r="N804" i="2"/>
  <c r="M805" i="2"/>
  <c r="N805" i="2"/>
  <c r="M806" i="2"/>
  <c r="N806" i="2"/>
  <c r="M807" i="2"/>
  <c r="N807" i="2"/>
  <c r="M808" i="2"/>
  <c r="N808" i="2"/>
  <c r="M809" i="2"/>
  <c r="N809" i="2"/>
  <c r="M810" i="2"/>
  <c r="N810" i="2"/>
  <c r="M811" i="2"/>
  <c r="N811" i="2"/>
  <c r="M812" i="2"/>
  <c r="N812" i="2"/>
  <c r="M813" i="2"/>
  <c r="N813" i="2"/>
  <c r="M814" i="2"/>
  <c r="N814" i="2"/>
  <c r="M815" i="2"/>
  <c r="N815" i="2"/>
  <c r="M816" i="2"/>
  <c r="N816" i="2"/>
  <c r="M817" i="2"/>
  <c r="N817" i="2"/>
  <c r="M818" i="2"/>
  <c r="N818" i="2"/>
  <c r="M819" i="2"/>
  <c r="N819" i="2"/>
  <c r="M820" i="2"/>
  <c r="N820" i="2"/>
  <c r="M821" i="2"/>
  <c r="N821" i="2"/>
  <c r="M822" i="2"/>
  <c r="N822" i="2"/>
  <c r="M823" i="2"/>
  <c r="N823" i="2"/>
  <c r="M824" i="2"/>
  <c r="N824" i="2"/>
  <c r="M825" i="2"/>
  <c r="N825" i="2"/>
  <c r="M826" i="2"/>
  <c r="N826" i="2"/>
  <c r="M827" i="2"/>
  <c r="N827" i="2"/>
  <c r="M828" i="2"/>
  <c r="N828" i="2"/>
  <c r="M829" i="2"/>
  <c r="N829" i="2"/>
  <c r="M830" i="2"/>
  <c r="N830" i="2"/>
  <c r="M831" i="2"/>
  <c r="N831" i="2"/>
  <c r="M832" i="2"/>
  <c r="N832" i="2"/>
  <c r="M833" i="2"/>
  <c r="N833" i="2"/>
  <c r="M834" i="2"/>
  <c r="N834" i="2"/>
  <c r="M835" i="2"/>
  <c r="N835" i="2"/>
  <c r="M836" i="2"/>
  <c r="N836" i="2"/>
  <c r="M837" i="2"/>
  <c r="N837" i="2"/>
  <c r="M838" i="2"/>
  <c r="N838" i="2"/>
  <c r="M839" i="2"/>
  <c r="N839" i="2"/>
  <c r="M840" i="2"/>
  <c r="N840" i="2"/>
  <c r="M841" i="2"/>
  <c r="N841" i="2"/>
  <c r="M842" i="2"/>
  <c r="N842" i="2"/>
  <c r="M843" i="2"/>
  <c r="N843" i="2"/>
  <c r="M844" i="2"/>
  <c r="N844" i="2"/>
  <c r="M845" i="2"/>
  <c r="N845" i="2"/>
  <c r="M846" i="2"/>
  <c r="N846" i="2"/>
  <c r="M847" i="2"/>
  <c r="N847" i="2"/>
  <c r="M848" i="2"/>
  <c r="N848" i="2"/>
  <c r="M849" i="2"/>
  <c r="N849" i="2"/>
  <c r="M850" i="2"/>
  <c r="N850" i="2"/>
  <c r="M851" i="2"/>
  <c r="N851" i="2"/>
  <c r="M852" i="2"/>
  <c r="N852" i="2"/>
  <c r="M853" i="2"/>
  <c r="N853" i="2"/>
  <c r="M854" i="2"/>
  <c r="N854" i="2"/>
  <c r="M855" i="2"/>
  <c r="N855" i="2"/>
  <c r="M856" i="2"/>
  <c r="N856" i="2"/>
  <c r="M857" i="2"/>
  <c r="N857" i="2"/>
  <c r="M858" i="2"/>
  <c r="N858" i="2"/>
  <c r="M859" i="2"/>
  <c r="N859" i="2"/>
  <c r="M860" i="2"/>
  <c r="N860" i="2"/>
  <c r="M861" i="2"/>
  <c r="N861" i="2"/>
  <c r="M862" i="2"/>
  <c r="N862" i="2"/>
  <c r="M863" i="2"/>
  <c r="N863" i="2"/>
  <c r="M864" i="2"/>
  <c r="N864" i="2"/>
  <c r="M865" i="2"/>
  <c r="N865" i="2"/>
  <c r="M866" i="2"/>
  <c r="N866" i="2"/>
  <c r="M867" i="2"/>
  <c r="N867" i="2"/>
  <c r="M868" i="2"/>
  <c r="N868" i="2"/>
  <c r="M869" i="2"/>
  <c r="N869" i="2"/>
  <c r="M870" i="2"/>
  <c r="N870" i="2"/>
  <c r="M871" i="2"/>
  <c r="N871" i="2"/>
  <c r="M872" i="2"/>
  <c r="N872" i="2"/>
  <c r="M873" i="2"/>
  <c r="N873" i="2"/>
  <c r="M874" i="2"/>
  <c r="N874" i="2"/>
  <c r="M875" i="2"/>
  <c r="N875" i="2"/>
  <c r="M876" i="2"/>
  <c r="N876" i="2"/>
  <c r="M877" i="2"/>
  <c r="N877" i="2"/>
  <c r="M878" i="2"/>
  <c r="N878" i="2"/>
  <c r="M879" i="2"/>
  <c r="N879" i="2"/>
  <c r="M880" i="2"/>
  <c r="N880" i="2"/>
  <c r="M881" i="2"/>
  <c r="N881" i="2"/>
  <c r="M882" i="2"/>
  <c r="N882" i="2"/>
  <c r="M883" i="2"/>
  <c r="N883" i="2"/>
  <c r="M884" i="2"/>
  <c r="N884" i="2"/>
  <c r="M885" i="2"/>
  <c r="N885" i="2"/>
  <c r="M886" i="2"/>
  <c r="N886" i="2"/>
  <c r="M887" i="2"/>
  <c r="N887" i="2"/>
  <c r="M888" i="2"/>
  <c r="N888" i="2"/>
  <c r="M889" i="2"/>
  <c r="N889" i="2"/>
  <c r="M890" i="2"/>
  <c r="N890" i="2"/>
  <c r="M891" i="2"/>
  <c r="N891" i="2"/>
  <c r="M892" i="2"/>
  <c r="N892" i="2"/>
  <c r="M893" i="2"/>
  <c r="N893" i="2"/>
  <c r="M894" i="2"/>
  <c r="N894" i="2"/>
  <c r="M895" i="2"/>
  <c r="N895" i="2"/>
  <c r="M896" i="2"/>
  <c r="N896" i="2"/>
  <c r="M897" i="2"/>
  <c r="N897" i="2"/>
  <c r="M898" i="2"/>
  <c r="N898" i="2"/>
  <c r="M899" i="2"/>
  <c r="N899" i="2"/>
  <c r="M900" i="2"/>
  <c r="N900" i="2"/>
  <c r="M901" i="2"/>
  <c r="N901" i="2"/>
  <c r="M902" i="2"/>
  <c r="N902" i="2"/>
  <c r="M903" i="2"/>
  <c r="N903" i="2"/>
  <c r="M904" i="2"/>
  <c r="N904" i="2"/>
  <c r="M905" i="2"/>
  <c r="N905" i="2"/>
  <c r="M906" i="2"/>
  <c r="N906" i="2"/>
  <c r="M907" i="2"/>
  <c r="N907" i="2"/>
  <c r="M908" i="2"/>
  <c r="N908" i="2"/>
  <c r="M909" i="2"/>
  <c r="N909" i="2"/>
  <c r="M910" i="2"/>
  <c r="N910" i="2"/>
  <c r="M911" i="2"/>
  <c r="N911" i="2"/>
  <c r="M912" i="2"/>
  <c r="N912" i="2"/>
  <c r="M913" i="2"/>
  <c r="N913" i="2"/>
  <c r="M914" i="2"/>
  <c r="N914" i="2"/>
  <c r="M915" i="2"/>
  <c r="N915" i="2"/>
  <c r="M916" i="2"/>
  <c r="N916" i="2"/>
  <c r="M917" i="2"/>
  <c r="N917" i="2"/>
  <c r="M918" i="2"/>
  <c r="N918" i="2"/>
  <c r="M919" i="2"/>
  <c r="N919" i="2"/>
  <c r="M920" i="2"/>
  <c r="N920" i="2"/>
  <c r="M921" i="2"/>
  <c r="N921" i="2"/>
  <c r="M922" i="2"/>
  <c r="N922" i="2"/>
  <c r="M923" i="2"/>
  <c r="N923" i="2"/>
  <c r="M924" i="2"/>
  <c r="N924" i="2"/>
  <c r="M925" i="2"/>
  <c r="N925" i="2"/>
  <c r="M926" i="2"/>
  <c r="N926" i="2"/>
  <c r="M927" i="2"/>
  <c r="N927" i="2"/>
  <c r="M928" i="2"/>
  <c r="N928" i="2"/>
  <c r="M929" i="2"/>
  <c r="N929" i="2"/>
  <c r="M930" i="2"/>
  <c r="N930" i="2"/>
  <c r="M931" i="2"/>
  <c r="N931" i="2"/>
  <c r="M932" i="2"/>
  <c r="N932" i="2"/>
  <c r="M933" i="2"/>
  <c r="N933" i="2"/>
  <c r="M934" i="2"/>
  <c r="N934" i="2"/>
  <c r="M935" i="2"/>
  <c r="N935" i="2"/>
  <c r="M936" i="2"/>
  <c r="N936" i="2"/>
  <c r="M937" i="2"/>
  <c r="N937" i="2"/>
  <c r="M938" i="2"/>
  <c r="N938" i="2"/>
  <c r="M939" i="2"/>
  <c r="N939" i="2"/>
  <c r="M940" i="2"/>
  <c r="N940" i="2"/>
  <c r="M941" i="2"/>
  <c r="N941" i="2"/>
  <c r="M942" i="2"/>
  <c r="N942" i="2"/>
  <c r="M943" i="2"/>
  <c r="N943" i="2"/>
  <c r="M944" i="2"/>
  <c r="N944" i="2"/>
  <c r="M945" i="2"/>
  <c r="N945" i="2"/>
  <c r="M946" i="2"/>
  <c r="N946" i="2"/>
  <c r="M947" i="2"/>
  <c r="N947" i="2"/>
  <c r="M948" i="2"/>
  <c r="N948" i="2"/>
  <c r="M949" i="2"/>
  <c r="N949" i="2"/>
  <c r="M950" i="2"/>
  <c r="N950" i="2"/>
  <c r="M951" i="2"/>
  <c r="N951" i="2"/>
  <c r="M952" i="2"/>
  <c r="N952" i="2"/>
  <c r="M953" i="2"/>
  <c r="N953" i="2"/>
  <c r="M954" i="2"/>
  <c r="N954" i="2"/>
  <c r="M955" i="2"/>
  <c r="N955" i="2"/>
  <c r="M956" i="2"/>
  <c r="N956" i="2"/>
  <c r="M957" i="2"/>
  <c r="N957" i="2"/>
  <c r="M958" i="2"/>
  <c r="N958" i="2"/>
  <c r="M959" i="2"/>
  <c r="N959" i="2"/>
  <c r="M960" i="2"/>
  <c r="N960" i="2"/>
  <c r="M961" i="2"/>
  <c r="N961" i="2"/>
  <c r="M962" i="2"/>
  <c r="N962" i="2"/>
  <c r="M963" i="2"/>
  <c r="N963" i="2"/>
  <c r="M964" i="2"/>
  <c r="N964" i="2"/>
  <c r="M965" i="2"/>
  <c r="N965" i="2"/>
  <c r="M966" i="2"/>
  <c r="N966" i="2"/>
  <c r="M967" i="2"/>
  <c r="N967" i="2"/>
  <c r="M968" i="2"/>
  <c r="N968" i="2"/>
  <c r="M969" i="2"/>
  <c r="N969" i="2"/>
  <c r="M970" i="2"/>
  <c r="N970" i="2"/>
  <c r="M971" i="2"/>
  <c r="N971" i="2"/>
  <c r="M972" i="2"/>
  <c r="N972" i="2"/>
  <c r="M973" i="2"/>
  <c r="N973" i="2"/>
  <c r="M974" i="2"/>
  <c r="N974" i="2"/>
  <c r="M975" i="2"/>
  <c r="N975" i="2"/>
  <c r="M976" i="2"/>
  <c r="N976" i="2"/>
  <c r="M977" i="2"/>
  <c r="N977" i="2"/>
  <c r="M978" i="2"/>
  <c r="N978" i="2"/>
  <c r="M979" i="2"/>
  <c r="N979" i="2"/>
  <c r="M980" i="2"/>
  <c r="N980" i="2"/>
  <c r="M981" i="2"/>
  <c r="N981" i="2"/>
  <c r="M982" i="2"/>
  <c r="N982" i="2"/>
  <c r="M983" i="2"/>
  <c r="N983" i="2"/>
  <c r="M984" i="2"/>
  <c r="N984" i="2"/>
  <c r="M985" i="2"/>
  <c r="N985" i="2"/>
  <c r="M986" i="2"/>
  <c r="N986" i="2"/>
  <c r="M987" i="2"/>
  <c r="N987" i="2"/>
  <c r="M988" i="2"/>
  <c r="N988" i="2"/>
  <c r="M989" i="2"/>
  <c r="N989" i="2"/>
  <c r="M990" i="2"/>
  <c r="N990" i="2"/>
  <c r="M991" i="2"/>
  <c r="N991" i="2"/>
  <c r="M992" i="2"/>
  <c r="N992" i="2"/>
  <c r="M993" i="2"/>
  <c r="N993" i="2"/>
  <c r="M994" i="2"/>
  <c r="N994" i="2"/>
  <c r="M995" i="2"/>
  <c r="N995" i="2"/>
  <c r="M996" i="2"/>
  <c r="N996" i="2"/>
  <c r="M997" i="2"/>
  <c r="N997" i="2"/>
  <c r="M998" i="2"/>
  <c r="N998" i="2"/>
  <c r="M999" i="2"/>
  <c r="N999" i="2"/>
  <c r="M1000" i="2"/>
  <c r="N1000" i="2"/>
  <c r="M1001" i="2"/>
  <c r="N1001" i="2"/>
  <c r="M1002" i="2"/>
  <c r="N1002" i="2"/>
  <c r="M1003" i="2"/>
  <c r="N1003" i="2"/>
  <c r="M1004" i="2"/>
  <c r="N1004" i="2"/>
  <c r="M1005" i="2"/>
  <c r="N1005" i="2"/>
  <c r="M1006" i="2"/>
  <c r="N1006" i="2"/>
  <c r="M1007" i="2"/>
  <c r="N1007" i="2"/>
  <c r="M1008" i="2"/>
  <c r="N1008" i="2"/>
  <c r="M1009" i="2"/>
  <c r="N1009" i="2"/>
  <c r="M1010" i="2"/>
  <c r="N1010" i="2"/>
  <c r="M1011" i="2"/>
  <c r="N1011" i="2"/>
  <c r="M1012" i="2"/>
  <c r="N1012" i="2"/>
  <c r="M1013" i="2"/>
  <c r="N1013" i="2"/>
  <c r="M1014" i="2"/>
  <c r="N1014" i="2"/>
  <c r="M1015" i="2"/>
  <c r="N1015" i="2"/>
  <c r="M1016" i="2"/>
  <c r="N1016" i="2"/>
  <c r="M1017" i="2"/>
  <c r="N1017" i="2"/>
  <c r="M1018" i="2"/>
  <c r="N1018" i="2"/>
  <c r="M1019" i="2"/>
  <c r="N1019" i="2"/>
  <c r="M1020" i="2"/>
  <c r="N1020" i="2"/>
  <c r="M1021" i="2"/>
  <c r="N1021" i="2"/>
  <c r="M1022" i="2"/>
  <c r="N1022" i="2"/>
  <c r="M1023" i="2"/>
  <c r="N1023" i="2"/>
  <c r="M1024" i="2"/>
  <c r="N1024" i="2"/>
  <c r="M1025" i="2"/>
  <c r="N1025" i="2"/>
  <c r="M1026" i="2"/>
  <c r="N1026" i="2"/>
  <c r="M1027" i="2"/>
  <c r="N1027" i="2"/>
  <c r="M1028" i="2"/>
  <c r="N1028" i="2"/>
  <c r="M1029" i="2"/>
  <c r="N1029" i="2"/>
  <c r="M1030" i="2"/>
  <c r="N1030" i="2"/>
  <c r="M1031" i="2"/>
  <c r="N1031" i="2"/>
  <c r="M1032" i="2"/>
  <c r="N1032" i="2"/>
  <c r="M1033" i="2"/>
  <c r="N1033" i="2"/>
  <c r="M1034" i="2"/>
  <c r="N1034" i="2"/>
  <c r="M1035" i="2"/>
  <c r="N1035" i="2"/>
  <c r="M1036" i="2"/>
  <c r="N1036" i="2"/>
  <c r="M1037" i="2"/>
  <c r="N1037" i="2"/>
  <c r="M1038" i="2"/>
  <c r="N1038" i="2"/>
  <c r="M1039" i="2"/>
  <c r="N1039" i="2"/>
  <c r="M1040" i="2"/>
  <c r="N1040" i="2"/>
  <c r="M1041" i="2"/>
  <c r="N1041" i="2"/>
  <c r="M1042" i="2"/>
  <c r="N1042" i="2"/>
  <c r="M1043" i="2"/>
  <c r="N1043" i="2"/>
  <c r="M1044" i="2"/>
  <c r="N1044" i="2"/>
  <c r="M1045" i="2"/>
  <c r="N1045" i="2"/>
  <c r="M1046" i="2"/>
  <c r="N1046" i="2"/>
  <c r="M1047" i="2"/>
  <c r="N1047" i="2"/>
  <c r="M1048" i="2"/>
  <c r="N1048" i="2"/>
  <c r="M1049" i="2"/>
  <c r="N1049" i="2"/>
  <c r="M1050" i="2"/>
  <c r="N1050" i="2"/>
  <c r="M1051" i="2"/>
  <c r="N1051" i="2"/>
  <c r="M1052" i="2"/>
  <c r="N1052" i="2"/>
  <c r="M1053" i="2"/>
  <c r="N1053" i="2"/>
  <c r="M1054" i="2"/>
  <c r="N1054" i="2"/>
  <c r="M1055" i="2"/>
  <c r="N1055" i="2"/>
  <c r="M1056" i="2"/>
  <c r="N1056" i="2"/>
  <c r="M1057" i="2"/>
  <c r="N1057" i="2"/>
  <c r="M1058" i="2"/>
  <c r="N1058" i="2"/>
  <c r="M1059" i="2"/>
  <c r="N1059" i="2"/>
  <c r="M1060" i="2"/>
  <c r="N1060" i="2"/>
  <c r="M1061" i="2"/>
  <c r="N1061" i="2"/>
  <c r="M1062" i="2"/>
  <c r="N1062" i="2"/>
  <c r="M1063" i="2"/>
  <c r="N1063" i="2"/>
  <c r="M1064" i="2"/>
  <c r="N1064" i="2"/>
  <c r="M1065" i="2"/>
  <c r="N1065" i="2"/>
  <c r="M1066" i="2"/>
  <c r="N1066" i="2"/>
  <c r="M1067" i="2"/>
  <c r="N1067" i="2"/>
  <c r="M1068" i="2"/>
  <c r="N1068" i="2"/>
  <c r="M1069" i="2"/>
  <c r="N1069" i="2"/>
  <c r="M1070" i="2"/>
  <c r="N1070" i="2"/>
  <c r="M1071" i="2"/>
  <c r="N1071" i="2"/>
  <c r="M1072" i="2"/>
  <c r="N1072" i="2"/>
  <c r="M1073" i="2"/>
  <c r="N1073" i="2"/>
  <c r="M1074" i="2"/>
  <c r="N1074" i="2"/>
  <c r="M1075" i="2"/>
  <c r="N1075" i="2"/>
  <c r="M1076" i="2"/>
  <c r="N1076" i="2"/>
  <c r="M1077" i="2"/>
  <c r="N1077" i="2"/>
  <c r="M1078" i="2"/>
  <c r="N1078" i="2"/>
  <c r="M1079" i="2"/>
  <c r="N1079" i="2"/>
  <c r="M1080" i="2"/>
  <c r="N1080" i="2"/>
  <c r="M1081" i="2"/>
  <c r="N1081" i="2"/>
  <c r="M1082" i="2"/>
  <c r="N1082" i="2"/>
  <c r="M1083" i="2"/>
  <c r="N1083" i="2"/>
  <c r="M1084" i="2"/>
  <c r="N1084" i="2"/>
  <c r="M1085" i="2"/>
  <c r="N1085" i="2"/>
  <c r="M1086" i="2"/>
  <c r="N1086" i="2"/>
  <c r="M1087" i="2"/>
  <c r="N1087" i="2"/>
  <c r="M1088" i="2"/>
  <c r="N1088" i="2"/>
  <c r="M1089" i="2"/>
  <c r="N1089" i="2"/>
  <c r="M1090" i="2"/>
  <c r="N1090" i="2"/>
  <c r="M1091" i="2"/>
  <c r="N1091" i="2"/>
  <c r="M1092" i="2"/>
  <c r="N1092" i="2"/>
  <c r="M1093" i="2"/>
  <c r="N1093" i="2"/>
  <c r="M1094" i="2"/>
  <c r="N1094" i="2"/>
  <c r="M1095" i="2"/>
  <c r="N1095" i="2"/>
  <c r="M1096" i="2"/>
  <c r="N1096" i="2"/>
  <c r="M1097" i="2"/>
  <c r="N1097" i="2"/>
  <c r="M1098" i="2"/>
  <c r="N1098" i="2"/>
  <c r="M1099" i="2"/>
  <c r="N1099" i="2"/>
  <c r="M1100" i="2"/>
  <c r="N1100" i="2"/>
  <c r="M1101" i="2"/>
  <c r="N1101" i="2"/>
  <c r="M1102" i="2"/>
  <c r="N1102" i="2"/>
  <c r="M1103" i="2"/>
  <c r="N1103" i="2"/>
  <c r="M1104" i="2"/>
  <c r="N1104" i="2"/>
  <c r="M1105" i="2"/>
  <c r="N1105" i="2"/>
  <c r="M1106" i="2"/>
  <c r="N1106" i="2"/>
  <c r="M1107" i="2"/>
  <c r="N1107" i="2"/>
  <c r="M1108" i="2"/>
  <c r="N1108" i="2"/>
  <c r="M1109" i="2"/>
  <c r="N1109" i="2"/>
  <c r="M1110" i="2"/>
  <c r="N1110" i="2"/>
  <c r="M1111" i="2"/>
  <c r="N1111" i="2"/>
  <c r="M1112" i="2"/>
  <c r="N1112" i="2"/>
  <c r="M1113" i="2"/>
  <c r="N1113" i="2"/>
  <c r="M1114" i="2"/>
  <c r="N1114" i="2"/>
  <c r="M1115" i="2"/>
  <c r="N1115" i="2"/>
  <c r="M1116" i="2"/>
  <c r="N1116" i="2"/>
  <c r="M1117" i="2"/>
  <c r="N1117" i="2"/>
  <c r="M1118" i="2"/>
  <c r="N1118" i="2"/>
  <c r="M1119" i="2"/>
  <c r="N1119" i="2"/>
  <c r="M1120" i="2"/>
  <c r="N1120" i="2"/>
  <c r="M1121" i="2"/>
  <c r="N1121" i="2"/>
  <c r="M1122" i="2"/>
  <c r="N1122" i="2"/>
  <c r="M1123" i="2"/>
  <c r="N1123" i="2"/>
  <c r="M1124" i="2"/>
  <c r="N1124" i="2"/>
  <c r="M1125" i="2"/>
  <c r="N1125" i="2"/>
  <c r="M1126" i="2"/>
  <c r="N1126" i="2"/>
  <c r="M1127" i="2"/>
  <c r="N1127" i="2"/>
  <c r="M1128" i="2"/>
  <c r="N1128" i="2"/>
  <c r="M1129" i="2"/>
  <c r="N1129" i="2"/>
  <c r="M1130" i="2"/>
  <c r="N1130" i="2"/>
  <c r="M1131" i="2"/>
  <c r="N1131" i="2"/>
  <c r="M1132" i="2"/>
  <c r="N1132" i="2"/>
  <c r="M1133" i="2"/>
  <c r="N1133" i="2"/>
  <c r="M1134" i="2"/>
  <c r="N1134" i="2"/>
  <c r="M1135" i="2"/>
  <c r="N1135" i="2"/>
  <c r="M1136" i="2"/>
  <c r="N1136" i="2"/>
  <c r="M1137" i="2"/>
  <c r="N1137" i="2"/>
  <c r="M1138" i="2"/>
  <c r="N1138" i="2"/>
  <c r="M1139" i="2"/>
  <c r="N1139" i="2"/>
  <c r="M1140" i="2"/>
  <c r="N1140" i="2"/>
  <c r="M1141" i="2"/>
  <c r="N1141" i="2"/>
  <c r="M1142" i="2"/>
  <c r="N1142" i="2"/>
  <c r="M1143" i="2"/>
  <c r="N1143" i="2"/>
  <c r="M1144" i="2"/>
  <c r="N1144" i="2"/>
  <c r="M1145" i="2"/>
  <c r="N1145" i="2"/>
  <c r="M1146" i="2"/>
  <c r="N1146" i="2"/>
  <c r="M1147" i="2"/>
  <c r="N1147" i="2"/>
  <c r="M1148" i="2"/>
  <c r="N1148" i="2"/>
  <c r="M1149" i="2"/>
  <c r="N1149" i="2"/>
  <c r="M1150" i="2"/>
  <c r="N1150" i="2"/>
  <c r="M1151" i="2"/>
  <c r="N1151" i="2"/>
  <c r="M1152" i="2"/>
  <c r="N1152" i="2"/>
  <c r="M1153" i="2"/>
  <c r="N1153" i="2"/>
  <c r="M1154" i="2"/>
  <c r="N1154" i="2"/>
  <c r="M1155" i="2"/>
  <c r="N1155" i="2"/>
  <c r="M1156" i="2"/>
  <c r="N1156" i="2"/>
  <c r="M1157" i="2"/>
  <c r="N1157" i="2"/>
  <c r="M1158" i="2"/>
  <c r="N1158" i="2"/>
  <c r="M1159" i="2"/>
  <c r="N1159" i="2"/>
  <c r="M1160" i="2"/>
  <c r="N1160" i="2"/>
  <c r="M1161" i="2"/>
  <c r="N1161" i="2"/>
  <c r="M1162" i="2"/>
  <c r="N1162" i="2"/>
  <c r="M1163" i="2"/>
  <c r="N1163" i="2"/>
  <c r="M1164" i="2"/>
  <c r="N1164" i="2"/>
  <c r="M1165" i="2"/>
  <c r="N1165" i="2"/>
  <c r="M1166" i="2"/>
  <c r="N1166" i="2"/>
  <c r="M1167" i="2"/>
  <c r="N1167" i="2"/>
  <c r="M1168" i="2"/>
  <c r="N1168" i="2"/>
  <c r="M1169" i="2"/>
  <c r="N1169" i="2"/>
  <c r="M1170" i="2"/>
  <c r="N1170" i="2"/>
  <c r="M1171" i="2"/>
  <c r="N1171" i="2"/>
  <c r="M1172" i="2"/>
  <c r="N1172" i="2"/>
  <c r="M1173" i="2"/>
  <c r="N1173" i="2"/>
  <c r="M1174" i="2"/>
  <c r="N1174" i="2"/>
  <c r="M1175" i="2"/>
  <c r="N1175" i="2"/>
  <c r="M1176" i="2"/>
  <c r="N1176" i="2"/>
  <c r="M1177" i="2"/>
  <c r="N1177" i="2"/>
  <c r="M1178" i="2"/>
  <c r="N1178" i="2"/>
  <c r="M1179" i="2"/>
  <c r="N1179" i="2"/>
  <c r="M1180" i="2"/>
  <c r="N1180" i="2"/>
  <c r="M1181" i="2"/>
  <c r="N1181" i="2"/>
  <c r="M1182" i="2"/>
  <c r="N1182" i="2"/>
  <c r="M1183" i="2"/>
  <c r="N1183" i="2"/>
  <c r="M1184" i="2"/>
  <c r="N1184" i="2"/>
  <c r="M1185" i="2"/>
  <c r="N1185" i="2"/>
  <c r="M1186" i="2"/>
  <c r="N1186" i="2"/>
  <c r="M1187" i="2"/>
  <c r="N1187" i="2"/>
  <c r="M1188" i="2"/>
  <c r="N1188" i="2"/>
  <c r="M1189" i="2"/>
  <c r="N1189" i="2"/>
  <c r="M1190" i="2"/>
  <c r="N1190" i="2"/>
  <c r="M1191" i="2"/>
  <c r="N1191" i="2"/>
  <c r="M1192" i="2"/>
  <c r="N1192" i="2"/>
  <c r="M1193" i="2"/>
  <c r="N1193" i="2"/>
  <c r="M1194" i="2"/>
  <c r="N1194" i="2"/>
  <c r="M1195" i="2"/>
  <c r="N1195" i="2"/>
  <c r="M1196" i="2"/>
  <c r="N1196" i="2"/>
  <c r="M1197" i="2"/>
  <c r="N1197" i="2"/>
  <c r="M1198" i="2"/>
  <c r="N1198" i="2"/>
  <c r="M1199" i="2"/>
  <c r="N1199" i="2"/>
  <c r="M1200" i="2"/>
  <c r="N1200" i="2"/>
  <c r="M1201" i="2"/>
  <c r="N1201" i="2"/>
  <c r="M1202" i="2"/>
  <c r="N1202" i="2"/>
  <c r="M1203" i="2"/>
  <c r="N1203" i="2"/>
  <c r="M1204" i="2"/>
  <c r="N1204" i="2"/>
  <c r="M1205" i="2"/>
  <c r="N1205" i="2"/>
  <c r="M1206" i="2"/>
  <c r="N1206" i="2"/>
  <c r="M1207" i="2"/>
  <c r="N1207" i="2"/>
  <c r="M1208" i="2"/>
  <c r="N1208" i="2"/>
  <c r="M1209" i="2"/>
  <c r="N1209" i="2"/>
  <c r="M1210" i="2"/>
  <c r="N1210" i="2"/>
  <c r="M1211" i="2"/>
  <c r="N1211" i="2"/>
  <c r="M1212" i="2"/>
  <c r="N1212" i="2"/>
  <c r="M1213" i="2"/>
  <c r="N1213" i="2"/>
  <c r="M1214" i="2"/>
  <c r="N1214" i="2"/>
  <c r="M1215" i="2"/>
  <c r="N1215" i="2"/>
  <c r="M1216" i="2"/>
  <c r="N1216" i="2"/>
  <c r="M1217" i="2"/>
  <c r="N1217" i="2"/>
  <c r="M1218" i="2"/>
  <c r="N1218" i="2"/>
  <c r="M1219" i="2"/>
  <c r="N1219" i="2"/>
  <c r="M1220" i="2"/>
  <c r="N1220" i="2"/>
  <c r="M1221" i="2"/>
  <c r="N1221" i="2"/>
  <c r="M1222" i="2"/>
  <c r="N1222" i="2"/>
  <c r="M1223" i="2"/>
  <c r="N1223" i="2"/>
  <c r="M1224" i="2"/>
  <c r="N1224" i="2"/>
  <c r="M1225" i="2"/>
  <c r="N1225" i="2"/>
  <c r="M1226" i="2"/>
  <c r="N1226" i="2"/>
  <c r="M1227" i="2"/>
  <c r="N1227" i="2"/>
  <c r="M1228" i="2"/>
  <c r="N1228" i="2"/>
  <c r="M1229" i="2"/>
  <c r="N1229" i="2"/>
  <c r="M1230" i="2"/>
  <c r="N1230" i="2"/>
  <c r="M1231" i="2"/>
  <c r="N1231" i="2"/>
  <c r="M1232" i="2"/>
  <c r="N1232" i="2"/>
  <c r="M1233" i="2"/>
  <c r="N1233" i="2"/>
  <c r="M1234" i="2"/>
  <c r="N1234" i="2"/>
  <c r="M1235" i="2"/>
  <c r="N1235" i="2"/>
  <c r="M1236" i="2"/>
  <c r="N1236" i="2"/>
  <c r="M1237" i="2"/>
  <c r="N1237" i="2"/>
  <c r="M1238" i="2"/>
  <c r="N1238" i="2"/>
  <c r="M1239" i="2"/>
  <c r="N1239" i="2"/>
  <c r="M1240" i="2"/>
  <c r="N1240" i="2"/>
  <c r="M1241" i="2"/>
  <c r="N1241" i="2"/>
  <c r="M1242" i="2"/>
  <c r="N1242" i="2"/>
  <c r="M1243" i="2"/>
  <c r="N1243" i="2"/>
  <c r="M1244" i="2"/>
  <c r="N1244" i="2"/>
  <c r="M1245" i="2"/>
  <c r="N1245" i="2"/>
  <c r="M1246" i="2"/>
  <c r="N1246" i="2"/>
  <c r="M1247" i="2"/>
  <c r="N1247" i="2"/>
  <c r="M1248" i="2"/>
  <c r="N1248" i="2"/>
  <c r="M1249" i="2"/>
  <c r="N1249" i="2"/>
  <c r="M1250" i="2"/>
  <c r="N1250" i="2"/>
  <c r="M1251" i="2"/>
  <c r="N1251" i="2"/>
  <c r="M1252" i="2"/>
  <c r="N1252" i="2"/>
  <c r="M1253" i="2"/>
  <c r="N1253" i="2"/>
  <c r="M1254" i="2"/>
  <c r="N1254" i="2"/>
  <c r="M1255" i="2"/>
  <c r="N1255" i="2"/>
  <c r="M1256" i="2"/>
  <c r="N1256" i="2"/>
  <c r="M1257" i="2"/>
  <c r="N1257" i="2"/>
  <c r="M1258" i="2"/>
  <c r="N1258" i="2"/>
  <c r="M1259" i="2"/>
  <c r="N1259" i="2"/>
  <c r="M1260" i="2"/>
  <c r="N1260" i="2"/>
  <c r="M1261" i="2"/>
  <c r="N1261" i="2"/>
  <c r="M1262" i="2"/>
  <c r="N1262" i="2"/>
  <c r="M1263" i="2"/>
  <c r="N1263" i="2"/>
  <c r="M1264" i="2"/>
  <c r="N1264" i="2"/>
  <c r="M1265" i="2"/>
  <c r="N1265" i="2"/>
  <c r="M1266" i="2"/>
  <c r="N1266" i="2"/>
  <c r="M1267" i="2"/>
  <c r="N1267" i="2"/>
  <c r="M1268" i="2"/>
  <c r="N1268" i="2"/>
  <c r="M1269" i="2"/>
  <c r="N1269" i="2"/>
  <c r="M1270" i="2"/>
  <c r="N1270" i="2"/>
  <c r="M1271" i="2"/>
  <c r="N1271" i="2"/>
  <c r="M1272" i="2"/>
  <c r="N1272" i="2"/>
  <c r="M1273" i="2"/>
  <c r="N1273" i="2"/>
  <c r="M1274" i="2"/>
  <c r="N1274" i="2"/>
  <c r="M1275" i="2"/>
  <c r="N1275" i="2"/>
  <c r="M1276" i="2"/>
  <c r="N1276" i="2"/>
  <c r="M1277" i="2"/>
  <c r="N1277" i="2"/>
  <c r="M1278" i="2"/>
  <c r="N1278" i="2"/>
  <c r="M1279" i="2"/>
  <c r="N1279" i="2"/>
  <c r="M1280" i="2"/>
  <c r="N1280" i="2"/>
  <c r="M1281" i="2"/>
  <c r="N1281" i="2"/>
  <c r="M1282" i="2"/>
  <c r="N1282" i="2"/>
  <c r="M1283" i="2"/>
  <c r="N1283" i="2"/>
  <c r="M1284" i="2"/>
  <c r="N1284" i="2"/>
  <c r="M1285" i="2"/>
  <c r="N1285" i="2"/>
  <c r="M1286" i="2"/>
  <c r="N1286" i="2"/>
  <c r="M1287" i="2"/>
  <c r="N1287" i="2"/>
  <c r="M1288" i="2"/>
  <c r="N1288" i="2"/>
  <c r="M1289" i="2"/>
  <c r="N1289" i="2"/>
  <c r="M1290" i="2"/>
  <c r="N1290" i="2"/>
  <c r="M1291" i="2"/>
  <c r="N1291" i="2"/>
  <c r="M1292" i="2"/>
  <c r="N1292" i="2"/>
  <c r="M1293" i="2"/>
  <c r="N1293" i="2"/>
  <c r="M1294" i="2"/>
  <c r="N1294" i="2"/>
  <c r="M1295" i="2"/>
  <c r="N1295" i="2"/>
  <c r="M1296" i="2"/>
  <c r="N1296" i="2"/>
  <c r="M1297" i="2"/>
  <c r="N1297" i="2"/>
  <c r="M1298" i="2"/>
  <c r="N1298" i="2"/>
  <c r="M1299" i="2"/>
  <c r="N1299" i="2"/>
  <c r="M1300" i="2"/>
  <c r="N1300" i="2"/>
  <c r="M1301" i="2"/>
  <c r="N1301" i="2"/>
  <c r="M1302" i="2"/>
  <c r="N1302" i="2"/>
  <c r="M1303" i="2"/>
  <c r="N1303" i="2"/>
  <c r="M1304" i="2"/>
  <c r="N1304" i="2"/>
  <c r="M1305" i="2"/>
  <c r="N1305" i="2"/>
  <c r="M1306" i="2"/>
  <c r="N1306" i="2"/>
  <c r="M1307" i="2"/>
  <c r="N1307" i="2"/>
  <c r="M1308" i="2"/>
  <c r="N1308" i="2"/>
  <c r="M1309" i="2"/>
  <c r="N1309" i="2"/>
  <c r="M1310" i="2"/>
  <c r="N1310" i="2"/>
  <c r="M1311" i="2"/>
  <c r="N1311" i="2"/>
  <c r="M1312" i="2"/>
  <c r="N1312" i="2"/>
  <c r="M1313" i="2"/>
  <c r="N1313" i="2"/>
  <c r="M1314" i="2"/>
  <c r="N1314" i="2"/>
  <c r="M1315" i="2"/>
  <c r="N1315" i="2"/>
  <c r="M1316" i="2"/>
  <c r="N1316" i="2"/>
  <c r="M1317" i="2"/>
  <c r="N1317" i="2"/>
  <c r="M1318" i="2"/>
  <c r="N1318" i="2"/>
  <c r="M1319" i="2"/>
  <c r="N1319" i="2"/>
  <c r="M1320" i="2"/>
  <c r="N1320" i="2"/>
  <c r="M1321" i="2"/>
  <c r="N1321" i="2"/>
  <c r="M1322" i="2"/>
  <c r="N1322" i="2"/>
  <c r="M1323" i="2"/>
  <c r="N1323" i="2"/>
  <c r="M1324" i="2"/>
  <c r="N1324" i="2"/>
  <c r="M1325" i="2"/>
  <c r="N1325" i="2"/>
  <c r="M1326" i="2"/>
  <c r="N1326" i="2"/>
  <c r="M1327" i="2"/>
  <c r="N1327" i="2"/>
  <c r="M1328" i="2"/>
  <c r="N1328" i="2"/>
  <c r="M1329" i="2"/>
  <c r="N1329" i="2"/>
  <c r="M1330" i="2"/>
  <c r="N1330" i="2"/>
  <c r="M1331" i="2"/>
  <c r="N1331" i="2"/>
  <c r="M1332" i="2"/>
  <c r="N1332" i="2"/>
  <c r="M1333" i="2"/>
  <c r="N1333" i="2"/>
  <c r="M1334" i="2"/>
  <c r="N1334" i="2"/>
  <c r="M1335" i="2"/>
  <c r="N1335" i="2"/>
  <c r="M1336" i="2"/>
  <c r="N1336" i="2"/>
  <c r="M1337" i="2"/>
  <c r="N1337" i="2"/>
  <c r="M1338" i="2"/>
  <c r="N1338" i="2"/>
  <c r="M1339" i="2"/>
  <c r="N1339" i="2"/>
  <c r="M1340" i="2"/>
  <c r="N1340" i="2"/>
  <c r="M1341" i="2"/>
  <c r="N1341" i="2"/>
  <c r="M1342" i="2"/>
  <c r="N1342" i="2"/>
  <c r="M1343" i="2"/>
  <c r="N1343" i="2"/>
  <c r="M1344" i="2"/>
  <c r="N1344" i="2"/>
  <c r="M1345" i="2"/>
  <c r="N1345" i="2"/>
  <c r="M1346" i="2"/>
  <c r="N1346" i="2"/>
  <c r="M1347" i="2"/>
  <c r="N1347" i="2"/>
  <c r="M1348" i="2"/>
  <c r="N1348" i="2"/>
  <c r="M1349" i="2"/>
  <c r="N1349" i="2"/>
  <c r="M1350" i="2"/>
  <c r="N1350" i="2"/>
  <c r="M1351" i="2"/>
  <c r="N1351" i="2"/>
  <c r="M1352" i="2"/>
  <c r="N1352" i="2"/>
  <c r="M1353" i="2"/>
  <c r="N1353" i="2"/>
  <c r="M1354" i="2"/>
  <c r="N1354" i="2"/>
  <c r="M1355" i="2"/>
  <c r="N1355" i="2"/>
  <c r="M1356" i="2"/>
  <c r="N1356" i="2"/>
  <c r="M1357" i="2"/>
  <c r="N1357" i="2"/>
  <c r="M1358" i="2"/>
  <c r="N1358" i="2"/>
  <c r="M1359" i="2"/>
  <c r="N1359" i="2"/>
  <c r="M1360" i="2"/>
  <c r="N1360" i="2"/>
  <c r="M1361" i="2"/>
  <c r="N1361" i="2"/>
  <c r="M1362" i="2"/>
  <c r="N1362" i="2"/>
  <c r="M1363" i="2"/>
  <c r="N1363" i="2"/>
  <c r="M1364" i="2"/>
  <c r="N1364" i="2"/>
  <c r="M1365" i="2"/>
  <c r="N1365" i="2"/>
  <c r="M1366" i="2"/>
  <c r="N1366" i="2"/>
  <c r="M1367" i="2"/>
  <c r="N1367" i="2"/>
  <c r="M1368" i="2"/>
  <c r="N1368" i="2"/>
  <c r="M1369" i="2"/>
  <c r="N1369" i="2"/>
  <c r="M1370" i="2"/>
  <c r="N1370" i="2"/>
  <c r="M1371" i="2"/>
  <c r="N1371" i="2"/>
  <c r="M1372" i="2"/>
  <c r="N1372" i="2"/>
  <c r="M1373" i="2"/>
  <c r="N1373" i="2"/>
  <c r="M1374" i="2"/>
  <c r="N1374" i="2"/>
  <c r="M1375" i="2"/>
  <c r="N1375" i="2"/>
  <c r="M1376" i="2"/>
  <c r="N1376" i="2"/>
  <c r="M1377" i="2"/>
  <c r="N1377" i="2"/>
  <c r="M1378" i="2"/>
  <c r="N1378" i="2"/>
  <c r="M1379" i="2"/>
  <c r="N1379" i="2"/>
  <c r="M1380" i="2"/>
  <c r="N1380" i="2"/>
  <c r="M1381" i="2"/>
  <c r="N1381" i="2"/>
  <c r="M1382" i="2"/>
  <c r="N1382" i="2"/>
  <c r="M1383" i="2"/>
  <c r="N1383" i="2"/>
  <c r="M1384" i="2"/>
  <c r="N1384" i="2"/>
  <c r="M1385" i="2"/>
  <c r="N1385" i="2"/>
  <c r="M1386" i="2"/>
  <c r="N1386" i="2"/>
  <c r="M1387" i="2"/>
  <c r="N1387" i="2"/>
  <c r="M1388" i="2"/>
  <c r="N1388" i="2"/>
  <c r="M1389" i="2"/>
  <c r="N1389" i="2"/>
  <c r="M1390" i="2"/>
  <c r="N1390" i="2"/>
  <c r="M1391" i="2"/>
  <c r="N1391" i="2"/>
  <c r="M1392" i="2"/>
  <c r="N1392" i="2"/>
  <c r="M1393" i="2"/>
  <c r="N1393" i="2"/>
  <c r="M1394" i="2"/>
  <c r="N1394" i="2"/>
  <c r="M1395" i="2"/>
  <c r="N1395" i="2"/>
  <c r="M1396" i="2"/>
  <c r="N1396" i="2"/>
  <c r="M1397" i="2"/>
  <c r="N1397" i="2"/>
  <c r="M1398" i="2"/>
  <c r="N1398" i="2"/>
  <c r="M1399" i="2"/>
  <c r="N1399" i="2"/>
  <c r="M1400" i="2"/>
  <c r="N1400" i="2"/>
  <c r="M1401" i="2"/>
  <c r="N1401" i="2"/>
  <c r="M1402" i="2"/>
  <c r="N1402" i="2"/>
  <c r="M1403" i="2"/>
  <c r="N1403" i="2"/>
  <c r="M1404" i="2"/>
  <c r="N1404" i="2"/>
  <c r="M1405" i="2"/>
  <c r="N1405" i="2"/>
  <c r="M1406" i="2"/>
  <c r="N1406" i="2"/>
  <c r="M1407" i="2"/>
  <c r="N1407" i="2"/>
  <c r="M1408" i="2"/>
  <c r="N1408" i="2"/>
  <c r="M1409" i="2"/>
  <c r="N1409" i="2"/>
  <c r="M1410" i="2"/>
  <c r="N1410" i="2"/>
  <c r="M1411" i="2"/>
  <c r="N1411" i="2"/>
  <c r="M1412" i="2"/>
  <c r="N1412" i="2"/>
  <c r="M1413" i="2"/>
  <c r="N1413" i="2"/>
  <c r="M1414" i="2"/>
  <c r="N1414" i="2"/>
  <c r="M1415" i="2"/>
  <c r="N1415" i="2"/>
  <c r="M1416" i="2"/>
  <c r="N1416" i="2"/>
  <c r="M1417" i="2"/>
  <c r="N1417" i="2"/>
  <c r="M1418" i="2"/>
  <c r="N1418" i="2"/>
  <c r="M1419" i="2"/>
  <c r="N1419" i="2"/>
  <c r="M1420" i="2"/>
  <c r="N1420" i="2"/>
  <c r="M1421" i="2"/>
  <c r="N1421" i="2"/>
  <c r="M1422" i="2"/>
  <c r="N1422" i="2"/>
  <c r="M1423" i="2"/>
  <c r="N1423" i="2"/>
  <c r="M1424" i="2"/>
  <c r="N1424" i="2"/>
  <c r="M1425" i="2"/>
  <c r="N1425" i="2"/>
  <c r="M1426" i="2"/>
  <c r="N1426" i="2"/>
  <c r="M1427" i="2"/>
  <c r="N1427" i="2"/>
  <c r="M1428" i="2"/>
  <c r="N1428" i="2"/>
  <c r="M1429" i="2"/>
  <c r="N1429" i="2"/>
  <c r="M1430" i="2"/>
  <c r="N1430" i="2"/>
  <c r="M1431" i="2"/>
  <c r="N1431" i="2"/>
  <c r="M1432" i="2"/>
  <c r="N1432" i="2"/>
  <c r="M1433" i="2"/>
  <c r="N1433" i="2"/>
  <c r="M1434" i="2"/>
  <c r="N1434" i="2"/>
  <c r="M1435" i="2"/>
  <c r="N1435" i="2"/>
  <c r="M1436" i="2"/>
  <c r="N1436" i="2"/>
  <c r="M1437" i="2"/>
  <c r="N1437" i="2"/>
  <c r="M1438" i="2"/>
  <c r="N1438" i="2"/>
  <c r="M1439" i="2"/>
  <c r="N1439" i="2"/>
  <c r="M1440" i="2"/>
  <c r="N1440" i="2"/>
  <c r="M1441" i="2"/>
  <c r="N1441" i="2"/>
  <c r="M1442" i="2"/>
  <c r="N1442" i="2"/>
  <c r="M1443" i="2"/>
  <c r="N1443" i="2"/>
  <c r="M1444" i="2"/>
  <c r="N1444" i="2"/>
  <c r="M1445" i="2"/>
  <c r="N1445" i="2"/>
  <c r="M1446" i="2"/>
  <c r="N1446" i="2"/>
  <c r="M1447" i="2"/>
  <c r="N1447" i="2"/>
  <c r="M1448" i="2"/>
  <c r="N1448" i="2"/>
  <c r="M1449" i="2"/>
  <c r="N1449" i="2"/>
  <c r="M1450" i="2"/>
  <c r="N1450" i="2"/>
  <c r="M1451" i="2"/>
  <c r="N1451" i="2"/>
  <c r="M1452" i="2"/>
  <c r="N1452" i="2"/>
  <c r="M1453" i="2"/>
  <c r="N1453" i="2"/>
  <c r="M1454" i="2"/>
  <c r="N1454" i="2"/>
  <c r="M1455" i="2"/>
  <c r="N1455" i="2"/>
  <c r="M1456" i="2"/>
  <c r="N1456" i="2"/>
  <c r="M1457" i="2"/>
  <c r="N1457" i="2"/>
  <c r="M1458" i="2"/>
  <c r="N1458" i="2"/>
  <c r="M1459" i="2"/>
  <c r="N1459" i="2"/>
  <c r="M1460" i="2"/>
  <c r="N1460" i="2"/>
  <c r="M1461" i="2"/>
  <c r="N1461" i="2"/>
  <c r="M1462" i="2"/>
  <c r="N1462" i="2"/>
  <c r="M1463" i="2"/>
  <c r="N1463" i="2"/>
  <c r="M1464" i="2"/>
  <c r="N1464" i="2"/>
  <c r="M1465" i="2"/>
  <c r="N1465" i="2"/>
  <c r="M1466" i="2"/>
  <c r="N1466" i="2"/>
  <c r="M1467" i="2"/>
  <c r="N1467" i="2"/>
  <c r="M1468" i="2"/>
  <c r="N1468" i="2"/>
  <c r="M1469" i="2"/>
  <c r="N1469" i="2"/>
  <c r="M1470" i="2"/>
  <c r="N1470" i="2"/>
  <c r="M1471" i="2"/>
  <c r="N1471" i="2"/>
  <c r="M1472" i="2"/>
  <c r="N1472" i="2"/>
  <c r="M1473" i="2"/>
  <c r="N1473" i="2"/>
  <c r="M1474" i="2"/>
  <c r="N1474" i="2"/>
  <c r="M1475" i="2"/>
  <c r="N1475" i="2"/>
  <c r="M1476" i="2"/>
  <c r="N1476" i="2"/>
  <c r="M1477" i="2"/>
  <c r="N1477" i="2"/>
  <c r="M1478" i="2"/>
  <c r="N1478" i="2"/>
  <c r="M1479" i="2"/>
  <c r="N1479" i="2"/>
  <c r="M1480" i="2"/>
  <c r="N1480" i="2"/>
  <c r="M1481" i="2"/>
  <c r="N1481" i="2"/>
  <c r="M1482" i="2"/>
  <c r="N1482" i="2"/>
  <c r="M1483" i="2"/>
  <c r="N1483" i="2"/>
  <c r="M1484" i="2"/>
  <c r="N1484" i="2"/>
  <c r="M1485" i="2"/>
  <c r="N1485" i="2"/>
  <c r="M1486" i="2"/>
  <c r="N1486" i="2"/>
  <c r="M1487" i="2"/>
  <c r="N1487" i="2"/>
  <c r="M1488" i="2"/>
  <c r="N1488" i="2"/>
  <c r="M1489" i="2"/>
  <c r="N1489" i="2"/>
  <c r="M1490" i="2"/>
  <c r="N1490" i="2"/>
  <c r="M1491" i="2"/>
  <c r="N1491" i="2"/>
  <c r="M1492" i="2"/>
  <c r="N1492" i="2"/>
  <c r="M1493" i="2"/>
  <c r="N1493" i="2"/>
  <c r="M1494" i="2"/>
  <c r="N1494" i="2"/>
  <c r="M1495" i="2"/>
  <c r="N1495" i="2"/>
  <c r="M1496" i="2"/>
  <c r="N1496" i="2"/>
  <c r="M1497" i="2"/>
  <c r="N1497" i="2"/>
  <c r="M1498" i="2"/>
  <c r="N1498" i="2"/>
  <c r="M1499" i="2"/>
  <c r="N1499" i="2"/>
  <c r="M1500" i="2"/>
  <c r="N1500" i="2"/>
  <c r="M1501" i="2"/>
  <c r="N1501" i="2"/>
  <c r="M1502" i="2"/>
  <c r="N1502" i="2"/>
  <c r="M1503" i="2"/>
  <c r="N1503" i="2"/>
  <c r="M1504" i="2"/>
  <c r="N1504" i="2"/>
  <c r="M1505" i="2"/>
  <c r="N1505" i="2"/>
  <c r="M1506" i="2"/>
  <c r="N1506" i="2"/>
  <c r="M1507" i="2"/>
  <c r="N1507" i="2"/>
  <c r="M1508" i="2"/>
  <c r="N1508" i="2"/>
  <c r="M1509" i="2"/>
  <c r="N1509" i="2"/>
  <c r="M1510" i="2"/>
  <c r="N1510" i="2"/>
  <c r="M1511" i="2"/>
  <c r="N1511" i="2"/>
  <c r="M1512" i="2"/>
  <c r="N1512" i="2"/>
  <c r="M1513" i="2"/>
  <c r="N1513" i="2"/>
  <c r="M1514" i="2"/>
  <c r="N1514" i="2"/>
  <c r="M1515" i="2"/>
  <c r="N1515" i="2"/>
  <c r="M1516" i="2"/>
  <c r="N1516" i="2"/>
  <c r="M1517" i="2"/>
  <c r="N1517" i="2"/>
  <c r="M1518" i="2"/>
  <c r="N1518" i="2"/>
  <c r="M1519" i="2"/>
  <c r="N1519" i="2"/>
  <c r="M1520" i="2"/>
  <c r="N1520" i="2"/>
  <c r="M1521" i="2"/>
  <c r="N1521" i="2"/>
  <c r="M1522" i="2"/>
  <c r="N1522" i="2"/>
  <c r="M1523" i="2"/>
  <c r="N1523" i="2"/>
  <c r="M1524" i="2"/>
  <c r="N1524" i="2"/>
  <c r="M1525" i="2"/>
  <c r="N1525" i="2"/>
  <c r="M1526" i="2"/>
  <c r="N1526" i="2"/>
  <c r="M1527" i="2"/>
  <c r="N1527" i="2"/>
  <c r="M1528" i="2"/>
  <c r="N1528" i="2"/>
  <c r="M1529" i="2"/>
  <c r="N1529" i="2"/>
  <c r="M1530" i="2"/>
  <c r="N1530" i="2"/>
  <c r="M1531" i="2"/>
  <c r="N1531" i="2"/>
  <c r="M1532" i="2"/>
  <c r="N1532" i="2"/>
  <c r="M1533" i="2"/>
  <c r="N1533" i="2"/>
  <c r="M1534" i="2"/>
  <c r="N1534" i="2"/>
  <c r="M1535" i="2"/>
  <c r="N1535" i="2"/>
  <c r="M1536" i="2"/>
  <c r="N1536" i="2"/>
  <c r="M1537" i="2"/>
  <c r="N1537" i="2"/>
  <c r="M1538" i="2"/>
  <c r="N1538" i="2"/>
  <c r="M1539" i="2"/>
  <c r="N1539" i="2"/>
  <c r="M1540" i="2"/>
  <c r="N1540" i="2"/>
  <c r="M1541" i="2"/>
  <c r="N1541" i="2"/>
  <c r="M1542" i="2"/>
  <c r="N1542" i="2"/>
  <c r="M1543" i="2"/>
  <c r="N1543" i="2"/>
  <c r="M1544" i="2"/>
  <c r="N1544" i="2"/>
  <c r="M1545" i="2"/>
  <c r="N1545" i="2"/>
  <c r="M1546" i="2"/>
  <c r="N1546" i="2"/>
  <c r="M1547" i="2"/>
  <c r="N1547" i="2"/>
  <c r="M1548" i="2"/>
  <c r="N1548" i="2"/>
  <c r="M1549" i="2"/>
  <c r="N1549" i="2"/>
  <c r="M1550" i="2"/>
  <c r="N1550" i="2"/>
  <c r="M1551" i="2"/>
  <c r="N1551" i="2"/>
  <c r="M1552" i="2"/>
  <c r="N1552" i="2"/>
  <c r="M1553" i="2"/>
  <c r="N1553" i="2"/>
  <c r="M1554" i="2"/>
  <c r="N1554" i="2"/>
  <c r="M1555" i="2"/>
  <c r="N1555" i="2"/>
  <c r="M1556" i="2"/>
  <c r="N1556" i="2"/>
  <c r="M1557" i="2"/>
  <c r="N1557" i="2"/>
  <c r="M1558" i="2"/>
  <c r="N1558" i="2"/>
  <c r="M1559" i="2"/>
  <c r="N1559" i="2"/>
  <c r="M1560" i="2"/>
  <c r="N1560" i="2"/>
  <c r="M1561" i="2"/>
  <c r="N1561" i="2"/>
  <c r="M1562" i="2"/>
  <c r="N1562" i="2"/>
  <c r="M1563" i="2"/>
  <c r="N1563" i="2"/>
  <c r="M1564" i="2"/>
  <c r="N1564" i="2"/>
  <c r="M1565" i="2"/>
  <c r="N1565" i="2"/>
  <c r="M1566" i="2"/>
  <c r="N1566" i="2"/>
  <c r="M1567" i="2"/>
  <c r="N1567" i="2"/>
  <c r="M1568" i="2"/>
  <c r="N1568" i="2"/>
  <c r="M1569" i="2"/>
  <c r="N1569" i="2"/>
  <c r="M1570" i="2"/>
  <c r="N1570" i="2"/>
  <c r="M1571" i="2"/>
  <c r="N1571" i="2"/>
  <c r="M1572" i="2"/>
  <c r="N1572" i="2"/>
  <c r="M1573" i="2"/>
  <c r="N1573" i="2"/>
  <c r="M1574" i="2"/>
  <c r="N1574" i="2"/>
  <c r="M1575" i="2"/>
  <c r="N1575" i="2"/>
  <c r="M1576" i="2"/>
  <c r="N1576" i="2"/>
  <c r="M1577" i="2"/>
  <c r="N1577" i="2"/>
  <c r="M1578" i="2"/>
  <c r="N1578" i="2"/>
  <c r="M1579" i="2"/>
  <c r="N1579" i="2"/>
  <c r="M1580" i="2"/>
  <c r="N1580" i="2"/>
  <c r="M1581" i="2"/>
  <c r="N1581" i="2"/>
  <c r="M1582" i="2"/>
  <c r="N1582" i="2"/>
  <c r="M1583" i="2"/>
  <c r="N1583" i="2"/>
  <c r="M1584" i="2"/>
  <c r="N1584" i="2"/>
  <c r="M1585" i="2"/>
  <c r="N1585" i="2"/>
  <c r="M1586" i="2"/>
  <c r="N1586" i="2"/>
  <c r="M1587" i="2"/>
  <c r="N1587" i="2"/>
  <c r="M1588" i="2"/>
  <c r="N1588" i="2"/>
  <c r="M1589" i="2"/>
  <c r="N1589" i="2"/>
  <c r="M1590" i="2"/>
  <c r="N1590" i="2"/>
  <c r="M1591" i="2"/>
  <c r="N1591" i="2"/>
  <c r="M1592" i="2"/>
  <c r="N1592" i="2"/>
  <c r="M1593" i="2"/>
  <c r="N1593" i="2"/>
  <c r="M1594" i="2"/>
  <c r="N1594" i="2"/>
  <c r="M1595" i="2"/>
  <c r="N1595" i="2"/>
  <c r="M1596" i="2"/>
  <c r="N1596" i="2"/>
  <c r="M1597" i="2"/>
  <c r="N1597" i="2"/>
  <c r="M1598" i="2"/>
  <c r="N1598" i="2"/>
  <c r="M1599" i="2"/>
  <c r="N1599" i="2"/>
  <c r="M1600" i="2"/>
  <c r="N1600" i="2"/>
  <c r="M1601" i="2"/>
  <c r="N1601" i="2"/>
  <c r="M1602" i="2"/>
  <c r="N1602" i="2"/>
  <c r="M1603" i="2"/>
  <c r="N1603" i="2"/>
  <c r="M1604" i="2"/>
  <c r="N1604" i="2"/>
  <c r="M1605" i="2"/>
  <c r="N1605" i="2"/>
  <c r="M1606" i="2"/>
  <c r="N1606" i="2"/>
  <c r="M1607" i="2"/>
  <c r="N1607" i="2"/>
  <c r="M1608" i="2"/>
  <c r="N1608" i="2"/>
  <c r="M1609" i="2"/>
  <c r="N1609" i="2"/>
  <c r="M1610" i="2"/>
  <c r="N1610" i="2"/>
  <c r="M1611" i="2"/>
  <c r="N1611" i="2"/>
  <c r="M1612" i="2"/>
  <c r="N1612" i="2"/>
  <c r="M1613" i="2"/>
  <c r="N1613" i="2"/>
  <c r="M1614" i="2"/>
  <c r="N1614" i="2"/>
  <c r="M1615" i="2"/>
  <c r="N1615" i="2"/>
  <c r="M1616" i="2"/>
  <c r="N1616" i="2"/>
  <c r="M1617" i="2"/>
  <c r="N1617" i="2"/>
  <c r="M1618" i="2"/>
  <c r="N1618" i="2"/>
  <c r="M1619" i="2"/>
  <c r="N1619" i="2"/>
  <c r="M1620" i="2"/>
  <c r="N1620" i="2"/>
  <c r="M1621" i="2"/>
  <c r="N1621" i="2"/>
  <c r="M1622" i="2"/>
  <c r="N1622" i="2"/>
  <c r="M1623" i="2"/>
  <c r="N1623" i="2"/>
  <c r="M2" i="2"/>
  <c r="N2" i="2"/>
  <c r="M3" i="2"/>
  <c r="N3" i="2"/>
  <c r="M4" i="2"/>
  <c r="N4" i="2"/>
  <c r="N90" i="3"/>
  <c r="M90" i="3"/>
  <c r="N89" i="3"/>
  <c r="M89" i="3"/>
  <c r="N88" i="3"/>
  <c r="M88" i="3"/>
  <c r="N87" i="3"/>
  <c r="M87" i="3"/>
  <c r="N1100" i="8"/>
  <c r="M1100" i="8"/>
  <c r="N1099" i="8"/>
  <c r="M1099" i="8"/>
  <c r="N1098" i="8"/>
  <c r="M1098" i="8"/>
  <c r="N1097" i="8"/>
  <c r="M1097" i="8"/>
  <c r="N1096" i="8"/>
  <c r="M1096" i="8"/>
  <c r="N1095" i="8"/>
  <c r="M1095" i="8"/>
  <c r="N1094" i="8"/>
  <c r="M1094" i="8"/>
  <c r="N1093" i="8"/>
  <c r="M1093" i="8"/>
  <c r="N1092" i="8"/>
  <c r="M1092" i="8"/>
  <c r="N1091" i="8"/>
  <c r="M1091" i="8"/>
  <c r="N1090" i="8"/>
  <c r="M1090" i="8"/>
  <c r="N1089" i="8"/>
  <c r="M1089" i="8"/>
  <c r="N1088" i="8"/>
  <c r="M1088" i="8"/>
  <c r="N1087" i="8"/>
  <c r="M1087" i="8"/>
  <c r="N1086" i="8"/>
  <c r="M1086" i="8"/>
  <c r="N1085" i="8"/>
  <c r="M1085" i="8"/>
  <c r="N1084" i="8"/>
  <c r="M1084" i="8"/>
  <c r="N1083" i="8"/>
  <c r="M1083" i="8"/>
  <c r="N1082" i="8"/>
  <c r="M1082" i="8"/>
  <c r="N1081" i="8"/>
  <c r="M1081" i="8"/>
  <c r="N1080" i="8"/>
  <c r="M1080" i="8"/>
  <c r="N1079" i="8"/>
  <c r="M1079" i="8"/>
  <c r="N1078" i="8"/>
  <c r="M1078" i="8"/>
  <c r="N1077" i="8"/>
  <c r="M1077" i="8"/>
  <c r="N1076" i="8"/>
  <c r="M1076" i="8"/>
  <c r="N1075" i="8"/>
  <c r="M1075" i="8"/>
  <c r="N1074" i="8"/>
  <c r="M1074" i="8"/>
  <c r="N1073" i="8"/>
  <c r="M1073" i="8"/>
  <c r="N1072" i="8"/>
  <c r="M1072" i="8"/>
  <c r="N1071" i="8"/>
  <c r="M1071" i="8"/>
  <c r="N1070" i="8"/>
  <c r="M1070" i="8"/>
  <c r="N1069" i="8"/>
  <c r="M1069" i="8"/>
  <c r="N1068" i="8"/>
  <c r="M1068" i="8"/>
  <c r="N1067" i="8"/>
  <c r="M1067" i="8"/>
  <c r="N1066" i="8"/>
  <c r="M1066" i="8"/>
  <c r="N1065" i="8"/>
  <c r="M1065" i="8"/>
  <c r="N1064" i="8"/>
  <c r="M1064" i="8"/>
  <c r="N1063" i="8"/>
  <c r="M1063" i="8"/>
  <c r="N1062" i="8"/>
  <c r="M1062" i="8"/>
  <c r="N1061" i="8"/>
  <c r="M1061" i="8"/>
  <c r="N1060" i="8"/>
  <c r="M1060" i="8"/>
  <c r="N1059" i="8"/>
  <c r="M1059" i="8"/>
  <c r="N1058" i="8"/>
  <c r="M1058" i="8"/>
  <c r="N1057" i="8"/>
  <c r="M1057" i="8"/>
  <c r="N1056" i="8"/>
  <c r="M1056" i="8"/>
  <c r="N1055" i="8"/>
  <c r="M1055" i="8"/>
  <c r="N1054" i="8"/>
  <c r="M1054" i="8"/>
  <c r="N1053" i="8"/>
  <c r="M1053" i="8"/>
  <c r="N1052" i="8"/>
  <c r="M1052" i="8"/>
  <c r="N1051" i="8"/>
  <c r="M1051" i="8"/>
  <c r="N1050" i="8"/>
  <c r="M1050" i="8"/>
  <c r="N1049" i="8"/>
  <c r="M1049" i="8"/>
  <c r="N1048" i="8"/>
  <c r="M1048" i="8"/>
  <c r="N1047" i="8"/>
  <c r="M1047" i="8"/>
  <c r="N1046" i="8"/>
  <c r="M1046" i="8"/>
  <c r="N1045" i="8"/>
  <c r="M1045" i="8"/>
  <c r="N1044" i="8"/>
  <c r="M1044" i="8"/>
  <c r="N1043" i="8"/>
  <c r="M1043" i="8"/>
  <c r="N1042" i="8"/>
  <c r="M1042" i="8"/>
  <c r="N1041" i="8"/>
  <c r="M1041" i="8"/>
  <c r="N1040" i="8"/>
  <c r="M1040" i="8"/>
  <c r="N1039" i="8"/>
  <c r="M1039" i="8"/>
  <c r="N1038" i="8"/>
  <c r="M1038" i="8"/>
  <c r="N1037" i="8"/>
  <c r="M1037" i="8"/>
  <c r="N1036" i="8"/>
  <c r="M1036" i="8"/>
  <c r="N1035" i="8"/>
  <c r="M1035" i="8"/>
  <c r="N1034" i="8"/>
  <c r="M1034" i="8"/>
  <c r="N1033" i="8"/>
  <c r="M1033" i="8"/>
  <c r="N1032" i="8"/>
  <c r="M1032" i="8"/>
  <c r="N1031" i="8"/>
  <c r="M1031" i="8"/>
  <c r="N1030" i="8"/>
  <c r="M1030" i="8"/>
  <c r="N1029" i="8"/>
  <c r="M1029" i="8"/>
  <c r="N1028" i="8"/>
  <c r="M1028" i="8"/>
  <c r="N1027" i="8"/>
  <c r="M1027" i="8"/>
  <c r="N1026" i="8"/>
  <c r="M1026" i="8"/>
  <c r="N1025" i="8"/>
  <c r="M1025" i="8"/>
  <c r="N1024" i="8"/>
  <c r="M1024" i="8"/>
  <c r="N1023" i="8"/>
  <c r="M1023" i="8"/>
  <c r="N1022" i="8"/>
  <c r="M1022" i="8"/>
  <c r="N1021" i="8"/>
  <c r="M1021" i="8"/>
  <c r="N1020" i="8"/>
  <c r="M1020" i="8"/>
  <c r="N1019" i="8"/>
  <c r="M1019" i="8"/>
  <c r="N1018" i="8"/>
  <c r="M1018" i="8"/>
  <c r="N1017" i="8"/>
  <c r="M1017" i="8"/>
  <c r="N1016" i="8"/>
  <c r="M1016" i="8"/>
  <c r="N1015" i="8"/>
  <c r="M1015" i="8"/>
  <c r="N1014" i="8"/>
  <c r="M1014" i="8"/>
  <c r="N1013" i="8"/>
  <c r="M1013" i="8"/>
  <c r="N1012" i="8"/>
  <c r="M1012" i="8"/>
  <c r="N1011" i="8"/>
  <c r="M1011" i="8"/>
  <c r="N1010" i="8"/>
  <c r="M1010" i="8"/>
  <c r="N1009" i="8"/>
  <c r="M1009" i="8"/>
  <c r="N1008" i="8"/>
  <c r="M1008" i="8"/>
  <c r="N1007" i="8"/>
  <c r="M1007" i="8"/>
  <c r="N1006" i="8"/>
  <c r="M1006" i="8"/>
  <c r="N1005" i="8"/>
  <c r="M1005" i="8"/>
  <c r="N1004" i="8"/>
  <c r="M1004" i="8"/>
  <c r="N1003" i="8"/>
  <c r="M1003" i="8"/>
  <c r="N1002" i="8"/>
  <c r="M1002" i="8"/>
  <c r="N1001" i="8"/>
  <c r="M1001" i="8"/>
  <c r="N1000" i="8"/>
  <c r="M1000" i="8"/>
  <c r="N999" i="8"/>
  <c r="M999" i="8"/>
  <c r="N998" i="8"/>
  <c r="M998" i="8"/>
  <c r="N997" i="8"/>
  <c r="M997" i="8"/>
  <c r="N996" i="8"/>
  <c r="M996" i="8"/>
  <c r="N995" i="8"/>
  <c r="M995" i="8"/>
  <c r="N994" i="8"/>
  <c r="M994" i="8"/>
  <c r="N993" i="8"/>
  <c r="M993" i="8"/>
  <c r="N992" i="8"/>
  <c r="M992" i="8"/>
  <c r="N991" i="8"/>
  <c r="M991" i="8"/>
  <c r="N990" i="8"/>
  <c r="M990" i="8"/>
  <c r="N989" i="8"/>
  <c r="M989" i="8"/>
  <c r="N988" i="8"/>
  <c r="M988" i="8"/>
  <c r="N987" i="8"/>
  <c r="M987" i="8"/>
  <c r="N986" i="8"/>
  <c r="M986" i="8"/>
  <c r="N985" i="8"/>
  <c r="M985" i="8"/>
  <c r="N984" i="8"/>
  <c r="M984" i="8"/>
  <c r="N983" i="8"/>
  <c r="M983" i="8"/>
  <c r="N982" i="8"/>
  <c r="M982" i="8"/>
  <c r="N981" i="8"/>
  <c r="M981" i="8"/>
  <c r="N980" i="8"/>
  <c r="M980" i="8"/>
  <c r="N979" i="8"/>
  <c r="M979" i="8"/>
  <c r="N978" i="8"/>
  <c r="M978" i="8"/>
  <c r="N977" i="8"/>
  <c r="M977" i="8"/>
  <c r="N976" i="8"/>
  <c r="M976" i="8"/>
  <c r="N975" i="8"/>
  <c r="M975" i="8"/>
  <c r="N974" i="8"/>
  <c r="M974" i="8"/>
  <c r="N973" i="8"/>
  <c r="M973" i="8"/>
  <c r="N972" i="8"/>
  <c r="M972" i="8"/>
  <c r="N971" i="8"/>
  <c r="M971" i="8"/>
  <c r="N970" i="8"/>
  <c r="M970" i="8"/>
  <c r="N969" i="8"/>
  <c r="M969" i="8"/>
  <c r="N968" i="8"/>
  <c r="M968" i="8"/>
  <c r="N967" i="8"/>
  <c r="M967" i="8"/>
  <c r="N966" i="8"/>
  <c r="M966" i="8"/>
  <c r="N965" i="8"/>
  <c r="M965" i="8"/>
  <c r="N964" i="8"/>
  <c r="M964" i="8"/>
  <c r="N963" i="8"/>
  <c r="M963" i="8"/>
  <c r="N962" i="8"/>
  <c r="M962" i="8"/>
  <c r="N961" i="8"/>
  <c r="M961" i="8"/>
  <c r="N960" i="8"/>
  <c r="M960" i="8"/>
  <c r="N959" i="8"/>
  <c r="M959" i="8"/>
  <c r="N958" i="8"/>
  <c r="M958" i="8"/>
  <c r="N957" i="8"/>
  <c r="M957" i="8"/>
  <c r="N956" i="8"/>
  <c r="M956" i="8"/>
  <c r="N955" i="8"/>
  <c r="M955" i="8"/>
  <c r="N954" i="8"/>
  <c r="M954" i="8"/>
  <c r="N953" i="8"/>
  <c r="M953" i="8"/>
  <c r="N952" i="8"/>
  <c r="M952" i="8"/>
  <c r="N951" i="8"/>
  <c r="M951" i="8"/>
  <c r="N950" i="8"/>
  <c r="M950" i="8"/>
  <c r="N949" i="8"/>
  <c r="M949" i="8"/>
  <c r="N948" i="8"/>
  <c r="M948" i="8"/>
  <c r="N947" i="8"/>
  <c r="M947" i="8"/>
  <c r="N946" i="8"/>
  <c r="M946" i="8"/>
  <c r="N945" i="8"/>
  <c r="M945" i="8"/>
  <c r="N944" i="8"/>
  <c r="M944" i="8"/>
  <c r="N943" i="8"/>
  <c r="M943" i="8"/>
  <c r="N942" i="8"/>
  <c r="M942" i="8"/>
  <c r="N941" i="8"/>
  <c r="M941" i="8"/>
  <c r="N940" i="8"/>
  <c r="M940" i="8"/>
  <c r="N939" i="8"/>
  <c r="M939" i="8"/>
  <c r="N938" i="8"/>
  <c r="M938" i="8"/>
  <c r="N937" i="8"/>
  <c r="M937" i="8"/>
  <c r="N936" i="8"/>
  <c r="M936" i="8"/>
  <c r="N935" i="8"/>
  <c r="M935" i="8"/>
  <c r="N934" i="8"/>
  <c r="M934" i="8"/>
  <c r="N933" i="8"/>
  <c r="M933" i="8"/>
  <c r="N932" i="8"/>
  <c r="M932" i="8"/>
  <c r="N931" i="8"/>
  <c r="M931" i="8"/>
  <c r="N930" i="8"/>
  <c r="M930" i="8"/>
  <c r="N929" i="8"/>
  <c r="M929" i="8"/>
  <c r="N928" i="8"/>
  <c r="M928" i="8"/>
  <c r="N927" i="8"/>
  <c r="M927" i="8"/>
  <c r="M1946" i="2"/>
  <c r="N1946" i="2"/>
  <c r="M1947" i="2"/>
  <c r="N1947" i="2"/>
  <c r="M1948" i="2"/>
  <c r="N1948" i="2"/>
  <c r="M1949" i="2"/>
  <c r="N1949" i="2"/>
  <c r="M1950" i="2"/>
  <c r="N1950" i="2"/>
  <c r="M1951" i="2"/>
  <c r="N1951" i="2"/>
  <c r="M1952" i="2"/>
  <c r="N1952" i="2"/>
  <c r="M1953" i="2"/>
  <c r="N1953" i="2"/>
  <c r="M1954" i="2"/>
  <c r="N1954" i="2"/>
  <c r="M1955" i="2"/>
  <c r="N1955" i="2"/>
  <c r="M1956" i="2"/>
  <c r="N1956" i="2"/>
  <c r="M1957" i="2"/>
  <c r="N1957" i="2"/>
  <c r="M1958" i="2"/>
  <c r="N1958" i="2"/>
  <c r="M1959" i="2"/>
  <c r="N1959" i="2"/>
  <c r="M1960" i="2"/>
  <c r="N1960" i="2"/>
  <c r="M1961" i="2"/>
  <c r="N1961" i="2"/>
  <c r="M1962" i="2"/>
  <c r="N1962" i="2"/>
  <c r="M1963" i="2"/>
  <c r="N1963" i="2"/>
  <c r="M1964" i="2"/>
  <c r="N1964" i="2"/>
  <c r="M1965" i="2"/>
  <c r="N1965" i="2"/>
  <c r="M1966" i="2"/>
  <c r="N1966" i="2"/>
  <c r="M1967" i="2"/>
  <c r="N1967" i="2"/>
  <c r="M1968" i="2"/>
  <c r="N1968" i="2"/>
  <c r="M1969" i="2"/>
  <c r="N1969" i="2"/>
  <c r="M1970" i="2"/>
  <c r="N1970" i="2"/>
  <c r="M1971" i="2"/>
  <c r="N1971" i="2"/>
  <c r="M1972" i="2"/>
  <c r="N1972" i="2"/>
  <c r="M1973" i="2"/>
  <c r="N1973" i="2"/>
  <c r="M1974" i="2"/>
  <c r="N1974" i="2"/>
  <c r="M1975" i="2"/>
  <c r="N1975" i="2"/>
  <c r="M1976" i="2"/>
  <c r="N1976" i="2"/>
  <c r="M1977" i="2"/>
  <c r="N1977" i="2"/>
  <c r="M1978" i="2"/>
  <c r="N1978" i="2"/>
  <c r="M1979" i="2"/>
  <c r="N1979" i="2"/>
  <c r="M1980" i="2"/>
  <c r="N1980" i="2"/>
  <c r="M1981" i="2"/>
  <c r="N1981" i="2"/>
  <c r="M1982" i="2"/>
  <c r="N1982" i="2"/>
  <c r="M1983" i="2"/>
  <c r="N1983" i="2"/>
  <c r="M1984" i="2"/>
  <c r="N1984" i="2"/>
  <c r="M1985" i="2"/>
  <c r="N1985" i="2"/>
  <c r="M1986" i="2"/>
  <c r="N1986" i="2"/>
  <c r="M1987" i="2"/>
  <c r="N1987" i="2"/>
  <c r="M1988" i="2"/>
  <c r="N1988" i="2"/>
  <c r="M1989" i="2"/>
  <c r="N1989" i="2"/>
  <c r="M1990" i="2"/>
  <c r="N1990" i="2"/>
  <c r="M1991" i="2"/>
  <c r="N1991" i="2"/>
  <c r="M1992" i="2"/>
  <c r="N1992" i="2"/>
  <c r="M1993" i="2"/>
  <c r="N1993" i="2"/>
  <c r="M1994" i="2"/>
  <c r="N1994" i="2"/>
  <c r="M1995" i="2"/>
  <c r="N1995" i="2"/>
  <c r="M1996" i="2"/>
  <c r="N1996" i="2"/>
  <c r="M1997" i="2"/>
  <c r="N1997" i="2"/>
  <c r="M1998" i="2"/>
  <c r="N1998" i="2"/>
  <c r="M1999" i="2"/>
  <c r="N1999" i="2"/>
  <c r="M2000" i="2"/>
  <c r="N2000" i="2"/>
  <c r="M2001" i="2"/>
  <c r="N2001" i="2"/>
  <c r="M2002" i="2"/>
  <c r="N2002" i="2"/>
  <c r="M2003" i="2"/>
  <c r="N2003" i="2"/>
  <c r="M2004" i="2"/>
  <c r="N2004" i="2"/>
  <c r="M2005" i="2"/>
  <c r="N2005" i="2"/>
  <c r="M2006" i="2"/>
  <c r="N2006" i="2"/>
  <c r="M2007" i="2"/>
  <c r="N2007" i="2"/>
  <c r="M2008" i="2"/>
  <c r="N2008" i="2"/>
  <c r="M2009" i="2"/>
  <c r="N2009" i="2"/>
  <c r="M2010" i="2"/>
  <c r="N2010" i="2"/>
  <c r="M2011" i="2"/>
  <c r="N2011" i="2"/>
  <c r="M2012" i="2"/>
  <c r="N2012" i="2"/>
  <c r="M2013" i="2"/>
  <c r="N2013" i="2"/>
  <c r="M2014" i="2"/>
  <c r="N2014" i="2"/>
  <c r="M2015" i="2"/>
  <c r="N2015" i="2"/>
  <c r="M2016" i="2"/>
  <c r="N2016" i="2"/>
  <c r="M2017" i="2"/>
  <c r="N2017" i="2"/>
  <c r="M2018" i="2"/>
  <c r="N2018" i="2"/>
  <c r="M2019" i="2"/>
  <c r="N2019" i="2"/>
  <c r="M2020" i="2"/>
  <c r="N2020" i="2"/>
  <c r="M2021" i="2"/>
  <c r="N2021" i="2"/>
  <c r="M2022" i="2"/>
  <c r="N2022" i="2"/>
  <c r="M2023" i="2"/>
  <c r="N2023" i="2"/>
  <c r="M2024" i="2"/>
  <c r="N2024" i="2"/>
  <c r="M2025" i="2"/>
  <c r="N2025" i="2"/>
  <c r="M2026" i="2"/>
  <c r="N2026" i="2"/>
  <c r="M2027" i="2"/>
  <c r="N2027" i="2"/>
  <c r="M2028" i="2"/>
  <c r="N2028" i="2"/>
  <c r="M2029" i="2"/>
  <c r="N2029" i="2"/>
  <c r="M2030" i="2"/>
  <c r="N2030" i="2"/>
  <c r="M2031" i="2"/>
  <c r="N2031" i="2"/>
  <c r="M2032" i="2"/>
  <c r="N2032" i="2"/>
  <c r="M2033" i="2"/>
  <c r="N2033" i="2"/>
  <c r="M2034" i="2"/>
  <c r="N2034" i="2"/>
  <c r="M2035" i="2"/>
  <c r="N2035" i="2"/>
  <c r="M2036" i="2"/>
  <c r="N2036" i="2"/>
  <c r="M2037" i="2"/>
  <c r="N2037" i="2"/>
  <c r="M2038" i="2"/>
  <c r="N2038" i="2"/>
  <c r="M2039" i="2"/>
  <c r="N2039" i="2"/>
  <c r="M2040" i="2"/>
  <c r="N2040" i="2"/>
  <c r="M2041" i="2"/>
  <c r="N2041" i="2"/>
  <c r="M2042" i="2"/>
  <c r="N2042" i="2"/>
  <c r="M2043" i="2"/>
  <c r="N2043" i="2"/>
  <c r="M2044" i="2"/>
  <c r="N2044" i="2"/>
  <c r="M2045" i="2"/>
  <c r="N2045" i="2"/>
  <c r="M2046" i="2"/>
  <c r="N2046" i="2"/>
  <c r="M2047" i="2"/>
  <c r="N2047" i="2"/>
  <c r="M2048" i="2"/>
  <c r="N2048" i="2"/>
  <c r="M2049" i="2"/>
  <c r="N2049" i="2"/>
  <c r="M2050" i="2"/>
  <c r="N2050" i="2"/>
  <c r="M2051" i="2"/>
  <c r="N2051" i="2"/>
  <c r="M2052" i="2"/>
  <c r="N2052" i="2"/>
  <c r="M2053" i="2"/>
  <c r="N2053" i="2"/>
  <c r="M2054" i="2"/>
  <c r="N2054" i="2"/>
  <c r="M2055" i="2"/>
  <c r="N2055" i="2"/>
  <c r="M2056" i="2"/>
  <c r="N2056" i="2"/>
  <c r="M2057" i="2"/>
  <c r="N2057" i="2"/>
  <c r="M2058" i="2"/>
  <c r="N2058" i="2"/>
  <c r="M2059" i="2"/>
  <c r="N2059" i="2"/>
  <c r="M2060" i="2"/>
  <c r="N2060" i="2"/>
  <c r="M2061" i="2"/>
  <c r="N2061" i="2"/>
  <c r="M2062" i="2"/>
  <c r="N2062" i="2"/>
  <c r="M2063" i="2"/>
  <c r="N2063" i="2"/>
  <c r="M2064" i="2"/>
  <c r="N2064" i="2"/>
  <c r="M2065" i="2"/>
  <c r="N2065" i="2"/>
  <c r="M2066" i="2"/>
  <c r="N2066" i="2"/>
  <c r="M2067" i="2"/>
  <c r="N2067" i="2"/>
  <c r="M2068" i="2"/>
  <c r="N2068" i="2"/>
  <c r="M2069" i="2"/>
  <c r="N2069" i="2"/>
  <c r="M2070" i="2"/>
  <c r="N2070" i="2"/>
  <c r="M2071" i="2"/>
  <c r="N2071" i="2"/>
  <c r="M2072" i="2"/>
  <c r="N2072" i="2"/>
  <c r="M2073" i="2"/>
  <c r="N2073" i="2"/>
  <c r="M2074" i="2"/>
  <c r="N2074" i="2"/>
  <c r="M2075" i="2"/>
  <c r="N2075" i="2"/>
  <c r="M2076" i="2"/>
  <c r="N2076" i="2"/>
  <c r="M2077" i="2"/>
  <c r="N2077" i="2"/>
  <c r="M2078" i="2"/>
  <c r="N2078" i="2"/>
  <c r="M2079" i="2"/>
  <c r="N2079" i="2"/>
  <c r="M2080" i="2"/>
  <c r="N2080" i="2"/>
  <c r="M2081" i="2"/>
  <c r="N2081" i="2"/>
  <c r="M2082" i="2"/>
  <c r="N2082" i="2"/>
  <c r="M2083" i="2"/>
  <c r="N2083" i="2"/>
  <c r="M2084" i="2"/>
  <c r="N2084" i="2"/>
  <c r="M2085" i="2"/>
  <c r="N2085" i="2"/>
  <c r="M2086" i="2"/>
  <c r="N2086" i="2"/>
  <c r="M2087" i="2"/>
  <c r="N2087" i="2"/>
  <c r="M2088" i="2"/>
  <c r="N2088" i="2"/>
  <c r="M2089" i="2"/>
  <c r="N2089" i="2"/>
  <c r="M2090" i="2"/>
  <c r="N2090" i="2"/>
  <c r="M2091" i="2"/>
  <c r="N2091" i="2"/>
  <c r="M2092" i="2"/>
  <c r="N2092" i="2"/>
  <c r="M2093" i="2"/>
  <c r="N2093" i="2"/>
  <c r="M2094" i="2"/>
  <c r="N2094" i="2"/>
  <c r="M2095" i="2"/>
  <c r="N2095" i="2"/>
  <c r="M2096" i="2"/>
  <c r="N2096" i="2"/>
  <c r="M2097" i="2"/>
  <c r="N2097" i="2"/>
  <c r="M2098" i="2"/>
  <c r="N2098" i="2"/>
  <c r="M2099" i="2"/>
  <c r="N2099" i="2"/>
  <c r="M2100" i="2"/>
  <c r="N2100" i="2"/>
  <c r="M2101" i="2"/>
  <c r="N2101" i="2"/>
  <c r="M2102" i="2"/>
  <c r="N2102" i="2"/>
  <c r="M2103" i="2"/>
  <c r="N2103" i="2"/>
  <c r="M2104" i="2"/>
  <c r="N2104" i="2"/>
  <c r="M2105" i="2"/>
  <c r="N2105" i="2"/>
  <c r="M2106" i="2"/>
  <c r="N2106" i="2"/>
  <c r="M2107" i="2"/>
  <c r="N2107" i="2"/>
  <c r="M2108" i="2"/>
  <c r="N2108" i="2"/>
  <c r="M2109" i="2"/>
  <c r="N2109" i="2"/>
  <c r="M2110" i="2"/>
  <c r="N2110" i="2"/>
  <c r="M2111" i="2"/>
  <c r="N2111" i="2"/>
  <c r="M2112" i="2"/>
  <c r="N2112" i="2"/>
  <c r="M2113" i="2"/>
  <c r="N2113" i="2"/>
  <c r="M2114" i="2"/>
  <c r="N2114" i="2"/>
  <c r="M2115" i="2"/>
  <c r="N2115" i="2"/>
  <c r="M2116" i="2"/>
  <c r="N2116" i="2"/>
  <c r="M2117" i="2"/>
  <c r="N2117" i="2"/>
  <c r="M2118" i="2"/>
  <c r="N2118" i="2"/>
  <c r="M2119" i="2"/>
  <c r="N2119" i="2"/>
  <c r="M2120" i="2"/>
  <c r="N2120" i="2"/>
  <c r="M2121" i="2"/>
  <c r="N2121" i="2"/>
  <c r="M2122" i="2"/>
  <c r="N2122" i="2"/>
  <c r="M2123" i="2"/>
  <c r="N2123" i="2"/>
  <c r="M2124" i="2"/>
  <c r="N2124" i="2"/>
  <c r="M2125" i="2"/>
  <c r="N2125" i="2"/>
  <c r="M2126" i="2"/>
  <c r="N2126" i="2"/>
  <c r="M2127" i="2"/>
  <c r="N2127" i="2"/>
  <c r="M2128" i="2"/>
  <c r="N2128" i="2"/>
  <c r="M2129" i="2"/>
  <c r="N2129" i="2"/>
  <c r="M2130" i="2"/>
  <c r="N2130" i="2"/>
  <c r="M2131" i="2"/>
  <c r="N2131" i="2"/>
  <c r="M2132" i="2"/>
  <c r="N2132" i="2"/>
  <c r="M2133" i="2"/>
  <c r="N2133" i="2"/>
  <c r="M2134" i="2"/>
  <c r="N2134" i="2"/>
  <c r="M2135" i="2"/>
  <c r="N2135" i="2"/>
  <c r="M2136" i="2"/>
  <c r="N2136" i="2"/>
  <c r="M2137" i="2"/>
  <c r="N2137" i="2"/>
  <c r="M2138" i="2"/>
  <c r="N2138" i="2"/>
  <c r="M2139" i="2"/>
  <c r="N2139" i="2"/>
  <c r="M2140" i="2"/>
  <c r="N2140" i="2"/>
  <c r="M2141" i="2"/>
  <c r="N2141" i="2"/>
  <c r="M2142" i="2"/>
  <c r="N2142" i="2"/>
  <c r="M2143" i="2"/>
  <c r="N2143" i="2"/>
  <c r="M2144" i="2"/>
  <c r="N2144" i="2"/>
  <c r="M2145" i="2"/>
  <c r="N2145" i="2"/>
  <c r="M2146" i="2"/>
  <c r="N2146" i="2"/>
  <c r="M2147" i="2"/>
  <c r="N2147" i="2"/>
  <c r="M2148" i="2"/>
  <c r="N2148" i="2"/>
  <c r="M2149" i="2"/>
  <c r="N2149" i="2"/>
  <c r="M2150" i="2"/>
  <c r="N2150" i="2"/>
  <c r="M2151" i="2"/>
  <c r="N2151" i="2"/>
  <c r="M2152" i="2"/>
  <c r="N2152" i="2"/>
  <c r="M2153" i="2"/>
  <c r="N2153" i="2"/>
  <c r="M2154" i="2"/>
  <c r="N2154" i="2"/>
  <c r="M2155" i="2"/>
  <c r="N2155" i="2"/>
  <c r="M2156" i="2"/>
  <c r="N2156" i="2"/>
  <c r="M2157" i="2"/>
  <c r="N2157" i="2"/>
  <c r="M2158" i="2"/>
  <c r="N2158" i="2"/>
  <c r="M2159" i="2"/>
  <c r="N2159" i="2"/>
  <c r="M2160" i="2"/>
  <c r="N2160" i="2"/>
  <c r="M2161" i="2"/>
  <c r="N2161" i="2"/>
  <c r="M2162" i="2"/>
  <c r="N2162" i="2"/>
  <c r="M2163" i="2"/>
  <c r="N2163" i="2"/>
  <c r="M2164" i="2"/>
  <c r="N2164" i="2"/>
  <c r="M2165" i="2"/>
  <c r="N2165" i="2"/>
  <c r="M2166" i="2"/>
  <c r="N2166" i="2"/>
  <c r="M2167" i="2"/>
  <c r="N2167" i="2"/>
  <c r="M2168" i="2"/>
  <c r="N2168" i="2"/>
  <c r="M2169" i="2"/>
  <c r="N2169" i="2"/>
  <c r="M2170" i="2"/>
  <c r="N2170" i="2"/>
  <c r="M2171" i="2"/>
  <c r="N2171" i="2"/>
  <c r="M2172" i="2"/>
  <c r="N2172" i="2"/>
  <c r="M2173" i="2"/>
  <c r="N2173" i="2"/>
  <c r="M2174" i="2"/>
  <c r="N2174" i="2"/>
  <c r="M2175" i="2"/>
  <c r="N2175" i="2"/>
  <c r="M2176" i="2"/>
  <c r="N2176" i="2"/>
  <c r="M2177" i="2"/>
  <c r="N2177" i="2"/>
  <c r="M2178" i="2"/>
  <c r="N2178" i="2"/>
  <c r="M2179" i="2"/>
  <c r="N2179" i="2"/>
  <c r="M2180" i="2"/>
  <c r="N2180" i="2"/>
  <c r="M2181" i="2"/>
  <c r="N2181" i="2"/>
  <c r="M2182" i="2"/>
  <c r="N2182" i="2"/>
  <c r="M2183" i="2"/>
  <c r="N2183" i="2"/>
  <c r="M2184" i="2"/>
  <c r="N2184" i="2"/>
  <c r="M2185" i="2"/>
  <c r="N2185" i="2"/>
  <c r="M2186" i="2"/>
  <c r="N2186" i="2"/>
  <c r="M2187" i="2"/>
  <c r="N2187" i="2"/>
  <c r="M2188" i="2"/>
  <c r="N2188" i="2"/>
  <c r="M2189" i="2"/>
  <c r="N2189" i="2"/>
  <c r="M2190" i="2"/>
  <c r="N2190" i="2"/>
  <c r="M2191" i="2"/>
  <c r="N2191" i="2"/>
  <c r="M2192" i="2"/>
  <c r="N2192" i="2"/>
  <c r="M2193" i="2"/>
  <c r="N2193" i="2"/>
  <c r="M2194" i="2"/>
  <c r="N2194" i="2"/>
  <c r="M2195" i="2"/>
  <c r="N2195" i="2"/>
  <c r="M2196" i="2"/>
  <c r="N2196" i="2"/>
  <c r="M2197" i="2"/>
  <c r="N2197" i="2"/>
  <c r="M2198" i="2"/>
  <c r="N2198" i="2"/>
  <c r="M2199" i="2"/>
  <c r="N2199" i="2"/>
  <c r="M2200" i="2"/>
  <c r="N2200" i="2"/>
  <c r="M2201" i="2"/>
  <c r="N2201" i="2"/>
  <c r="M2202" i="2"/>
  <c r="N2202" i="2"/>
  <c r="M2203" i="2"/>
  <c r="N2203" i="2"/>
  <c r="M2204" i="2"/>
  <c r="N2204" i="2"/>
  <c r="M2205" i="2"/>
  <c r="N2205" i="2"/>
  <c r="M2206" i="2"/>
  <c r="N2206" i="2"/>
  <c r="M2207" i="2"/>
  <c r="N2207" i="2"/>
  <c r="M2208" i="2"/>
  <c r="N2208" i="2"/>
  <c r="M2209" i="2"/>
  <c r="N2209" i="2"/>
  <c r="M2210" i="2"/>
  <c r="N2210" i="2"/>
  <c r="M2211" i="2"/>
  <c r="N2211" i="2"/>
  <c r="M2212" i="2"/>
  <c r="N2212" i="2"/>
  <c r="M2213" i="2"/>
  <c r="N2213" i="2"/>
  <c r="M2214" i="2"/>
  <c r="N2214" i="2"/>
  <c r="M2215" i="2"/>
  <c r="N2215" i="2"/>
  <c r="M2216" i="2"/>
  <c r="N2216" i="2"/>
  <c r="M2217" i="2"/>
  <c r="N2217" i="2"/>
  <c r="M2218" i="2"/>
  <c r="N2218" i="2"/>
  <c r="M2219" i="2"/>
  <c r="N2219" i="2"/>
  <c r="M2220" i="2"/>
  <c r="N2220" i="2"/>
  <c r="M2221" i="2"/>
  <c r="N2221" i="2"/>
  <c r="M2222" i="2"/>
  <c r="N2222" i="2"/>
  <c r="M2223" i="2"/>
  <c r="N2223" i="2"/>
  <c r="M2224" i="2"/>
  <c r="N2224" i="2"/>
  <c r="M2225" i="2"/>
  <c r="N2225" i="2"/>
  <c r="M2226" i="2"/>
  <c r="N2226" i="2"/>
  <c r="M2227" i="2"/>
  <c r="N2227" i="2"/>
  <c r="M2228" i="2"/>
  <c r="N2228" i="2"/>
  <c r="M2229" i="2"/>
  <c r="N2229" i="2"/>
  <c r="M2230" i="2"/>
  <c r="N2230" i="2"/>
  <c r="M2231" i="2"/>
  <c r="N2231" i="2"/>
  <c r="M2232" i="2"/>
  <c r="N2232" i="2"/>
  <c r="M2233" i="2"/>
  <c r="N2233" i="2"/>
  <c r="M2234" i="2"/>
  <c r="N2234" i="2"/>
  <c r="M2235" i="2"/>
  <c r="N2235" i="2"/>
  <c r="M2236" i="2"/>
  <c r="N2236" i="2"/>
  <c r="M2237" i="2"/>
  <c r="N2237" i="2"/>
  <c r="M2238" i="2"/>
  <c r="N2238" i="2"/>
  <c r="M2239" i="2"/>
  <c r="N2239" i="2"/>
  <c r="M2240" i="2"/>
  <c r="N2240" i="2"/>
  <c r="M2241" i="2"/>
  <c r="N2241" i="2"/>
  <c r="M2242" i="2"/>
  <c r="N2242" i="2"/>
  <c r="M2243" i="2"/>
  <c r="N2243" i="2"/>
  <c r="M2244" i="2"/>
  <c r="N2244" i="2"/>
  <c r="M2245" i="2"/>
  <c r="N2245" i="2"/>
  <c r="M2246" i="2"/>
  <c r="N2246" i="2"/>
  <c r="M2247" i="2"/>
  <c r="N2247" i="2"/>
  <c r="M2248" i="2"/>
  <c r="N2248" i="2"/>
  <c r="M2249" i="2"/>
  <c r="N2249" i="2"/>
  <c r="M2250" i="2"/>
  <c r="N2250" i="2"/>
  <c r="M2251" i="2"/>
  <c r="N2251" i="2"/>
  <c r="M2252" i="2"/>
  <c r="N2252" i="2"/>
  <c r="M2253" i="2"/>
  <c r="N2253" i="2"/>
  <c r="M2254" i="2"/>
  <c r="N2254" i="2"/>
  <c r="M2255" i="2"/>
  <c r="N2255" i="2"/>
  <c r="M2256" i="2"/>
  <c r="N2256" i="2"/>
  <c r="M2257" i="2"/>
  <c r="N2257" i="2"/>
  <c r="M2258" i="2"/>
  <c r="N2258" i="2"/>
  <c r="M2259" i="2"/>
  <c r="N2259" i="2"/>
  <c r="M2260" i="2"/>
  <c r="N2260" i="2"/>
  <c r="M2261" i="2"/>
  <c r="N2261" i="2"/>
  <c r="M2262" i="2"/>
  <c r="N2262" i="2"/>
  <c r="M2263" i="2"/>
  <c r="N2263" i="2"/>
  <c r="M2264" i="2"/>
  <c r="N2264" i="2"/>
  <c r="M2265" i="2"/>
  <c r="N2265" i="2"/>
  <c r="M2266" i="2"/>
  <c r="N2266" i="2"/>
  <c r="M2267" i="2"/>
  <c r="N2267" i="2"/>
  <c r="M2268" i="2"/>
  <c r="N2268" i="2"/>
  <c r="M2269" i="2"/>
  <c r="N2269" i="2"/>
  <c r="M2270" i="2"/>
  <c r="N2270" i="2"/>
  <c r="M2271" i="2"/>
  <c r="N2271" i="2"/>
  <c r="M2272" i="2"/>
  <c r="N2272" i="2"/>
  <c r="M2273" i="2"/>
  <c r="N2273" i="2"/>
  <c r="M2274" i="2"/>
  <c r="N2274" i="2"/>
  <c r="M2275" i="2"/>
  <c r="N2275" i="2"/>
  <c r="M2276" i="2"/>
  <c r="N2276" i="2"/>
  <c r="M2277" i="2"/>
  <c r="N2277" i="2"/>
  <c r="M2278" i="2"/>
  <c r="N2278" i="2"/>
  <c r="M2279" i="2"/>
  <c r="N2279" i="2"/>
  <c r="M2280" i="2"/>
  <c r="N2280" i="2"/>
  <c r="M2281" i="2"/>
  <c r="N2281" i="2"/>
  <c r="M2282" i="2"/>
  <c r="N2282" i="2"/>
  <c r="M2283" i="2"/>
  <c r="N2283" i="2"/>
  <c r="M2284" i="2"/>
  <c r="N2284" i="2"/>
  <c r="M2285" i="2"/>
  <c r="N2285" i="2"/>
  <c r="M2286" i="2"/>
  <c r="N2286" i="2"/>
  <c r="M2287" i="2"/>
  <c r="N2287" i="2"/>
  <c r="M2288" i="2"/>
  <c r="N2288" i="2"/>
  <c r="M2289" i="2"/>
  <c r="N2289" i="2"/>
  <c r="M2290" i="2"/>
  <c r="N2290" i="2"/>
  <c r="M2291" i="2"/>
  <c r="N2291" i="2"/>
  <c r="M2292" i="2"/>
  <c r="N2292" i="2"/>
  <c r="M2293" i="2"/>
  <c r="N2293" i="2"/>
  <c r="M2294" i="2"/>
  <c r="N2294" i="2"/>
  <c r="M2295" i="2"/>
  <c r="N2295" i="2"/>
  <c r="M2296" i="2"/>
  <c r="N2296" i="2"/>
  <c r="M2297" i="2"/>
  <c r="N2297" i="2"/>
  <c r="M2298" i="2"/>
  <c r="N2298" i="2"/>
  <c r="M2299" i="2"/>
  <c r="N2299" i="2"/>
  <c r="M2300" i="2"/>
  <c r="N2300" i="2"/>
  <c r="M2301" i="2"/>
  <c r="N2301" i="2"/>
  <c r="M2302" i="2"/>
  <c r="N2302" i="2"/>
  <c r="M2303" i="2"/>
  <c r="N2303" i="2"/>
  <c r="M2304" i="2"/>
  <c r="N2304" i="2"/>
  <c r="M2305" i="2"/>
  <c r="N2305" i="2"/>
  <c r="M2306" i="2"/>
  <c r="N2306" i="2"/>
  <c r="M2307" i="2"/>
  <c r="N2307" i="2"/>
  <c r="M2308" i="2"/>
  <c r="N2308" i="2"/>
  <c r="M2309" i="2"/>
  <c r="N2309" i="2"/>
  <c r="M2310" i="2"/>
  <c r="N2310" i="2"/>
  <c r="M2311" i="2"/>
  <c r="N2311" i="2"/>
  <c r="M2312" i="2"/>
  <c r="N2312" i="2"/>
  <c r="M2313" i="2"/>
  <c r="N2313" i="2"/>
  <c r="M2314" i="2"/>
  <c r="N2314" i="2"/>
  <c r="M2315" i="2"/>
  <c r="N2315" i="2"/>
  <c r="M2316" i="2"/>
  <c r="N2316" i="2"/>
  <c r="M2317" i="2"/>
  <c r="N2317" i="2"/>
  <c r="M2318" i="2"/>
  <c r="N2318" i="2"/>
  <c r="M2319" i="2"/>
  <c r="N2319" i="2"/>
  <c r="M2320" i="2"/>
  <c r="N2320" i="2"/>
  <c r="M2321" i="2"/>
  <c r="N2321" i="2"/>
  <c r="M2322" i="2"/>
  <c r="N2322" i="2"/>
  <c r="M2323" i="2"/>
  <c r="N2323" i="2"/>
  <c r="M2324" i="2"/>
  <c r="N2324" i="2"/>
  <c r="M2325" i="2"/>
  <c r="N2325" i="2"/>
  <c r="M2326" i="2"/>
  <c r="N2326" i="2"/>
  <c r="M2327" i="2"/>
  <c r="N2327" i="2"/>
  <c r="M2328" i="2"/>
  <c r="N2328" i="2"/>
  <c r="M2329" i="2"/>
  <c r="N2329" i="2"/>
  <c r="M2330" i="2"/>
  <c r="N2330" i="2"/>
  <c r="M2331" i="2"/>
  <c r="N2331" i="2"/>
  <c r="M2332" i="2"/>
  <c r="N2332" i="2"/>
  <c r="M2333" i="2"/>
  <c r="N2333" i="2"/>
  <c r="M2334" i="2"/>
  <c r="N2334" i="2"/>
  <c r="M2335" i="2"/>
  <c r="N2335" i="2"/>
  <c r="M2336" i="2"/>
  <c r="N2336" i="2"/>
  <c r="M2337" i="2"/>
  <c r="N2337" i="2"/>
  <c r="M2338" i="2"/>
  <c r="N2338" i="2"/>
  <c r="M2339" i="2"/>
  <c r="N2339" i="2"/>
  <c r="M2340" i="2"/>
  <c r="N2340" i="2"/>
  <c r="M2341" i="2"/>
  <c r="N2341" i="2"/>
  <c r="M2342" i="2"/>
  <c r="N2342" i="2"/>
  <c r="M2343" i="2"/>
  <c r="N2343" i="2"/>
  <c r="M2344" i="2"/>
  <c r="N2344" i="2"/>
  <c r="M2345" i="2"/>
  <c r="N2345" i="2"/>
  <c r="M2346" i="2"/>
  <c r="N2346" i="2"/>
  <c r="M2347" i="2"/>
  <c r="N2347" i="2"/>
  <c r="M2348" i="2"/>
  <c r="N2348" i="2"/>
  <c r="M2349" i="2"/>
  <c r="N2349" i="2"/>
  <c r="M2350" i="2"/>
  <c r="N2350" i="2"/>
  <c r="M2351" i="2"/>
  <c r="N2351" i="2"/>
  <c r="M2352" i="2"/>
  <c r="N2352" i="2"/>
  <c r="M2353" i="2"/>
  <c r="N2353" i="2"/>
  <c r="M2354" i="2"/>
  <c r="N2354" i="2"/>
  <c r="M2355" i="2"/>
  <c r="N2355" i="2"/>
  <c r="M2356" i="2"/>
  <c r="N2356" i="2"/>
  <c r="M2357" i="2"/>
  <c r="N2357" i="2"/>
  <c r="M2358" i="2"/>
  <c r="N2358" i="2"/>
  <c r="M2359" i="2"/>
  <c r="N2359" i="2"/>
  <c r="M2360" i="2"/>
  <c r="N2360" i="2"/>
  <c r="M2361" i="2"/>
  <c r="N2361" i="2"/>
  <c r="M2362" i="2"/>
  <c r="N2362" i="2"/>
  <c r="M2363" i="2"/>
  <c r="N2363" i="2"/>
  <c r="M2364" i="2"/>
  <c r="N2364" i="2"/>
  <c r="M2365" i="2"/>
  <c r="N2365" i="2"/>
  <c r="M2366" i="2"/>
  <c r="N2366" i="2"/>
  <c r="M2367" i="2"/>
  <c r="N2367" i="2"/>
  <c r="M2368" i="2"/>
  <c r="N2368" i="2"/>
  <c r="M2369" i="2"/>
  <c r="N2369" i="2"/>
  <c r="M2370" i="2"/>
  <c r="N2370" i="2"/>
  <c r="M2371" i="2"/>
  <c r="N2371" i="2"/>
  <c r="M2372" i="2"/>
  <c r="N2372" i="2"/>
  <c r="M2373" i="2"/>
  <c r="N2373" i="2"/>
  <c r="M2374" i="2"/>
  <c r="N2374" i="2"/>
  <c r="M2375" i="2"/>
  <c r="N2375" i="2"/>
  <c r="M2376" i="2"/>
  <c r="N2376" i="2"/>
  <c r="M2377" i="2"/>
  <c r="N2377" i="2"/>
  <c r="M2378" i="2"/>
  <c r="N2378" i="2"/>
  <c r="M2379" i="2"/>
  <c r="N2379" i="2"/>
  <c r="M2380" i="2"/>
  <c r="N2380" i="2"/>
  <c r="M2381" i="2"/>
  <c r="N2381" i="2"/>
  <c r="M2382" i="2"/>
  <c r="N2382" i="2"/>
  <c r="M2383" i="2"/>
  <c r="N2383" i="2"/>
  <c r="M2384" i="2"/>
  <c r="N2384" i="2"/>
  <c r="M2385" i="2"/>
  <c r="N2385" i="2"/>
  <c r="M2386" i="2"/>
  <c r="N2386" i="2"/>
  <c r="M2387" i="2"/>
  <c r="N2387" i="2"/>
  <c r="M2388" i="2"/>
  <c r="N2388" i="2"/>
  <c r="M2389" i="2"/>
  <c r="N2389" i="2"/>
  <c r="M2390" i="2"/>
  <c r="N2390" i="2"/>
  <c r="M2391" i="2"/>
  <c r="N2391" i="2"/>
  <c r="M2392" i="2"/>
  <c r="N2392" i="2"/>
  <c r="M2393" i="2"/>
  <c r="N2393" i="2"/>
  <c r="M2394" i="2"/>
  <c r="N2394" i="2"/>
  <c r="M2395" i="2"/>
  <c r="N2395" i="2"/>
  <c r="M2396" i="2"/>
  <c r="N2396" i="2"/>
  <c r="M2397" i="2"/>
  <c r="N2397" i="2"/>
  <c r="M2398" i="2"/>
  <c r="N2398" i="2"/>
  <c r="M2399" i="2"/>
  <c r="N2399" i="2"/>
  <c r="M2400" i="2"/>
  <c r="N2400" i="2"/>
  <c r="M2401" i="2"/>
  <c r="N2401" i="2"/>
  <c r="M2402" i="2"/>
  <c r="N2402" i="2"/>
  <c r="M2403" i="2"/>
  <c r="N2403" i="2"/>
  <c r="M2404" i="2"/>
  <c r="N2404" i="2"/>
  <c r="M2405" i="2"/>
  <c r="N2405" i="2"/>
  <c r="M2406" i="2"/>
  <c r="N2406" i="2"/>
  <c r="M2407" i="2"/>
  <c r="N2407" i="2"/>
  <c r="M2408" i="2"/>
  <c r="N2408" i="2"/>
  <c r="M2409" i="2"/>
  <c r="N2409" i="2"/>
  <c r="M2410" i="2"/>
  <c r="N2410" i="2"/>
  <c r="M2411" i="2"/>
  <c r="N2411" i="2"/>
  <c r="M2412" i="2"/>
  <c r="N2412" i="2"/>
  <c r="M2413" i="2"/>
  <c r="N2413" i="2"/>
  <c r="M2414" i="2"/>
  <c r="N2414" i="2"/>
  <c r="M2415" i="2"/>
  <c r="N2415" i="2"/>
  <c r="M2416" i="2"/>
  <c r="N2416" i="2"/>
  <c r="M2417" i="2"/>
  <c r="N2417" i="2"/>
  <c r="M2418" i="2"/>
  <c r="N2418" i="2"/>
  <c r="M2419" i="2"/>
  <c r="N2419" i="2"/>
  <c r="M2420" i="2"/>
  <c r="N2420" i="2"/>
  <c r="M2421" i="2"/>
  <c r="N2421" i="2"/>
  <c r="M2422" i="2"/>
  <c r="N2422" i="2"/>
  <c r="M2423" i="2"/>
  <c r="N2423" i="2"/>
  <c r="M2424" i="2"/>
  <c r="N2424" i="2"/>
  <c r="M2425" i="2"/>
  <c r="N2425" i="2"/>
  <c r="M2426" i="2"/>
  <c r="N2426" i="2"/>
  <c r="M2427" i="2"/>
  <c r="N2427" i="2"/>
  <c r="M2428" i="2"/>
  <c r="N2428" i="2"/>
  <c r="M2429" i="2"/>
  <c r="N2429" i="2"/>
  <c r="M2430" i="2"/>
  <c r="N2430" i="2"/>
  <c r="M2431" i="2"/>
  <c r="N2431" i="2"/>
  <c r="M2432" i="2"/>
  <c r="N2432" i="2"/>
  <c r="M2433" i="2"/>
  <c r="N2433" i="2"/>
  <c r="M2434" i="2"/>
  <c r="N2434" i="2"/>
  <c r="M2435" i="2"/>
  <c r="N2435" i="2"/>
  <c r="M2436" i="2"/>
  <c r="N2436" i="2"/>
  <c r="M2437" i="2"/>
  <c r="N2437" i="2"/>
  <c r="M2438" i="2"/>
  <c r="N2438" i="2"/>
  <c r="M2439" i="2"/>
  <c r="N2439" i="2"/>
  <c r="M2440" i="2"/>
  <c r="N2440" i="2"/>
  <c r="M2441" i="2"/>
  <c r="N2441" i="2"/>
  <c r="M2442" i="2"/>
  <c r="N2442" i="2"/>
  <c r="M2443" i="2"/>
  <c r="N2443" i="2"/>
  <c r="M2444" i="2"/>
  <c r="N2444" i="2"/>
  <c r="M2445" i="2"/>
  <c r="N2445" i="2"/>
  <c r="M2446" i="2"/>
  <c r="N2446" i="2"/>
  <c r="M2447" i="2"/>
  <c r="N2447" i="2"/>
  <c r="M2448" i="2"/>
  <c r="N2448" i="2"/>
  <c r="M2449" i="2"/>
  <c r="N2449" i="2"/>
  <c r="M2450" i="2"/>
  <c r="N2450" i="2"/>
  <c r="M2451" i="2"/>
  <c r="N2451" i="2"/>
  <c r="M2452" i="2"/>
  <c r="N2452" i="2"/>
  <c r="M2453" i="2"/>
  <c r="N2453" i="2"/>
  <c r="M2454" i="2"/>
  <c r="N2454" i="2"/>
  <c r="M2455" i="2"/>
  <c r="N2455" i="2"/>
  <c r="M2456" i="2"/>
  <c r="N2456" i="2"/>
  <c r="M2457" i="2"/>
  <c r="N2457" i="2"/>
  <c r="M2458" i="2"/>
  <c r="N2458" i="2"/>
  <c r="M2459" i="2"/>
  <c r="N2459" i="2"/>
  <c r="M2460" i="2"/>
  <c r="N2460" i="2"/>
  <c r="M2461" i="2"/>
  <c r="N2461" i="2"/>
  <c r="M2462" i="2"/>
  <c r="N2462" i="2"/>
  <c r="M2463" i="2"/>
  <c r="N2463" i="2"/>
  <c r="M2464" i="2"/>
  <c r="N2464" i="2"/>
  <c r="M2465" i="2"/>
  <c r="N2465" i="2"/>
  <c r="M2466" i="2"/>
  <c r="N2466" i="2"/>
  <c r="M2467" i="2"/>
  <c r="N2467" i="2"/>
  <c r="M2468" i="2"/>
  <c r="N2468" i="2"/>
  <c r="M2469" i="2"/>
  <c r="N2469" i="2"/>
  <c r="M2470" i="2"/>
  <c r="N2470" i="2"/>
  <c r="M2471" i="2"/>
  <c r="N2471" i="2"/>
  <c r="M2472" i="2"/>
  <c r="N2472" i="2"/>
  <c r="M2473" i="2"/>
  <c r="N2473" i="2"/>
  <c r="M2474" i="2"/>
  <c r="N2474" i="2"/>
  <c r="M2475" i="2"/>
  <c r="N2475" i="2"/>
  <c r="M2476" i="2"/>
  <c r="N2476" i="2"/>
  <c r="M2477" i="2"/>
  <c r="N2477" i="2"/>
  <c r="M2478" i="2"/>
  <c r="N2478" i="2"/>
  <c r="M2479" i="2"/>
  <c r="N2479" i="2"/>
  <c r="M2480" i="2"/>
  <c r="N2480" i="2"/>
  <c r="M2481" i="2"/>
  <c r="N2481" i="2"/>
  <c r="M2482" i="2"/>
  <c r="N2482" i="2"/>
  <c r="M2483" i="2"/>
  <c r="N2483" i="2"/>
  <c r="M2484" i="2"/>
  <c r="N2484" i="2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M78" i="3"/>
  <c r="M77" i="3"/>
</calcChain>
</file>

<file path=xl/sharedStrings.xml><?xml version="1.0" encoding="utf-8"?>
<sst xmlns="http://schemas.openxmlformats.org/spreadsheetml/2006/main" count="52924" uniqueCount="10463">
  <si>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</si>
  <si>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</si>
  <si>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</si>
  <si>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</si>
  <si>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</si>
  <si>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</si>
  <si>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</si>
  <si>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</si>
  <si>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</si>
  <si>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</si>
  <si>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COMMONWEALTH BANK OF AUSTRALIA.</t>
  </si>
  <si>
    <t>CBA.AX</t>
  </si>
  <si>
    <t>CBA</t>
  </si>
  <si>
    <t>https://www.commbank.com.au/content/dam/commbank/about-us/shareholders/pdfs/annual-reports/2013_CBA_Annual_Report_19_August_2013.pdf</t>
  </si>
  <si>
    <t>Large</t>
  </si>
  <si>
    <t>ASX</t>
  </si>
  <si>
    <t>WBC.AX</t>
  </si>
  <si>
    <t>WBC</t>
  </si>
  <si>
    <t>http://www.westpac.com.au/about-westpac/investor-centre/</t>
  </si>
  <si>
    <t>ANZ.AX</t>
  </si>
  <si>
    <t>ANZ</t>
  </si>
  <si>
    <t>http://www.shareholder.anz.com/sites/default/files/event_files/2013%20Annual%20Report%20Final.pdf</t>
  </si>
  <si>
    <t>NAB.AX</t>
  </si>
  <si>
    <t>NAB</t>
  </si>
  <si>
    <t>http://www.nab.com.au/about-us/shareholder-centre</t>
  </si>
  <si>
    <t>TLS.AX</t>
  </si>
  <si>
    <t>TLS</t>
  </si>
  <si>
    <t>http://www.telstra.com.au/aboutus/investors/</t>
  </si>
  <si>
    <t>CSL.AX</t>
  </si>
  <si>
    <t>CSL</t>
  </si>
  <si>
    <t>http://www.csl.com.au/docs/335/826/CSL_AR_2013,1.pdf</t>
  </si>
  <si>
    <t>BHP.AX</t>
  </si>
  <si>
    <t>BHP</t>
  </si>
  <si>
    <t>http://www.bhpbilliton.com/home/investors/reports/Documents/2013/BHPBillitonAnnualReport2013.pdf</t>
  </si>
  <si>
    <t>WES.AX</t>
  </si>
  <si>
    <t>WES</t>
  </si>
  <si>
    <t>http://ir.wesfarmers.com.au/phoenix.zhtml?c=144042&amp;p=irol-irhome</t>
  </si>
  <si>
    <t>WOW.AX</t>
  </si>
  <si>
    <t>WOW</t>
  </si>
  <si>
    <t>http://www.woolworthslimited.com.au/page/Invest_In_Us/Shareholder_Centre/</t>
  </si>
  <si>
    <t>MQG.AX</t>
  </si>
  <si>
    <t>MQG</t>
  </si>
  <si>
    <t>http://www.macquarie.com.au/mgl/au/about-macquarie-group/investor-relations</t>
  </si>
  <si>
    <t>SCG.AX</t>
  </si>
  <si>
    <t>SCG</t>
  </si>
  <si>
    <t>http://www.scentregroup.com/investors/</t>
  </si>
  <si>
    <t>Mid</t>
  </si>
  <si>
    <t>WPL.AX</t>
  </si>
  <si>
    <t>WPL</t>
  </si>
  <si>
    <t>http://www.woodside.com.au/Investors-Media/Announcements/Pages/default.aspx</t>
  </si>
  <si>
    <t>Small</t>
  </si>
  <si>
    <t>TRANSURBAN GROUP</t>
  </si>
  <si>
    <t>TCL.AX</t>
  </si>
  <si>
    <t>TCL</t>
  </si>
  <si>
    <t>http://www.transurban.com.au/64.htm</t>
  </si>
  <si>
    <t>BXB.AX</t>
  </si>
  <si>
    <t>BXB</t>
  </si>
  <si>
    <t>http://www.brambles.com/PDF/Annual_Reports/Brambles%202013%20Annual%20Report.pdf</t>
  </si>
  <si>
    <t>RIO.AX</t>
  </si>
  <si>
    <t>RIO</t>
  </si>
  <si>
    <t>http://www.riotinto.com/investors-87.aspx</t>
  </si>
  <si>
    <t>AMP.AX</t>
  </si>
  <si>
    <t>AMP</t>
  </si>
  <si>
    <t>http://shareholdercentre.amp.com.au/phoenix.zhtml?c=142072&amp;p=irol-reports</t>
  </si>
  <si>
    <t>AMC.AX</t>
  </si>
  <si>
    <t>AMC</t>
  </si>
  <si>
    <t>http://media.amcor.com/documents/Amcor-Annual-Report-2013.pdf</t>
  </si>
  <si>
    <t>SUN.AX</t>
  </si>
  <si>
    <t>SUN</t>
  </si>
  <si>
    <t>http://www.suncorpgroup.com.au/investors</t>
  </si>
  <si>
    <t>QBE.AX</t>
  </si>
  <si>
    <t>QBE</t>
  </si>
  <si>
    <t>http://www.group.qbe.com/investor-centre</t>
  </si>
  <si>
    <t>SYDNEY AIRPORT</t>
  </si>
  <si>
    <t>SYD.AX</t>
  </si>
  <si>
    <t>SYD</t>
  </si>
  <si>
    <t>http://www.sydneyairport.com.au/investors</t>
  </si>
  <si>
    <t>RHC.AX</t>
  </si>
  <si>
    <t>RHC</t>
  </si>
  <si>
    <t>http://www.ramsayhealth.com.au/Investor-Centre/default.aspx</t>
  </si>
  <si>
    <t>IAG.AX</t>
  </si>
  <si>
    <t>IAG</t>
  </si>
  <si>
    <t>http://www.iag.com.au/shareholder/index.shtml</t>
  </si>
  <si>
    <t>AGL.AX</t>
  </si>
  <si>
    <t>AGL</t>
  </si>
  <si>
    <t>http://www.agl.com.au/~/media/AGL/About%20AGL/Documents/Media%20Center/ASX%20and%20Media%20Releases/2013/September/AGL%202013%20Annual%20Report.pdf</t>
  </si>
  <si>
    <t>GOODMAN GROUP</t>
  </si>
  <si>
    <t>GMG.AX</t>
  </si>
  <si>
    <t>GMG</t>
  </si>
  <si>
    <t>http://investors.goodman.com/phoenix.zhtml?c=167466&amp;p=irol-IRHome</t>
  </si>
  <si>
    <t>NCM.AX</t>
  </si>
  <si>
    <t>NCM</t>
  </si>
  <si>
    <t>http://www.newcrest.com.au/investors</t>
  </si>
  <si>
    <t>CTX.AX</t>
  </si>
  <si>
    <t>CTX</t>
  </si>
  <si>
    <t>http://www.caltex.com.au/InvestorCentre/Documents/AnnualReports/Caltex%202012%20Annual%20Report.pdf</t>
  </si>
  <si>
    <t>STOCKLAND</t>
  </si>
  <si>
    <t>SGP.AX</t>
  </si>
  <si>
    <t>SGP</t>
  </si>
  <si>
    <t>http://www.stockland.com.au/investor-centre.htm</t>
  </si>
  <si>
    <t>APA GROUP</t>
  </si>
  <si>
    <t>APA.AX</t>
  </si>
  <si>
    <t>APA</t>
  </si>
  <si>
    <t>http://annualreport2013.apa.com.au/sites/default/files/documents/APA046%20APA%20Annual%20Report%202013.pdf</t>
  </si>
  <si>
    <t>QAN.AX</t>
  </si>
  <si>
    <t>QAN</t>
  </si>
  <si>
    <t>http://www.qantas.com.au/travel/airlines/investors/global/en</t>
  </si>
  <si>
    <t>CWN.AX</t>
  </si>
  <si>
    <t>CWN</t>
  </si>
  <si>
    <t>http://www.crownresorts.com.au/investors-media/annual-reports</t>
  </si>
  <si>
    <t>GPT GROUP</t>
  </si>
  <si>
    <t>GPT.AX</t>
  </si>
  <si>
    <t>GPT</t>
  </si>
  <si>
    <t>http://www.gpt.com.au/Investor-Centre/Investor-Relations</t>
  </si>
  <si>
    <t>AZJ.AX</t>
  </si>
  <si>
    <t>AZJ</t>
  </si>
  <si>
    <t>http://www.aurizon.com.au/Downloads/Aurizon%20Annual%20Report%202013.pdf</t>
  </si>
  <si>
    <t>CIM.AX</t>
  </si>
  <si>
    <t>CIM</t>
  </si>
  <si>
    <t>http://www.cimic.com.au/investor-and-media-centre</t>
  </si>
  <si>
    <t>TPM.AX</t>
  </si>
  <si>
    <t>TPM</t>
  </si>
  <si>
    <t>http://www.tpg.com.au/about/investorrelations.php</t>
  </si>
  <si>
    <t>LEND LEASE GROUP</t>
  </si>
  <si>
    <t>LLC.AX</t>
  </si>
  <si>
    <t>LLC</t>
  </si>
  <si>
    <t>http://www.lendlease.com/en/worldwide/investor-centre</t>
  </si>
  <si>
    <t>ASX.AX</t>
  </si>
  <si>
    <t>http://www.asx.com.au/documents/media/ASX_annual_report_2013.pdf</t>
  </si>
  <si>
    <t>SHL.AX</t>
  </si>
  <si>
    <t>SHL</t>
  </si>
  <si>
    <t>http://www.sonichealthcare.com/investor-information/announcements.aspx</t>
  </si>
  <si>
    <t>DEXUS PROPERTY GROUP</t>
  </si>
  <si>
    <t>DXS.AX</t>
  </si>
  <si>
    <t>DXS</t>
  </si>
  <si>
    <t>http://www.dexus.com/investor/home.aspx</t>
  </si>
  <si>
    <t>MIRVAC GROUP</t>
  </si>
  <si>
    <t>MGR.AX</t>
  </si>
  <si>
    <t>MGR</t>
  </si>
  <si>
    <t>http://www.mirvac.com/Investor-Centre/</t>
  </si>
  <si>
    <t>PEN.AX</t>
  </si>
  <si>
    <t>PEN</t>
  </si>
  <si>
    <t>http://www.pel.net.au/investor_info/capital_structure.phtml</t>
  </si>
  <si>
    <t>JHX.AX</t>
  </si>
  <si>
    <t>JHX</t>
  </si>
  <si>
    <t>http://www.ir.jameshardie.com.au/jh/home.jsp</t>
  </si>
  <si>
    <t>REA.AX</t>
  </si>
  <si>
    <t>REA</t>
  </si>
  <si>
    <t>http://www.rea-group.com/irm/content/investor-welcome.html</t>
  </si>
  <si>
    <t>CCL.AX</t>
  </si>
  <si>
    <t>CCL</t>
  </si>
  <si>
    <t>http://ccamatil.com/InvestorRelations/Documents/CO27_CCA%20Annual%20Report%20-%20A4_220313_FIN_LR_single.pdf</t>
  </si>
  <si>
    <t>AFI.AX</t>
  </si>
  <si>
    <t>AFI</t>
  </si>
  <si>
    <t>http://www.edocumentview.com.au/afi4/2013/2308/default.htm?voting=false#p=1&amp;c=0&amp;v=1</t>
  </si>
  <si>
    <t>Medibank Private</t>
  </si>
  <si>
    <t>MPL.AX</t>
  </si>
  <si>
    <t>MPL</t>
  </si>
  <si>
    <t>https://www.medibank.com.au/about/investor-centre/</t>
  </si>
  <si>
    <t>ALL.AX</t>
  </si>
  <si>
    <t>ALL</t>
  </si>
  <si>
    <t>http://www.aristocrat.com.au/Investors/Documents/Aristocrat%202013%20Annual%20Report.pdf</t>
  </si>
  <si>
    <t>TATTS GROUP ltd</t>
  </si>
  <si>
    <t>TATTS GROUP LIMITED</t>
  </si>
  <si>
    <t>TTS.AX</t>
  </si>
  <si>
    <t>TTS</t>
  </si>
  <si>
    <t>http://www.tattsgroup.com/investors/financial-reports</t>
  </si>
  <si>
    <t>CPU.AX</t>
  </si>
  <si>
    <t>CPU</t>
  </si>
  <si>
    <t>http://www.computershare.com/au/about/ir/Pages/default.aspx</t>
  </si>
  <si>
    <t>IPL.AX</t>
  </si>
  <si>
    <t>IPL</t>
  </si>
  <si>
    <t>http://investors.incitecpivot.com.au/phoenix.zhtml?c=170340&amp;p=irol-IRHome</t>
  </si>
  <si>
    <t>COH.AX</t>
  </si>
  <si>
    <t>COH</t>
  </si>
  <si>
    <t>http://www.cochlear.com/wps/wcm/connect/50c02a81-a224-4ca9-a639-bf045657c1a4/corporate_2013annualreport_financial_1.43MB.pdf?MOD=AJPERES&amp;CONVERT_TO=url&amp;CACHEID=50c02a81-a224-4ca9-a639-bf045657c1a4</t>
  </si>
  <si>
    <t>ORI.AX</t>
  </si>
  <si>
    <t>ORI</t>
  </si>
  <si>
    <t>http://www.orica.com/Shareholders/Shareholder-Information#.Uuc8L7SIbIU</t>
  </si>
  <si>
    <t>SP AUSNET</t>
  </si>
  <si>
    <t>AUSNET SERVICES</t>
  </si>
  <si>
    <t>AST.AX</t>
  </si>
  <si>
    <t>AST</t>
  </si>
  <si>
    <t>http://www.sp-ausnet.com.au/?id=24010100A6DDDA24EFF3E297CA257568000FD31D</t>
  </si>
  <si>
    <t>TWE.AX</t>
  </si>
  <si>
    <t>TWE</t>
  </si>
  <si>
    <t>http://www.tweglobal.com/investors/</t>
  </si>
  <si>
    <t>ARG.AX</t>
  </si>
  <si>
    <t>ARG</t>
  </si>
  <si>
    <t>http://www.argoinvestments.com.au/media/files/24867.pdf</t>
  </si>
  <si>
    <t>DMP.AX</t>
  </si>
  <si>
    <t>DMP</t>
  </si>
  <si>
    <t>http://www.dominos.com.au/media/68298/dpe_2013_annual_report_web.pdf</t>
  </si>
  <si>
    <t>FMG.AX</t>
  </si>
  <si>
    <t>FMG</t>
  </si>
  <si>
    <t>http://www.fmgl.com.au/investors_and_media</t>
  </si>
  <si>
    <t>BOQ.AX</t>
  </si>
  <si>
    <t>BOQ</t>
  </si>
  <si>
    <t>http://www.boq.com.au/uploadedFiles/Shareholder/Annual_reports/BOQ%202013%20Annual%20Report.pdf</t>
  </si>
  <si>
    <t>BEN.AX</t>
  </si>
  <si>
    <t>BEN</t>
  </si>
  <si>
    <t>http://www.bendigoadelaide.com.au/public/shareholders/pdf/annual_reports/2013-BEN-financial-report.pdf</t>
  </si>
  <si>
    <t>South32</t>
  </si>
  <si>
    <t>S32.AX</t>
  </si>
  <si>
    <t>S32</t>
  </si>
  <si>
    <t>http://www.south32.net/investors-media</t>
  </si>
  <si>
    <t>SEK.AX</t>
  </si>
  <si>
    <t>SEK</t>
  </si>
  <si>
    <t>http://www.seek.com.au/investor/about-us</t>
  </si>
  <si>
    <t>HVN.AX</t>
  </si>
  <si>
    <t>HVN</t>
  </si>
  <si>
    <t>http://www.harveynormanholdings.com.au/annualreports.htm</t>
  </si>
  <si>
    <t>CGF.AX</t>
  </si>
  <si>
    <t>CGF</t>
  </si>
  <si>
    <t>http://www.republicast.com/publications/3d933dedf1f54cb3aa153811e5c4f0b7/default.htm#p=1&amp;c=0&amp;v=1</t>
  </si>
  <si>
    <t>FPH.AX</t>
  </si>
  <si>
    <t>FPH</t>
  </si>
  <si>
    <t>http://www.fphcare.co.nz/investor/</t>
  </si>
  <si>
    <t>ORG.AX</t>
  </si>
  <si>
    <t>ORG</t>
  </si>
  <si>
    <t>http://www.originenergy.com.au/8/Investors</t>
  </si>
  <si>
    <t>HSO.AX</t>
  </si>
  <si>
    <t>HSO</t>
  </si>
  <si>
    <t>http://www.healthscope.com.au/index.php/investor-centre/</t>
  </si>
  <si>
    <t>BLD.AX</t>
  </si>
  <si>
    <t>BLD</t>
  </si>
  <si>
    <t>http://www.boral.com.au/Images/common/pdfs/annual-reports/Boral-Annual-Report-2013.pdf</t>
  </si>
  <si>
    <t>SOL.AX</t>
  </si>
  <si>
    <t>SOL</t>
  </si>
  <si>
    <t>http://www.whsp.com.au/asx_announce/index.asp</t>
  </si>
  <si>
    <t>PTM.AX</t>
  </si>
  <si>
    <t>PTM</t>
  </si>
  <si>
    <t>https://www.platinum.com.au/Shareholder-information/</t>
  </si>
  <si>
    <t>MFG.AX</t>
  </si>
  <si>
    <t>MFG</t>
  </si>
  <si>
    <t>http://www.magellangroup.com.au/investor-centre/asx-releases-2/</t>
  </si>
  <si>
    <t>FLT.AX</t>
  </si>
  <si>
    <t>FLT</t>
  </si>
  <si>
    <t>http://www.flightcentrelimited.com/investors-and-media</t>
  </si>
  <si>
    <t>TAH.AX</t>
  </si>
  <si>
    <t>TAH</t>
  </si>
  <si>
    <t>http://www.tabcorp.com.au/investor-centre_shareholder-centre.aspx</t>
  </si>
  <si>
    <t>BKL.AX</t>
  </si>
  <si>
    <t>BKL</t>
  </si>
  <si>
    <t>http://blackmores.uberflip.com/i/179547</t>
  </si>
  <si>
    <t>EMPIRE OIL &amp; GAS NL</t>
  </si>
  <si>
    <t>EGO.AX</t>
  </si>
  <si>
    <t>EGO</t>
  </si>
  <si>
    <t>http://empireoil.com.au/sites/empireoil.com.au/files/financial_information/Empire-Oil-Report-and-Accounts-2013-amended_v2.pdf</t>
  </si>
  <si>
    <t>REH.AX</t>
  </si>
  <si>
    <t>REH</t>
  </si>
  <si>
    <t>http://www.reece.com.au/investors</t>
  </si>
  <si>
    <t>http://btim2013.annual-report.com.au/</t>
  </si>
  <si>
    <t>AWC.AX</t>
  </si>
  <si>
    <t>AWC</t>
  </si>
  <si>
    <t>http://www.aluminalimited.com/uploads/ALU6586-Annual-Report-FA2-3-FINAL-ASX.pdf</t>
  </si>
  <si>
    <t>ANN.AX</t>
  </si>
  <si>
    <t>ANN</t>
  </si>
  <si>
    <t>http://www.edocumentview.com.au/ann/2013/17102013/default.htm?voting=false#p=135&amp;c=1&amp;v=1</t>
  </si>
  <si>
    <t>ABC.AX</t>
  </si>
  <si>
    <t>ABC</t>
  </si>
  <si>
    <t>http://www.adbri.com.au/pdfs/2013/New/AR2012FinalCompletereportlow%20res.pdf</t>
  </si>
  <si>
    <t>MLT.AX</t>
  </si>
  <si>
    <t>MLT</t>
  </si>
  <si>
    <t>http://www.milton.com.au/current_year_reports</t>
  </si>
  <si>
    <t>CAR.AX</t>
  </si>
  <si>
    <t>CAR</t>
  </si>
  <si>
    <t>http://shareholders.carsales.com.au/phoenix.zhtml?c=230809&amp;p=irol-IRHome</t>
  </si>
  <si>
    <t>STO.AX</t>
  </si>
  <si>
    <t>STO</t>
  </si>
  <si>
    <t>http://www.santos.com/share-price-performance/company-reporting.aspx</t>
  </si>
  <si>
    <t>SPARK INFRASTRUCTURE GROUP</t>
  </si>
  <si>
    <t>SKI.AX</t>
  </si>
  <si>
    <t>SKI</t>
  </si>
  <si>
    <t>http://sparkinfrastructure.com/investor</t>
  </si>
  <si>
    <t>ORA.AX</t>
  </si>
  <si>
    <t>ORA</t>
  </si>
  <si>
    <t>http://www.ororagroup.com/investor-relations/</t>
  </si>
  <si>
    <t>INGENIA COMMUNITIES GROUP</t>
  </si>
  <si>
    <t>INA.AX</t>
  </si>
  <si>
    <t>INA</t>
  </si>
  <si>
    <t>http://www.ingeniacommunities.com.au/investor.html</t>
  </si>
  <si>
    <t>IFL.AX</t>
  </si>
  <si>
    <t>IFL</t>
  </si>
  <si>
    <t>http://www.ioof.com.au/shareholder</t>
  </si>
  <si>
    <t>DLX.AX</t>
  </si>
  <si>
    <t>DLX</t>
  </si>
  <si>
    <t>http://www.duluxgroup.com.au/ArticleDocuments/DLX%20Annual%20Report%202013.pdf.aspx</t>
  </si>
  <si>
    <t>INVESTA OFFICE FUND</t>
  </si>
  <si>
    <t>IOF.AX</t>
  </si>
  <si>
    <t>IOF</t>
  </si>
  <si>
    <t>http://www.investa.com.au/funds/investa-office-fund-iof/asx-media/</t>
  </si>
  <si>
    <t>BSL.AX</t>
  </si>
  <si>
    <t>BSL</t>
  </si>
  <si>
    <t>http://www.bluescopesteel.com/media/315592/bsl%202013%20annual%20report_web.pdf</t>
  </si>
  <si>
    <t>ILU.AX</t>
  </si>
  <si>
    <t>ILU</t>
  </si>
  <si>
    <t>http://www.iluka.com/investors-media</t>
  </si>
  <si>
    <t>BKW.AX</t>
  </si>
  <si>
    <t>BKW</t>
  </si>
  <si>
    <t>http://www.brickworks.com.au/IRM/Company/ShowPage.aspx/PDFs/1243-13339944/Annualreporttoshareholders2013</t>
  </si>
  <si>
    <t>JBH.AX</t>
  </si>
  <si>
    <t>JBH</t>
  </si>
  <si>
    <t>https://www.jbhifi.com.au/General/Corporate/</t>
  </si>
  <si>
    <t>QUB.AX</t>
  </si>
  <si>
    <t>QUB</t>
  </si>
  <si>
    <t>http://www.qube.com.au/investors</t>
  </si>
  <si>
    <t>http://www.macquarie.com/mgl/com/mqa/investor-centre</t>
  </si>
  <si>
    <t>APE.AX</t>
  </si>
  <si>
    <t>APE</t>
  </si>
  <si>
    <t>http://www.apeagers.com.au/pdfs/annualreport2012.pdf</t>
  </si>
  <si>
    <t>SRX.AX</t>
  </si>
  <si>
    <t>SRX</t>
  </si>
  <si>
    <t>http://www.sirtex.com/au/investors/</t>
  </si>
  <si>
    <t>SUL.AX</t>
  </si>
  <si>
    <t>SUL</t>
  </si>
  <si>
    <t>http://www.superretailgroup.com.au/investors-and-media/reports-and-publications/</t>
  </si>
  <si>
    <t>EVN.AX</t>
  </si>
  <si>
    <t>EVN</t>
  </si>
  <si>
    <t>http://www.evolutionmining.com.au/investorsASX.html</t>
  </si>
  <si>
    <t>PMV.AX</t>
  </si>
  <si>
    <t>PMV</t>
  </si>
  <si>
    <t>http://www.premierinvestments.com.au/shareholders.html</t>
  </si>
  <si>
    <t>FXJ.AX</t>
  </si>
  <si>
    <t>FXJ</t>
  </si>
  <si>
    <t>http://www.fairfaxmedia.com.au/shareholders/News_&amp;_Annoucements.dot</t>
  </si>
  <si>
    <t>BWP TRUST</t>
  </si>
  <si>
    <t>BWP.AX</t>
  </si>
  <si>
    <t>BWP</t>
  </si>
  <si>
    <t>http://www.bwptrust.com.au/media/docs/130808_2.BWP_Annual_Report_2013.pdf</t>
  </si>
  <si>
    <t>PPT.AX</t>
  </si>
  <si>
    <t>PPT</t>
  </si>
  <si>
    <t>http://shareholders.perpetual.com.au/phoenix.zhtml?c=171717&amp;p=irol-IRHome</t>
  </si>
  <si>
    <t>NUF.AX</t>
  </si>
  <si>
    <t>NUF</t>
  </si>
  <si>
    <t>http://www.nufarm.com/InvestorCentre</t>
  </si>
  <si>
    <t>CHARTER HALL GROUP</t>
  </si>
  <si>
    <t>CHC.AX</t>
  </si>
  <si>
    <t>CHC</t>
  </si>
  <si>
    <t>https://www.charterhall.com.au/Documents/Funds/CHC/Reports%20and%20Presentations/2013/130930_Charter%20Hall%20Annual%20Report%202013.pdf</t>
  </si>
  <si>
    <t>NST.AX</t>
  </si>
  <si>
    <t>NST</t>
  </si>
  <si>
    <t>http://www.nsrltd.com/investor-centre.html</t>
  </si>
  <si>
    <t>GNC.AX</t>
  </si>
  <si>
    <t>GNC</t>
  </si>
  <si>
    <t>http://www.graincorp.com.au/investors-and-media/investor-information/index.htm</t>
  </si>
  <si>
    <t>Micro</t>
  </si>
  <si>
    <t>VAH.AX</t>
  </si>
  <si>
    <t>VAH</t>
  </si>
  <si>
    <t>http://www.virginaustralia.com/au/en/about-us/company-overview/investor-information/</t>
  </si>
  <si>
    <t>NVT.AX</t>
  </si>
  <si>
    <t>NVT</t>
  </si>
  <si>
    <t>http://www.navitas.com/investor_centre.html</t>
  </si>
  <si>
    <t>REG.AX</t>
  </si>
  <si>
    <t>REG</t>
  </si>
  <si>
    <t>http://www.regis.com.au/investor-centre/corporate-profile/</t>
  </si>
  <si>
    <t>ABACUS PROPERTY GROUP</t>
  </si>
  <si>
    <t>ABP.AX</t>
  </si>
  <si>
    <t>ABP</t>
  </si>
  <si>
    <t>http://www.abacusreports.com.au/AR2013/#58</t>
  </si>
  <si>
    <t>VOC.AX</t>
  </si>
  <si>
    <t>VOC</t>
  </si>
  <si>
    <t>http://www.vocus.com.au/investor/</t>
  </si>
  <si>
    <t>CROMWELL PROPERTY GROUP</t>
  </si>
  <si>
    <t>CMW.AX</t>
  </si>
  <si>
    <t>CMW</t>
  </si>
  <si>
    <t>http://www.cromwell.com.au/investors</t>
  </si>
  <si>
    <t>GMA.AX</t>
  </si>
  <si>
    <t>GMA</t>
  </si>
  <si>
    <t>http://investor.genworth.com.au/Investor-Centre/</t>
  </si>
  <si>
    <t>CHARTER HALL RETAIL REIT</t>
  </si>
  <si>
    <t>CQR.AX</t>
  </si>
  <si>
    <t>CQR</t>
  </si>
  <si>
    <t>http://charterhall2013.reportonline.com.au/chc-annual-report-2013</t>
  </si>
  <si>
    <t>SKT.AX</t>
  </si>
  <si>
    <t>SKT</t>
  </si>
  <si>
    <t>http://www.skytv.co.nz/investor-relations.aspx</t>
  </si>
  <si>
    <t>IPH.AX</t>
  </si>
  <si>
    <t>IPH</t>
  </si>
  <si>
    <t>http://www.iphltd.com.au/investor-information/</t>
  </si>
  <si>
    <t>MTS.AX</t>
  </si>
  <si>
    <t>MTS</t>
  </si>
  <si>
    <t>http://www.metcashinvestors.com/phoenix.zhtml?c=167698&amp;p=irol-IRHome</t>
  </si>
  <si>
    <t>Aveo Group</t>
  </si>
  <si>
    <t>AOG.AX</t>
  </si>
  <si>
    <t>AOG</t>
  </si>
  <si>
    <t>http://www.aveo.com.au/investor-centre/</t>
  </si>
  <si>
    <t>IRE.AX</t>
  </si>
  <si>
    <t>IRE</t>
  </si>
  <si>
    <t>http://www.iress.com.au/en/Financial_Markets/Market_data/Investor.html</t>
  </si>
  <si>
    <t>SHOPPING CENTRES AUSTRALASIA PROPERTY GROUP</t>
  </si>
  <si>
    <t>SCP.AX</t>
  </si>
  <si>
    <t>SCP</t>
  </si>
  <si>
    <t>http://www.scaproperty.com.au/investor/</t>
  </si>
  <si>
    <t>SVW.AX</t>
  </si>
  <si>
    <t>SVW</t>
  </si>
  <si>
    <t>http://www.sevengroup.com.au/investors</t>
  </si>
  <si>
    <t>DOW.AX</t>
  </si>
  <si>
    <t>DOW</t>
  </si>
  <si>
    <t>http://www.downergroup.com/Documents/Investors/AGM,-Financial-Results--Reports/201213/Annual-Report/Downer-Annual-Report-2013.pdf</t>
  </si>
  <si>
    <t>ALQ.AX</t>
  </si>
  <si>
    <t>ALQ</t>
  </si>
  <si>
    <t>http://www.alsglobal.com/en/Investor-and-Media/Investor-Information</t>
  </si>
  <si>
    <t>NEC.AX</t>
  </si>
  <si>
    <t>NEC</t>
  </si>
  <si>
    <t>http://www.nineentertainment.com.au/investor-centre.aspx</t>
  </si>
  <si>
    <t>NHC.AX</t>
  </si>
  <si>
    <t>NHC</t>
  </si>
  <si>
    <t>http://www.newhopegroup.com.au/content/investors</t>
  </si>
  <si>
    <t>NHF.AX</t>
  </si>
  <si>
    <t>NHF</t>
  </si>
  <si>
    <t>http://www.nib.com.au/home/shareholders/financial-information/Pages/Annual-reports-nib.aspx?year=</t>
  </si>
  <si>
    <t>TNE.AX</t>
  </si>
  <si>
    <t>TNE</t>
  </si>
  <si>
    <t>http://www.technologyonecorp.com/Investor</t>
  </si>
  <si>
    <t>PGH.AX</t>
  </si>
  <si>
    <t>PGH</t>
  </si>
  <si>
    <t>http://pactgroup.com.au/investors/investor-relations</t>
  </si>
  <si>
    <t>SWM.AX</t>
  </si>
  <si>
    <t>SWM</t>
  </si>
  <si>
    <t>http://www.sevenwestmedia.com.au/investors</t>
  </si>
  <si>
    <t>AHG.AX</t>
  </si>
  <si>
    <t>AHG</t>
  </si>
  <si>
    <t>http://www.ahgir.com.au/download/annual-report.pdf</t>
  </si>
  <si>
    <t>IVC.AX</t>
  </si>
  <si>
    <t>IVC</t>
  </si>
  <si>
    <t>http://www.invocare.com.au/driver.asp?page=/investor+relations</t>
  </si>
  <si>
    <t>SGM.AX</t>
  </si>
  <si>
    <t>SGM</t>
  </si>
  <si>
    <t>http://www.simsmm.com/Investors</t>
  </si>
  <si>
    <t>CSR.AX</t>
  </si>
  <si>
    <t>CSR</t>
  </si>
  <si>
    <t>http://www.csr.com.au/Investor-Centre-and-News/Annual-Meetings-and-Reports/Pages/default.aspx</t>
  </si>
  <si>
    <t>PRY.AX</t>
  </si>
  <si>
    <t>PRY</t>
  </si>
  <si>
    <t>http://www.primaryhealthcare.com.au/IRM/content/investors_welcome.html</t>
  </si>
  <si>
    <t>BAL.AX</t>
  </si>
  <si>
    <t>BAL</t>
  </si>
  <si>
    <t>http://investors.bellamysorganic.com.au/</t>
  </si>
  <si>
    <t>GEM.AX</t>
  </si>
  <si>
    <t>GEM</t>
  </si>
  <si>
    <t>http://g8education.edu.au/investor-information/introduction/</t>
  </si>
  <si>
    <t>RRL.AX</t>
  </si>
  <si>
    <t>RRL</t>
  </si>
  <si>
    <t>http://www.regisresources.com.au/reports-2/annual-reports</t>
  </si>
  <si>
    <t>ARB.AX</t>
  </si>
  <si>
    <t>ARB</t>
  </si>
  <si>
    <t>http://www.arb.com.au/media/investors/2013/ARB-Annual-Report-2013.pdf</t>
  </si>
  <si>
    <t>CTD.AX</t>
  </si>
  <si>
    <t>CTD</t>
  </si>
  <si>
    <t>http://www.travelctm.com/Images/Banner/CTM-Annual-Report-2013.aspx</t>
  </si>
  <si>
    <t>AHZ.AX</t>
  </si>
  <si>
    <t>AHZ</t>
  </si>
  <si>
    <t>http://www.admedus.com/europe/</t>
  </si>
  <si>
    <t>SPO.AX</t>
  </si>
  <si>
    <t>SPO</t>
  </si>
  <si>
    <t>http://www.spotless.com/investors</t>
  </si>
  <si>
    <t>HTA.AX</t>
  </si>
  <si>
    <t>HTA</t>
  </si>
  <si>
    <t>http://www.hutchison.com.au/Investor/InvestorCentre.aspx</t>
  </si>
  <si>
    <t>OZL.AX</t>
  </si>
  <si>
    <t>OZL</t>
  </si>
  <si>
    <t>http://www.ozminerals.com/Investor-Information.html</t>
  </si>
  <si>
    <t>SDF.AX</t>
  </si>
  <si>
    <t>SDF</t>
  </si>
  <si>
    <t>http://investor.steadfast.com.au/Investor-Centre/?page=Investor-Centre</t>
  </si>
  <si>
    <t>VRL.AX</t>
  </si>
  <si>
    <t>VRL</t>
  </si>
  <si>
    <t>http://www.villageroadshow.com.au/Additional-Investor-Information/Corporate-Governance.htm</t>
  </si>
  <si>
    <t>MMS.AX</t>
  </si>
  <si>
    <t>MMS</t>
  </si>
  <si>
    <t>http://www.mmsg.com.au/investors/</t>
  </si>
  <si>
    <t>WOR.AX</t>
  </si>
  <si>
    <t>WOR</t>
  </si>
  <si>
    <t>http://www.worleyparsons.com/InvestorRelations/Pages/default.aspx</t>
  </si>
  <si>
    <t>BGA.AX</t>
  </si>
  <si>
    <t>BGA</t>
  </si>
  <si>
    <t>http://www.begacheese.com.au/wp-content/uploads/2013/08/00-BEGA-FY13-Annual-Report-FINAL.pdf</t>
  </si>
  <si>
    <t>BAP.AX</t>
  </si>
  <si>
    <t>BAP</t>
  </si>
  <si>
    <t>http://www.burson.com.au/investor-centre/</t>
  </si>
  <si>
    <t>MYX.AX</t>
  </si>
  <si>
    <t>MYX</t>
  </si>
  <si>
    <t>http://www.maynepharma.com/investor-relations</t>
  </si>
  <si>
    <t>WAM.AX</t>
  </si>
  <si>
    <t>WAM</t>
  </si>
  <si>
    <t>http://www.wamfunds.com.au/Investor-Centre.aspx</t>
  </si>
  <si>
    <t>DJW.AX</t>
  </si>
  <si>
    <t>DJW</t>
  </si>
  <si>
    <t>http://www.djerri.com.au/media/scripts/doc_download.aspx?did=227</t>
  </si>
  <si>
    <t>SIX.AX</t>
  </si>
  <si>
    <t>SIX</t>
  </si>
  <si>
    <t>http://www.sprintex.com.au/investors/analysts-reports/</t>
  </si>
  <si>
    <t>ARDENT LEISURE GROUP</t>
  </si>
  <si>
    <t>AAD.AX</t>
  </si>
  <si>
    <t>AAD</t>
  </si>
  <si>
    <t>http://www.asx.com.au/asxpdf/20130924/pdf/42jkd5g26vx9yg.pdf</t>
  </si>
  <si>
    <t>API.AX</t>
  </si>
  <si>
    <t>API</t>
  </si>
  <si>
    <t>http://www.api.net.au/investor_relations/2013/ASX-API-Annual-Report-2013-13-Dec-2013.pdf</t>
  </si>
  <si>
    <t>AHY.AX</t>
  </si>
  <si>
    <t>AHY</t>
  </si>
  <si>
    <t>http://www.asaleocare.com/investor-relations/</t>
  </si>
  <si>
    <t>BKI.AX</t>
  </si>
  <si>
    <t>BKI</t>
  </si>
  <si>
    <t>http://www.bkilimited.com.au/downloads/reports/Annual_Report_2013.pdf</t>
  </si>
  <si>
    <t>ISD.AX</t>
  </si>
  <si>
    <t>ISD</t>
  </si>
  <si>
    <t>http://www.isentia.com/investor-centre</t>
  </si>
  <si>
    <t>BRG.AX</t>
  </si>
  <si>
    <t>BRG</t>
  </si>
  <si>
    <t>http://www.brevillegroup.com.au/wp-content/uploads/2013/10/BRG-AR13-final.pdf</t>
  </si>
  <si>
    <t>http://sigmaco.com.au/investor-relations</t>
  </si>
  <si>
    <t>CIN.AX</t>
  </si>
  <si>
    <t>CIN</t>
  </si>
  <si>
    <t>http://www.carltoninvestments.com.au/site/DefaultSite/filesystem/documents/2013/CIN%20Annual%20Report%202013.pdf</t>
  </si>
  <si>
    <t>OGC.AX</t>
  </si>
  <si>
    <t>OGC</t>
  </si>
  <si>
    <t>http://www.oceanagold.com/investors-and-media/</t>
  </si>
  <si>
    <t>MFF.AX</t>
  </si>
  <si>
    <t>MFF</t>
  </si>
  <si>
    <t>http://www.magellangroup.com.au/mff/investor-centre/investor-reports/</t>
  </si>
  <si>
    <t>SBM.AX</t>
  </si>
  <si>
    <t>SBM</t>
  </si>
  <si>
    <t>http://www.stbarbara.com.au/investors/latest-news/</t>
  </si>
  <si>
    <t>FXL.AX</t>
  </si>
  <si>
    <t>FXL</t>
  </si>
  <si>
    <t>http://www.flexigroup.com.au/phoenix.zhtml?c=206388&amp;p=irol-irhome</t>
  </si>
  <si>
    <t>SANDFIRE RESOURCES NL</t>
  </si>
  <si>
    <t>SFR.AX</t>
  </si>
  <si>
    <t>SFR</t>
  </si>
  <si>
    <t>http://www.sandfire.com.au/investor.html</t>
  </si>
  <si>
    <t>SGF.AX</t>
  </si>
  <si>
    <t>SGF</t>
  </si>
  <si>
    <t>http://investors.sgfleet.com/Investors/</t>
  </si>
  <si>
    <t>AUI.AX</t>
  </si>
  <si>
    <t>AUI</t>
  </si>
  <si>
    <t>http://www.aui.com.au/resources/30%20June%202013%20-%20Final%20Docs%20-%20AUI/AUI%20Annual%20Report%202013.pdf</t>
  </si>
  <si>
    <t>GXL.AX</t>
  </si>
  <si>
    <t>GXL</t>
  </si>
  <si>
    <t>http://www.greencrossvet.com.au/Corporate/</t>
  </si>
  <si>
    <t>SXL.AX</t>
  </si>
  <si>
    <t>SXL</t>
  </si>
  <si>
    <t>http://www.southerncrossaustereo.com.au/investors/governance/</t>
  </si>
  <si>
    <t>JHC.AX</t>
  </si>
  <si>
    <t>JHC</t>
  </si>
  <si>
    <t>http://investor.japarahealthcare.com.au/Investor-Centre/</t>
  </si>
  <si>
    <t>ALE PROPERTY GROUP</t>
  </si>
  <si>
    <t>LEP.AX</t>
  </si>
  <si>
    <t>LEP</t>
  </si>
  <si>
    <t>http://ale.web1.interactiveinvestor.com.au/ALE1201/AnnualReport2012.html</t>
  </si>
  <si>
    <t>SYR.AX</t>
  </si>
  <si>
    <t>SYR</t>
  </si>
  <si>
    <t>http://www.syrahresources.com.au/InvestorRelations/AsxAnnouncements1.aspx</t>
  </si>
  <si>
    <t>OFX.AX</t>
  </si>
  <si>
    <t>OFX</t>
  </si>
  <si>
    <t>www.ozforex.com.au/investors</t>
  </si>
  <si>
    <t>http://www.rcgcorp.com.au/investors.html</t>
  </si>
  <si>
    <t>SRV.AX</t>
  </si>
  <si>
    <t>SRV</t>
  </si>
  <si>
    <t>http://www.servcorp.com/en/blog/financial-planning/</t>
  </si>
  <si>
    <t>AAC.AX</t>
  </si>
  <si>
    <t>AAC</t>
  </si>
  <si>
    <t>http://www.aaco.com.au/media/124125/aaco_2013_annual_report.pdf</t>
  </si>
  <si>
    <t>TGR.AX</t>
  </si>
  <si>
    <t>TGR</t>
  </si>
  <si>
    <t>http://www.tassal.com.au/investors.html</t>
  </si>
  <si>
    <t>RFG.AX</t>
  </si>
  <si>
    <t>RFG</t>
  </si>
  <si>
    <t>http://www.rfg.com.au/rfg/index.php?option=com_content&amp;view=article&amp;id=36&amp;Itemid=32</t>
  </si>
  <si>
    <t>Freelancer</t>
  </si>
  <si>
    <t>FLN.AX</t>
  </si>
  <si>
    <t>FLN</t>
  </si>
  <si>
    <t>https://www.freelancer.com/investor</t>
  </si>
  <si>
    <t>GUD.AX</t>
  </si>
  <si>
    <t>GUD</t>
  </si>
  <si>
    <t>http://www.gud.com.au/investor-relations</t>
  </si>
  <si>
    <t>DUI.AX</t>
  </si>
  <si>
    <t>DUI</t>
  </si>
  <si>
    <t>http://www.dui.com.au/resources/30%20June%202013%20-%20Final%20Docs%20-%20DUI/DUI%20Annual%20Report%202013.pdf</t>
  </si>
  <si>
    <t>AGI.AX</t>
  </si>
  <si>
    <t>AGI</t>
  </si>
  <si>
    <t>http://irmau.test.irmau.com/irm/publications/2013/AGI/index.html#/10/</t>
  </si>
  <si>
    <t>MIN.AX</t>
  </si>
  <si>
    <t>MIN</t>
  </si>
  <si>
    <t>http://www.mineralresources.com.au/default.aspx?MenuID=4</t>
  </si>
  <si>
    <t>MND.AX</t>
  </si>
  <si>
    <t>MND</t>
  </si>
  <si>
    <t>https://www.monadelphous.com.au/investors/annual-reports/</t>
  </si>
  <si>
    <t>SST.AX</t>
  </si>
  <si>
    <t>SST</t>
  </si>
  <si>
    <t>http://www.steamships.com.pg/investor-relations</t>
  </si>
  <si>
    <t>FLK.AX</t>
  </si>
  <si>
    <t>FLK</t>
  </si>
  <si>
    <t>http://www.folkestone.com.au/investor-centre/</t>
  </si>
  <si>
    <t>HSN.AX</t>
  </si>
  <si>
    <t>HSN</t>
  </si>
  <si>
    <t>http://www.hsntech.com/investors.aspx</t>
  </si>
  <si>
    <t>ALU.AX</t>
  </si>
  <si>
    <t>ALU</t>
  </si>
  <si>
    <t>http://www.altium.com/resources/investor_announcement/annual_reports/Altium-AnnualReport_2013.pdf</t>
  </si>
  <si>
    <t>US MASTERS RESIDENTIAL PROPERTY FUND</t>
  </si>
  <si>
    <t>URF.AX</t>
  </si>
  <si>
    <t>URF</t>
  </si>
  <si>
    <t>http://www.usmastersresidential.com.au/downloads/URF-Flyer_April_2013.pdf</t>
  </si>
  <si>
    <t>MYR.AX</t>
  </si>
  <si>
    <t>MYR</t>
  </si>
  <si>
    <t>http://investor.myer.com.au/Investor-Centre/</t>
  </si>
  <si>
    <t>UOS.AX</t>
  </si>
  <si>
    <t>UOS</t>
  </si>
  <si>
    <t>http://uoa.com.my/investor-relations/uoa-limited/</t>
  </si>
  <si>
    <t>AUB.AX</t>
  </si>
  <si>
    <t>AUB</t>
  </si>
  <si>
    <t>http://www.austbrokers.com.au/irm/content/annualreport/2013/index.html</t>
  </si>
  <si>
    <t>SAR.AX</t>
  </si>
  <si>
    <t>SAR</t>
  </si>
  <si>
    <t>http://www.saracen.com.au/investors.html</t>
  </si>
  <si>
    <t>DNA.AX</t>
  </si>
  <si>
    <t>DNA</t>
  </si>
  <si>
    <t>http://www.donacointernational.com/index.php/investor-relations/annual-reports</t>
  </si>
  <si>
    <t>Folkestone Education Trust</t>
  </si>
  <si>
    <t>FET.AX</t>
  </si>
  <si>
    <t>FET</t>
  </si>
  <si>
    <t>http://www.educationtrust.com.au/assets/investor-relations/AET-Annual-Report-2013.pdf</t>
  </si>
  <si>
    <t>CVW.AX</t>
  </si>
  <si>
    <t>CVW</t>
  </si>
  <si>
    <t>http://www.clearview.com.au/uploads/documents/Legal/Part%202%20-%20CVM_0137_Annual%20Report%202013%20Web.pdf</t>
  </si>
  <si>
    <t>GWA.AX</t>
  </si>
  <si>
    <t>GWA</t>
  </si>
  <si>
    <t>http://www.gwagroup.com.au/investor-relations/share-price/</t>
  </si>
  <si>
    <t>BPT.AX</t>
  </si>
  <si>
    <t>BPT</t>
  </si>
  <si>
    <t>http://www.beachenergy.com.au/IRM/Company/ShowPage.aspx/PDFs/3201-49734938/AnnualReporttoshareholders</t>
  </si>
  <si>
    <t>http://media.corporate-ir.net/media_files/IROL/14/144006/2012_Annual_Report.pdf</t>
  </si>
  <si>
    <t>MSB.AX</t>
  </si>
  <si>
    <t>MSB</t>
  </si>
  <si>
    <t>http://ir.mesoblast.com/Investors/</t>
  </si>
  <si>
    <t>PPC.AX</t>
  </si>
  <si>
    <t>PPC</t>
  </si>
  <si>
    <t>http://www.peet.com.au/investor-centre/invest-in-peet-limited/financial-reports</t>
  </si>
  <si>
    <t>CSV.AX</t>
  </si>
  <si>
    <t>CSV</t>
  </si>
  <si>
    <t>http://www.csg.com.au/~/media/ASX%20Announcements/1264305_2013%20Annual%20Report.ashx</t>
  </si>
  <si>
    <t>WHC.AX</t>
  </si>
  <si>
    <t>WHC</t>
  </si>
  <si>
    <t>http://www.whitehavencoal.com.au/investors/asx_announcements.cfm</t>
  </si>
  <si>
    <t>HFR.AX</t>
  </si>
  <si>
    <t>HFR</t>
  </si>
  <si>
    <t>http://www.highfieldresources.com.au/Investors.html</t>
  </si>
  <si>
    <t>INDEPENDENCE GROUP NL</t>
  </si>
  <si>
    <t>IGO.AX</t>
  </si>
  <si>
    <t>IGO</t>
  </si>
  <si>
    <t>http://www.igo.com.au/irm/content/investor/welcome.htm</t>
  </si>
  <si>
    <t>CARINDALE PROPERTY TRUST</t>
  </si>
  <si>
    <t>CDP.AX</t>
  </si>
  <si>
    <t>CDP</t>
  </si>
  <si>
    <t>http://www.carindalepropertytrust.com.au/</t>
  </si>
  <si>
    <t>NAN.AX</t>
  </si>
  <si>
    <t>NAN</t>
  </si>
  <si>
    <t>http://www.nanosonics.com.au/Investor-Centre/Investor-Centre</t>
  </si>
  <si>
    <t>SHV.AX</t>
  </si>
  <si>
    <t>SHV</t>
  </si>
  <si>
    <t>http://www.selectharvests.com.au/Investor-centre/Annual-Reports</t>
  </si>
  <si>
    <t>GDI.AX</t>
  </si>
  <si>
    <t>GDI</t>
  </si>
  <si>
    <t>http://www.gdi.com.au/Investment-Funds/Investor-Information</t>
  </si>
  <si>
    <t>RIC.AX</t>
  </si>
  <si>
    <t>RIC</t>
  </si>
  <si>
    <t>http://www.ridley.com.au/Investors/ShareholderInformation.aspx</t>
  </si>
  <si>
    <t>NXT.AX</t>
  </si>
  <si>
    <t>NXT</t>
  </si>
  <si>
    <t>http://www.nextdc.com/our-company/investor-centre</t>
  </si>
  <si>
    <t>WSA.AX</t>
  </si>
  <si>
    <t>WSA</t>
  </si>
  <si>
    <t>http://www.westernareas.com.au/investor-centre.html</t>
  </si>
  <si>
    <t>VRT.AX</t>
  </si>
  <si>
    <t>VRT</t>
  </si>
  <si>
    <t>http://virtushealth.com.au/investor-centre</t>
  </si>
  <si>
    <t>CKF.AX</t>
  </si>
  <si>
    <t>CKF</t>
  </si>
  <si>
    <t>http://investors.collinsfg.com.au/_Resource/_module/QOUb2sUh2E6WgxUuTr7Jfw/AR2013/index.html</t>
  </si>
  <si>
    <t>CCP.AX</t>
  </si>
  <si>
    <t>CCP</t>
  </si>
  <si>
    <t>http://www.asx.com.au/asxpdf/20130930/pdf/42jpv6dpzkx7h5.pdf</t>
  </si>
  <si>
    <t>WEB.AX</t>
  </si>
  <si>
    <t>WEB</t>
  </si>
  <si>
    <t>http://investor.webjet.com.au/investor-presentations/</t>
  </si>
  <si>
    <t>PMC.AX</t>
  </si>
  <si>
    <t>PMC</t>
  </si>
  <si>
    <t>BLX.AX</t>
  </si>
  <si>
    <t>BLX</t>
  </si>
  <si>
    <t>http://www.beaconlightinggroup.com.au/investor-center/prospectus/</t>
  </si>
  <si>
    <t>WBA.AX</t>
  </si>
  <si>
    <t>WBA</t>
  </si>
  <si>
    <t>http://www.websterltd.com.au/corporate/shareholders</t>
  </si>
  <si>
    <t>MLX.AX</t>
  </si>
  <si>
    <t>MLX</t>
  </si>
  <si>
    <t>http://www.metalsx.com.au/investors/</t>
  </si>
  <si>
    <t>ELD.AX</t>
  </si>
  <si>
    <t>ELD</t>
  </si>
  <si>
    <t>http://www.elderslimited.com/upload/about-us/media-publications/publications/2013_Elders_Annual_Report_ASX.PDF</t>
  </si>
  <si>
    <t>ORE.AX</t>
  </si>
  <si>
    <t>ORE</t>
  </si>
  <si>
    <t>http://www.orocobre.com.au/Investors.htm</t>
  </si>
  <si>
    <t>MYS.AX</t>
  </si>
  <si>
    <t>MYS</t>
  </si>
  <si>
    <t>http://www.mystatelimited.com.au/shareholder-annual-report.htm</t>
  </si>
  <si>
    <t>PDN.AX</t>
  </si>
  <si>
    <t>PDN</t>
  </si>
  <si>
    <t>http://ir.paladinenergy.com.au/Investor-Centre/</t>
  </si>
  <si>
    <t>LOV.AX</t>
  </si>
  <si>
    <t>LOV</t>
  </si>
  <si>
    <t>http://investors.lovisa.com.au/prospectus/</t>
  </si>
  <si>
    <t>ALF.AX</t>
  </si>
  <si>
    <t>ALF</t>
  </si>
  <si>
    <t>http://www.wfunds.com.au/fundreports/2013%20Annual%20Report.PDF</t>
  </si>
  <si>
    <t>http://hfaholdings.com.au/investor-centre/share-price-information</t>
  </si>
  <si>
    <t>MIR.AX</t>
  </si>
  <si>
    <t>MIR</t>
  </si>
  <si>
    <t>http://www.mirra.com.au/Shareholder-Information.aspx</t>
  </si>
  <si>
    <t>CDM.AX</t>
  </si>
  <si>
    <t>CDM</t>
  </si>
  <si>
    <t>http://www.asx.com.au/asxpdf/20130925/pdf/42jlqj9rf7zgq0.pdf</t>
  </si>
  <si>
    <t>KAR.AX</t>
  </si>
  <si>
    <t>KAR</t>
  </si>
  <si>
    <t>http://www.karoongas.com.au/investors/presentations/</t>
  </si>
  <si>
    <t>ASB.AX</t>
  </si>
  <si>
    <t>ASB</t>
  </si>
  <si>
    <t>http://phx.corporate-ir.net/External.File?item=UGFyZW50SUQ9MjAwMzg4fENoaWxkSUQ9LTF8VHlwZT0z&amp;t=1</t>
  </si>
  <si>
    <t>IRI.AX</t>
  </si>
  <si>
    <t>IRI</t>
  </si>
  <si>
    <t>http://www.ir.com/Investor_Relations/page__1797.aspx</t>
  </si>
  <si>
    <t>VTG.AX</t>
  </si>
  <si>
    <t>VTG</t>
  </si>
  <si>
    <t>http://www.vitagroup.com.au/script/cus/financial-reports.asp</t>
  </si>
  <si>
    <t>AMA.AX</t>
  </si>
  <si>
    <t>AMA</t>
  </si>
  <si>
    <t>http://www.asx.com.au/asxpdf/20120920/pdf/428v9d4hk16tsj.pdf</t>
  </si>
  <si>
    <t>CAB.AX</t>
  </si>
  <si>
    <t>CAB</t>
  </si>
  <si>
    <t>http://www.cabcharge.com.au/pdfsubframe.htm?/pdf/Annual_Report_2013.pdf?sel=conditions</t>
  </si>
  <si>
    <t>LYC.AX</t>
  </si>
  <si>
    <t>LYC</t>
  </si>
  <si>
    <t>http://www.lynascorp.com/Pages/Investor-Relations.aspx</t>
  </si>
  <si>
    <t>EWC.AX</t>
  </si>
  <si>
    <t>EWC</t>
  </si>
  <si>
    <t>http://www.energyworldcorp.com/doc/2013_Annual_Report.pdf</t>
  </si>
  <si>
    <t>NCK.AX</t>
  </si>
  <si>
    <t>NCK</t>
  </si>
  <si>
    <t>http://www.nickscali.com.au/corporate/press-releases-results.html</t>
  </si>
  <si>
    <t>BLA.AX</t>
  </si>
  <si>
    <t>BLA</t>
  </si>
  <si>
    <t>http://blueskyfunds.com.au/wp-content/uploads/2013/10/42jtv771c73ztj.pdf</t>
  </si>
  <si>
    <t>EPW.AX</t>
  </si>
  <si>
    <t>EPW</t>
  </si>
  <si>
    <t>http://www.ermpower.com.au/investor-centre/</t>
  </si>
  <si>
    <t>CWP.AX</t>
  </si>
  <si>
    <t>CWP</t>
  </si>
  <si>
    <t>http://www.cedarwoods.com.au/sites/default/files/pdf-archive/pdf-download/cw-annual_report_2013_web_1.pdf</t>
  </si>
  <si>
    <t>INFIGEN ENERGY</t>
  </si>
  <si>
    <t>IFN.AX</t>
  </si>
  <si>
    <t>IFN</t>
  </si>
  <si>
    <t>http://www.infigenenergy.com/investors.html</t>
  </si>
  <si>
    <t>WHF.AX</t>
  </si>
  <si>
    <t>WHF</t>
  </si>
  <si>
    <t>http://www.whitefield.com.au/shareholder-info</t>
  </si>
  <si>
    <t>ZIM.AX</t>
  </si>
  <si>
    <t>ZIM</t>
  </si>
  <si>
    <t>http://www.zimplats.com/content.php?page=14</t>
  </si>
  <si>
    <t>TRS.AX</t>
  </si>
  <si>
    <t>TRS</t>
  </si>
  <si>
    <t>http://www.rejectshop.com.au/aboutus/investorinformation/financialreport</t>
  </si>
  <si>
    <t>IPD.AX</t>
  </si>
  <si>
    <t>IPD</t>
  </si>
  <si>
    <t>http://impedimed.com.au/investor-relations/</t>
  </si>
  <si>
    <t>PSQ.AX</t>
  </si>
  <si>
    <t>PSQ</t>
  </si>
  <si>
    <t>http://investors.pacificsmilesgroup.com.au/Investors/</t>
  </si>
  <si>
    <t>PME.AX</t>
  </si>
  <si>
    <t>PME</t>
  </si>
  <si>
    <t>http://www.promedicus.com.au/</t>
  </si>
  <si>
    <t>NTC.AX</t>
  </si>
  <si>
    <t>NTC</t>
  </si>
  <si>
    <t>http://www.neptunems.com/investor-centre/shareholder-information.aspx</t>
  </si>
  <si>
    <t>LNG.AX</t>
  </si>
  <si>
    <t>LNG</t>
  </si>
  <si>
    <t>http://www.lnglimited.com.au/irm/content/investor-welcome.aspx?RID=296&amp;RedirectCount=1</t>
  </si>
  <si>
    <t>KMD.AX</t>
  </si>
  <si>
    <t>KMD</t>
  </si>
  <si>
    <t>http://www.kathmanduholdings.com/investor-relations/asx-announcements/</t>
  </si>
  <si>
    <t>TGG.AX</t>
  </si>
  <si>
    <t>TGG</t>
  </si>
  <si>
    <t>http://www.tggf.com.au/tggf/investor/investor-information</t>
  </si>
  <si>
    <t>http://www.hunterhall.com.au/shareholders.php</t>
  </si>
  <si>
    <t>SIV.AX</t>
  </si>
  <si>
    <t>SIV</t>
  </si>
  <si>
    <t>http://www.silverchefgroup.com.au/irm/content/welcome.aspx?RID=302&amp;RedirectCount=1</t>
  </si>
  <si>
    <t>TGA.AX</t>
  </si>
  <si>
    <t>TGA</t>
  </si>
  <si>
    <t>http://www.thorn.com.au/investor-centre/</t>
  </si>
  <si>
    <t>SDG.AX</t>
  </si>
  <si>
    <t>SDG</t>
  </si>
  <si>
    <t>http://investors.sunlandgroup.com.au/Investor-Relation/</t>
  </si>
  <si>
    <t>GBT.AX</t>
  </si>
  <si>
    <t>GBT</t>
  </si>
  <si>
    <t>http://gbst.com/investor-relations/reporting</t>
  </si>
  <si>
    <t>CASH CONVERTERS INTERNATIONAL</t>
  </si>
  <si>
    <t>CCV.AX</t>
  </si>
  <si>
    <t>CCV</t>
  </si>
  <si>
    <t>http://www.cashconverters.com/Files/Download/1013</t>
  </si>
  <si>
    <t>GOR.AX</t>
  </si>
  <si>
    <t>GOR</t>
  </si>
  <si>
    <t>http://www.goldroad.com.au/!reports-asx.php</t>
  </si>
  <si>
    <t>LIC.AX</t>
  </si>
  <si>
    <t>LIC</t>
  </si>
  <si>
    <t>http://www.lifestylecommunities.com.au/investor-information</t>
  </si>
  <si>
    <t>FAR.AX</t>
  </si>
  <si>
    <t>FAR</t>
  </si>
  <si>
    <t>http://www.far.com.au/investor-centre/</t>
  </si>
  <si>
    <t>RHL.AX</t>
  </si>
  <si>
    <t>RHL</t>
  </si>
  <si>
    <t>http://www.ruralco.com.au/corporate/investor-information/</t>
  </si>
  <si>
    <t>TZN.AX</t>
  </si>
  <si>
    <t>TZN</t>
  </si>
  <si>
    <t>http://www.terramin.com.au/media/default.aspx</t>
  </si>
  <si>
    <t>RKN.AX</t>
  </si>
  <si>
    <t>RKN</t>
  </si>
  <si>
    <t>http://www.reckon.com.au/aboutus/Investorpresentations.aspx</t>
  </si>
  <si>
    <t>RCR.AX</t>
  </si>
  <si>
    <t>RCR</t>
  </si>
  <si>
    <t>http://www.rcrtom.com.au/index.php/investors-and-media</t>
  </si>
  <si>
    <t>MNF.AX</t>
  </si>
  <si>
    <t>MNF</t>
  </si>
  <si>
    <t>https://www.mynetfone.com.au/Investor-Information</t>
  </si>
  <si>
    <t>AJX.AX</t>
  </si>
  <si>
    <t>AJX</t>
  </si>
  <si>
    <t>http://alexiuminternational.com/wp-content/uploads/2012/09/74.0-AJX-2012-Annual-Report-Final.pdf</t>
  </si>
  <si>
    <t>PHI.AX</t>
  </si>
  <si>
    <t>PHI</t>
  </si>
  <si>
    <t>http://www.palltd.com.au/</t>
  </si>
  <si>
    <t>FRI.AX</t>
  </si>
  <si>
    <t>FRI</t>
  </si>
  <si>
    <t>http://www.finbar.com.au/InvestorResearch.aspx</t>
  </si>
  <si>
    <t>TGP.AX</t>
  </si>
  <si>
    <t>TGP</t>
  </si>
  <si>
    <t>http://www.360capital.com.au/360-capital-group-investor-centre/</t>
  </si>
  <si>
    <t>DDR.AX</t>
  </si>
  <si>
    <t>DDR</t>
  </si>
  <si>
    <t>https://www.dickerdata.com.au/CMS/getattachment/Content-Pages/Investors/1257288.pdf.aspx</t>
  </si>
  <si>
    <t>Centuria Metropolitan REIT</t>
  </si>
  <si>
    <t>CMA.AX</t>
  </si>
  <si>
    <t>CMA</t>
  </si>
  <si>
    <t>http://www.centuria.com.au/shareholders/</t>
  </si>
  <si>
    <t>SGH.AX</t>
  </si>
  <si>
    <t>SGH</t>
  </si>
  <si>
    <t>http://www.slatergordon.com.au/investors/</t>
  </si>
  <si>
    <t>WAX.AX</t>
  </si>
  <si>
    <t>WAX</t>
  </si>
  <si>
    <t>MOC.AX</t>
  </si>
  <si>
    <t>MOC</t>
  </si>
  <si>
    <t>http://www.mortgagechoice.com.au/about-us/shareholder-centre.aspx</t>
  </si>
  <si>
    <t>GXY.AX</t>
  </si>
  <si>
    <t>GXY</t>
  </si>
  <si>
    <t>http://www.galaxylithium.com/investor_asx.shtml</t>
  </si>
  <si>
    <t>ICQ.AX</t>
  </si>
  <si>
    <t>ICQ</t>
  </si>
  <si>
    <t>http://www.icarasia.com/investor-relations/investing-in-icar-asia/</t>
  </si>
  <si>
    <t>IFM.AX</t>
  </si>
  <si>
    <t>IFM</t>
  </si>
  <si>
    <t>http://www.infomedia.com.au/our-company/investors</t>
  </si>
  <si>
    <t>VLW.AX</t>
  </si>
  <si>
    <t>VLW</t>
  </si>
  <si>
    <t>http://www.villaworld.com.au/corporate-information/annual-reports/2013.aspx</t>
  </si>
  <si>
    <t>AKP.AX</t>
  </si>
  <si>
    <t>AKP</t>
  </si>
  <si>
    <t>http://www.audiopixels.com.au/tasks/sites/akp/assets/File/audiopixels/annualreports/2012/AKP_AR12_web.pdf</t>
  </si>
  <si>
    <t>ISU.AX</t>
  </si>
  <si>
    <t>ISU</t>
  </si>
  <si>
    <t>http://corporate.iselect.com.au/investor-room-2/</t>
  </si>
  <si>
    <t>FGX.AX</t>
  </si>
  <si>
    <t>FGX</t>
  </si>
  <si>
    <t>http://www.futuregeninvest.com.au/</t>
  </si>
  <si>
    <t>WLL.AX</t>
  </si>
  <si>
    <t>WLL</t>
  </si>
  <si>
    <t>http://www.wellcom.com.au/investors</t>
  </si>
  <si>
    <t>SPL.AX</t>
  </si>
  <si>
    <t>SPL</t>
  </si>
  <si>
    <t>http://www.starpharma.com/investor_centre</t>
  </si>
  <si>
    <t>CLH.AX</t>
  </si>
  <si>
    <t>CLH</t>
  </si>
  <si>
    <t>http://www.collectionhouse.com.au/ws-content/uploads/Collection_House_Annual_Report_2013.pdf</t>
  </si>
  <si>
    <t>NEU.AX</t>
  </si>
  <si>
    <t>NEU</t>
  </si>
  <si>
    <t>http://www.netcommwireless.com/investor-relations/annual-reports</t>
  </si>
  <si>
    <t>SEN.AX</t>
  </si>
  <si>
    <t>SEN</t>
  </si>
  <si>
    <t>http://www.senetas.com/about/investors/</t>
  </si>
  <si>
    <t>WTP.AX</t>
  </si>
  <si>
    <t>WTP</t>
  </si>
  <si>
    <t>http://www.watpac.com.au/investor-centre/</t>
  </si>
  <si>
    <t>ABA.AX</t>
  </si>
  <si>
    <t>ABA</t>
  </si>
  <si>
    <t>http://www.widebayaust.com.au/corporate_information/shareholder_information/</t>
  </si>
  <si>
    <t>MGX.AX</t>
  </si>
  <si>
    <t>MGX</t>
  </si>
  <si>
    <t>http://www.mtgibsoniron.com.au/investors-media/</t>
  </si>
  <si>
    <t>PLS.AX</t>
  </si>
  <si>
    <t>PLS</t>
  </si>
  <si>
    <t>http://www.pilbaraminerals.com.au/investors/presentations</t>
  </si>
  <si>
    <t>http://www.melbourneit.info/investor-centre/annual-reports</t>
  </si>
  <si>
    <t>EML.AX</t>
  </si>
  <si>
    <t>EML</t>
  </si>
  <si>
    <t>http://www.emerchants.com.au/files/documents/1247410.pdf</t>
  </si>
  <si>
    <t>PRT.AX</t>
  </si>
  <si>
    <t>PRT</t>
  </si>
  <si>
    <t>http://www.primemedia.com.au/investors</t>
  </si>
  <si>
    <t>CDD.AX</t>
  </si>
  <si>
    <t>CDD</t>
  </si>
  <si>
    <t>http://www.cardno.com/en-us/InvestorCentre/Investors%20Centre%20Documents/2013%20Annual%20Report.pdf</t>
  </si>
  <si>
    <t>MAQ.AX</t>
  </si>
  <si>
    <t>MAQ</t>
  </si>
  <si>
    <t>http://www.macquarietelecom.com/why-mt/investor-relations/</t>
  </si>
  <si>
    <t>RHP.AX</t>
  </si>
  <si>
    <t>RHP</t>
  </si>
  <si>
    <t>http://www.rhipe.com/about/investors/</t>
  </si>
  <si>
    <t>ERA.AX</t>
  </si>
  <si>
    <t>ERA</t>
  </si>
  <si>
    <t>http://www.energyres.com.au/documents/2012_ERA_Annual_Report_FINAL.pdf</t>
  </si>
  <si>
    <t>AFA.AX</t>
  </si>
  <si>
    <t>AFA</t>
  </si>
  <si>
    <t>http://asfgroupltd.com/UploadedImages/EditorImages/annual%20report/2012-2013Annual%20Report%20to%20shareholders.pdf</t>
  </si>
  <si>
    <t>IMF.AX</t>
  </si>
  <si>
    <t>IMF</t>
  </si>
  <si>
    <t>http://www.imf.com.au/shareholders</t>
  </si>
  <si>
    <t>RFF.AX</t>
  </si>
  <si>
    <t>RFF</t>
  </si>
  <si>
    <t>http://www.ruralfunds.com.au/investor-adviser-centre/key-documents/</t>
  </si>
  <si>
    <t>PRU.AX</t>
  </si>
  <si>
    <t>PRU</t>
  </si>
  <si>
    <t>http://www.perseusmining.com/share_capital.10.html</t>
  </si>
  <si>
    <t>DTL.AX</t>
  </si>
  <si>
    <t>DTL</t>
  </si>
  <si>
    <t>http://investor.data3.net.au/irm/content/ar/ar2013.pdf</t>
  </si>
  <si>
    <t>TBR.AX</t>
  </si>
  <si>
    <t>TBR</t>
  </si>
  <si>
    <t>http://www.tribune.com.au/Investor-Information</t>
  </si>
  <si>
    <t>PAA.AX</t>
  </si>
  <si>
    <t>PAA</t>
  </si>
  <si>
    <t>http://www.pharmaust.com/investor-centre.html</t>
  </si>
  <si>
    <t>CVC.AX</t>
  </si>
  <si>
    <t>CVC</t>
  </si>
  <si>
    <t>http://www.cvc.com.au/cvcsi/documents/CVCSICombined2013FinancialStatements.pdf</t>
  </si>
  <si>
    <t>MVP.AX</t>
  </si>
  <si>
    <t>MVP</t>
  </si>
  <si>
    <t>http://www.medicaldev.com/investors-media/financial-reports/</t>
  </si>
  <si>
    <t>RSG.AX</t>
  </si>
  <si>
    <t>RSG</t>
  </si>
  <si>
    <t>http://www.resolute-ltd.com.au/investors/asx-announcements/</t>
  </si>
  <si>
    <t>OCL.AX</t>
  </si>
  <si>
    <t>OCL</t>
  </si>
  <si>
    <t>http://www.objective.com/about-objective/investor-information</t>
  </si>
  <si>
    <t>DCG.AX</t>
  </si>
  <si>
    <t>DCG</t>
  </si>
  <si>
    <t>http://www.decmilgroup.com.au/index.php/investor-and-media-centre/reports-and-presentations?task=document.download&amp;id=533</t>
  </si>
  <si>
    <t>SSM.AX</t>
  </si>
  <si>
    <t>SSM</t>
  </si>
  <si>
    <t>http://www.servicestream.com.au/investors</t>
  </si>
  <si>
    <t>ADA.AX</t>
  </si>
  <si>
    <t>ADA</t>
  </si>
  <si>
    <t>http://www.adacel.com/press/2013/1258405.pdf</t>
  </si>
  <si>
    <t>UBN.AX</t>
  </si>
  <si>
    <t>UBN</t>
  </si>
  <si>
    <t>http://urbanise.com/investor/</t>
  </si>
  <si>
    <t>CZZ.AX</t>
  </si>
  <si>
    <t>CZZ</t>
  </si>
  <si>
    <t>http://capilano.com.au/wp-content/uploads/Annual-Report-Concise-Financial-Report-30-June-2013.pdf</t>
  </si>
  <si>
    <t>CII.AX</t>
  </si>
  <si>
    <t>CII</t>
  </si>
  <si>
    <t>http://www.ciresources.com.au//images/cires-16--uuthaahoom.pdf</t>
  </si>
  <si>
    <t>PMP.AX</t>
  </si>
  <si>
    <t>PMP</t>
  </si>
  <si>
    <t>http://www.pmplimited.com.au/investor</t>
  </si>
  <si>
    <t>KAM.AX</t>
  </si>
  <si>
    <t>KAM</t>
  </si>
  <si>
    <t>http://www.k2am.com/shareholders</t>
  </si>
  <si>
    <t>KSC.AX</t>
  </si>
  <si>
    <t>KSC</t>
  </si>
  <si>
    <t>http://www.ksgroup.com.au/investorpresentations.html</t>
  </si>
  <si>
    <t>ONT.AX</t>
  </si>
  <si>
    <t>ONT</t>
  </si>
  <si>
    <t>https://www.1300smiles.com.au/wp-content/uploads/2013/09/1300SMILES-Ltd-App-4E-FY13.pdf</t>
  </si>
  <si>
    <t>GOW.AX</t>
  </si>
  <si>
    <t>GOW</t>
  </si>
  <si>
    <t>http://www.gowingbros.com/reports-and-announcements.php</t>
  </si>
  <si>
    <t>MLD.AX</t>
  </si>
  <si>
    <t>MLD</t>
  </si>
  <si>
    <t>http://www.maca.net.au/investor-centre.html</t>
  </si>
  <si>
    <t>BFG.AX</t>
  </si>
  <si>
    <t>BFG</t>
  </si>
  <si>
    <t>http://www.bellfg.com.au/pdf/Bell%20FG%202012%20Annual%20Report%20FINAL.pdf</t>
  </si>
  <si>
    <t>ASIA PACIFIC DATA CENTRE GROUP</t>
  </si>
  <si>
    <t>AJD.AX</t>
  </si>
  <si>
    <t>AJD</t>
  </si>
  <si>
    <t>http://asiapacificdc.com/wp-content/uploads/2013/09/130927-Annual-Report-to-Securityholders.pdf</t>
  </si>
  <si>
    <t>http://www.contango.com.au/data/docs/reports/financial/Contango_Annual_Report_2013_final_Web.pdf</t>
  </si>
  <si>
    <t>SXY.AX</t>
  </si>
  <si>
    <t>SXY</t>
  </si>
  <si>
    <t>http://www.senexenergy.com.au/157/Investor-Centre</t>
  </si>
  <si>
    <t>GZL.AX</t>
  </si>
  <si>
    <t>GZL</t>
  </si>
  <si>
    <t>http://www.gazal.com.au/asx_announcements.html</t>
  </si>
  <si>
    <t>DRM.AX</t>
  </si>
  <si>
    <t>DRM</t>
  </si>
  <si>
    <t>http://www.dorayminerals.com.au/assets/20131023_Doray_Minerals_Annual_Report_2013_copy_4.pdf</t>
  </si>
  <si>
    <t>PEA.AX</t>
  </si>
  <si>
    <t>PEA</t>
  </si>
  <si>
    <t>http://www.pacificenergy.com.au/investor-centre.html</t>
  </si>
  <si>
    <t>LAU.AX</t>
  </si>
  <si>
    <t>LAU</t>
  </si>
  <si>
    <t>http://www.lindsayaustralia.com.au/lal/investor.aspx?1</t>
  </si>
  <si>
    <t>APZ.AX</t>
  </si>
  <si>
    <t>APZ</t>
  </si>
  <si>
    <t>http://www.aspengroup.com.au/docs/financial_reports/Aspen_Group_2013_AR.pdf</t>
  </si>
  <si>
    <t>PRO.AX</t>
  </si>
  <si>
    <t>PRO</t>
  </si>
  <si>
    <t>http://www.prophecyinternational.com/prophecy.php?content=about_investor_relations</t>
  </si>
  <si>
    <t>http://www.mobileembracecorporate.com/investors/annual-report</t>
  </si>
  <si>
    <t>FSA.AX</t>
  </si>
  <si>
    <t>FSA</t>
  </si>
  <si>
    <t>http://www.fsagroup.com.au/</t>
  </si>
  <si>
    <t>LCK.AX</t>
  </si>
  <si>
    <t>LCK</t>
  </si>
  <si>
    <t>http://www.marathonresources.com.au/investors.php</t>
  </si>
  <si>
    <t>DWS.AX</t>
  </si>
  <si>
    <t>DWS</t>
  </si>
  <si>
    <t>http://www.dws.com.au/attachment_stream.asp?ID=176&amp;MenuID=150.020&amp;FootprintID=0&amp;ProcessID=-1</t>
  </si>
  <si>
    <t>NEA.AX</t>
  </si>
  <si>
    <t>NEA</t>
  </si>
  <si>
    <t>http://www.nearmap.com/investors/overview</t>
  </si>
  <si>
    <t>WLF.AX</t>
  </si>
  <si>
    <t>WLF</t>
  </si>
  <si>
    <t>http://www.wolfminerals.com.au/investor-relations/investor-newsletter</t>
  </si>
  <si>
    <t>CUV.AX</t>
  </si>
  <si>
    <t>CUV</t>
  </si>
  <si>
    <t>http://www.clinuvel.com/index.php?option=com_k2&amp;Itemid=14&amp;id=394_a100173aa18f20fe42efd0085e85ebbb&amp;lang=en&amp;task=download&amp;view=item</t>
  </si>
  <si>
    <t>http://www.rubianna.com.au/investor/asx_announcements/</t>
  </si>
  <si>
    <t>BDR.AX</t>
  </si>
  <si>
    <t>BDR</t>
  </si>
  <si>
    <t>http://www.beadellresources.com.au/irm/content/pdf/2012/2012-Annual-Report-Final.pdf</t>
  </si>
  <si>
    <t>YOW.AX</t>
  </si>
  <si>
    <t>YOW</t>
  </si>
  <si>
    <t>http://www.yowiegroup.com/investor-information/announcements/</t>
  </si>
  <si>
    <t>PPS.AX</t>
  </si>
  <si>
    <t>PPS</t>
  </si>
  <si>
    <t>http://www.praemium.com.au/about-us/investor-relations/</t>
  </si>
  <si>
    <t>BNO.AX</t>
  </si>
  <si>
    <t>BNO</t>
  </si>
  <si>
    <t>http://www.bionomics.com.au/upload/investors/financial-reports/ASX621-BIONOMICS-2013-Annual-Report.pdf</t>
  </si>
  <si>
    <t>SOM.AX</t>
  </si>
  <si>
    <t>SOM</t>
  </si>
  <si>
    <t>http://www.somnomed.com.au/Corporate/Investor_Research_Reports.aspx</t>
  </si>
  <si>
    <t>EZL.AX</t>
  </si>
  <si>
    <t>EZL</t>
  </si>
  <si>
    <t>http://www.euroz.com.au/index.php/annual_reports</t>
  </si>
  <si>
    <t>SMN.AX</t>
  </si>
  <si>
    <t>SMN</t>
  </si>
  <si>
    <t>http://www.smsystems.com.au/content/investor/asx-announcements.asp</t>
  </si>
  <si>
    <t>TOE.AX</t>
  </si>
  <si>
    <t>TOE</t>
  </si>
  <si>
    <t>http://www.toroenergy.com.au/corporate/investors/</t>
  </si>
  <si>
    <t>GNG.AX</t>
  </si>
  <si>
    <t>GNG</t>
  </si>
  <si>
    <t>http://www.gres.com.au/investor-relations/default.aspx</t>
  </si>
  <si>
    <t>Elanor Investors Group</t>
  </si>
  <si>
    <t>ENN.AX</t>
  </si>
  <si>
    <t>ENN</t>
  </si>
  <si>
    <t>http://www.elanorinvestors.com/asx.php</t>
  </si>
  <si>
    <t>APD.AX</t>
  </si>
  <si>
    <t>APD</t>
  </si>
  <si>
    <t>http://www.apngroup.com.au/apn/funds/information/default.aspx</t>
  </si>
  <si>
    <t>SAU.AX</t>
  </si>
  <si>
    <t>SAU</t>
  </si>
  <si>
    <t>http://www.southerngold.com.au/investors/</t>
  </si>
  <si>
    <t>MNY.AX</t>
  </si>
  <si>
    <t>MNY</t>
  </si>
  <si>
    <t>http://www.money3.com.au/reports-annoucements.html</t>
  </si>
  <si>
    <t>MAH.AX</t>
  </si>
  <si>
    <t>MAH</t>
  </si>
  <si>
    <t>http://www.macmahon.com.au/investors-and-media.html</t>
  </si>
  <si>
    <t>ACR.AX</t>
  </si>
  <si>
    <t>ACR</t>
  </si>
  <si>
    <t>http://www.acrux.com.au/IRM/Company/ShowPage.aspx/PDFs/1279-10362000/2013AnnualReport</t>
  </si>
  <si>
    <t>DVN.AX</t>
  </si>
  <si>
    <t>DVN</t>
  </si>
  <si>
    <t>http://www.devinegroup.com.au/_sites/devine/uploads/media/financialreports/Annual%20Report%20%2030%20June%202013.pdf</t>
  </si>
  <si>
    <t>SLR.AX</t>
  </si>
  <si>
    <t>SLR</t>
  </si>
  <si>
    <t>http://www.silverlakeresources.com.au/investors/key-facts</t>
  </si>
  <si>
    <t>http://www.smarttrans.com.au/investor-relations/annual-reports/</t>
  </si>
  <si>
    <t>RMS.AX</t>
  </si>
  <si>
    <t>RMS</t>
  </si>
  <si>
    <t>http://www.rameliusresources.com.au/investors</t>
  </si>
  <si>
    <t>ADJ.AX</t>
  </si>
  <si>
    <t>ADJ</t>
  </si>
  <si>
    <t>http://www.adslot.com/wp-content/uploads/2013/09/Adslot_AnnualReport_2013.pdf</t>
  </si>
  <si>
    <t>EGH.AX</t>
  </si>
  <si>
    <t>EGH</t>
  </si>
  <si>
    <t>http://www.eurekagroupholdings.com.au/investors/</t>
  </si>
  <si>
    <t>SIT.AX</t>
  </si>
  <si>
    <t>SIT</t>
  </si>
  <si>
    <t>http://www.sitegroupinternational.com/investor-relations/</t>
  </si>
  <si>
    <t>PXS.AX</t>
  </si>
  <si>
    <t>PXS</t>
  </si>
  <si>
    <t>http://www.pharmaxis.com.au/investor-information</t>
  </si>
  <si>
    <t>MRM.AX</t>
  </si>
  <si>
    <t>MRM</t>
  </si>
  <si>
    <t>http://www.mma.com.au/investors/overview.phtml</t>
  </si>
  <si>
    <t>GRR.AX</t>
  </si>
  <si>
    <t>GRR</t>
  </si>
  <si>
    <t>http://www.grangeresources.com.au/annual_reports</t>
  </si>
  <si>
    <t>HZN.AX</t>
  </si>
  <si>
    <t>HZN</t>
  </si>
  <si>
    <t>http://www.horizonoil.com.au/investor-centre/default.php</t>
  </si>
  <si>
    <t>SLM.AX</t>
  </si>
  <si>
    <t>SLM</t>
  </si>
  <si>
    <t>http://www.salmat.com.au/investors</t>
  </si>
  <si>
    <t>SEH.AX</t>
  </si>
  <si>
    <t>SEH</t>
  </si>
  <si>
    <t>http://www.sinogasenergy.com/index.php?option=com_content&amp;view=article&amp;id=103&amp;Itemid=104</t>
  </si>
  <si>
    <t>WIC.AX</t>
  </si>
  <si>
    <t>WIC</t>
  </si>
  <si>
    <t>http://www.westozfunds.com.au/wic/shareholder-information/asx-announcements.html</t>
  </si>
  <si>
    <t>http://www.primabiomed.com.au/investor/</t>
  </si>
  <si>
    <t>AJL.AX</t>
  </si>
  <si>
    <t>AJL</t>
  </si>
  <si>
    <t>http://www.lucas.com.au/files/Annual-Reports/AJ_Lucas_2013_Annual_Report.pdf</t>
  </si>
  <si>
    <t>CUP.AX</t>
  </si>
  <si>
    <t>CUP</t>
  </si>
  <si>
    <t>https://www.countplus.com.au/ArticleDocuments/150/2013%20Annual%20Report_Countplus_.pdf.aspx</t>
  </si>
  <si>
    <t>PPG.AX</t>
  </si>
  <si>
    <t>PPG</t>
  </si>
  <si>
    <t>http://www.pro-pac.com.au/investor-relations</t>
  </si>
  <si>
    <t>CAJ.AX</t>
  </si>
  <si>
    <t>CAJ</t>
  </si>
  <si>
    <t>http://www.capitolhealth.com.au/attachments/2012%20Annual%20Report.pdf</t>
  </si>
  <si>
    <t>SFH.AX</t>
  </si>
  <si>
    <t>SFH</t>
  </si>
  <si>
    <t>http://www.specialtyfashiongroup.com.au/index.php/investor-centre</t>
  </si>
  <si>
    <t>TNG.AX</t>
  </si>
  <si>
    <t>TNG</t>
  </si>
  <si>
    <t>http://www.tngltd.com.au/investor_centre/share_information.phtml</t>
  </si>
  <si>
    <t>CDA.AX</t>
  </si>
  <si>
    <t>CDA</t>
  </si>
  <si>
    <t>http://www.codan.com.au/Portals/0/investorpubs/2013%20Codan%20Annual%20Report.pdf</t>
  </si>
  <si>
    <t>ORL.AX</t>
  </si>
  <si>
    <t>ORL</t>
  </si>
  <si>
    <t>http://www.orotongroup.com/index.php/investors</t>
  </si>
  <si>
    <t>REX.AX</t>
  </si>
  <si>
    <t>REX</t>
  </si>
  <si>
    <t>http://www.rex.com.au/AboutRex/InvestorRelations/annual_report.aspx</t>
  </si>
  <si>
    <t>KPC.AX</t>
  </si>
  <si>
    <t>KPC</t>
  </si>
  <si>
    <t>http://www.kazakhpotash.com/kazakhstan_potash_corporation_annual_report.html</t>
  </si>
  <si>
    <t>STX.AX</t>
  </si>
  <si>
    <t>STX</t>
  </si>
  <si>
    <t>http://www.strikeenergy.com.au/images/stories/pdf/20130926%20-%20Strike%20Energy%202013%20Annual%20Report.pdf</t>
  </si>
  <si>
    <t>http://www.vitalifesciences.com/v2/areports.html</t>
  </si>
  <si>
    <t>http://www.dyesol.com/media/wysiwyg/Documents/2013-asx-announcements/037-2013-FY2013-Annual-Report-2709213.pdf</t>
  </si>
  <si>
    <t>BKY.AX</t>
  </si>
  <si>
    <t>BKY</t>
  </si>
  <si>
    <t>http://www.berkeleyresources.com.au/assets/Announcements/2013/131018-BKY-Annual-Report.pdf</t>
  </si>
  <si>
    <t>PTL.AX</t>
  </si>
  <si>
    <t>PTL</t>
  </si>
  <si>
    <t>http://www.pental.com.au/investors/shareholder-services</t>
  </si>
  <si>
    <t>ALK.AX</t>
  </si>
  <si>
    <t>ALK</t>
  </si>
  <si>
    <t>http://www.alkane.com.au/images/pdf/annual-reports/2013_alkane_ar_for_web.pdf</t>
  </si>
  <si>
    <t>CVN.AX</t>
  </si>
  <si>
    <t>CVN</t>
  </si>
  <si>
    <t>http://carnarvon.com.au/wp/wp-content/uploads/2013/10/CVN_AnnualReport.pdf</t>
  </si>
  <si>
    <t>MXI.AX</t>
  </si>
  <si>
    <t>MXI</t>
  </si>
  <si>
    <t>http://www.maxitrans.com/investors/</t>
  </si>
  <si>
    <t>GCS.AX</t>
  </si>
  <si>
    <t>GCS</t>
  </si>
  <si>
    <t>http://www.gcs-group.com.au/investors/</t>
  </si>
  <si>
    <t>YAL.AX</t>
  </si>
  <si>
    <t>YAL</t>
  </si>
  <si>
    <t>http://www.yancoal.com.au/page/investors/</t>
  </si>
  <si>
    <t>http://www.ttg.hk/Investor.asp</t>
  </si>
  <si>
    <t>BOC.AX</t>
  </si>
  <si>
    <t>BOC</t>
  </si>
  <si>
    <t>http://www.bougainville-copper.eu/mediapool/59/599247/data/Annual_Reports/BCL-AnnualReport2011.pdf</t>
  </si>
  <si>
    <t>AVG.AX</t>
  </si>
  <si>
    <t>AVG</t>
  </si>
  <si>
    <t>http://www.australianvintage.com.au/LinkClick.aspx?fileticket=frJ8xG2MaSQ%3d&amp;tabid=154&amp;mid=484</t>
  </si>
  <si>
    <t>http://www.coalofafrica.com/downloads/COA-IR13.pdf</t>
  </si>
  <si>
    <t>ISX.AX</t>
  </si>
  <si>
    <t>ISX</t>
  </si>
  <si>
    <t>http://www.otisenergy.com/?page_id=341</t>
  </si>
  <si>
    <t>ATRUM COAL NL</t>
  </si>
  <si>
    <t>ATU.AX</t>
  </si>
  <si>
    <t>ATU</t>
  </si>
  <si>
    <t>http://www.asx.com.au/asxpdf/20131025/pdf/42k995y1pspfdc.pdf</t>
  </si>
  <si>
    <t>EPD.AX</t>
  </si>
  <si>
    <t>EPD</t>
  </si>
  <si>
    <t>http://www.empired.com/images/stories/pdfs/Empired%20FY13_Full%20Year%20Results.pdf</t>
  </si>
  <si>
    <t>SNL.AX</t>
  </si>
  <si>
    <t>SNL</t>
  </si>
  <si>
    <t>http://www.supplynetwork.com.au/Shareholder.html</t>
  </si>
  <si>
    <t>RUL.AX</t>
  </si>
  <si>
    <t>RUL</t>
  </si>
  <si>
    <t>http://www.rpmglobal.com/investor-relations</t>
  </si>
  <si>
    <t>GAP.AX</t>
  </si>
  <si>
    <t>GAP</t>
  </si>
  <si>
    <t>http://www.galepacific.com/share-price</t>
  </si>
  <si>
    <t>OBJ.AX</t>
  </si>
  <si>
    <t>OBJ</t>
  </si>
  <si>
    <t>http://www.obj.com.au/investor-relations-2/</t>
  </si>
  <si>
    <t>RXP.AX</t>
  </si>
  <si>
    <t>RXP</t>
  </si>
  <si>
    <t>http://rxpservices.com.au/investors/</t>
  </si>
  <si>
    <t>ELX.AX</t>
  </si>
  <si>
    <t>ELX</t>
  </si>
  <si>
    <t>http://www.ellex.com/downloads/corporate/annual_reports/ELX-Annual-Report-FY13.pdf</t>
  </si>
  <si>
    <t>NMT.AX</t>
  </si>
  <si>
    <t>NMT</t>
  </si>
  <si>
    <t>http://www.reedresources.com/#</t>
  </si>
  <si>
    <t>FND.AX</t>
  </si>
  <si>
    <t>FND</t>
  </si>
  <si>
    <t>http://www.findersresources.com/app/webroot/for-investors/asx-announcements</t>
  </si>
  <si>
    <t>RND.AX</t>
  </si>
  <si>
    <t>RND</t>
  </si>
  <si>
    <t>http://www.randmining.com.au/Investor-Information</t>
  </si>
  <si>
    <t>HRL.AX</t>
  </si>
  <si>
    <t>HRL</t>
  </si>
  <si>
    <t>http://www.hotrockltd.com/irm/content/welcome.aspx?RID=171&amp;RedirectCount=1</t>
  </si>
  <si>
    <t>UBI.AX</t>
  </si>
  <si>
    <t>UBI</t>
  </si>
  <si>
    <t>http://www.universalbiosensors.com/Investor-Centre.aspx</t>
  </si>
  <si>
    <t>CLQ.AX</t>
  </si>
  <si>
    <t>CLQ</t>
  </si>
  <si>
    <t>http://clients.weblink.com.au/clients/cleanteq/article.asp?asx=CLQ&amp;view=3396538</t>
  </si>
  <si>
    <t>LANTERN HOTEL GROUP</t>
  </si>
  <si>
    <t>LTN.AX</t>
  </si>
  <si>
    <t>LTN</t>
  </si>
  <si>
    <t>http://lanternhotels.com.au/investors</t>
  </si>
  <si>
    <t>http://www.ectltd.com.au/news-investor-relations/</t>
  </si>
  <si>
    <t>EOS.AX</t>
  </si>
  <si>
    <t>EOS</t>
  </si>
  <si>
    <t>http://www.eos-aus.com/pdf/EOS%20Annual%20Report%202012.pdf</t>
  </si>
  <si>
    <t>AHL.AX</t>
  </si>
  <si>
    <t>AHL</t>
  </si>
  <si>
    <t>http://www.investogain.com.au/company/intermoco-limited</t>
  </si>
  <si>
    <t>BRU.AX</t>
  </si>
  <si>
    <t>BRU</t>
  </si>
  <si>
    <t>http://www.buruenergy.com/download/annual-reports/45.Annual%20Report%20to%20Shareholders.pdf</t>
  </si>
  <si>
    <t>NMS.AX</t>
  </si>
  <si>
    <t>NMS</t>
  </si>
  <si>
    <t>CNI.AX</t>
  </si>
  <si>
    <t>CNI</t>
  </si>
  <si>
    <t>http://www.centuria.com.au/wp-content/uploads/2013/10/2013-Annual-Report-Web-Version.pdf</t>
  </si>
  <si>
    <t>TWD.AX</t>
  </si>
  <si>
    <t>TWD</t>
  </si>
  <si>
    <t>http://www.tamawood.com.au/#!investors/cy2g</t>
  </si>
  <si>
    <t>VMY.AX</t>
  </si>
  <si>
    <t>VMY</t>
  </si>
  <si>
    <t>http://www.vimyresources.com.au/investor-relations/asx-announcements</t>
  </si>
  <si>
    <t>MML.AX</t>
  </si>
  <si>
    <t>MML</t>
  </si>
  <si>
    <t>http://www.medusamining.com.au/newsroom/annual-reports/</t>
  </si>
  <si>
    <t>CVV.AX</t>
  </si>
  <si>
    <t>CVV</t>
  </si>
  <si>
    <t>http://www.caravelminerals.com.au/media/34272/13-09-19%20caravel%20annual%20report%2030%20june%202013.pdf</t>
  </si>
  <si>
    <t>RFX.AX</t>
  </si>
  <si>
    <t>RFX</t>
  </si>
  <si>
    <t>http://redflow.com/investors/announcements/</t>
  </si>
  <si>
    <t>DCN.AX</t>
  </si>
  <si>
    <t>DCN</t>
  </si>
  <si>
    <t>http://daciangold.com.au/download/24%20September%202013%20-%20Annual%20Financial%20Statements%2030%20June%202013.pdf</t>
  </si>
  <si>
    <t>EGI.AX</t>
  </si>
  <si>
    <t>EGI</t>
  </si>
  <si>
    <t>https://ellerstoncapital.com/egi/</t>
  </si>
  <si>
    <t>CLX.AX</t>
  </si>
  <si>
    <t>CLX</t>
  </si>
  <si>
    <t>http://www.ctilogistics.com/AR2013.pdf</t>
  </si>
  <si>
    <t>BSA.AX</t>
  </si>
  <si>
    <t>BSA</t>
  </si>
  <si>
    <t>http://www.bsa.com.au/images/stories/annual_reports/bsa_limited_annual_report_2013.pdf</t>
  </si>
  <si>
    <t>AGD.AX</t>
  </si>
  <si>
    <t>AGD</t>
  </si>
  <si>
    <t>http://www.australgold.com.au/Portals/46/Content/Documents/AGD%20Annual%20Report%202013%20FINAL%20.pdf</t>
  </si>
  <si>
    <t>FWD.AX</t>
  </si>
  <si>
    <t>FWD</t>
  </si>
  <si>
    <t>http://www.fleetwoodcorporation.com.au/Investors</t>
  </si>
  <si>
    <t>http://www.carnegiewave.com/files/asx-announcements/2013/130601-CarnegieAR2013-LowQuality.pdf</t>
  </si>
  <si>
    <t>SDI.AX</t>
  </si>
  <si>
    <t>SDI</t>
  </si>
  <si>
    <t>http://www.sdi.com.au/en-au/investor-information.html</t>
  </si>
  <si>
    <t>YBR.AX</t>
  </si>
  <si>
    <t>YBR</t>
  </si>
  <si>
    <t>http://www.ybr.com.au/investor/index.cfm</t>
  </si>
  <si>
    <t>SFC.AX</t>
  </si>
  <si>
    <t>SFC</t>
  </si>
  <si>
    <t>http://www.schaffer.com.au/</t>
  </si>
  <si>
    <t>LOM.AX</t>
  </si>
  <si>
    <t>LOM</t>
  </si>
  <si>
    <t>http://www.lucapa.com.au/investor/asx-announcements/</t>
  </si>
  <si>
    <t>TLM.AX</t>
  </si>
  <si>
    <t>TLM</t>
  </si>
  <si>
    <t>http://www.talismanmining.com.au/investor-centre/annual-reports.html</t>
  </si>
  <si>
    <t>CMP.AX</t>
  </si>
  <si>
    <t>CMP</t>
  </si>
  <si>
    <t>http://www.compumedics.com.au/library/Compumedics%20Annual%20Report%202012%20Front.pdf</t>
  </si>
  <si>
    <t>EGG.AX</t>
  </si>
  <si>
    <t>EGG</t>
  </si>
  <si>
    <t>http://www.enero.com/shareholder-centre/shareholder-information</t>
  </si>
  <si>
    <t>CAM.AX</t>
  </si>
  <si>
    <t>CAM</t>
  </si>
  <si>
    <t>http://www.clime.com.au/wp-content/uploads/2013/09/CIW_Fin_Stats.pdf</t>
  </si>
  <si>
    <t>OMH.AX</t>
  </si>
  <si>
    <t>OMH</t>
  </si>
  <si>
    <t>http://www.omholdingsltd.com/ir_report.htm</t>
  </si>
  <si>
    <t>AEF.AX</t>
  </si>
  <si>
    <t>AEF</t>
  </si>
  <si>
    <t>http://www.australianethical.com.au/sites/default/files/documents/20131018-AEF-Annual-Report.pdf</t>
  </si>
  <si>
    <t>ASL.AX</t>
  </si>
  <si>
    <t>ASL</t>
  </si>
  <si>
    <t>http://www.ausdrill.com.au/files/2013_Ausdrill_Annual_Report.pdf</t>
  </si>
  <si>
    <t>AEI.AX</t>
  </si>
  <si>
    <t>AEI</t>
  </si>
  <si>
    <t>http://edf.com.au/files/aeris/ar13/#/28/</t>
  </si>
  <si>
    <t>http://www.pbddevelopments.com.au/investors</t>
  </si>
  <si>
    <t>MCP.AX</t>
  </si>
  <si>
    <t>MCP</t>
  </si>
  <si>
    <t>http://mcphersons.com.au/investor-centre/welcome</t>
  </si>
  <si>
    <t>HIL.AX</t>
  </si>
  <si>
    <t>HIL</t>
  </si>
  <si>
    <t>http://investors.hillsholdings.com.au/phoenix.zhtml?c=165775&amp;p=irol-irhome</t>
  </si>
  <si>
    <t>UNV.AX</t>
  </si>
  <si>
    <t>UNV</t>
  </si>
  <si>
    <t>http://www.universalcoal.com/investors-media/annual-report/</t>
  </si>
  <si>
    <t>FRM.AX</t>
  </si>
  <si>
    <t>FRM</t>
  </si>
  <si>
    <t>http://www.farmpride.com.au/shareholder-information</t>
  </si>
  <si>
    <t>PSY.AX</t>
  </si>
  <si>
    <t>PSY</t>
  </si>
  <si>
    <t>http://www.panoramasynergy.com/irm/content/welcome.aspx?RID=171&amp;RedirectCount=1</t>
  </si>
  <si>
    <t xml:space="preserve">Victor Group Holdings </t>
  </si>
  <si>
    <t>VIG.AX</t>
  </si>
  <si>
    <t>VIG</t>
  </si>
  <si>
    <t>http://www.sinovictor.com/investor.html</t>
  </si>
  <si>
    <t>RWD.AX</t>
  </si>
  <si>
    <t>RWD</t>
  </si>
  <si>
    <t>http://www.rewardminerals.com/?page_id=86</t>
  </si>
  <si>
    <t>http://www.aberdeenasset.com.au/aam.nsf/australia/ListedInvestmentCompaniesperformance</t>
  </si>
  <si>
    <t>SLX.AX</t>
  </si>
  <si>
    <t>SLX</t>
  </si>
  <si>
    <t>http://www.silex.com.au/investors/asx-announcements.aspx</t>
  </si>
  <si>
    <t>BYI.AX</t>
  </si>
  <si>
    <t>BYI</t>
  </si>
  <si>
    <t>http://www.beyond.com.au/docs/default-source/Corporate-news/beyond-annual-report2013_final.pdf?sfvrsn=0</t>
  </si>
  <si>
    <t>KCN.AX</t>
  </si>
  <si>
    <t>KCN</t>
  </si>
  <si>
    <t>http://www.kingsgate.com.au/investors/default.htm</t>
  </si>
  <si>
    <t>CGS.AX</t>
  </si>
  <si>
    <t>CGS</t>
  </si>
  <si>
    <t>http://cogstate.com/media/2013/09/Cogstate-Annual-Report-2013-Final.pdf</t>
  </si>
  <si>
    <t>ADO.AX</t>
  </si>
  <si>
    <t>ADO</t>
  </si>
  <si>
    <t>http://www.anteodx.com/icms_docs/164512_2012_-_2013_Annaul_Report.pdf</t>
  </si>
  <si>
    <t>QHL.AX</t>
  </si>
  <si>
    <t>QHL</t>
  </si>
  <si>
    <t>http://www.quickstep.com.au/Investors-Media</t>
  </si>
  <si>
    <t>http://www.soilsub.com.au/index.php?option=com_content&amp;view=article&amp;id=14&amp;Itemid=4</t>
  </si>
  <si>
    <t>FML.AX</t>
  </si>
  <si>
    <t>FML</t>
  </si>
  <si>
    <t>http://www.focusminerals.com.au/investors/</t>
  </si>
  <si>
    <t>AVQ.AX</t>
  </si>
  <si>
    <t>AVQ</t>
  </si>
  <si>
    <t>http://www.axiom-mining.com/irm/content/ar2012/index.html</t>
  </si>
  <si>
    <t>IBC.AX</t>
  </si>
  <si>
    <t>IBC</t>
  </si>
  <si>
    <t>http://www.ironbarkcapital.com/</t>
  </si>
  <si>
    <t>TRY.AX</t>
  </si>
  <si>
    <t>TRY</t>
  </si>
  <si>
    <t>http://www.troyres.com.au/investor-centre.html</t>
  </si>
  <si>
    <t>SEA.AX</t>
  </si>
  <si>
    <t>SEA</t>
  </si>
  <si>
    <t>http://www.sundanceenergy.com.au/investors.cfm</t>
  </si>
  <si>
    <t>BLY.AX</t>
  </si>
  <si>
    <t>BLY</t>
  </si>
  <si>
    <t>http://media.corporate-ir.net/media_files/IROL/20/207760/2012AnnualReport/assets/downloads/Boart_Longyear_Annual_Report_2012.pdf</t>
  </si>
  <si>
    <t>CSS.AX</t>
  </si>
  <si>
    <t>CSS</t>
  </si>
  <si>
    <t>http://www.cleanseas.com.au/uploads/pdfs/investor-information/2013%20Annual%20Report%20Final.pdf</t>
  </si>
  <si>
    <t>SXE.AX</t>
  </si>
  <si>
    <t>SXE</t>
  </si>
  <si>
    <t>http://www.scee.com.au/index.php/investors/asx-announcements</t>
  </si>
  <si>
    <t>HIG.AX</t>
  </si>
  <si>
    <t>HIG</t>
  </si>
  <si>
    <t>http://www.highlandspacific.com/financial.html</t>
  </si>
  <si>
    <t>CYA.AX</t>
  </si>
  <si>
    <t>CYA</t>
  </si>
  <si>
    <t>http://www.centuryaustralia.com.au/pdf/century_australia_2013_annual_report.pdf</t>
  </si>
  <si>
    <t>CLV.AX</t>
  </si>
  <si>
    <t>CLV</t>
  </si>
  <si>
    <t>http://www.clovercorp.com.au/images/stories/pdfs/investment-reports/24.9.12_FINAL_Microequities_Investment_Reporton_Clover.pdf</t>
  </si>
  <si>
    <t>AQZ.AX</t>
  </si>
  <si>
    <t>AQZ</t>
  </si>
  <si>
    <t>http://www.allianceairlines.com.au/docs/investor/final-signed-accounts-june-2013.pdf?sfvrsn=2</t>
  </si>
  <si>
    <t>PGC.AX</t>
  </si>
  <si>
    <t>PGC</t>
  </si>
  <si>
    <t>http://www.paragoncare.com.au/investors</t>
  </si>
  <si>
    <t>HOM.AX</t>
  </si>
  <si>
    <t>HOM</t>
  </si>
  <si>
    <t>http://www.homeloans.com.au/home-loan-types.aspx</t>
  </si>
  <si>
    <t>LGD.AX</t>
  </si>
  <si>
    <t>LGD</t>
  </si>
  <si>
    <t>http://www.legendcorporate.com/investor_relations/index.html</t>
  </si>
  <si>
    <t>SFX.AX</t>
  </si>
  <si>
    <t>SFX</t>
  </si>
  <si>
    <t>http://www.sheffieldresources.com.au/investor_sr/</t>
  </si>
  <si>
    <t>IMD.AX</t>
  </si>
  <si>
    <t>IMD</t>
  </si>
  <si>
    <t>http://www.imdexlimited.com/investors.html</t>
  </si>
  <si>
    <t>http://novogen.com/annual-reports/</t>
  </si>
  <si>
    <t>OCP.AX</t>
  </si>
  <si>
    <t>OCP</t>
  </si>
  <si>
    <t>http://www.oceaniacapital.com.au/financial-reports/#</t>
  </si>
  <si>
    <t>CAF.AX</t>
  </si>
  <si>
    <t>CAF</t>
  </si>
  <si>
    <t>http://www.centrepointalliance.com.au/wp-content/uploads/2013AnnualReport.pdf</t>
  </si>
  <si>
    <t>NHL.AX</t>
  </si>
  <si>
    <t>NHL</t>
  </si>
  <si>
    <t>http://www.avexa.com.au/sites/default/files/annual_reports/Avexa%20Annual%20Report%202013.pdf</t>
  </si>
  <si>
    <t>http://www.austock.com/PDF/Austock%20Group%20Annual%20Report%20290813.pdf</t>
  </si>
  <si>
    <t>SND.AX</t>
  </si>
  <si>
    <t>SND</t>
  </si>
  <si>
    <t>http://www.saunders-international.com.au/investors.htm</t>
  </si>
  <si>
    <t>PAN.AX</t>
  </si>
  <si>
    <t>PAN</t>
  </si>
  <si>
    <t>http://www.panoramicresources.com/display/index/annual-reports</t>
  </si>
  <si>
    <t>OPG.AX</t>
  </si>
  <si>
    <t>OPG</t>
  </si>
  <si>
    <t>http://www.opusgroup.com.au/investor-centre</t>
  </si>
  <si>
    <t>VMT.AX</t>
  </si>
  <si>
    <t>VMT</t>
  </si>
  <si>
    <t>http://www.vmoto.com/investors.asp?id=13</t>
  </si>
  <si>
    <t>BLK.AX</t>
  </si>
  <si>
    <t>BLK</t>
  </si>
  <si>
    <t>http://blackhamresources.com.au/wp-content/uploads/2013/09/BLK-1259027.pdf</t>
  </si>
  <si>
    <t>CAA.AX</t>
  </si>
  <si>
    <t>CAA</t>
  </si>
  <si>
    <t>http://www.capral.com.au/ArticleDocuments/31/Annual%20Report%202012.pdf.aspx</t>
  </si>
  <si>
    <t>COI.AX</t>
  </si>
  <si>
    <t>COI</t>
  </si>
  <si>
    <t>http://www.cometridge.com.au/PDF/Annual%20Report_2013.pdf</t>
  </si>
  <si>
    <t>TANAMI GOLD NL</t>
  </si>
  <si>
    <t>TAM.AX</t>
  </si>
  <si>
    <t>TAM</t>
  </si>
  <si>
    <t>http://www.tanami.com.au/investors.html</t>
  </si>
  <si>
    <t>IAU.AX</t>
  </si>
  <si>
    <t>IAU</t>
  </si>
  <si>
    <t>http://intrepidmines.com.au/investor-relations/</t>
  </si>
  <si>
    <t>http://www.qur.com.au/investors/</t>
  </si>
  <si>
    <t>COE.AX</t>
  </si>
  <si>
    <t>COE</t>
  </si>
  <si>
    <t>http://www.cooperenergy.com.au/Upload/CE_Annual_Report_2013.pdf</t>
  </si>
  <si>
    <t>IDZ.AX</t>
  </si>
  <si>
    <t>IDZ</t>
  </si>
  <si>
    <t>http://www.indoorskydiveaustralia.com.au/investors/</t>
  </si>
  <si>
    <t>LYL.AX</t>
  </si>
  <si>
    <t>LYL</t>
  </si>
  <si>
    <t>http://www.lycopodium.com.au/index.php?page=corporate-directory</t>
  </si>
  <si>
    <t>RED.AX</t>
  </si>
  <si>
    <t>RED</t>
  </si>
  <si>
    <t>http://www.red5limited.com/corporate/shareholder-information.html</t>
  </si>
  <si>
    <t>MNW.AX</t>
  </si>
  <si>
    <t>MNW</t>
  </si>
  <si>
    <t>http://www.mintpayments.com/investor-relations-3/</t>
  </si>
  <si>
    <t>CTP.AX</t>
  </si>
  <si>
    <t>CTP</t>
  </si>
  <si>
    <t>http://www.centralpetroleum.com.au/files/reports/CTP%202013%20Annual%20Report.pdf</t>
  </si>
  <si>
    <t>CYG.AX</t>
  </si>
  <si>
    <t>CYG</t>
  </si>
  <si>
    <t>http://www.cgl.com.au/docs/corp-annual-reports/2013-annual-report.pdf?sfvrsn=6</t>
  </si>
  <si>
    <t>EXG.AX</t>
  </si>
  <si>
    <t>EXG</t>
  </si>
  <si>
    <t>http://www.exoma.net/irm/content/investor-welcome.aspx?RID=244</t>
  </si>
  <si>
    <t>JIN.AX</t>
  </si>
  <si>
    <t>JIN</t>
  </si>
  <si>
    <t>http://www.jumbointeractive.com/investors/</t>
  </si>
  <si>
    <t>AVH.AX</t>
  </si>
  <si>
    <t>AVH</t>
  </si>
  <si>
    <t>http://www.avitamedical.com/?ob=3&amp;id=365</t>
  </si>
  <si>
    <t>http://otoclimited.com.au/investors</t>
  </si>
  <si>
    <t>HCH.AX</t>
  </si>
  <si>
    <t>HCH</t>
  </si>
  <si>
    <t>http://www.hotchili.net.au/investors/</t>
  </si>
  <si>
    <t>http://armidaleinvestmentco.com.au/docs/131008%20Annual%20Report%202013%20130923.pdf</t>
  </si>
  <si>
    <t>TLG.AX</t>
  </si>
  <si>
    <t>TLG</t>
  </si>
  <si>
    <t>http://www.talgaresources.com/irm/content/why-invest.aspx?RID=291&amp;RedirectCount=1</t>
  </si>
  <si>
    <t>MCE.AX</t>
  </si>
  <si>
    <t>MCE</t>
  </si>
  <si>
    <t>http://www.matrixengineered.com/en/#/investors/</t>
  </si>
  <si>
    <t>XAM.AX</t>
  </si>
  <si>
    <t>XAM</t>
  </si>
  <si>
    <t>http://www.xanadumines.com/index.php?option=com_content&amp;view=article&amp;id=22&amp;Itemid=26</t>
  </si>
  <si>
    <t>PNR.AX</t>
  </si>
  <si>
    <t>PNR</t>
  </si>
  <si>
    <t>http://www.niugini.com.au/Investors/Annual-Reports</t>
  </si>
  <si>
    <t>BLT.AX</t>
  </si>
  <si>
    <t>BLT</t>
  </si>
  <si>
    <t>http://www.benitec.com/documents/BLTAnnualreport2013.pdf</t>
  </si>
  <si>
    <t>OZG.AX</t>
  </si>
  <si>
    <t>OZG</t>
  </si>
  <si>
    <t>http://www.westozfunds.com.au/ozg/shareholder-information.html</t>
  </si>
  <si>
    <t>MRC.AX</t>
  </si>
  <si>
    <t>MRC</t>
  </si>
  <si>
    <t>http://www.mineralcommodities.com/investor-information/annual-reports/</t>
  </si>
  <si>
    <t>ACP.AX</t>
  </si>
  <si>
    <t>ACP</t>
  </si>
  <si>
    <t>http://www.audalia.com.au/userfiles/file/92_2013%20annual%20report%20-%20final.pdf</t>
  </si>
  <si>
    <t>OSP.AX</t>
  </si>
  <si>
    <t>OSP</t>
  </si>
  <si>
    <t>http://www.ospreymed.com/investors.php</t>
  </si>
  <si>
    <t>http://www.atcormedical.com/pdf/AtCor_Annual_Report_2013.pdf</t>
  </si>
  <si>
    <t>AJQ.AX</t>
  </si>
  <si>
    <t>AJQ</t>
  </si>
  <si>
    <t>http://www.armourenergy.com.au/assets/downloads/quarterly_and_annual_reports/2013/asx-20131022-annual-report.pdf</t>
  </si>
  <si>
    <t>EAS.AX</t>
  </si>
  <si>
    <t>EAS</t>
  </si>
  <si>
    <t>http://www.eastoninvest.com/uploads/investors/EAS_Annual_Report_2013_-_Final_(Signed).pdf</t>
  </si>
  <si>
    <t>LCM.AX</t>
  </si>
  <si>
    <t>LCM</t>
  </si>
  <si>
    <t>http://www.logicamms.com.au/investor-relations/</t>
  </si>
  <si>
    <t>AJM.AX</t>
  </si>
  <si>
    <t>AJM</t>
  </si>
  <si>
    <t>http://alturamining.com/wp-content/files/announcements/2013/2013%2010%2018%20-%20Annual%20Report%202013.pdf</t>
  </si>
  <si>
    <t>RDF.AX</t>
  </si>
  <si>
    <t>RDF</t>
  </si>
  <si>
    <t>http://www.redflex.com.au/index.php/en/investor-relations</t>
  </si>
  <si>
    <t>PNL.AX</t>
  </si>
  <si>
    <t>PNL</t>
  </si>
  <si>
    <t>http://www.paringaresources.com.au/investors/reports</t>
  </si>
  <si>
    <t>JPR.AX</t>
  </si>
  <si>
    <t>JPR</t>
  </si>
  <si>
    <t>http://www.jupiterenergy.com.au/Investor-Centre</t>
  </si>
  <si>
    <t>CMI.AX</t>
  </si>
  <si>
    <t>CMI</t>
  </si>
  <si>
    <t>http://www.cmilimited.com.au/FormBuilder/DocumentDownload.ashx?item=xh_xfoZtYkGEUXBd9IgnCA</t>
  </si>
  <si>
    <t>BOL.AX</t>
  </si>
  <si>
    <t>BOL</t>
  </si>
  <si>
    <t>http://www.boomlogistics.com.au/wp-content/uploads/2011/09/2013-Annual-Repor-FINAL.pdf</t>
  </si>
  <si>
    <t>EDE.AX</t>
  </si>
  <si>
    <t>EDE</t>
  </si>
  <si>
    <t>http://www.edenenergy.com.au/pdfs/60e793be9194804906e14ade73d20300.pdf</t>
  </si>
  <si>
    <t>MVT.AX</t>
  </si>
  <si>
    <t>MVT</t>
  </si>
  <si>
    <t>http://www.mercantileinvestment.com.au/investor-centre/</t>
  </si>
  <si>
    <t>PBT.AX</t>
  </si>
  <si>
    <t>PBT</t>
  </si>
  <si>
    <t>http://pranabio.com/investors/#.UubUFbSIbIU</t>
  </si>
  <si>
    <t>ZGL.AX</t>
  </si>
  <si>
    <t>ZGL</t>
  </si>
  <si>
    <t>http://www.zicomgroup.com/index.aspx?uc=news_newslist</t>
  </si>
  <si>
    <t>HRR.AX</t>
  </si>
  <si>
    <t>HRR</t>
  </si>
  <si>
    <t>http://www.heronresources.com.au/investor.php</t>
  </si>
  <si>
    <t>AGR.AX</t>
  </si>
  <si>
    <t>AGR</t>
  </si>
  <si>
    <t>http://www.aguiaresources.com.au//uploads/releases/1259831.pdf</t>
  </si>
  <si>
    <t>SSL.AX</t>
  </si>
  <si>
    <t>SSL</t>
  </si>
  <si>
    <t>http://seitel.com/investor-relations/Pages/default.aspx</t>
  </si>
  <si>
    <t>NAM.AX</t>
  </si>
  <si>
    <t>NAM</t>
  </si>
  <si>
    <t>http://www.namoicotton.com.au/announcements/asx-annoucments.aspx</t>
  </si>
  <si>
    <t>HAVILAH RESOURCES NL</t>
  </si>
  <si>
    <t>HAV.AX</t>
  </si>
  <si>
    <t>HAV</t>
  </si>
  <si>
    <t>http://www.havilah-resources.com.au/reports.html</t>
  </si>
  <si>
    <t>WEC.AX</t>
  </si>
  <si>
    <t>WEC</t>
  </si>
  <si>
    <t>http://www.whiteenergyco.com/investor/share-price/</t>
  </si>
  <si>
    <t>EMERALD RESOURCES NL</t>
  </si>
  <si>
    <t>EMR.AX</t>
  </si>
  <si>
    <t>EMR</t>
  </si>
  <si>
    <t>http://emeraldoilandgas.com/sites/emeraldoilandgas.com/files/financial_information_docs/EMF%2011%2001%2002%20Annual%20Report%20%28FINAL%29%2030%20June%202013_0.pdf</t>
  </si>
  <si>
    <t>NTU.AX</t>
  </si>
  <si>
    <t>NTU</t>
  </si>
  <si>
    <t>http://www.northernminerals.com.au/new/index.php?option=com_content&amp;view=article&amp;id=91&amp;Itemid=174</t>
  </si>
  <si>
    <t>MINCOR RESOURCES NL</t>
  </si>
  <si>
    <t>MCR.AX</t>
  </si>
  <si>
    <t>MCR</t>
  </si>
  <si>
    <t>http://www.mincor.com.au/investor_relations/announcements/current_announcements.phtml</t>
  </si>
  <si>
    <t>CIW.AX</t>
  </si>
  <si>
    <t>CIW</t>
  </si>
  <si>
    <t>TSN.AX</t>
  </si>
  <si>
    <t>TSN</t>
  </si>
  <si>
    <t>http://www.tsiplc.com/</t>
  </si>
  <si>
    <t>NBL.AX</t>
  </si>
  <si>
    <t>NBL</t>
  </si>
  <si>
    <t>http://www.nonib.com.au/investor-presentation</t>
  </si>
  <si>
    <t>IPE.AX</t>
  </si>
  <si>
    <t>IPE</t>
  </si>
  <si>
    <t>http://www.ingpeal.com.au/</t>
  </si>
  <si>
    <t>WAT.AX</t>
  </si>
  <si>
    <t>WAT</t>
  </si>
  <si>
    <t>http://www.waterco.com.au/investors/reports</t>
  </si>
  <si>
    <t>CUE.AX</t>
  </si>
  <si>
    <t>CUE</t>
  </si>
  <si>
    <t>http://www.cuenrg.com.au/irm/content/annualreport/2013/ar2013.pdf</t>
  </si>
  <si>
    <t>CTO.AX</t>
  </si>
  <si>
    <t>CTO</t>
  </si>
  <si>
    <t>http://www.citigold.com/downloads/doc_download/473-annual-report-2013</t>
  </si>
  <si>
    <t>KAT.AX</t>
  </si>
  <si>
    <t>KAT</t>
  </si>
  <si>
    <t>http://www.katanacapital.com.au/about-katana-capital.html</t>
  </si>
  <si>
    <t>GTG.AX</t>
  </si>
  <si>
    <t>GTG</t>
  </si>
  <si>
    <t>http://www.gtgcorporate.com/investor-centre</t>
  </si>
  <si>
    <t>KRL.AX</t>
  </si>
  <si>
    <t>KRL</t>
  </si>
  <si>
    <t>http://www.kangarooresources.com/Investors.html</t>
  </si>
  <si>
    <t>NAG.AX</t>
  </si>
  <si>
    <t>NAG</t>
  </si>
  <si>
    <t>http://www.nagambiemining.com.au/investor-information/annual-reports</t>
  </si>
  <si>
    <t>SUD.AX</t>
  </si>
  <si>
    <t>SUD</t>
  </si>
  <si>
    <t>http://www.sudaltd.com.au/index.php/investors</t>
  </si>
  <si>
    <t>TON.AX</t>
  </si>
  <si>
    <t>TON</t>
  </si>
  <si>
    <t>http://www.tritonmineralsltd.com.au/investors/investors</t>
  </si>
  <si>
    <t>FFI.AX</t>
  </si>
  <si>
    <t>FFI</t>
  </si>
  <si>
    <t>http://www.reuters.com/finance/stocks/companyOfficers?symbol=FFI.AX</t>
  </si>
  <si>
    <t>EQX.AX</t>
  </si>
  <si>
    <t>EQX</t>
  </si>
  <si>
    <t>http://www.equatorialresources.com.au/display/index/asx-announcements</t>
  </si>
  <si>
    <t>FSI.AX</t>
  </si>
  <si>
    <t>FSI</t>
  </si>
  <si>
    <t>http://www.flagshipinvestments.com.au/financial-reports.asp</t>
  </si>
  <si>
    <t>BBL.AX</t>
  </si>
  <si>
    <t>BBL</t>
  </si>
  <si>
    <t>http://www.broncos.com.au/site/_content/document/00003777-source.pdf</t>
  </si>
  <si>
    <t>COO.AX</t>
  </si>
  <si>
    <t>COO</t>
  </si>
  <si>
    <t>http://www.corumgroup.com.au/uploads/documents/Annual%20Report%202013%20v8.0%20AGM%20SIGNED%20for%20ASX%20Release.pdf</t>
  </si>
  <si>
    <t>NSX.AX</t>
  </si>
  <si>
    <t>NSX</t>
  </si>
  <si>
    <t>http://www.nsxa.com.au/investors/find_a_broker</t>
  </si>
  <si>
    <t>http://www.maverickdrilling.com/investor-information/.aspx</t>
  </si>
  <si>
    <t>SMM.AX</t>
  </si>
  <si>
    <t>SMM</t>
  </si>
  <si>
    <t>http://www.summitresources.com.au/?page_id=48</t>
  </si>
  <si>
    <t>http://www.transerv.com.au/investor.html</t>
  </si>
  <si>
    <t>GEOPACIFIC RESOURCES NL</t>
  </si>
  <si>
    <t>GPR.AX</t>
  </si>
  <si>
    <t>GPR</t>
  </si>
  <si>
    <t>http://geopacific.com.au/index.php/annual-reports/</t>
  </si>
  <si>
    <t>BUL.AX</t>
  </si>
  <si>
    <t>BUL</t>
  </si>
  <si>
    <t>http://www.blueenergy.com.au/_dbase_upl/Fin%20Report%20300613.pdf</t>
  </si>
  <si>
    <t>SDL.AX</t>
  </si>
  <si>
    <t>SDL</t>
  </si>
  <si>
    <t>http://www.sundanceresources.com.au/irm/content/investor-welcome.aspx?RID=171&amp;RedirectCount=1</t>
  </si>
  <si>
    <t>CYC.AX</t>
  </si>
  <si>
    <t>CYC</t>
  </si>
  <si>
    <t>http://cyc.live.irmau.com/IRM/Company/ShowPage.aspx/PDFs/1345-61845605/2013HalfYearlyReportandAccounts</t>
  </si>
  <si>
    <t>ARU.AX</t>
  </si>
  <si>
    <t>ARU</t>
  </si>
  <si>
    <t>http://www.arafuraresources.com.au/images/media/files/Reports/Arafura_2013_Annual_Report.pdf</t>
  </si>
  <si>
    <t>AZS.AX</t>
  </si>
  <si>
    <t>AZS</t>
  </si>
  <si>
    <t>http://www.azureminerals.com.au/azs//assets/2013/10/0105-AML-Annual-Report-WEB-JUN13.pdf</t>
  </si>
  <si>
    <t>KBC.AX</t>
  </si>
  <si>
    <t>KBC</t>
  </si>
  <si>
    <t>http://www.keybridge.com.au/investor_relations.php</t>
  </si>
  <si>
    <t>PYC.AX</t>
  </si>
  <si>
    <t>PYC</t>
  </si>
  <si>
    <t>http://phylogica.com/display/index/financial-reports</t>
  </si>
  <si>
    <t>QTM.AX</t>
  </si>
  <si>
    <t>QTM</t>
  </si>
  <si>
    <t>http://www.quantumgas.com/investor_relations_at_quantum_gas_and_power.html</t>
  </si>
  <si>
    <t>IMC.AX</t>
  </si>
  <si>
    <t>IMC</t>
  </si>
  <si>
    <t>http://www.immuron.com/index.php/investor-relations-and-news/</t>
  </si>
  <si>
    <t>POS.AX</t>
  </si>
  <si>
    <t>POS</t>
  </si>
  <si>
    <t>http://www.poseidon-nickel.com.au/investors-and-media</t>
  </si>
  <si>
    <t>SMR.AX</t>
  </si>
  <si>
    <t>SMR</t>
  </si>
  <si>
    <t>http://stanmorecoal.com.au/investors/</t>
  </si>
  <si>
    <t>KOV.AX</t>
  </si>
  <si>
    <t>KOV</t>
  </si>
  <si>
    <t>http://www.korvest.com.au/index.php?PID=89</t>
  </si>
  <si>
    <t>REY.AX</t>
  </si>
  <si>
    <t>REY</t>
  </si>
  <si>
    <t>http://reyresources.com/shareholders/</t>
  </si>
  <si>
    <t>JYC.AX</t>
  </si>
  <si>
    <t>JYC</t>
  </si>
  <si>
    <t>http://joycecorp.com.au/index.php?option=com_filecabinet&amp;view=files&amp;id=6</t>
  </si>
  <si>
    <t>OGX.AX</t>
  </si>
  <si>
    <t>OGX</t>
  </si>
  <si>
    <t>http://orinocogold.com/announcements</t>
  </si>
  <si>
    <t>CHN.AX</t>
  </si>
  <si>
    <t>CHN</t>
  </si>
  <si>
    <t>http://chalicegold.com/upload/documents/InvestorRelations/releases/20131025ASXAnnouncementAnnualReport(glossy).pdf</t>
  </si>
  <si>
    <t>HGO.AX</t>
  </si>
  <si>
    <t>HGO</t>
  </si>
  <si>
    <t>http://www.hillgroveresources.com.au/article/Annual_and_Quarterly_Reports/2011_Reports</t>
  </si>
  <si>
    <t>SUM.AX</t>
  </si>
  <si>
    <t>SUM</t>
  </si>
  <si>
    <t>http://www.sumatracoppergold.com/mining-investment</t>
  </si>
  <si>
    <t>BSE.AX</t>
  </si>
  <si>
    <t>BSE</t>
  </si>
  <si>
    <t>http://www.baseresources.com.au/wp-content/files/131023_-_Annual_Report_to_Shareholders.pdf</t>
  </si>
  <si>
    <t>AOK.AX</t>
  </si>
  <si>
    <t>AOK</t>
  </si>
  <si>
    <t>http://www.austexoil.com/IRM/Company/ShowPage.aspx?CategoryId=190&amp;CPID=1476&amp;EID=82819208</t>
  </si>
  <si>
    <t>TZL.AX</t>
  </si>
  <si>
    <t>TZL</t>
  </si>
  <si>
    <t>http://www.tz.net/annual-reportsnom</t>
  </si>
  <si>
    <t>MRP.AX</t>
  </si>
  <si>
    <t>MRP</t>
  </si>
  <si>
    <t>http://www.mrpresources.com.au/announcements.php</t>
  </si>
  <si>
    <t>BUG.AX</t>
  </si>
  <si>
    <t>BUG</t>
  </si>
  <si>
    <t>http://investor.buderimginger.com.au/IRM/Content/ar2013/index.html</t>
  </si>
  <si>
    <t>FMS.AX</t>
  </si>
  <si>
    <t>FMS</t>
  </si>
  <si>
    <t>http://www.flindersmines.com/Investors/default.aspx</t>
  </si>
  <si>
    <t>TPO.AX</t>
  </si>
  <si>
    <t>TPO</t>
  </si>
  <si>
    <t>http://www.anglogoldashanti.com/en/Investors/Pages/Share-Information.aspx</t>
  </si>
  <si>
    <t>BOE.AX</t>
  </si>
  <si>
    <t>BOE</t>
  </si>
  <si>
    <t>http://www.bossresources.com.au/images/121030-2_Boss_Resources_2012_Annual_Report.pdf</t>
  </si>
  <si>
    <t>http://gulfindustrials.com.au/investor-relations/</t>
  </si>
  <si>
    <t>GES.AX</t>
  </si>
  <si>
    <t>GES</t>
  </si>
  <si>
    <t>http://www.genesisresourcesltd.com.au/content/?f=investor-information&amp;page=annual-reports</t>
  </si>
  <si>
    <t>KNL.AX</t>
  </si>
  <si>
    <t>KNL</t>
  </si>
  <si>
    <t>http://www.kibaranresources.com.au/irm/content/investor-fact-sheet.aspx?RID=285&amp;RedirectCount=1</t>
  </si>
  <si>
    <t>XTD.AX</t>
  </si>
  <si>
    <t>XTD</t>
  </si>
  <si>
    <t>http://whiteeagleresources.com.au/investor-centre/prospectus-download/</t>
  </si>
  <si>
    <t>ASW.AX</t>
  </si>
  <si>
    <t>ASW</t>
  </si>
  <si>
    <t>http://www.advancedshare.com.au/assets/news/asw-annual-report-2013.pdf</t>
  </si>
  <si>
    <t>TIG.AX</t>
  </si>
  <si>
    <t>TIG</t>
  </si>
  <si>
    <t>http://tigersrealmcoal.com/investors/media-releases</t>
  </si>
  <si>
    <t>BRC.AX</t>
  </si>
  <si>
    <t>BRC</t>
  </si>
  <si>
    <t>http://www.brainresource.com/my-files/BRC_Annual_Report_2013.pdf</t>
  </si>
  <si>
    <t>GRB.AX</t>
  </si>
  <si>
    <t>GRB</t>
  </si>
  <si>
    <t>http://www.gageroads.com.au/</t>
  </si>
  <si>
    <t>GCY.AX</t>
  </si>
  <si>
    <t>GCY</t>
  </si>
  <si>
    <t>http://www.gascoyneresources.com.au/investor/</t>
  </si>
  <si>
    <t>CSE.AX</t>
  </si>
  <si>
    <t>CSE</t>
  </si>
  <si>
    <t>AGO.AX</t>
  </si>
  <si>
    <t>AGO</t>
  </si>
  <si>
    <t>http://www.atlasiron.com.au/irm/content/annualreport2013/index.html</t>
  </si>
  <si>
    <t>KNH.AX</t>
  </si>
  <si>
    <t>KNH</t>
  </si>
  <si>
    <t>http://koon.listedcompany.com/stock_fundamentals.html</t>
  </si>
  <si>
    <t>SWK.AX</t>
  </si>
  <si>
    <t>SWK</t>
  </si>
  <si>
    <t>http://www.swickmining.com/en/investors/corporate-snapshot</t>
  </si>
  <si>
    <t>MDL.AX</t>
  </si>
  <si>
    <t>MDL</t>
  </si>
  <si>
    <t>CXX.AX</t>
  </si>
  <si>
    <t>CXX</t>
  </si>
  <si>
    <t>http://www.cradleresources.com.au/_content/documents/CXX%20-%20Annual%20Report%202013%20(Final)[1].pdf</t>
  </si>
  <si>
    <t>http://safemed.com.au/investors/asx-announcements.html</t>
  </si>
  <si>
    <t>CXU.AX</t>
  </si>
  <si>
    <t>CXU</t>
  </si>
  <si>
    <t>http://www.cauldronenergy.com.au/_content/documents/569.pdf</t>
  </si>
  <si>
    <t>TPP.AX</t>
  </si>
  <si>
    <t>TPP</t>
  </si>
  <si>
    <t>http://www.tempoaust.com/irm/content/welcome.aspx?RID=286&amp;RedirectCount=1</t>
  </si>
  <si>
    <t>EAX.AX</t>
  </si>
  <si>
    <t>EAX</t>
  </si>
  <si>
    <t>http://www.asx.com.au/asxpdf/20131008/pdf/42jwm345sk0msg.pdf</t>
  </si>
  <si>
    <t>XRF.AX</t>
  </si>
  <si>
    <t>XRF</t>
  </si>
  <si>
    <t>http://www.xrfscientific.com/en/investor/directors.html</t>
  </si>
  <si>
    <t>SMC.AX</t>
  </si>
  <si>
    <t>SMC</t>
  </si>
  <si>
    <t>http://www.stratmin.com.au/investors.html</t>
  </si>
  <si>
    <t>http://www.energiaminerals.com/images/files/ASX_2013/20131011-ANN-EMX_ANNUAL_REPORT.pdf</t>
  </si>
  <si>
    <t>RDH.AX</t>
  </si>
  <si>
    <t>RDH</t>
  </si>
  <si>
    <t>http://www.redhilleducation.com/investor-centre/</t>
  </si>
  <si>
    <t>KRS.AX</t>
  </si>
  <si>
    <t>KRS</t>
  </si>
  <si>
    <t>https://www.kresta.com.au/about-us/shareholders/</t>
  </si>
  <si>
    <t>EBG.AX</t>
  </si>
  <si>
    <t>EBG</t>
  </si>
  <si>
    <t>http://www.eumundi-ltd.com.au/</t>
  </si>
  <si>
    <t>EHL.AX</t>
  </si>
  <si>
    <t>EHL</t>
  </si>
  <si>
    <t>http://www.emecogroup.com/upload/pages/annual-reports/ehl_annual-report_2013.pdf</t>
  </si>
  <si>
    <t>GBI.AX</t>
  </si>
  <si>
    <t>GBI</t>
  </si>
  <si>
    <t>http://www.generabiosystems.com/</t>
  </si>
  <si>
    <t>PEX.AX</t>
  </si>
  <si>
    <t>PEX</t>
  </si>
  <si>
    <t>http://www.peelmining.com.au/for-investors/financial-reports/</t>
  </si>
  <si>
    <t>AFR.AX</t>
  </si>
  <si>
    <t>AFR</t>
  </si>
  <si>
    <t>http://www.africanenergyresources.com/media/articles/Annual-Reports/20131028-2013-Annual-Report-to-Shareholders-287/2013-10-28-Annual-Report.pdf</t>
  </si>
  <si>
    <t>SOR.AX</t>
  </si>
  <si>
    <t>SOR</t>
  </si>
  <si>
    <t>http://www.strategicelements.com.au/pages/stock_information.html</t>
  </si>
  <si>
    <t>HNG.AX</t>
  </si>
  <si>
    <t>HNG</t>
  </si>
  <si>
    <t>http://www.hgl.com.au/investors/investors-centre</t>
  </si>
  <si>
    <t>CKA.AX</t>
  </si>
  <si>
    <t>CKA</t>
  </si>
  <si>
    <t>http://www.cokal.com.au/wp-content/uploads/2013/09/2013.09.13-CKA-ASX-Annual-Report.pdf</t>
  </si>
  <si>
    <t>OEL.AX</t>
  </si>
  <si>
    <t>OEL</t>
  </si>
  <si>
    <t>http://www.ottoenergy.com/IRM/content/investor_welcome.html</t>
  </si>
  <si>
    <t>OEC.AX</t>
  </si>
  <si>
    <t>OEC</t>
  </si>
  <si>
    <t>http://www.orbitalcorp.com.au/investor-information.html</t>
  </si>
  <si>
    <t>88E.AX</t>
  </si>
  <si>
    <t>88E</t>
  </si>
  <si>
    <t>http://www.tangierspetroleum.com.au/investor-centre/</t>
  </si>
  <si>
    <t>RES.AX</t>
  </si>
  <si>
    <t>RES</t>
  </si>
  <si>
    <t>http://resgen.com.au/investors/</t>
  </si>
  <si>
    <t>MZI.AX</t>
  </si>
  <si>
    <t>MZI</t>
  </si>
  <si>
    <t>http://www.mzi.com.au/index.php/investor-relations/share-information</t>
  </si>
  <si>
    <t>MAT.AX</t>
  </si>
  <si>
    <t>MAT</t>
  </si>
  <si>
    <t>http://www.matsa.com.au/investor</t>
  </si>
  <si>
    <t>MGL.AX</t>
  </si>
  <si>
    <t>MGL</t>
  </si>
  <si>
    <t>http://mgl.live.irmau.com/IRM/content/welcome.html</t>
  </si>
  <si>
    <t>EVS.AX</t>
  </si>
  <si>
    <t>EVS</t>
  </si>
  <si>
    <t>http://www.pacific-environment.com/Investor-Relations/Board/Board</t>
  </si>
  <si>
    <t>BIS.AX</t>
  </si>
  <si>
    <t>BIS</t>
  </si>
  <si>
    <t>http://investor.bisalloy.com.au/application/assets/uploads/announcement/130923_Bisalloy_AR_v11_FA_online.pdf</t>
  </si>
  <si>
    <t>PDZ.AX</t>
  </si>
  <si>
    <t>PDZ</t>
  </si>
  <si>
    <t>http://www.pdz.com.au/asx-announcements.html</t>
  </si>
  <si>
    <t>MEL.AX</t>
  </si>
  <si>
    <t>MEL</t>
  </si>
  <si>
    <t>http://www.metgasco.com.au/annual-reports</t>
  </si>
  <si>
    <t>RMI.AX</t>
  </si>
  <si>
    <t>RMI</t>
  </si>
  <si>
    <t>http://www.resmin.com.au/investors</t>
  </si>
  <si>
    <t>CHR.AX</t>
  </si>
  <si>
    <t>CHR</t>
  </si>
  <si>
    <t>http://www.asx.com.au/asxpdf/20130925/pdf/42jlbbf0zy0dpt.pdf</t>
  </si>
  <si>
    <t>SFI.AX</t>
  </si>
  <si>
    <t>SFI</t>
  </si>
  <si>
    <t>http://www.spookfish.com/investors/</t>
  </si>
  <si>
    <t>TAP.AX</t>
  </si>
  <si>
    <t>TAP</t>
  </si>
  <si>
    <t>http://www.tapoil.com.au/irm/content/investor-welcome-page.aspx?RID=171&amp;RedirectCount=1</t>
  </si>
  <si>
    <t>KKT.AX</t>
  </si>
  <si>
    <t>KKT</t>
  </si>
  <si>
    <t>http://www.konekt.com.au/investors/</t>
  </si>
  <si>
    <t>IDT.AX</t>
  </si>
  <si>
    <t>IDT</t>
  </si>
  <si>
    <t>http://www.idtaus.com.au/annualreport.html</t>
  </si>
  <si>
    <t>EGN.AX</t>
  </si>
  <si>
    <t>EGN</t>
  </si>
  <si>
    <t>http://www.engenco.com.au/investor-centre.html</t>
  </si>
  <si>
    <t>BWF.AX</t>
  </si>
  <si>
    <t>BWF</t>
  </si>
  <si>
    <t>http://www.blackwallfunds.com.au/pdf/about/BWPF-June-2013-Annual-Report.pdf</t>
  </si>
  <si>
    <t>CXM.AX</t>
  </si>
  <si>
    <t>CXM</t>
  </si>
  <si>
    <t>http://centrexmetals.com.au/wp-content/uploads/2013/10/CXM-Annual-Report-2013-full-version-final-low-res.pdf</t>
  </si>
  <si>
    <t>PBP.AX</t>
  </si>
  <si>
    <t>PBP</t>
  </si>
  <si>
    <t>http://www.probiotec.com.au/Probiotec/page.aspx?categoryId=ef16c6b1-9073-42c4-87a9-f01acaa20b65</t>
  </si>
  <si>
    <t>SRI.AX</t>
  </si>
  <si>
    <t>SRI</t>
  </si>
  <si>
    <t>http://www.sipa.com.au/anreps.html</t>
  </si>
  <si>
    <t>GGG.AX</t>
  </si>
  <si>
    <t>GGG</t>
  </si>
  <si>
    <t>http://www.ggg.gl/investor-information/</t>
  </si>
  <si>
    <t>NGY.AX</t>
  </si>
  <si>
    <t>NGY</t>
  </si>
  <si>
    <t>http://www.nuenergygas.com/investor-centre/annual-reports/</t>
  </si>
  <si>
    <t>AXI.AX</t>
  </si>
  <si>
    <t>AXI</t>
  </si>
  <si>
    <t>http://www.axiompl.com.au/wp-content/uploads/Axiom-30-June-2012-Annual-Report.pdf</t>
  </si>
  <si>
    <t>TOU.AX</t>
  </si>
  <si>
    <t>TOU</t>
  </si>
  <si>
    <t>http://www.tlouenergy.com/PressReleases.php</t>
  </si>
  <si>
    <t>AKG.AX</t>
  </si>
  <si>
    <t>AKG</t>
  </si>
  <si>
    <t>http://www.academies.edu.au/Annual%20Reports/2013AnnualReport.pdf</t>
  </si>
  <si>
    <t>CM8.AX</t>
  </si>
  <si>
    <t>CM8</t>
  </si>
  <si>
    <t>http://www.deepwater.com/investor-relations</t>
  </si>
  <si>
    <t>AEB.AX</t>
  </si>
  <si>
    <t>AEB</t>
  </si>
  <si>
    <t>http://algaetec.com.au/investing-in-algaetec/annual-report-2012/</t>
  </si>
  <si>
    <t>LEG.AX</t>
  </si>
  <si>
    <t>LEG</t>
  </si>
  <si>
    <t>http://legendmining.com.au/investors/latest-share-price/</t>
  </si>
  <si>
    <t>ANG.AX</t>
  </si>
  <si>
    <t>ANG</t>
  </si>
  <si>
    <t>http://www.austineng.com.au/docs/Austin%20Engineering%202013%20Annual%20Report.pdf</t>
  </si>
  <si>
    <t>IPT.AX</t>
  </si>
  <si>
    <t>IPT</t>
  </si>
  <si>
    <t>http://www.impactminerals.com.au/?page=96</t>
  </si>
  <si>
    <t>CND.AX</t>
  </si>
  <si>
    <t>CND</t>
  </si>
  <si>
    <t>http://images.jxt.net.au/clarius/images/investors-page/Annual%20Reports/PDFs/Clarius%20Annual%20Report%202012.pdf</t>
  </si>
  <si>
    <t>BLG.AX</t>
  </si>
  <si>
    <t>BLG</t>
  </si>
  <si>
    <t>http://media.wix.com/ugd/778321_34c9f6ddfd92901380202ac11617ce51.pdf</t>
  </si>
  <si>
    <t>SUH.AX</t>
  </si>
  <si>
    <t>SUH</t>
  </si>
  <si>
    <t>http://www.shmining.com.au/announcements/financial-reports.html</t>
  </si>
  <si>
    <t>FUN.AX</t>
  </si>
  <si>
    <t>FUN</t>
  </si>
  <si>
    <t>http://funtastic.com.au/index.php?sectionID=11105&amp;pageID=11105</t>
  </si>
  <si>
    <t>RHI.AX</t>
  </si>
  <si>
    <t>RHI</t>
  </si>
  <si>
    <t>http://www.redhilliron.com.au/Shareholders_x1.asp</t>
  </si>
  <si>
    <t>1AG.AX</t>
  </si>
  <si>
    <t>1AG</t>
  </si>
  <si>
    <t>http://www.carbonconscious.com.au/assets/annual-report-2013-aug-sep.pdf</t>
  </si>
  <si>
    <t>LSX.AX</t>
  </si>
  <si>
    <t>LSX</t>
  </si>
  <si>
    <t>http://www.lionselection.com.au/investors_centre/index.shtml</t>
  </si>
  <si>
    <t>DYL.AX</t>
  </si>
  <si>
    <t>DYL</t>
  </si>
  <si>
    <t>http://www.deepyellow.com.au/download-768.html</t>
  </si>
  <si>
    <t>THX.AX</t>
  </si>
  <si>
    <t>THX</t>
  </si>
  <si>
    <t>http://www.thundelarra.com/</t>
  </si>
  <si>
    <t>IVO.AX</t>
  </si>
  <si>
    <t>IVO</t>
  </si>
  <si>
    <t>http://www.invigorgroup.com.au/financial-reports/</t>
  </si>
  <si>
    <t>MYE.AX</t>
  </si>
  <si>
    <t>MYE</t>
  </si>
  <si>
    <t>http://www.mastermyne.com.au/asx-announcements</t>
  </si>
  <si>
    <t>VIC.AX</t>
  </si>
  <si>
    <t>VIC</t>
  </si>
  <si>
    <t>http://www.victorymines.com/investors-publications.html</t>
  </si>
  <si>
    <t>HCT.AX</t>
  </si>
  <si>
    <t>HCT</t>
  </si>
  <si>
    <t>http://www.holistaco.com/index.php?option=com_investor_presentation</t>
  </si>
  <si>
    <t>WAF.AX</t>
  </si>
  <si>
    <t>WAF</t>
  </si>
  <si>
    <t>http://www.westafricanresources.com/investor_centre/asx_announcements_2012/</t>
  </si>
  <si>
    <t>MHI.AX</t>
  </si>
  <si>
    <t>MHI</t>
  </si>
  <si>
    <t>http://fit-usa.com/</t>
  </si>
  <si>
    <t>BAU.AX</t>
  </si>
  <si>
    <t>BAU</t>
  </si>
  <si>
    <t>http://bau.live.irmau.com/IRM/Company/ShowPage.aspx/PDFs/1315-13210963/AnnualReporttoshareholders</t>
  </si>
  <si>
    <t>PSA.AX</t>
  </si>
  <si>
    <t>PSA</t>
  </si>
  <si>
    <t>http://www.petsec.com.au/investor-information/</t>
  </si>
  <si>
    <t>ESV.AX</t>
  </si>
  <si>
    <t>ESV</t>
  </si>
  <si>
    <t>http://www.eservglobal.com./investors/relations</t>
  </si>
  <si>
    <t>CDY.AX</t>
  </si>
  <si>
    <t>CDY</t>
  </si>
  <si>
    <t>http://cellmid.ice4.interactiveinvestor.com.au/Cellmid1301/2013AnualReport/EN/body.aspx?z=2&amp;p=1&amp;v=1&amp;pgl=&amp;uid=</t>
  </si>
  <si>
    <t>WRR.AX</t>
  </si>
  <si>
    <t>WRR</t>
  </si>
  <si>
    <t>http://www.worldreach.com.au/investors.html</t>
  </si>
  <si>
    <t>http://www.mozambicoal.com/investor-relations/</t>
  </si>
  <si>
    <t>RMT.AX</t>
  </si>
  <si>
    <t>RMT</t>
  </si>
  <si>
    <t>http://www.rmaenergy.com.au/04-annualreports.html</t>
  </si>
  <si>
    <t>PNW.AX</t>
  </si>
  <si>
    <t>PNW</t>
  </si>
  <si>
    <t>http://www.pacificstarnetwork.com.au/index.php?sectionID=5761&amp;pageID=5768</t>
  </si>
  <si>
    <t>ACCENT RESOURCES NL</t>
  </si>
  <si>
    <t>ACS.AX</t>
  </si>
  <si>
    <t>ACS</t>
  </si>
  <si>
    <t>http://www.accentresources.com.au/</t>
  </si>
  <si>
    <t>ICN.AX</t>
  </si>
  <si>
    <t>ICN</t>
  </si>
  <si>
    <t>http://www.iconenergy.com/investor-information.html</t>
  </si>
  <si>
    <t>TCN.AX</t>
  </si>
  <si>
    <t>TCN</t>
  </si>
  <si>
    <t>http://www.tcnglobal.net/</t>
  </si>
  <si>
    <t>IBG.AX</t>
  </si>
  <si>
    <t>IBG</t>
  </si>
  <si>
    <t>http://www.ironbarkgold.com.au/investor-relations/reports</t>
  </si>
  <si>
    <t>ITD.AX</t>
  </si>
  <si>
    <t>ITD</t>
  </si>
  <si>
    <t>http://www.itl-limited.com/announcements_reports.php</t>
  </si>
  <si>
    <t>NMI.AX</t>
  </si>
  <si>
    <t>NMI</t>
  </si>
  <si>
    <t>http://www.northernmining.com.au/news/shareholder-news.aspx</t>
  </si>
  <si>
    <t>BIG.AX</t>
  </si>
  <si>
    <t>BIG</t>
  </si>
  <si>
    <t>http://www.republicgold.com.au/</t>
  </si>
  <si>
    <t>FZR.AX</t>
  </si>
  <si>
    <t>FZR</t>
  </si>
  <si>
    <t>http://www.fitzroyriver.net.au/index.php/investor-center</t>
  </si>
  <si>
    <t>KME.AX</t>
  </si>
  <si>
    <t>KME</t>
  </si>
  <si>
    <t>http://www.kipmcgrath.com/Investors/</t>
  </si>
  <si>
    <t>GLE.AX</t>
  </si>
  <si>
    <t>GLE</t>
  </si>
  <si>
    <t>http://www.ghimli.com/board.htm</t>
  </si>
  <si>
    <t>ATP.AX</t>
  </si>
  <si>
    <t>ATP</t>
  </si>
  <si>
    <t>http://www.atlassouthseapearl.com.au/uploaded/Announcements/2013/annual_report_2013.pdf</t>
  </si>
  <si>
    <t>NGE.AX</t>
  </si>
  <si>
    <t>NGE</t>
  </si>
  <si>
    <t>http://www.ngenergy.com.au/investor-info.htm</t>
  </si>
  <si>
    <t>JKL.AX</t>
  </si>
  <si>
    <t>JKL</t>
  </si>
  <si>
    <t>http://www.justkapital.com.au/?page_id=2988</t>
  </si>
  <si>
    <t>LCT.AX</t>
  </si>
  <si>
    <t>LCT</t>
  </si>
  <si>
    <t>http://www.lctglobal.com/Investors/</t>
  </si>
  <si>
    <t>CGR.AX</t>
  </si>
  <si>
    <t>CGR</t>
  </si>
  <si>
    <t>http://www.careersmultilist.com.au/investor-information/</t>
  </si>
  <si>
    <t>NWH.AX</t>
  </si>
  <si>
    <t>NWH</t>
  </si>
  <si>
    <t>http://www.nrw.com.au/Investors/Annual-Reports.aspx</t>
  </si>
  <si>
    <t>HDX.AX</t>
  </si>
  <si>
    <t>HDX</t>
  </si>
  <si>
    <t>http://www.hughesdrilling.com.au/investors</t>
  </si>
  <si>
    <t>http://www.enerji.com.au/index.php/investors/annual-and-half-yearly-reports</t>
  </si>
  <si>
    <t>http://www.westernmining.net/investor-center/asx-announcements/</t>
  </si>
  <si>
    <t>PTB.AX</t>
  </si>
  <si>
    <t>PTB</t>
  </si>
  <si>
    <t>http://www.pacificturbine.com.au/investors.html</t>
  </si>
  <si>
    <t>http://www.montezumamining.com.au/investor/</t>
  </si>
  <si>
    <t>ELK.AX</t>
  </si>
  <si>
    <t>ELK</t>
  </si>
  <si>
    <t>http://www.elkpet.com/wp-content/uploads/ELK_AnnualReport_13.pdf</t>
  </si>
  <si>
    <t>EMB.AX</t>
  </si>
  <si>
    <t>EMB</t>
  </si>
  <si>
    <t>http://www.asx.com.au/asxpdf/20130927/pdf/42jndlpcmjnfns.pdf</t>
  </si>
  <si>
    <t>PFG.AX</t>
  </si>
  <si>
    <t>PFG</t>
  </si>
  <si>
    <t>http://primefinancial.com.au/shareholders/</t>
  </si>
  <si>
    <t>AMT.AX</t>
  </si>
  <si>
    <t>AMT</t>
  </si>
  <si>
    <t>http://www.asdm.com.au/media/4202/annual%20report-2013.pdf</t>
  </si>
  <si>
    <t>BCI.AX</t>
  </si>
  <si>
    <t>BCI</t>
  </si>
  <si>
    <t>http://www.bciron.com.au/images/files/annual-report/BC%20Iron%20Annual%20Report%202013%20PDF.pdf</t>
  </si>
  <si>
    <t>BIT.AX</t>
  </si>
  <si>
    <t>BIT</t>
  </si>
  <si>
    <t>http://www.biotron.com.au/wp-content/uploads/2013/10/BITAnnualReport2013.pdf</t>
  </si>
  <si>
    <t>AMN.AX</t>
  </si>
  <si>
    <t>AMN</t>
  </si>
  <si>
    <t>http://www.grcl.com.au/SHAREINFORMATION.htm</t>
  </si>
  <si>
    <t>AMI.AX</t>
  </si>
  <si>
    <t>AMI</t>
  </si>
  <si>
    <t>http://www.ytcresources.com/announcements/</t>
  </si>
  <si>
    <t>UCM.AX</t>
  </si>
  <si>
    <t>UCM</t>
  </si>
  <si>
    <t>http://www.uscom.com.au/investor/index.html</t>
  </si>
  <si>
    <t>VRM.AX</t>
  </si>
  <si>
    <t>VRM</t>
  </si>
  <si>
    <t>http://www.rumjungleresources.com.au/investor-centre</t>
  </si>
  <si>
    <t>CYL.AX</t>
  </si>
  <si>
    <t>CYL</t>
  </si>
  <si>
    <t>http://www.catalystmetals.com.au/images/catalyst---phekohchox.pdf</t>
  </si>
  <si>
    <t>FNT.AX</t>
  </si>
  <si>
    <t>FNT</t>
  </si>
  <si>
    <t>http://www.frontierresources.com.au/reports.html</t>
  </si>
  <si>
    <t>GLL.AX</t>
  </si>
  <si>
    <t>GLL</t>
  </si>
  <si>
    <t>http://www.galilee-energy.com.au/Investors_Announcements.htm</t>
  </si>
  <si>
    <t>AZV.AX</t>
  </si>
  <si>
    <t>AZV</t>
  </si>
  <si>
    <t>http://azurehealthcare.com.au/files/2012/09/1260771.pdf</t>
  </si>
  <si>
    <t>LMW.AX</t>
  </si>
  <si>
    <t>LMW</t>
  </si>
  <si>
    <t>http://www.lmw.com.au/annual-reports/w1/i1001452/</t>
  </si>
  <si>
    <t>DDT.AX</t>
  </si>
  <si>
    <t>DDT</t>
  </si>
  <si>
    <t>http://www.datadotdna.com/uploaded_files/document_uploads/DataDot_Annual_Report_2013.pdf</t>
  </si>
  <si>
    <t>SGU.AX</t>
  </si>
  <si>
    <t>SGU</t>
  </si>
  <si>
    <t>http://www.successresourcesglobal.com/investors.html</t>
  </si>
  <si>
    <t>MKB.AX</t>
  </si>
  <si>
    <t>MKB</t>
  </si>
  <si>
    <t>http://mokosocialmedia.com/portfolio/financial-reports/</t>
  </si>
  <si>
    <t>ICS.AX</t>
  </si>
  <si>
    <t>ICS</t>
  </si>
  <si>
    <t>http://www.icsglobal.net/investor.html</t>
  </si>
  <si>
    <t>GBG.AX</t>
  </si>
  <si>
    <t>GBG</t>
  </si>
  <si>
    <t>http://www.gindalbie.com.au/investor___media_centre/reports.phtml</t>
  </si>
  <si>
    <t>LBT.AX</t>
  </si>
  <si>
    <t>LBT</t>
  </si>
  <si>
    <t>http://www.lbtinnovations.com/investor-centre/annual-reports/</t>
  </si>
  <si>
    <t>RIMFIRE PACIFIC MINING NL</t>
  </si>
  <si>
    <t>RIM.AX</t>
  </si>
  <si>
    <t>RIM</t>
  </si>
  <si>
    <t>http://www.rimfire.com.au/asx_announcements.htm</t>
  </si>
  <si>
    <t>ABV.AX</t>
  </si>
  <si>
    <t>ABV</t>
  </si>
  <si>
    <t>http://www.advancedbraking.com/images/files/annual_interim_reports/2013_Annual_Report.pdf</t>
  </si>
  <si>
    <t>LER.AX</t>
  </si>
  <si>
    <t>LER</t>
  </si>
  <si>
    <t>http://www.leafenergy.com.au/asx-shareholder-centre/</t>
  </si>
  <si>
    <t>BSR.AX</t>
  </si>
  <si>
    <t>BSR</t>
  </si>
  <si>
    <t>http://www.bassari.com.au/skillsEDIT/clientuploads/88/Bassari%20Annual%20Report%20120413_1_1.pdf</t>
  </si>
  <si>
    <t>CDV.AX</t>
  </si>
  <si>
    <t>CDV</t>
  </si>
  <si>
    <t>http://cardinalresources.com.au/assets/ee_uploads/2013/30_June_2013_Annual_Report_to_Shareholders.pdf</t>
  </si>
  <si>
    <t>RVR.AX</t>
  </si>
  <si>
    <t>RVR</t>
  </si>
  <si>
    <t>http://www.redriverresources.com.au/investor-centre/</t>
  </si>
  <si>
    <t>EME.AX</t>
  </si>
  <si>
    <t>EME</t>
  </si>
  <si>
    <t>http://www.asx.com.au/asxpdf/20130430/pdf/42fjzvmr22ntvj.pdf</t>
  </si>
  <si>
    <t>SBU.AX</t>
  </si>
  <si>
    <t>SBU</t>
  </si>
  <si>
    <t>http://www.siburan.com.au/investor-centre</t>
  </si>
  <si>
    <t>PIO.AX</t>
  </si>
  <si>
    <t>PIO</t>
  </si>
  <si>
    <t>http://www.pioneerresources.com.au/investor.php</t>
  </si>
  <si>
    <t>TAS.AX</t>
  </si>
  <si>
    <t>TAS</t>
  </si>
  <si>
    <t>http://www.tasmanmetals.com/s/Management.asp</t>
  </si>
  <si>
    <t>VEC.AX</t>
  </si>
  <si>
    <t>VEC</t>
  </si>
  <si>
    <t>http://www.vectorresources.com.au/irm/content/welcome-to-the-investor-centre.aspx?RID=171&amp;RedirectCount=1</t>
  </si>
  <si>
    <t>http://www.asx.com.au/asxpdf/20130828/pdf/42hzjg77vkhdrv.pdf</t>
  </si>
  <si>
    <t>AUSTPAC RESOURCES NL</t>
  </si>
  <si>
    <t>APG.AX</t>
  </si>
  <si>
    <t>APG</t>
  </si>
  <si>
    <t>http://www.austpacresources.com/pdfs/annuals/2013/APG_AnnualReport_2013.pdf</t>
  </si>
  <si>
    <t>DRA.AX</t>
  </si>
  <si>
    <t>DRA</t>
  </si>
  <si>
    <t>http://www.dragon-mining.com.au/sites/default/files/200829_dragon_half_year_report_final_for_release_0.pdf</t>
  </si>
  <si>
    <t>ADMIRALTY RESOURCES NL.</t>
  </si>
  <si>
    <t>ADY.AX</t>
  </si>
  <si>
    <t>ADY</t>
  </si>
  <si>
    <t>http://www.ady.com.au/img_n_doc/1383016031_Financial-Statements-signed.pdf</t>
  </si>
  <si>
    <t>IMU.AX</t>
  </si>
  <si>
    <t>IMU</t>
  </si>
  <si>
    <t>http://www.imugene.com/investor-centre.html</t>
  </si>
  <si>
    <t>RXM.AX</t>
  </si>
  <si>
    <t>RXM</t>
  </si>
  <si>
    <t>http://www.rexminerals.com.au/investor-relations/</t>
  </si>
  <si>
    <t>KDR.AX</t>
  </si>
  <si>
    <t>KDR</t>
  </si>
  <si>
    <t>http://kidmanresources.com.au/category/company_reports/</t>
  </si>
  <si>
    <t>KIS.AX</t>
  </si>
  <si>
    <t>KIS</t>
  </si>
  <si>
    <t>http://www.kingislandscheelite.com.au/shareholder-information</t>
  </si>
  <si>
    <t>MED.AX</t>
  </si>
  <si>
    <t>MED</t>
  </si>
  <si>
    <t>http://www.merlindiamonds.com.au/financial/</t>
  </si>
  <si>
    <t>GLH.AX</t>
  </si>
  <si>
    <t>GLH</t>
  </si>
  <si>
    <t>http://www.global-health.com/Investors.aspx</t>
  </si>
  <si>
    <t>http://www.stokes-aus.com.au/Content/templates/StokesPages.asp?articleid=208&amp;zoneid=2</t>
  </si>
  <si>
    <t>DUB.AX</t>
  </si>
  <si>
    <t>DUB</t>
  </si>
  <si>
    <t>http://connect.foxyms.co.nz/files/cruciblegold/downloads/Annual_Report_30_06_2012.pdf</t>
  </si>
  <si>
    <t>http://www.geodynamics.com.au/Investor-Centre.aspx</t>
  </si>
  <si>
    <t>ALT.AX</t>
  </si>
  <si>
    <t>ALT</t>
  </si>
  <si>
    <t>http://www.analyticamedical.com/downloads/2013/20130830-ASX-ALT-AnnualReport.pdf</t>
  </si>
  <si>
    <t>AWV.AX</t>
  </si>
  <si>
    <t>AWV</t>
  </si>
  <si>
    <t>http://anovametals.com.au/wp-content/uploads/2013/10/Anova-Annual-Report-2013.pdf</t>
  </si>
  <si>
    <t>VII.AX</t>
  </si>
  <si>
    <t>VII</t>
  </si>
  <si>
    <t>http://www.vii.net.au/Reports/AnnualReports.aspx</t>
  </si>
  <si>
    <t>KGL.AX</t>
  </si>
  <si>
    <t>KGL</t>
  </si>
  <si>
    <t>http://www.kglresources.com.au/investors/</t>
  </si>
  <si>
    <t>DGR.AX</t>
  </si>
  <si>
    <t>DGR</t>
  </si>
  <si>
    <t>http://www.dgrglobal.com.au/wp-content/uploads/2013/10/DGR-2013-Annual-Report-Low-Res.pdf</t>
  </si>
  <si>
    <t>POH.AX</t>
  </si>
  <si>
    <t>POH</t>
  </si>
  <si>
    <t>http://phosphagenics.com/Investors/Overview3.aspx</t>
  </si>
  <si>
    <t>EAR.AX</t>
  </si>
  <si>
    <t>EAR</t>
  </si>
  <si>
    <t>http://www.asx.com.au/asxpdf/20131025/pdf/42kbh3xpms5z60.pdf</t>
  </si>
  <si>
    <t>CFE.AX</t>
  </si>
  <si>
    <t>CFE</t>
  </si>
  <si>
    <t>http://www.capelam.com.au/irm/content/ar2013/Annual_Report_2013_CFE.pdf</t>
  </si>
  <si>
    <t>AGS.AX</t>
  </si>
  <si>
    <t>AGS</t>
  </si>
  <si>
    <t>http://www.allianceresources.com.au/IRM/Company/ShowPage.aspx/PDFs/1570-27534875/AnnualReporttoShareholders2013</t>
  </si>
  <si>
    <t>IMAGE RESOURCES NL</t>
  </si>
  <si>
    <t>IMA.AX</t>
  </si>
  <si>
    <t>IMA</t>
  </si>
  <si>
    <t>http://www.imageres.com.au/index.php/investor/asx-releases.html</t>
  </si>
  <si>
    <t>VIV.AX</t>
  </si>
  <si>
    <t>VIV</t>
  </si>
  <si>
    <t>http://www.greenearthenergy.com.au/investorcentre/</t>
  </si>
  <si>
    <t>COM.AX</t>
  </si>
  <si>
    <t>COM</t>
  </si>
  <si>
    <t>http://www.comops.com.au/images/stories/PDFs/Financial_Reports/2012_annual_report_web.pdf</t>
  </si>
  <si>
    <t>MRQ.AX</t>
  </si>
  <si>
    <t>MRQ</t>
  </si>
  <si>
    <t>http://www.mrgmetals.com.au/investor-information</t>
  </si>
  <si>
    <t>ORR.AX</t>
  </si>
  <si>
    <t>ORR</t>
  </si>
  <si>
    <t>http://orecorp.com.au/investor-relations</t>
  </si>
  <si>
    <t>FTT.AX</t>
  </si>
  <si>
    <t>FTT</t>
  </si>
  <si>
    <t>http://www.tissuetherapies.com/reports.cfm</t>
  </si>
  <si>
    <t>RFT.AX</t>
  </si>
  <si>
    <t>RFT</t>
  </si>
  <si>
    <t>http://www.rectifiertechnologies.com/</t>
  </si>
  <si>
    <t>AMB.AX</t>
  </si>
  <si>
    <t>AMB</t>
  </si>
  <si>
    <t>http://www.ambitiongrouplimited.com/</t>
  </si>
  <si>
    <t>RHT.AX</t>
  </si>
  <si>
    <t>RHT</t>
  </si>
  <si>
    <t>http://www.resonancehealth.com/resonance/investors</t>
  </si>
  <si>
    <t>ACB.AX</t>
  </si>
  <si>
    <t>ACB</t>
  </si>
  <si>
    <t>http://acap.com.au/investor-relations/</t>
  </si>
  <si>
    <t>GFL.AX</t>
  </si>
  <si>
    <t>GFL</t>
  </si>
  <si>
    <t>http://www.globalmastersfund.com.au/Reports.aspx</t>
  </si>
  <si>
    <t>SVA.AX</t>
  </si>
  <si>
    <t>SVA</t>
  </si>
  <si>
    <t>http://simavita.com/investors/</t>
  </si>
  <si>
    <t>AZM.AX</t>
  </si>
  <si>
    <t>AZM</t>
  </si>
  <si>
    <t>http://www.azumahresources.com.au/documents/1260105.pdf</t>
  </si>
  <si>
    <t>REF.AX</t>
  </si>
  <si>
    <t>REF</t>
  </si>
  <si>
    <t>http://www.reversecorp.com.au/shareholder/annual-report</t>
  </si>
  <si>
    <t>OEX.AX</t>
  </si>
  <si>
    <t>OEX</t>
  </si>
  <si>
    <t>http://www.oilex.com.au/investor-information</t>
  </si>
  <si>
    <t>CNX.AX</t>
  </si>
  <si>
    <t>CNX</t>
  </si>
  <si>
    <t>http://www.carbonenergy.com.au/IRM/Company/ShowPage.aspx/PDFs/1817-82672097/2013AnnualReporttoshareholders</t>
  </si>
  <si>
    <t>TCO.AX</t>
  </si>
  <si>
    <t>TCO</t>
  </si>
  <si>
    <t>http://www.asx.com.au/asx/research/companyInfo.do?by=asxCode&amp;asxCode=TCO</t>
  </si>
  <si>
    <t>MMI.AX</t>
  </si>
  <si>
    <t>MMI</t>
  </si>
  <si>
    <t>http://metrocoal.com.au/investors/</t>
  </si>
  <si>
    <t>ANO.AX</t>
  </si>
  <si>
    <t>ANO</t>
  </si>
  <si>
    <t>http://www.antaria.com/news/ANOFY12_Annual%20Report.pdf</t>
  </si>
  <si>
    <t>BMN.AX</t>
  </si>
  <si>
    <t>BMN</t>
  </si>
  <si>
    <t>http://www.bannermanresources.com/media/articles/ASX-Announcements/20131022-2013-Annual-Report-655/131021-Annual-Report.pdf</t>
  </si>
  <si>
    <t>VXR.AX</t>
  </si>
  <si>
    <t>VXR</t>
  </si>
  <si>
    <t>http://www.venturexresources.com/investorrelations/2014.htm</t>
  </si>
  <si>
    <t>LTR.AX</t>
  </si>
  <si>
    <t>LTR</t>
  </si>
  <si>
    <t>http://ltresources.com.au/investor-relations</t>
  </si>
  <si>
    <t>ERM.AX</t>
  </si>
  <si>
    <t>ERM</t>
  </si>
  <si>
    <t>http://www.emmersonresources.com.au/uploads/asx/2013/Annual%20Report%202013.pdf</t>
  </si>
  <si>
    <t>SIH.AX</t>
  </si>
  <si>
    <t>SIH</t>
  </si>
  <si>
    <t>http://www.sihayogold.com/view/investor-information</t>
  </si>
  <si>
    <t>TNP.AX</t>
  </si>
  <si>
    <t>TNP</t>
  </si>
  <si>
    <t>http://tripleenergy.net/investors</t>
  </si>
  <si>
    <t>GBZ.AX</t>
  </si>
  <si>
    <t>GBZ</t>
  </si>
  <si>
    <t>http://www.gbmr.com.au/media.23.html#</t>
  </si>
  <si>
    <t>CTE.AX</t>
  </si>
  <si>
    <t>CTE</t>
  </si>
  <si>
    <t>http://www.cryosite.com/docs/20130926%20-%20Annual%20Report%20June%202013.pdf</t>
  </si>
  <si>
    <t>KAS.AX</t>
  </si>
  <si>
    <t>KAS</t>
  </si>
  <si>
    <t>http://www.kasbahresources.com/index.php/investor-centre/overview</t>
  </si>
  <si>
    <t>RCO.AX</t>
  </si>
  <si>
    <t>RCO</t>
  </si>
  <si>
    <t>http://www.royalco.com.au/financial-reports.html</t>
  </si>
  <si>
    <t>SIE.AX</t>
  </si>
  <si>
    <t>SIE</t>
  </si>
  <si>
    <t>http://www.scigenltd.com/investor_relations.htm</t>
  </si>
  <si>
    <t>SGQ.AX</t>
  </si>
  <si>
    <t>SGQ</t>
  </si>
  <si>
    <t>http://www.stgeorgemining.com.au/investor-centre.html</t>
  </si>
  <si>
    <t>MEP.AX</t>
  </si>
  <si>
    <t>MEP</t>
  </si>
  <si>
    <t>http://www.minotaurexploration.com.au/investor-centre/asx-announcements</t>
  </si>
  <si>
    <t>ENR.AX</t>
  </si>
  <si>
    <t>ENR</t>
  </si>
  <si>
    <t>http://www.encounterresources.com.au/upload/pages/20131029153233/encounter-arpt-2013-mr.pdf?1389589695</t>
  </si>
  <si>
    <t>LML.AX</t>
  </si>
  <si>
    <t>LML</t>
  </si>
  <si>
    <t>http://www.lincolnminerals.com.au/financialinfo.php</t>
  </si>
  <si>
    <t>LMG.AX</t>
  </si>
  <si>
    <t>LMG</t>
  </si>
  <si>
    <t>http://www.latrobemagnesium.com/default.asp?id=62</t>
  </si>
  <si>
    <t>BEL.AX</t>
  </si>
  <si>
    <t>BEL</t>
  </si>
  <si>
    <t>http://www.bel.com.au/sites/default/files/20131030%20BEL%20ASX%202013%20Annual%20Report%20.pdf</t>
  </si>
  <si>
    <t>ANP.AX</t>
  </si>
  <si>
    <t>ANP</t>
  </si>
  <si>
    <t>http://www.antisense.com.au/wp-content/uploads/downloads/2013/10/Antisense_Annual_Report_2013_web.pdf</t>
  </si>
  <si>
    <t>CEL.AX</t>
  </si>
  <si>
    <t>CEL</t>
  </si>
  <si>
    <t>http://challengerenergy.com.au/wp-content/uploads/2013/04/14.03.2013-Half-Year-report-and-accounts.pdf</t>
  </si>
  <si>
    <t>RXL.AX</t>
  </si>
  <si>
    <t>RXL</t>
  </si>
  <si>
    <t>http://roxresources.com.au/investor-presentation/</t>
  </si>
  <si>
    <t>AXT.AX</t>
  </si>
  <si>
    <t>AXT</t>
  </si>
  <si>
    <t>http://www.argoexploration.com.au/pdf/3-10-2013/20130630%20Annual%20Report%20(AXT)%20FINAL%20signed%20-%20FINAL%20ASX%20VERSION%20V2.pdf</t>
  </si>
  <si>
    <t>REZ.AX</t>
  </si>
  <si>
    <t>REZ</t>
  </si>
  <si>
    <t>http://investing.businessweek.com/research/stocks/snapshot/snapshot.asp?ticker=REZ:AU</t>
  </si>
  <si>
    <t>http://www.phoslock.com.au/irm/content/investor-centre.aspx?RID=8</t>
  </si>
  <si>
    <t>MOY.AX</t>
  </si>
  <si>
    <t>MOY</t>
  </si>
  <si>
    <t>http://www.millenniumminerals.com.au/investors</t>
  </si>
  <si>
    <t>LSR.AX</t>
  </si>
  <si>
    <t>LSR</t>
  </si>
  <si>
    <t>http://www.lodestarminerals.com.au/Investor-Centre</t>
  </si>
  <si>
    <t>MLM.AX</t>
  </si>
  <si>
    <t>MLM</t>
  </si>
  <si>
    <t>http://www.metallicaminerals.com.au/share-information</t>
  </si>
  <si>
    <t>http://riftvalleyresources.com.au/reports.html</t>
  </si>
  <si>
    <t>CRB.AX</t>
  </si>
  <si>
    <t>CRB</t>
  </si>
  <si>
    <t>http://www.carbineresources.com.au/uploads/0d90d6f1-e5b4-4cfe-98f5-f5a9811f5cf1-Annual%20Report%2031%20December%202012.pdf</t>
  </si>
  <si>
    <t>TORIAN RESOURCES NL</t>
  </si>
  <si>
    <t>TNR.AX</t>
  </si>
  <si>
    <t>TNR</t>
  </si>
  <si>
    <t>http://www.torianresources.com/category/vocational_trade_schools/index.php</t>
  </si>
  <si>
    <t>PRL.AX</t>
  </si>
  <si>
    <t>PRL</t>
  </si>
  <si>
    <t>http://www.petrelenergy.com/irm/content/welcome.aspx?RID=303&amp;RedirectCount=1</t>
  </si>
  <si>
    <t>HIT.AX</t>
  </si>
  <si>
    <t>HIT</t>
  </si>
  <si>
    <t>http://www.hitechaust.com/template1.php?pageid=4</t>
  </si>
  <si>
    <t>GWR.AX</t>
  </si>
  <si>
    <t>GWR</t>
  </si>
  <si>
    <t>http://www.gwrgroup.com.au/investor-centre.html</t>
  </si>
  <si>
    <t>AVW.AX</t>
  </si>
  <si>
    <t>AVW</t>
  </si>
  <si>
    <t>http://www.mgt.net.au/investor-centre/welcome/</t>
  </si>
  <si>
    <t>BOUNTY OIL &amp; GAS NL</t>
  </si>
  <si>
    <t>BUY.AX</t>
  </si>
  <si>
    <t>BUY</t>
  </si>
  <si>
    <t>http://www.bountyoil.com/wp-content/uploads/2013/11/Bounty-Oil-ASX-Release-Annual-Report-to-shareholders-June-2013-copy.pdf</t>
  </si>
  <si>
    <t>AB1.AX</t>
  </si>
  <si>
    <t>AB1</t>
  </si>
  <si>
    <t>http://www.blackfireminerals.com.au/IRM/Company/ShowPage.aspx/PDFs/1414-24236744/2013AnnualReporttoShareholders</t>
  </si>
  <si>
    <t>BTC.AX</t>
  </si>
  <si>
    <t>BTC</t>
  </si>
  <si>
    <t>http://www.biotechcapital.com.au/docs/BTC%20Annual%20Report%202012.pdf</t>
  </si>
  <si>
    <t>GBE.AX</t>
  </si>
  <si>
    <t>GBE</t>
  </si>
  <si>
    <t>http://www.globemetalsandmining.com.au/Investors.aspx#.UugqD7SIbIU</t>
  </si>
  <si>
    <t>IRC.AX</t>
  </si>
  <si>
    <t>IRC</t>
  </si>
  <si>
    <t>http://www.brrmedia.com/asx/IRC/intermin-resources-limited/</t>
  </si>
  <si>
    <t>KKL.AX</t>
  </si>
  <si>
    <t>KKL</t>
  </si>
  <si>
    <t>http://kollakorn.com/investor-relations/trading-information/</t>
  </si>
  <si>
    <t>AKM.AX</t>
  </si>
  <si>
    <t>AKM</t>
  </si>
  <si>
    <t>http://www.aspiremininglimited.com/userfiles/file/410_20131018%20annual%20report%20june%202013.pdf</t>
  </si>
  <si>
    <t>AQX.AX</t>
  </si>
  <si>
    <t>AQX</t>
  </si>
  <si>
    <t>http://www.callabonna.com.au/cal/?LinkServID=16841845-FB1A-C5DC-0774EDB4E9E6D3E1</t>
  </si>
  <si>
    <t>CGO.AX</t>
  </si>
  <si>
    <t>CGO</t>
  </si>
  <si>
    <t>http://www.asx.com.au/asxpdf/20130926/pdf/42jmjkpm5lfxxv.pdf</t>
  </si>
  <si>
    <t>MEU.AX</t>
  </si>
  <si>
    <t>MEU</t>
  </si>
  <si>
    <t>http://www.marmotaenergy.com.au/site/investors/asx-announcements.html</t>
  </si>
  <si>
    <t>Octanex Ltd.</t>
  </si>
  <si>
    <t>OXX.AX</t>
  </si>
  <si>
    <t>OXX</t>
  </si>
  <si>
    <t>http://www.octanex.com.au/stock-price.html</t>
  </si>
  <si>
    <t>BREAKER RESOURCES NL</t>
  </si>
  <si>
    <t>BRB.AX</t>
  </si>
  <si>
    <t>BRB</t>
  </si>
  <si>
    <t>http://www.breakerresources.com.au/images/uploads/BRB_2013_Annual_Report.pdf</t>
  </si>
  <si>
    <t>RGP.AX</t>
  </si>
  <si>
    <t>RGP</t>
  </si>
  <si>
    <t>http://www.refreshgroup.com.au/</t>
  </si>
  <si>
    <t>FGF.AX</t>
  </si>
  <si>
    <t>FGF</t>
  </si>
  <si>
    <t>http://www.investogain.com.au/company/first-growth-funds-limited</t>
  </si>
  <si>
    <t>http://www.a1consolidated.com.au/investor-centre/asx-announcements</t>
  </si>
  <si>
    <t>CHZ.AX</t>
  </si>
  <si>
    <t>CHZ</t>
  </si>
  <si>
    <t>http://www.chesserresources.com.au/files/Reports/Annual_Report_FY1213.pdf</t>
  </si>
  <si>
    <t>FEL.AX</t>
  </si>
  <si>
    <t>FEL</t>
  </si>
  <si>
    <t>http://www.felimited.com.au/irm/content/welcome-to-the-investor-centre.aspx?RID=171&amp;RedirectCount=1</t>
  </si>
  <si>
    <t>GME.AX</t>
  </si>
  <si>
    <t>GME</t>
  </si>
  <si>
    <t>http://www.gmeresources.com.au/company-reports.php</t>
  </si>
  <si>
    <t>MZN.AX</t>
  </si>
  <si>
    <t>MZN</t>
  </si>
  <si>
    <t>http://www.brumbyresources.com.au/userfiles/file/324_2013%20ann%20rpt%20final.pdf</t>
  </si>
  <si>
    <t>XTE.AX</t>
  </si>
  <si>
    <t>XTE</t>
  </si>
  <si>
    <t>http://www.xtek.net/investors/announcements/2013/#.Ut6iUvsxnIU</t>
  </si>
  <si>
    <t>LRS.AX</t>
  </si>
  <si>
    <t>LRS</t>
  </si>
  <si>
    <t>http://latinresources.com.au/investment_portfolio</t>
  </si>
  <si>
    <t>MWR.AX</t>
  </si>
  <si>
    <t>MWR</t>
  </si>
  <si>
    <t>http://www.mgmwireless.com/investors-centre/</t>
  </si>
  <si>
    <t>SWJ.AX</t>
  </si>
  <si>
    <t>SWJ</t>
  </si>
  <si>
    <t>http://stonewallresources.com/investor-centre/</t>
  </si>
  <si>
    <t>TUNGSTEN MINING NL</t>
  </si>
  <si>
    <t>TGN.AX</t>
  </si>
  <si>
    <t>TGN</t>
  </si>
  <si>
    <t>http://www.tungstenmining.com/announcements.php</t>
  </si>
  <si>
    <t>RED EMPEROR RESOURCES NL</t>
  </si>
  <si>
    <t>RMP.AX</t>
  </si>
  <si>
    <t>RMP</t>
  </si>
  <si>
    <t>http://www.redemperorresources.com/irm/content/welcome-to-the-investor-centre.aspx?RID=171&amp;RedirectCount=1</t>
  </si>
  <si>
    <t>FTZ.AX</t>
  </si>
  <si>
    <t>FTZ</t>
  </si>
  <si>
    <t>http://www.fertoz.com/investors/asx-announcements.html</t>
  </si>
  <si>
    <t>GBM.AX</t>
  </si>
  <si>
    <t>GBM</t>
  </si>
  <si>
    <t>http://www.gbmgold.com.au/reports</t>
  </si>
  <si>
    <t>WPG.AX</t>
  </si>
  <si>
    <t>WPG</t>
  </si>
  <si>
    <t>http://www.wpgresources.com.au/investors-share-registry.html</t>
  </si>
  <si>
    <t>TTI.AX</t>
  </si>
  <si>
    <t>TTI</t>
  </si>
  <si>
    <t>http://www.trafficltd.com.au/investor-relations</t>
  </si>
  <si>
    <t>MRD.AX</t>
  </si>
  <si>
    <t>MRD</t>
  </si>
  <si>
    <t>http://www.axgmining.com.au/files/news/76_20110930_AXG_Financial_Statements_-_Signed_year_end_30_June_2011.pdf</t>
  </si>
  <si>
    <t>GMN.AX</t>
  </si>
  <si>
    <t>GMN</t>
  </si>
  <si>
    <t>http://commissionersgold.com.au/images/documents/asx/2012-09-26_cgu-annual-report-2012.pdf</t>
  </si>
  <si>
    <t>NTL.AX</t>
  </si>
  <si>
    <t>NTL</t>
  </si>
  <si>
    <t>http://www.newtalismangoldmines.co.nz/investor-relations/</t>
  </si>
  <si>
    <t>http://www.nslconsolidated.com/index.php?option=com_content&amp;view=article&amp;id=66&amp;Itemid=91</t>
  </si>
  <si>
    <t>DRX.AX</t>
  </si>
  <si>
    <t>DRX</t>
  </si>
  <si>
    <t>http://www.diatreme.com.au/images/pdf%20files/2013/Aug_22_2013_DRX_ASX_DRX_Half%20Year%20Financial%20Report%2030%20June%202013.pdf</t>
  </si>
  <si>
    <t>GCR.AX</t>
  </si>
  <si>
    <t>GCR</t>
  </si>
  <si>
    <t>http://www.goldencross.com.au/reports/annual-reports/</t>
  </si>
  <si>
    <t>HLX.AX</t>
  </si>
  <si>
    <t>HLX</t>
  </si>
  <si>
    <t>http://www.helix.net.au/share_holders.19.html</t>
  </si>
  <si>
    <t>MOD.AX</t>
  </si>
  <si>
    <t>MOD</t>
  </si>
  <si>
    <t>http://www.modresources.com.au/investor-centre/annual-reports</t>
  </si>
  <si>
    <t>ESK.AX</t>
  </si>
  <si>
    <t>ESK</t>
  </si>
  <si>
    <t>http://www.etherstack.com/ap/investors.html</t>
  </si>
  <si>
    <t>SVM.AX</t>
  </si>
  <si>
    <t>SVM</t>
  </si>
  <si>
    <t>http://www.sovereignmetals.com.au/</t>
  </si>
  <si>
    <t>AUC.AX</t>
  </si>
  <si>
    <t>AUC</t>
  </si>
  <si>
    <t>http://www.ausgoldlimited.com/IRM/Company/ShowPage.aspx/PDFs/1386-72964838/2013AnnualReport</t>
  </si>
  <si>
    <t>http://attilaresources.com/images/investor/annual_reports/121031-1_2012_Annual_Report.pdf</t>
  </si>
  <si>
    <t>HGL.AX</t>
  </si>
  <si>
    <t>HGL</t>
  </si>
  <si>
    <t>http://www.higl.com.au/ASX-Announcements.htm</t>
  </si>
  <si>
    <t>KOR.AX</t>
  </si>
  <si>
    <t>KOR</t>
  </si>
  <si>
    <t>http://www.korabresources.com.au/investors.html</t>
  </si>
  <si>
    <t>AGRICULTURAL LAND TRUST</t>
  </si>
  <si>
    <t>AGJ.AX</t>
  </si>
  <si>
    <t>AGJ</t>
  </si>
  <si>
    <t>http://www.agriculturallandtrust.com.au/assets/documents/annual-reports/ALT_AR_2012.pdf</t>
  </si>
  <si>
    <t>AQC.AX</t>
  </si>
  <si>
    <t>AQC</t>
  </si>
  <si>
    <t>http://www.aqcltd.com/IRM/Company/ShowPage.aspx/PDFs/1493-86554752/AnnualReporttoshareholders</t>
  </si>
  <si>
    <t>IEQ.AX</t>
  </si>
  <si>
    <t>IEQ</t>
  </si>
  <si>
    <t>http://www.internationalequities.com.au/investors.html</t>
  </si>
  <si>
    <t>ELT.AX</t>
  </si>
  <si>
    <t>ELT</t>
  </si>
  <si>
    <t>http://www.elementos.com.au/PDF/AnnualReport_2013.pdf</t>
  </si>
  <si>
    <t>AXE.AX</t>
  </si>
  <si>
    <t>AXE</t>
  </si>
  <si>
    <t>http://www.archerexploration.com.au/assets/pdfs/130910_AnnRpt2013.pdf</t>
  </si>
  <si>
    <t>PDF.AX</t>
  </si>
  <si>
    <t>PDF</t>
  </si>
  <si>
    <t>http://australiannaturalproteins.com.au/attachments/AYB-Financial-Report-30-June-2013.pdf</t>
  </si>
  <si>
    <t>INK.AX</t>
  </si>
  <si>
    <t>INK</t>
  </si>
  <si>
    <t>http://www.prymeenergy.com/irm/content/welcome.aspx?RID=171&amp;RedirectCount=1</t>
  </si>
  <si>
    <t>GMD.AX</t>
  </si>
  <si>
    <t>GMD</t>
  </si>
  <si>
    <t>http://www.genesisminerals.com.au/announcements.php</t>
  </si>
  <si>
    <t>http://www.meoaustralia.com.au/page/Investor_Relations/</t>
  </si>
  <si>
    <t>http://www.firestrike.com.au/investor/asx-announcements</t>
  </si>
  <si>
    <t>BAR.AX</t>
  </si>
  <si>
    <t>BAR</t>
  </si>
  <si>
    <t>http://www.barraresources.com.au/wp-content/uploads/2013/10/Barra-2013-A-R-FINAL.pdf</t>
  </si>
  <si>
    <t>STL.AX</t>
  </si>
  <si>
    <t>STL</t>
  </si>
  <si>
    <t>http://www.icashpayments.com.au/irm/content/investor-centre.aspx?RID=265</t>
  </si>
  <si>
    <t>EOL.AX</t>
  </si>
  <si>
    <t>EOL</t>
  </si>
  <si>
    <t>http://www.asx.com.au/asxpdf/20130823/pdf/42hwh919jf9gfw.pdf</t>
  </si>
  <si>
    <t>VMC.AX</t>
  </si>
  <si>
    <t>VMC</t>
  </si>
  <si>
    <t>http://www.venusmetals.com.au/index.php/investor_centre</t>
  </si>
  <si>
    <t>QBL.AX</t>
  </si>
  <si>
    <t>QBL</t>
  </si>
  <si>
    <t>http://www.queenslandbauxite.com.au/investor-centre/</t>
  </si>
  <si>
    <t>SRK.AX</t>
  </si>
  <si>
    <t>SRK</t>
  </si>
  <si>
    <t>http://strikeresources.com.au/investor-centre/</t>
  </si>
  <si>
    <t>KTE.AX</t>
  </si>
  <si>
    <t>KTE</t>
  </si>
  <si>
    <t>http://www.k2energy.com.au/investors.php</t>
  </si>
  <si>
    <t>ASP.AX</t>
  </si>
  <si>
    <t>ASP</t>
  </si>
  <si>
    <t>http://www.aspermont.com/IRM/Company/ShowPage.aspx/PDFs/1439-51015733/AnnualReporttoshareholders</t>
  </si>
  <si>
    <t>AUR.AX</t>
  </si>
  <si>
    <t>AUR</t>
  </si>
  <si>
    <t>http://rninl.com.au/investor/asx-announcements/</t>
  </si>
  <si>
    <t>TDO.AX</t>
  </si>
  <si>
    <t>TDO</t>
  </si>
  <si>
    <t>http://www.3doil.com.au/pdfs/investors/2013-annual-report.pdf</t>
  </si>
  <si>
    <t>SER.AX</t>
  </si>
  <si>
    <t>SER</t>
  </si>
  <si>
    <t>http://www.strategicenergy.com.au/company_reports.html</t>
  </si>
  <si>
    <t>POTASH WEST NL</t>
  </si>
  <si>
    <t>PWN.AX</t>
  </si>
  <si>
    <t>PWN</t>
  </si>
  <si>
    <t>http://www.potashwest.com.au/reports.php</t>
  </si>
  <si>
    <t>PAB.AX</t>
  </si>
  <si>
    <t>PAB</t>
  </si>
  <si>
    <t>http://www.patrys.com/investors/patrys-annual-reports</t>
  </si>
  <si>
    <t>KIN MINING NL</t>
  </si>
  <si>
    <t>KIN.AX</t>
  </si>
  <si>
    <t>KIN</t>
  </si>
  <si>
    <t>http://www.kinmining.com.au/investors/</t>
  </si>
  <si>
    <t>http://www.sunbirdenergy.com.au/Investor-Centre/asx-announcements.html</t>
  </si>
  <si>
    <t>BCT.AX</t>
  </si>
  <si>
    <t>BCT</t>
  </si>
  <si>
    <t>http://bluechiip.com/small-investors-partners/</t>
  </si>
  <si>
    <t>CL8.AX</t>
  </si>
  <si>
    <t>CL8</t>
  </si>
  <si>
    <t>http://qandatechnology.com/investor-relations/</t>
  </si>
  <si>
    <t>MGU.AX</t>
  </si>
  <si>
    <t>MGU</t>
  </si>
  <si>
    <t>http://www.mmel.com.au/Pages/Investors.html</t>
  </si>
  <si>
    <t>AEE.AX</t>
  </si>
  <si>
    <t>AEE</t>
  </si>
  <si>
    <t>http://www.auraenergy.com.au/assets/AEE_2013_Annual_Report_Signed.pdf</t>
  </si>
  <si>
    <t>SXA.AX</t>
  </si>
  <si>
    <t>SXA</t>
  </si>
  <si>
    <t>http://www.strata-x.com/investors.html</t>
  </si>
  <si>
    <t>http://radariron.com.au/investor_information</t>
  </si>
  <si>
    <t>ODY.AX</t>
  </si>
  <si>
    <t>ODY</t>
  </si>
  <si>
    <t>http://odysseyenergy.com.au/?id=441</t>
  </si>
  <si>
    <t>http://www.incrementaloilandgas.com/irm/content/investor-welcome-page.aspx?RID=171&amp;RedirectCount=1</t>
  </si>
  <si>
    <t>JRL.AX</t>
  </si>
  <si>
    <t>JRL</t>
  </si>
  <si>
    <t>http://www.jindalee.net/?page=36</t>
  </si>
  <si>
    <t>http://metalsofafrica.com.au/investors/company-presentations/</t>
  </si>
  <si>
    <t>ICG.AX</t>
  </si>
  <si>
    <t>ICG</t>
  </si>
  <si>
    <t>http://www.incaminerals.com.au/?page=81</t>
  </si>
  <si>
    <t>AOP.AX</t>
  </si>
  <si>
    <t>AOP</t>
  </si>
  <si>
    <t>http://www.apolloconsolidated.com.au/wp-content/sharelink/20130930-annual-report-to-shareholders-75865541133398551.pdf</t>
  </si>
  <si>
    <t>WWI.AX</t>
  </si>
  <si>
    <t>WWI</t>
  </si>
  <si>
    <t>http://www.westwitsmining.com/investors/</t>
  </si>
  <si>
    <t>LCD.AX</t>
  </si>
  <si>
    <t>LCD</t>
  </si>
  <si>
    <t>http://www.integratedresources.com.au/index.cfm/investor/annual-reports/2012-annual-report/</t>
  </si>
  <si>
    <t>WCN.AX</t>
  </si>
  <si>
    <t>WCN</t>
  </si>
  <si>
    <t>http://wcminerals.com.au/index.php/asx-announcements/</t>
  </si>
  <si>
    <t>RDG.AX</t>
  </si>
  <si>
    <t>RDG</t>
  </si>
  <si>
    <t>http://www.resdevgroup.com.au/investor-relations/company-reports</t>
  </si>
  <si>
    <t>NVO.AX</t>
  </si>
  <si>
    <t>NVO</t>
  </si>
  <si>
    <t>http://www.orrexresources.com/IRM/content/investor_welcome.html</t>
  </si>
  <si>
    <t>PGM.AX</t>
  </si>
  <si>
    <t>PGM</t>
  </si>
  <si>
    <t>http://new.platinaresources.com.au/investors/</t>
  </si>
  <si>
    <t>PGI.AX</t>
  </si>
  <si>
    <t>PGI</t>
  </si>
  <si>
    <t>http://www.panterragold.com/site/news.php</t>
  </si>
  <si>
    <t>AGE.AX</t>
  </si>
  <si>
    <t>AGE</t>
  </si>
  <si>
    <t>http://www.alligatorenergy.com.au/wp-content/uploads/30th-October-2013-Annual-Report.pdf</t>
  </si>
  <si>
    <t>http://www.carbinetungsten.com.au/_literature_157729/2013_Annual_Report</t>
  </si>
  <si>
    <t>EEG.AX</t>
  </si>
  <si>
    <t>EEG</t>
  </si>
  <si>
    <t>http://www.empireenergygroup.net/LiteratureRetrieve.aspx?ID=127832</t>
  </si>
  <si>
    <t>IVX.AX</t>
  </si>
  <si>
    <t>IVX</t>
  </si>
  <si>
    <t>http://inviongroup.com/category/annual-review/</t>
  </si>
  <si>
    <t>KTA.AX</t>
  </si>
  <si>
    <t>KTA</t>
  </si>
  <si>
    <t>http://www.krakatoaresources.com/investor-center/asx-announcements/</t>
  </si>
  <si>
    <t>LCE.AX</t>
  </si>
  <si>
    <t>LCE</t>
  </si>
  <si>
    <t>http://www.londoncity.com.au/investrel.html</t>
  </si>
  <si>
    <t>http://www.coventryres.com/public-filings</t>
  </si>
  <si>
    <t>GBP.AX</t>
  </si>
  <si>
    <t>GBP</t>
  </si>
  <si>
    <t>http://www.globalpetroleum.com.au/investors</t>
  </si>
  <si>
    <t>http://www.goldphyreresources.com.au/</t>
  </si>
  <si>
    <t>BOA.AX</t>
  </si>
  <si>
    <t>BOA</t>
  </si>
  <si>
    <t>http://www.boadicearesources.com.au/wp-content/uploads/2012/10/Financial-Report-30-June-2012-.pdf</t>
  </si>
  <si>
    <t>ENT.AX</t>
  </si>
  <si>
    <t>ENT</t>
  </si>
  <si>
    <t>http://enterprisemetals.com.au/investor-information/asx-announcements/</t>
  </si>
  <si>
    <t>MAGNETIC RESOURCES NL</t>
  </si>
  <si>
    <t>MAU.AX</t>
  </si>
  <si>
    <t>MAU</t>
  </si>
  <si>
    <t>http://www.magres.com.au/#</t>
  </si>
  <si>
    <t>AOU.AX</t>
  </si>
  <si>
    <t>AOU</t>
  </si>
  <si>
    <t>http://www.aurochminerals.com/wp-content/uploads/2013/10/AOU-30-June-2013-Financial-Report-final.pdf</t>
  </si>
  <si>
    <t>PTX.AX</t>
  </si>
  <si>
    <t>PTX</t>
  </si>
  <si>
    <t>http://www.virax.com.au/investor_information.aspx</t>
  </si>
  <si>
    <t>SPB.AX</t>
  </si>
  <si>
    <t>SPB</t>
  </si>
  <si>
    <t>http://www.coralseapetroleum.com.au/wp-content/uploads/2013/10/2013-Annual-Report-FINAL-FOR-LODGEMENT.pdf</t>
  </si>
  <si>
    <t>VMS.AX</t>
  </si>
  <si>
    <t>VMS</t>
  </si>
  <si>
    <t>http://www.ventureminerals.com.au/index.php/investor-resources</t>
  </si>
  <si>
    <t>AIV.AX</t>
  </si>
  <si>
    <t>AIV</t>
  </si>
  <si>
    <t>http://www.activex.com.au/investors.php</t>
  </si>
  <si>
    <t>MSP.AX</t>
  </si>
  <si>
    <t>MSP</t>
  </si>
  <si>
    <t>http://www.maxsec.com/en/investors</t>
  </si>
  <si>
    <t>NXM.AX</t>
  </si>
  <si>
    <t>NXM</t>
  </si>
  <si>
    <t>http://www.hemisphereresources.com.au/investor-reports/annual-reports</t>
  </si>
  <si>
    <t>GGE.AX</t>
  </si>
  <si>
    <t>GGE</t>
  </si>
  <si>
    <t>http://grandgulfenergy.com/investor-relations-media/</t>
  </si>
  <si>
    <t>http://www.quintessentialresources.com.au/quintessentialresourceslimited-investorcentre.html</t>
  </si>
  <si>
    <t>http://www.mantlemining.com/announcements/</t>
  </si>
  <si>
    <t>TYX.AX</t>
  </si>
  <si>
    <t>TYX</t>
  </si>
  <si>
    <t>http://www.ironcladmining.com/investors/financial-reports</t>
  </si>
  <si>
    <t>http://www.pacificore.com.au/documents/Pacific%20Ore%20Fin%20Report%202013_FINAL.pdf</t>
  </si>
  <si>
    <t>SRH.AX</t>
  </si>
  <si>
    <t>SRH</t>
  </si>
  <si>
    <t>http://www.saferoads.com.au/investor-relations-saferoads</t>
  </si>
  <si>
    <t>CXZ.AX</t>
  </si>
  <si>
    <t>CXZ</t>
  </si>
  <si>
    <t>http://www.asx.com.au/asxpdf/20140109/pdf/42m1p8pcdnqnnp.pdf</t>
  </si>
  <si>
    <t>TRL.AX</t>
  </si>
  <si>
    <t>TRL</t>
  </si>
  <si>
    <t>http://www.argentinamining.com.au/assets/Uploads/AVK-2013-Annual-Report-Final.pdf</t>
  </si>
  <si>
    <t>BUX.AX</t>
  </si>
  <si>
    <t>BUX</t>
  </si>
  <si>
    <t>http://www.asx.com.au/asxpdf/20130930/pdf/42jptxmnb5ylgp.pdf</t>
  </si>
  <si>
    <t>ODN.AX</t>
  </si>
  <si>
    <t>ODN</t>
  </si>
  <si>
    <t>http://www.odinenergy.com.au/investor</t>
  </si>
  <si>
    <t>http://www.teu.com.au/related/mining-investors.htm?query=Mining+Investors&amp;afdToken=CrkBChMI9MSckuSUvAIVw5_iCh2WIQD7EAIYASACUOWjoAFQoMugAVC5hdoFUN3_mA9QmYieEFDQ8pkTUNHymRNQ0vKZE1DgyLQVUMGhrSlQqPvILFDQlNyXAVDktYuyAVD28Jy3AVCflOq9AVCrnaj3AVDUsprGAlDNgtidA1CzroqNBWjlo6ABaKDLoAFxgOOy8C7WsF6NAYM-hbORAaP4OL3wrfwwkQGBexNqmxHlgZEBe5tJUEczsfASGQCchQJKuxqt1COCwSlizP5BrCnu_-KfXNA</t>
  </si>
  <si>
    <t>RDM.AX</t>
  </si>
  <si>
    <t>RDM</t>
  </si>
  <si>
    <t>http://www.redmetal.com.au/investors/annual-reports-mainmenu-95.html#</t>
  </si>
  <si>
    <t>BNR.AX</t>
  </si>
  <si>
    <t>BNR</t>
  </si>
  <si>
    <t>http://www.bulletinresources.com/docs/Bulletin-Resources-Annual-Report-2012.pdf</t>
  </si>
  <si>
    <t>ENB.AX</t>
  </si>
  <si>
    <t>ENB</t>
  </si>
  <si>
    <t>http://www.eneabbagas.com.au/sites/eneabbagas.com.au/files/files/ENB%202013%20Annual%20Report%20FINAL%20COMBINED.PDF</t>
  </si>
  <si>
    <t>http://www.falconminerals.com.au/investor/asx_announcements.phtml</t>
  </si>
  <si>
    <t>PSC.AX</t>
  </si>
  <si>
    <t>PSC</t>
  </si>
  <si>
    <t>http://www.prospectresources.com.au/investor-information/asx-media-releases/</t>
  </si>
  <si>
    <t>ZNC.AX</t>
  </si>
  <si>
    <t>ZNC</t>
  </si>
  <si>
    <t>http://www.zenithminerals.com.au/annual_reports.23.html</t>
  </si>
  <si>
    <t>HAW.AX</t>
  </si>
  <si>
    <t>HAW</t>
  </si>
  <si>
    <t>http://www.hawthornresources.com/investor-centre.aspx</t>
  </si>
  <si>
    <t>ETE.AX</t>
  </si>
  <si>
    <t>ETE</t>
  </si>
  <si>
    <t>http://www.entekenergy.com.au/investors/presentations/</t>
  </si>
  <si>
    <t>CAY.AX</t>
  </si>
  <si>
    <t>CAY</t>
  </si>
  <si>
    <t>http://www.canyonresources.com.au/investors/</t>
  </si>
  <si>
    <t>RUB.AX</t>
  </si>
  <si>
    <t>RUB</t>
  </si>
  <si>
    <t>http://www.rubicor.com.au/Investor_Relations</t>
  </si>
  <si>
    <t>OKU.AX</t>
  </si>
  <si>
    <t>OKU</t>
  </si>
  <si>
    <t>http://static.squarespace.com/static/52d35a6de4b067bcd605b25b/t/52e1e76be4b06841efe54b3c/1390536555714/Oklo%20Resources%20Presentation%2024%20JAN%202014.pdf</t>
  </si>
  <si>
    <t>AQD.AX</t>
  </si>
  <si>
    <t>AQD</t>
  </si>
  <si>
    <t>http://www.ausquest.com.au/documents/AnnualReport2013_Graphic.pdf</t>
  </si>
  <si>
    <t>AUQ.AX</t>
  </si>
  <si>
    <t>AUQ</t>
  </si>
  <si>
    <t>http://www.alararesources.com/sites/default/files/20131031%20AUQ%20ASX%202013%20Annual%20Report.pdf</t>
  </si>
  <si>
    <t>JRV.AX</t>
  </si>
  <si>
    <t>JRV</t>
  </si>
  <si>
    <t>http://www.jervoismining.com.au/index.cfm?siteaction=reports</t>
  </si>
  <si>
    <t>AYR.AX</t>
  </si>
  <si>
    <t>AYR</t>
  </si>
  <si>
    <t>http://www.alloyres.com/documents/AlloyResourcesARpt2013MR.pdf</t>
  </si>
  <si>
    <t>AZY.AX</t>
  </si>
  <si>
    <t>AZY</t>
  </si>
  <si>
    <t>http://www.antipaminerals.com.au/images/pdf/annual_report_2013.pdf</t>
  </si>
  <si>
    <t>AVZ.AX</t>
  </si>
  <si>
    <t>AVZ</t>
  </si>
  <si>
    <t>http://www.avonleaminerals.com.au/index.php?option=com_investorcentre&amp;task=download&amp;cid[0]=107&amp;lang=en</t>
  </si>
  <si>
    <t>EPM.AX</t>
  </si>
  <si>
    <t>EPM</t>
  </si>
  <si>
    <t>http://www.eclipsemetals.com.au/_content/documents/482.pdf</t>
  </si>
  <si>
    <t>EVE.AX</t>
  </si>
  <si>
    <t>EVE</t>
  </si>
  <si>
    <t>http://www.energyventures.com.au/component/filecabinet/?task=download&amp;fid=579</t>
  </si>
  <si>
    <t>http://avalonminerals.com.au/userfiles/file/361_131001%20annual%20report.pdf</t>
  </si>
  <si>
    <t>AKN.AX</t>
  </si>
  <si>
    <t>AKN</t>
  </si>
  <si>
    <t>http://www.cycal.com.au/irm/Company/ShowPage.aspx?CPID=1781&amp;EID=10000000</t>
  </si>
  <si>
    <t>DGX.AX</t>
  </si>
  <si>
    <t>DGX</t>
  </si>
  <si>
    <t>http://www.diploma.com.au/Documents/Investors-Reports/Diploma-Group-Limited-Annual-Report-2013-(Final).aspx</t>
  </si>
  <si>
    <t>STA.AX</t>
  </si>
  <si>
    <t>STA</t>
  </si>
  <si>
    <t>http://www.gunson.com.au/html/info_f.html</t>
  </si>
  <si>
    <t>IVR.AX</t>
  </si>
  <si>
    <t>IVR</t>
  </si>
  <si>
    <t>http://www.investres.com.au/cms/page.asp?ID=1017</t>
  </si>
  <si>
    <t>TAG.AX</t>
  </si>
  <si>
    <t>TAG</t>
  </si>
  <si>
    <t>http://www.tagpac.com/financial_reports.html</t>
  </si>
  <si>
    <t>GLA.AX</t>
  </si>
  <si>
    <t>GLA</t>
  </si>
  <si>
    <t>http://www.gladiatorresources.com.au/investor-information/</t>
  </si>
  <si>
    <t>MBM.AX</t>
  </si>
  <si>
    <t>MBM</t>
  </si>
  <si>
    <t>http://www.waratahresources.com.au/investor-relations/investor-information/</t>
  </si>
  <si>
    <t>http://www.orcaenergy.com.au/investors/annual_reports.phtml</t>
  </si>
  <si>
    <t>AKF.AX</t>
  </si>
  <si>
    <t>AKF</t>
  </si>
  <si>
    <t>http://www.askfunding.com.au/_literature_129639/2012_Annual_Report</t>
  </si>
  <si>
    <t>PURA VIDA ENERGY NL</t>
  </si>
  <si>
    <t>PVD.AX</t>
  </si>
  <si>
    <t>PVD</t>
  </si>
  <si>
    <t>http://www.puravidaenergy.com.au/investor.php</t>
  </si>
  <si>
    <t>ALY.AX</t>
  </si>
  <si>
    <t>ALY</t>
  </si>
  <si>
    <t>http://www.alchemyresources.com.au/images/pdf/Annual%20Reports/Annual%20Report%202013.pdf</t>
  </si>
  <si>
    <t>ESH.AX</t>
  </si>
  <si>
    <t>ESH</t>
  </si>
  <si>
    <t>http://www.voltamining.com.au/investor-centre/asx-announcements/</t>
  </si>
  <si>
    <t>AAP.AX</t>
  </si>
  <si>
    <t>AAP</t>
  </si>
  <si>
    <t>http://www.bloomberg.com/quote/AAP:AU</t>
  </si>
  <si>
    <t>TMZ.AX</t>
  </si>
  <si>
    <t>TMZ</t>
  </si>
  <si>
    <t>http://www.thomsonresources.com.au/corporate-information</t>
  </si>
  <si>
    <t>ZAM.AX</t>
  </si>
  <si>
    <t>ZAM</t>
  </si>
  <si>
    <t>http://www.zamancominerals.com/investors-and-media/asx-announcements.aspx</t>
  </si>
  <si>
    <t>EGY.AX</t>
  </si>
  <si>
    <t>EGY</t>
  </si>
  <si>
    <t>http://www.gblenergy.com/</t>
  </si>
  <si>
    <t>ESR.AX</t>
  </si>
  <si>
    <t>ESR</t>
  </si>
  <si>
    <t>http://www.estrellaresources.com.au/investor-centre</t>
  </si>
  <si>
    <t>CZI.AX</t>
  </si>
  <si>
    <t>CZI</t>
  </si>
  <si>
    <t>http://www.cassiniresources.com.au/wp-content/uploads/2013/08/CZI-Annual-Report-FINAL.pdf</t>
  </si>
  <si>
    <t>ARD.AX</t>
  </si>
  <si>
    <t>ARD</t>
  </si>
  <si>
    <t>http://www.argentminerals.com.au/attachments/download/705/Annual%20Report%20to%20Shareholders.pdf</t>
  </si>
  <si>
    <t>ADV.AX</t>
  </si>
  <si>
    <t>ADV</t>
  </si>
  <si>
    <t>http://stratosresources.com.au/announcements</t>
  </si>
  <si>
    <t>RNU.AX</t>
  </si>
  <si>
    <t>RNU</t>
  </si>
  <si>
    <t>http://www.renascor.com.au/renaissance/investors.html</t>
  </si>
  <si>
    <t>AMO.AX</t>
  </si>
  <si>
    <t>AMO</t>
  </si>
  <si>
    <t>http://www.ambertech.com.au/content/upload/files/Investors/2013_Annual_Report/Annual_Report_2013.pdf</t>
  </si>
  <si>
    <t>MCH.AX</t>
  </si>
  <si>
    <t>MCH</t>
  </si>
  <si>
    <t>http://www.murchisongroup.com/</t>
  </si>
  <si>
    <t>HAMPTON HILL MINING NL</t>
  </si>
  <si>
    <t>HHM.AX</t>
  </si>
  <si>
    <t>HHM</t>
  </si>
  <si>
    <t>http://www.hamptonhill.com.au/Shareholders.htm</t>
  </si>
  <si>
    <t>JAL.AX</t>
  </si>
  <si>
    <t>JAL</t>
  </si>
  <si>
    <t>http://www.jamesonresources.com.au/index.php/investor-centre/asx-announcements</t>
  </si>
  <si>
    <t>http://www.titanenergy.com.au/home/investors--media/annual-reports.aspx</t>
  </si>
  <si>
    <t>TTA.AX</t>
  </si>
  <si>
    <t>TTA</t>
  </si>
  <si>
    <t>http://www.teac.com.au/support/warranty-registration/</t>
  </si>
  <si>
    <t>EOR.AX</t>
  </si>
  <si>
    <t>EOR</t>
  </si>
  <si>
    <t>http://www.cff.tv/EN/investor.html</t>
  </si>
  <si>
    <t>RMG.AX</t>
  </si>
  <si>
    <t>RMG</t>
  </si>
  <si>
    <t>http://www.rmgltd.com.au/investors-a-media/annual-reports</t>
  </si>
  <si>
    <t>BXN.AX</t>
  </si>
  <si>
    <t>BXN</t>
  </si>
  <si>
    <t>http://www.bioxyne.com/images/bxn_annual_report_2012.pdf</t>
  </si>
  <si>
    <t>http://www.wcpresources.com.au/media/1266224.pdf</t>
  </si>
  <si>
    <t>RAW.AX</t>
  </si>
  <si>
    <t>RAW</t>
  </si>
  <si>
    <t>http://www.rawsonresources.com/irm/content/welcome.aspx?RID=299&amp;RedirectCount=1</t>
  </si>
  <si>
    <t>EMU NICKEL NL</t>
  </si>
  <si>
    <t>EMU.AX</t>
  </si>
  <si>
    <t>EMU</t>
  </si>
  <si>
    <t>http://www.emunl.com.au/files/EF-11-01-02-Emu-FINAL-Annual-Financial-Report-20130927.pdf</t>
  </si>
  <si>
    <t>EQE.AX</t>
  </si>
  <si>
    <t>EQE</t>
  </si>
  <si>
    <t>http://www.equusmining.com/investors/</t>
  </si>
  <si>
    <t>CMC.AX</t>
  </si>
  <si>
    <t>CMC</t>
  </si>
  <si>
    <t>http://www.asx.com.au/asxpdf/20130829/pdf/42j0dcg6ggytyf.pdf</t>
  </si>
  <si>
    <t>NSE.AX</t>
  </si>
  <si>
    <t>NSE</t>
  </si>
  <si>
    <t>http://www.newstandard.com.au/investor-centre</t>
  </si>
  <si>
    <t>COY.AX</t>
  </si>
  <si>
    <t>COY</t>
  </si>
  <si>
    <t>http://www.coppermoly.com.au/reports/annual/pdf/2013%20COY%20Annual%20Report.pdf</t>
  </si>
  <si>
    <t>http://www.timpetra.com/irm/content/welcome.aspx?RID=304&amp;RedirectCount=1</t>
  </si>
  <si>
    <t>CUX.AX</t>
  </si>
  <si>
    <t>CUX</t>
  </si>
  <si>
    <t>http://www.crosslandstrategic.com/uploads/resources/ANNUAL_REPORT_CUX_31_DEC_12_FINAL_AS_MAILED_15_Apr_13.pdf</t>
  </si>
  <si>
    <t>GTE.AX</t>
  </si>
  <si>
    <t>GTE</t>
  </si>
  <si>
    <t>http://www.greatwesternexploration.com.au/investment-centre/annual-report.html</t>
  </si>
  <si>
    <t>KFE.AX</t>
  </si>
  <si>
    <t>KFE</t>
  </si>
  <si>
    <t>http://www.kogiiron.com/irm/content/investor-welcome.aspx?RID=171&amp;RedirectCount=1</t>
  </si>
  <si>
    <t>BSM.AX</t>
  </si>
  <si>
    <t>BSM</t>
  </si>
  <si>
    <t>http://www.bassmetals.com.au/aurora/assets/user_content/File/BSM%20Annual%20Report%20June%202013%20-%2027%20September%202013%20-%20Final.pdf</t>
  </si>
  <si>
    <t>http://www.lithex.com.au/irm/content/investor-fact-sheet.aspx?RID=313&amp;RedirectCount=1</t>
  </si>
  <si>
    <t>BPL.AX</t>
  </si>
  <si>
    <t>BPL</t>
  </si>
  <si>
    <t>http://www.bhpl.biz/wp-content/uploads/2013/09/BHPL-Annual-Report-2013-web.pdf</t>
  </si>
  <si>
    <t>USA</t>
  </si>
  <si>
    <t>http://www.uraniumsa.com.au/</t>
  </si>
  <si>
    <t>ABL.AX</t>
  </si>
  <si>
    <t>ABL</t>
  </si>
  <si>
    <t>http://au.investsmart.com.au/shares/asx/WORLD-OIL-RESOURCES-LTD-WLR.asp</t>
  </si>
  <si>
    <t>MMR.AX</t>
  </si>
  <si>
    <t>MMR</t>
  </si>
  <si>
    <t>http://www.mecresources.com.au/newsroom/announcements.html</t>
  </si>
  <si>
    <t>BBX.AX</t>
  </si>
  <si>
    <t>BBX</t>
  </si>
  <si>
    <t>http://www.bbxminerals.com.au/wp-content/uploads/BBX-Annual-Report-2013.pdf</t>
  </si>
  <si>
    <t>PEL.AX</t>
  </si>
  <si>
    <t>PEL</t>
  </si>
  <si>
    <t>http://www.pelicanresources.com.au/share-holder-information/reports/</t>
  </si>
  <si>
    <t>ZEU.AX</t>
  </si>
  <si>
    <t>ZEU</t>
  </si>
  <si>
    <t>http://www.zeusresources.com/investors.asp</t>
  </si>
  <si>
    <t>http://forteconsolidated.com.au/investors/4581184501</t>
  </si>
  <si>
    <t>IEC.AX</t>
  </si>
  <si>
    <t>IEC</t>
  </si>
  <si>
    <t>http://www.intraenergycorp.com.au/irm/content/investor-welcome.aspx?RID=171&amp;RedirectCount=1</t>
  </si>
  <si>
    <t>ARM.AX</t>
  </si>
  <si>
    <t>ARM</t>
  </si>
  <si>
    <t>http://www.auroraminerals.com/Portals/4/News/2012/ARMAnnReport241012.pdf</t>
  </si>
  <si>
    <t>MBO.AX</t>
  </si>
  <si>
    <t>MBO</t>
  </si>
  <si>
    <t>http://mobilarm.com/</t>
  </si>
  <si>
    <t>NLI.AX</t>
  </si>
  <si>
    <t>NLI</t>
  </si>
  <si>
    <t>http://www.oroya.com.au/Capital_Structure.asp</t>
  </si>
  <si>
    <t>TKL.AX</t>
  </si>
  <si>
    <t>TKL</t>
  </si>
  <si>
    <t>http://www.trakaresources.com.au/</t>
  </si>
  <si>
    <t>TMX.AX</t>
  </si>
  <si>
    <t>TMX</t>
  </si>
  <si>
    <t>http://terrainminerals.com.au/investor-relations</t>
  </si>
  <si>
    <t>OLH.AX</t>
  </si>
  <si>
    <t>OLH</t>
  </si>
  <si>
    <t>http://www.oldfields.com.au/holdings/investor-centre</t>
  </si>
  <si>
    <t>AHN.AX</t>
  </si>
  <si>
    <t>AHN</t>
  </si>
  <si>
    <t>http://www.athenaresources.com.au/wp-content/uploads/2013/10/ATH135719-ANNUAL-REPORT-2013.pdf</t>
  </si>
  <si>
    <t>JKA.AX</t>
  </si>
  <si>
    <t>JKA</t>
  </si>
  <si>
    <t>http://www.jackaresources.com.au/index.php?option=com_content&amp;view=article&amp;id=33&amp;Itemid=10</t>
  </si>
  <si>
    <t>HOR.AX</t>
  </si>
  <si>
    <t>HOR</t>
  </si>
  <si>
    <t>http://www.horseshoemetals.com.au/investor-information.html</t>
  </si>
  <si>
    <t>CRM.AX</t>
  </si>
  <si>
    <t>CRM</t>
  </si>
  <si>
    <t>http://www.carbonminerals.com.au/2012%20Annual%20Report.pdf</t>
  </si>
  <si>
    <t>PEC.AX</t>
  </si>
  <si>
    <t>PEC</t>
  </si>
  <si>
    <t>http://www.perpetualresources.com.au/index.php/investor-information/announcements</t>
  </si>
  <si>
    <t>MBK.AX</t>
  </si>
  <si>
    <t>MBK</t>
  </si>
  <si>
    <t>http://metalbank.com.au/news-media/metalbank-signs-rare-earth-funding-and-sale-agreement/</t>
  </si>
  <si>
    <t>PAK.AX</t>
  </si>
  <si>
    <t>PAK</t>
  </si>
  <si>
    <t>http://www.metalsfinance.com/annual-reports.aspx</t>
  </si>
  <si>
    <t>ORN.AX</t>
  </si>
  <si>
    <t>ORN</t>
  </si>
  <si>
    <t>http://www.oriongold.com.au/investor-relations</t>
  </si>
  <si>
    <t>POZ.AX</t>
  </si>
  <si>
    <t>POZ</t>
  </si>
  <si>
    <t>http://www.phosphateaustralia.com.au/irm/content/welcome.aspx?RID=274&amp;RedirectCount=1</t>
  </si>
  <si>
    <t>VML.AX</t>
  </si>
  <si>
    <t>VML</t>
  </si>
  <si>
    <t>http://vitalmetals.com.au/investors/</t>
  </si>
  <si>
    <t>KGD.AX</t>
  </si>
  <si>
    <t>KGD</t>
  </si>
  <si>
    <t>http://www.kulagold.com.au/index.php?option=com_content&amp;view=article&amp;id=53&amp;Itemid=4</t>
  </si>
  <si>
    <t>KGM.AX</t>
  </si>
  <si>
    <t>KGM</t>
  </si>
  <si>
    <t>http://www.kalnorthgoldmines.com/irm/content/investor_welcome.html</t>
  </si>
  <si>
    <t>CLL.AX</t>
  </si>
  <si>
    <t>CLL</t>
  </si>
  <si>
    <t>http://www.augur.com.au/IRM/Company/ShowPage.aspx/PDFs/1456-14794912/2012AnnualReport</t>
  </si>
  <si>
    <t>MTH.AX</t>
  </si>
  <si>
    <t>MTH</t>
  </si>
  <si>
    <t>http://www.mithrilresources.com.au/annualreports.php</t>
  </si>
  <si>
    <t>AIR.AX</t>
  </si>
  <si>
    <t>AIR</t>
  </si>
  <si>
    <t>http://www.astivita.com/astivita/corporate</t>
  </si>
  <si>
    <t>AHK.AX</t>
  </si>
  <si>
    <t>AHK</t>
  </si>
  <si>
    <t>http://www.arkmines.com.au/IRM/Company/ShowPage.aspx/PDFs/1124-12572389/Nonrenounceablerightsissuetoeligibleshareholders</t>
  </si>
  <si>
    <t>EHX.AX</t>
  </si>
  <si>
    <t>EHX</t>
  </si>
  <si>
    <t>http://www.asx.com.au/asxpdf/20131001/pdf/42jqt4pl474ffq.pdf</t>
  </si>
  <si>
    <t>http://www.twholdings.com.au/announcements.html</t>
  </si>
  <si>
    <t>WOF.AX</t>
  </si>
  <si>
    <t>WOF</t>
  </si>
  <si>
    <t>http://www.wolfpetroleum.net/inverstor/asx-releases</t>
  </si>
  <si>
    <t>MHC.AX</t>
  </si>
  <si>
    <t>MHC</t>
  </si>
  <si>
    <t>http://manhattancorp.com.au/investor-relations</t>
  </si>
  <si>
    <t>ADN.AX</t>
  </si>
  <si>
    <t>ADN</t>
  </si>
  <si>
    <t>http://www.adelaideresources.com.au/ann_reports/AdelaideResources2013AR.pdf</t>
  </si>
  <si>
    <t>SRZ.AX</t>
  </si>
  <si>
    <t>SRZ</t>
  </si>
  <si>
    <t>http://stellarresources.com.au/shareholder-centre/</t>
  </si>
  <si>
    <t>CVS.AX</t>
  </si>
  <si>
    <t>CVS</t>
  </si>
  <si>
    <t>http://www.cervantescorp.com.au/pdfs/2013-02-05-013037Annual_Report_to_shareholders.pdf</t>
  </si>
  <si>
    <t>CT1.AX</t>
  </si>
  <si>
    <t>CT1</t>
  </si>
  <si>
    <t>http://www.agenix.com/wp-content/uploads/2013/09/Annual-Report-2013.pdf</t>
  </si>
  <si>
    <t>http://www.plymouthminerals.com/index.php?option=com_content&amp;view=section&amp;layout=blog&amp;id=5&amp;Itemid=53</t>
  </si>
  <si>
    <t>SVS.AX</t>
  </si>
  <si>
    <t>SVS</t>
  </si>
  <si>
    <t>http://www.smh.com.au/business/markets/quotes/summary/SVS/sunvest-corporation-limited</t>
  </si>
  <si>
    <t>WRM.AX</t>
  </si>
  <si>
    <t>WRM</t>
  </si>
  <si>
    <t>http://www.whiterockminerals.com.au/investor-centre/</t>
  </si>
  <si>
    <t>HAMILTON JAMES &amp; BRUCE GROUP ltd</t>
  </si>
  <si>
    <t>HAMILTON JAMES &amp; BRUCE GROUP LIMITED</t>
  </si>
  <si>
    <t>HJB.AX</t>
  </si>
  <si>
    <t>HJB</t>
  </si>
  <si>
    <t>http://www.hjb.com.au/public/Investors/index.cfm</t>
  </si>
  <si>
    <t>CAE.AX</t>
  </si>
  <si>
    <t>CAE</t>
  </si>
  <si>
    <t>http://www.planetmetals.com.au/01_cms/details.asp?ID=9</t>
  </si>
  <si>
    <t>VRX.AX</t>
  </si>
  <si>
    <t>VRX</t>
  </si>
  <si>
    <t>http://www.ventnorresources.com.au/investor-centre/asx-announcements.html</t>
  </si>
  <si>
    <t>GSC.AX</t>
  </si>
  <si>
    <t>GSC</t>
  </si>
  <si>
    <t>http://www.globalgeo.com.au/component/option,com_doclib/catid,9/Itemid,82/</t>
  </si>
  <si>
    <t>http://www.credoresources.com.au/uploads/pdfs/annual-reports/Printing_Credo_Annual_Report_30062013_FINAL_accpt_with_opinions_V1.pdf</t>
  </si>
  <si>
    <t>http://www.stanfieldfunds.com.au/asx-announcements.html</t>
  </si>
  <si>
    <t>ERL.AX</t>
  </si>
  <si>
    <t>ERL</t>
  </si>
  <si>
    <t>http://www.resourcesempire.com.au/docs/23102013%20Annual%20Report%20to%20shareholders.pdf</t>
  </si>
  <si>
    <t>CZR.AX</t>
  </si>
  <si>
    <t>CZR</t>
  </si>
  <si>
    <t>http://coziron.com/wp-content/uploads/2013/10/Coziron_Consolidated_GPFR_30-06-13-Final.pdf</t>
  </si>
  <si>
    <t>DMG.AX</t>
  </si>
  <si>
    <t>DMG</t>
  </si>
  <si>
    <t>http://www.asx.com.au/asxpdf/20130927/pdf/42jnj5yvz8ks6k.pdf</t>
  </si>
  <si>
    <t>CAZ.AX</t>
  </si>
  <si>
    <t>CAZ</t>
  </si>
  <si>
    <t>http://www.cazalyresources.com.au/index.php/2011-11-29-06-46-50/asx-announcements?task=document.download&amp;id=106</t>
  </si>
  <si>
    <t>JAT.AX</t>
  </si>
  <si>
    <t>JAT</t>
  </si>
  <si>
    <t>http://jatenergy.com/investors/</t>
  </si>
  <si>
    <t>http://www.mhmmetals.com/announcements.asp</t>
  </si>
  <si>
    <t>METEORIC RESOURCES NL</t>
  </si>
  <si>
    <t>MEI.AX</t>
  </si>
  <si>
    <t>MEI</t>
  </si>
  <si>
    <t>http://www.meteoric.com.au/investor%20centre.htm</t>
  </si>
  <si>
    <t>ANW.AX</t>
  </si>
  <si>
    <t>ANW</t>
  </si>
  <si>
    <t>http://austinmining.com.au/images/stories/asx/20130630_AusNiCo-Financial-Statements.pdf</t>
  </si>
  <si>
    <t>http://www.bone-ltd.com/announcements_files/BNE_AR13.pdf</t>
  </si>
  <si>
    <t>CLY.AX</t>
  </si>
  <si>
    <t>CLY</t>
  </si>
  <si>
    <t>http://www.clancyexploration.com/Shared/Sites/clancyexploration/Assets/Your%20Files/3.%20INVESTORS/2012%20Annual%20Report.pdf</t>
  </si>
  <si>
    <t>MDR.AX</t>
  </si>
  <si>
    <t>MDR</t>
  </si>
  <si>
    <t>http://www.exaltresources.com.au/investor.html</t>
  </si>
  <si>
    <t>SPI.AX</t>
  </si>
  <si>
    <t>SPI</t>
  </si>
  <si>
    <t>http://www.spitfireresources.com/home/investor-information/</t>
  </si>
  <si>
    <t>OAKAJEE CORPORATION ltd</t>
  </si>
  <si>
    <t>OAKAJEE CORPORATION LIMITED</t>
  </si>
  <si>
    <t>OKJ.AX</t>
  </si>
  <si>
    <t>OKJ</t>
  </si>
  <si>
    <t>http://www.oakajeecorp.com.au/oakajee-investor-centre.html</t>
  </si>
  <si>
    <t>TPD.AX</t>
  </si>
  <si>
    <t>TPD</t>
  </si>
  <si>
    <t>http://www.talonpetroleum.com.au/Investors.aspx</t>
  </si>
  <si>
    <t>VKA.AX</t>
  </si>
  <si>
    <t>VKA</t>
  </si>
  <si>
    <t>http://vikingashanti.com/index.php/asx-announcements/</t>
  </si>
  <si>
    <t>MDI.AX</t>
  </si>
  <si>
    <t>MDI</t>
  </si>
  <si>
    <t>http://www.middleisland.com.au/html/s02_article/article_view.asp?keyword=Company-Reports</t>
  </si>
  <si>
    <t>CAP.AX</t>
  </si>
  <si>
    <t>CAP</t>
  </si>
  <si>
    <t>http://www.carpentariaex.com.au/uploads/files/articles/1379652183Annual%20Financial%20Report%2030%20June%202013.pdf</t>
  </si>
  <si>
    <t>PUN.AX</t>
  </si>
  <si>
    <t>PUN</t>
  </si>
  <si>
    <t>http://www.pegasusmetals.com.au/asx-announcements.html</t>
  </si>
  <si>
    <t>DART MINING NL</t>
  </si>
  <si>
    <t>DTM.AX</t>
  </si>
  <si>
    <t>DTM</t>
  </si>
  <si>
    <t>http://www.dartmining.com.au/userfiles/files/160812annreport.pdf</t>
  </si>
  <si>
    <t>MGV.AX</t>
  </si>
  <si>
    <t>MGV</t>
  </si>
  <si>
    <t>http://www.musgraveminerals.com.au/mediareports.php</t>
  </si>
  <si>
    <t>SPQ.AX</t>
  </si>
  <si>
    <t>SPQ</t>
  </si>
  <si>
    <t>http://www.superiorresources.com.au/</t>
  </si>
  <si>
    <t>SCI.AX</t>
  </si>
  <si>
    <t>SCI</t>
  </si>
  <si>
    <t>http://www.silvercityminerals.com.au/index.php?option=com_reports&amp;view=section&amp;id=4&amp;Itemid=112</t>
  </si>
  <si>
    <t>MEM.AX</t>
  </si>
  <si>
    <t>MEM</t>
  </si>
  <si>
    <t>http://www.nusep.com/corporate-infos.php</t>
  </si>
  <si>
    <t>AQI.AX</t>
  </si>
  <si>
    <t>AQI</t>
  </si>
  <si>
    <t>http://www.alicantominerals.com.au/#</t>
  </si>
  <si>
    <t>EMG.AX</t>
  </si>
  <si>
    <t>EMG</t>
  </si>
  <si>
    <t>http://www.emergentresources.com.au/images/stories/annual-reports/emergent_arpt_2012_lr.pdf</t>
  </si>
  <si>
    <t>SBR.AX</t>
  </si>
  <si>
    <t>SBR</t>
  </si>
  <si>
    <t>http://www.sabresources.com/investors.php</t>
  </si>
  <si>
    <t>SDV.AX</t>
  </si>
  <si>
    <t>SDV</t>
  </si>
  <si>
    <t>http://intec.com.au/information</t>
  </si>
  <si>
    <t>AOA.AX</t>
  </si>
  <si>
    <t>AOA</t>
  </si>
  <si>
    <t>http://www.ausmonresources.com.au/documents/28-09-2012%20-%202012%20Annual%20Report.pdf</t>
  </si>
  <si>
    <t>VAN.AX</t>
  </si>
  <si>
    <t>VAN</t>
  </si>
  <si>
    <t>http://www.ord.com.au/announcements/reports/</t>
  </si>
  <si>
    <t>http://www.regalresources.com.au/index.php?option=com_content&amp;view=article&amp;id=9&amp;Itemid=12</t>
  </si>
  <si>
    <t>EGL.AX</t>
  </si>
  <si>
    <t>EGL</t>
  </si>
  <si>
    <t>http://www.environmental.com.au/annual-and-interim-reports.html</t>
  </si>
  <si>
    <t>BBR.AX</t>
  </si>
  <si>
    <t>BBR</t>
  </si>
  <si>
    <t>http://boraboraresources.com/home/images/BORA%20Annual%20Report%2013.pdf</t>
  </si>
  <si>
    <t>FYI.AX</t>
  </si>
  <si>
    <t>FYI</t>
  </si>
  <si>
    <t>http://www.fyiresources.com.au/index-4.html</t>
  </si>
  <si>
    <t>IPC.AX</t>
  </si>
  <si>
    <t>IPC</t>
  </si>
  <si>
    <t>http://www.imperialpacific.com.au/investorrel.html</t>
  </si>
  <si>
    <t>TTW.AX</t>
  </si>
  <si>
    <t>TTW</t>
  </si>
  <si>
    <t>http://www.kruciblemetals.com.au/?page=63</t>
  </si>
  <si>
    <t>http://www.dempseyminerals.com.au/_literature_157381/Annual_Report_30_June_2013</t>
  </si>
  <si>
    <t>http://www.dragonenergyltd.com/userfiles/file/236_2013%20annual%20report.pdf</t>
  </si>
  <si>
    <t>QUE.AX</t>
  </si>
  <si>
    <t>QUE</t>
  </si>
  <si>
    <t>http://www.queste.com.au/investors</t>
  </si>
  <si>
    <t>AQS.AX</t>
  </si>
  <si>
    <t>AQS</t>
  </si>
  <si>
    <t>http://www.asx.com.au/asxpdf/20130919/pdf/42jgs0n4rygw5d.pdf</t>
  </si>
  <si>
    <t>http://southerncrown.com.au/joomla/index.php?option=com_content&amp;view=article&amp;id=60&amp;Itemid=77</t>
  </si>
  <si>
    <t>MEY.AX</t>
  </si>
  <si>
    <t>MEY</t>
  </si>
  <si>
    <t>http://www.marenicaenergy.com.au/investors/annual_reports</t>
  </si>
  <si>
    <t>http://www.merahresources.com.au/investors</t>
  </si>
  <si>
    <t>PNN.AX</t>
  </si>
  <si>
    <t>PNN</t>
  </si>
  <si>
    <t>http://www.pepinnini.com.au/investors/</t>
  </si>
  <si>
    <t>MOX.AX</t>
  </si>
  <si>
    <t>MOX</t>
  </si>
  <si>
    <t>http://www.monaxmining.com.au/site/investors/asx-releases.html</t>
  </si>
  <si>
    <t>http://www.lawsongold.com/news.php</t>
  </si>
  <si>
    <t>http://www.draigresources.com/wp-content/uploads/2013/09/Draig-Annual-Report-2013.pdf</t>
  </si>
  <si>
    <t>QTG.AX</t>
  </si>
  <si>
    <t>QTG</t>
  </si>
  <si>
    <t>http://www.qtechnologygroup.com.au/investors/</t>
  </si>
  <si>
    <t>RTR.AX</t>
  </si>
  <si>
    <t>RTR</t>
  </si>
  <si>
    <t>http://www.rumbleresources.com.au/annual_reports.php</t>
  </si>
  <si>
    <t>AAU.AX</t>
  </si>
  <si>
    <t>AAU</t>
  </si>
  <si>
    <t>http://www.adcorp.com.au/getattachment/91eff7ea-576d-45b0-adfe-d01f7f778315/FY-13</t>
  </si>
  <si>
    <t>RDS.AX</t>
  </si>
  <si>
    <t>RDS</t>
  </si>
  <si>
    <t>http://www.redstone.com.au/contents_investor_centre.html</t>
  </si>
  <si>
    <t>PPY.AX</t>
  </si>
  <si>
    <t>PPY</t>
  </si>
  <si>
    <t>http://www.papyrusaustralia.com.au/invest/shares/</t>
  </si>
  <si>
    <t>BGH.AX</t>
  </si>
  <si>
    <t>BGH</t>
  </si>
  <si>
    <t>http://blighresources.com.au/announcements/wp-content/uploads/2013/09/ANNUAL-REPORT-FOR-THE-YEAR-ENDED-30-JUNE-2013.pdf</t>
  </si>
  <si>
    <t>NML.AX</t>
  </si>
  <si>
    <t>NML</t>
  </si>
  <si>
    <t>http://www.navarre.com.au/annual-half-year-reports</t>
  </si>
  <si>
    <t>http://www.exterraresources.com.au/investor/</t>
  </si>
  <si>
    <t>BPH.AX</t>
  </si>
  <si>
    <t>BPH</t>
  </si>
  <si>
    <t>http://bphenergy.com.au/documents/BPH_AR_2013.pdf</t>
  </si>
  <si>
    <t>OVL.AX</t>
  </si>
  <si>
    <t>OVL</t>
  </si>
  <si>
    <t>http://www.oroverde.com.au/pages/reports</t>
  </si>
  <si>
    <t>CXO.AX</t>
  </si>
  <si>
    <t>CXO</t>
  </si>
  <si>
    <t>http://coreexploration.com.au/user_files/reports/20130930-CXO-Core-Exploration-Annual-Report-to-Shareholders.pdf</t>
  </si>
  <si>
    <t>UUL.AX</t>
  </si>
  <si>
    <t>UUL</t>
  </si>
  <si>
    <t>http://www.uniteduranium.com.au/company_ann.html</t>
  </si>
  <si>
    <t>RIE.AX</t>
  </si>
  <si>
    <t>RIE</t>
  </si>
  <si>
    <t>http://www.riedelresources.com.au/investor-relations</t>
  </si>
  <si>
    <t>KSN.AX</t>
  </si>
  <si>
    <t>KSN</t>
  </si>
  <si>
    <t>http://www.kingstonresources.com.au/asx.htm</t>
  </si>
  <si>
    <t>MISSION NEWENERGY ltd</t>
  </si>
  <si>
    <t>MISSION NEWENERGY LIMITED</t>
  </si>
  <si>
    <t>MBT.AX</t>
  </si>
  <si>
    <t>MBT</t>
  </si>
  <si>
    <t>http://missionnewenergy1-web.sharepoint.com/Pages/Investors.aspx</t>
  </si>
  <si>
    <t>TRM.AX</t>
  </si>
  <si>
    <t>TRM</t>
  </si>
  <si>
    <t>http://www.truscottmining.com.au/Investors.aspx</t>
  </si>
  <si>
    <t>ANGLO AUSTRALIAN RESOURCES NL</t>
  </si>
  <si>
    <t>AAR.AX</t>
  </si>
  <si>
    <t>AAR</t>
  </si>
  <si>
    <t>http://www.anglo.com.au/_content/documents/682.pdf</t>
  </si>
  <si>
    <t>Indus Energy NL</t>
  </si>
  <si>
    <t>IND.AX</t>
  </si>
  <si>
    <t>IND</t>
  </si>
  <si>
    <t>http://www.questpetroleum.com/s/StockInfo.asp</t>
  </si>
  <si>
    <t>NICKELORE ltd</t>
  </si>
  <si>
    <t>NICKELORE LIMITED</t>
  </si>
  <si>
    <t>NIO.AX</t>
  </si>
  <si>
    <t>NIO</t>
  </si>
  <si>
    <t>http://www.nickelore.com.au/home.php</t>
  </si>
  <si>
    <t>AAJ.AX</t>
  </si>
  <si>
    <t>AAJ</t>
  </si>
  <si>
    <t>http://arumaresources.com/wp-content/uploads/2013/10/130930-AAJ-2013-Annual-Report.pdf</t>
  </si>
  <si>
    <t>AME.AX</t>
  </si>
  <si>
    <t>AME</t>
  </si>
  <si>
    <t>NME.AX</t>
  </si>
  <si>
    <t>NME</t>
  </si>
  <si>
    <t>http://www.nexmetals.com/reports.php</t>
  </si>
  <si>
    <t>EFE.AX</t>
  </si>
  <si>
    <t>EFE</t>
  </si>
  <si>
    <t>http://www.easterniron.com.au/news-and-reports/annual-reports</t>
  </si>
  <si>
    <t>http://www.asx.com.au/asx/research/companyInfo.do?by=asxCode&amp;asxCode=PHA</t>
  </si>
  <si>
    <t>http://www.uel.com.au/invest/investment-centre/annual-reports.html</t>
  </si>
  <si>
    <t>TAR.AX</t>
  </si>
  <si>
    <t>TAR</t>
  </si>
  <si>
    <t>http://www.tarugagold.com.au/investors/</t>
  </si>
  <si>
    <t>GUL.AX</t>
  </si>
  <si>
    <t>GUL</t>
  </si>
  <si>
    <t>http://www.gullewa.com/default.asp?id=18</t>
  </si>
  <si>
    <t>ORM.AX</t>
  </si>
  <si>
    <t>ORM</t>
  </si>
  <si>
    <t>http://www.orionmetals.com.au/main/page_investor_information_board__management.html</t>
  </si>
  <si>
    <t>AON.AX</t>
  </si>
  <si>
    <t>AON</t>
  </si>
  <si>
    <t>http://www.apollominerals.com.au/wp-content/uploads/2013/10/AON_AnnReport_2013_web.pdf</t>
  </si>
  <si>
    <t>MCX.AX</t>
  </si>
  <si>
    <t>MCX</t>
  </si>
  <si>
    <t>http://www.marinercorporation.com.au/asx-announcements.html</t>
  </si>
  <si>
    <t>http://voyagerresources.net/Investors.html</t>
  </si>
  <si>
    <t>http://ironmountainmining.com.au/investor-centre/share-prices/</t>
  </si>
  <si>
    <t>http://www.excaliburmining.com.au/</t>
  </si>
  <si>
    <t>CDH.AX</t>
  </si>
  <si>
    <t>CDH</t>
  </si>
  <si>
    <t>http://www.chongherr.com.au/index.php/investor-information/financial-reports-2/2013-financial-reports</t>
  </si>
  <si>
    <t>CDT.AX</t>
  </si>
  <si>
    <t>CDT</t>
  </si>
  <si>
    <t>http://www.castleminerals.com/downloads/reports/cdt_ar2013.pdf</t>
  </si>
  <si>
    <t>SBI.AX</t>
  </si>
  <si>
    <t>SBI</t>
  </si>
  <si>
    <t>http://www.sterlingplantations.com/announcements.html</t>
  </si>
  <si>
    <t>LIO.AX</t>
  </si>
  <si>
    <t>LIO</t>
  </si>
  <si>
    <t>http://www.lionenergy.com.au/irm/content/welcome.aspx?RID=314&amp;RedirectCount=1</t>
  </si>
  <si>
    <t>http://www.orientech.com.au/announcements.htm</t>
  </si>
  <si>
    <t>NTM.AX</t>
  </si>
  <si>
    <t>NTM</t>
  </si>
  <si>
    <t>http://northernmanganese.com.au/investors</t>
  </si>
  <si>
    <t>CAV.AX</t>
  </si>
  <si>
    <t>CAV</t>
  </si>
  <si>
    <t>http://www.goldinvest.de/wp-content/uploads/Carnavale_Resources_Annual_Report_30Jun2012.pdf</t>
  </si>
  <si>
    <t>ESM.AX</t>
  </si>
  <si>
    <t>ESM</t>
  </si>
  <si>
    <t>http://www.esperanceminerals.com/irm/content/investor-welcome.aspx?RID=171&amp;RedirectCount=1</t>
  </si>
  <si>
    <t>IPB PETROLEUM LIMTED</t>
  </si>
  <si>
    <t>IPB.AX</t>
  </si>
  <si>
    <t>IPB</t>
  </si>
  <si>
    <t>http://www.ipbpet.com.au/Investors/?page=Investor-Centre</t>
  </si>
  <si>
    <t>MSI.AX</t>
  </si>
  <si>
    <t>MSI</t>
  </si>
  <si>
    <t>http://www.multistack.com.au/</t>
  </si>
  <si>
    <t>RLC.AX</t>
  </si>
  <si>
    <t>RLC</t>
  </si>
  <si>
    <t>http://www.reedylagoon.com.au/downloads/ASX_13-09-13_annual%20report.pdf</t>
  </si>
  <si>
    <t>WAL.AX</t>
  </si>
  <si>
    <t>WAL</t>
  </si>
  <si>
    <t>http://www.wal.au.com/investors/</t>
  </si>
  <si>
    <t>SHH.AX</t>
  </si>
  <si>
    <t>SHH</t>
  </si>
  <si>
    <t>http://www.shreeminerals.com/scripts/page.asp?mid=3&amp;pageid=0</t>
  </si>
  <si>
    <t>MDD.AX</t>
  </si>
  <si>
    <t>MDD</t>
  </si>
  <si>
    <t>http://www.mandalongresources.com.au/investment-centre/investor-welcome/</t>
  </si>
  <si>
    <t>BLZ.AX</t>
  </si>
  <si>
    <t>BLZ</t>
  </si>
  <si>
    <t>http://www.blazelimited.com.au/_content/documents/BLZ%20Annual%20Report%2030%20June%202013.pdf</t>
  </si>
  <si>
    <t>GED.AX</t>
  </si>
  <si>
    <t>GED</t>
  </si>
  <si>
    <t>http://www.goldendeeps.com/investors.php</t>
  </si>
  <si>
    <t>AVD.AX</t>
  </si>
  <si>
    <t>AVD</t>
  </si>
  <si>
    <t>http://www.advanceenergyltd.com.au/files/news/178_Quarterly_Report_300312.pdf</t>
  </si>
  <si>
    <t>http://www.eumerallaresources.com/Investors.html</t>
  </si>
  <si>
    <t>GPP.AX</t>
  </si>
  <si>
    <t>GPP</t>
  </si>
  <si>
    <t>http://www.greenpowerenergy.com.au/investors-information-centre/asx/2012-announcements/</t>
  </si>
  <si>
    <t>MGZ.AX</t>
  </si>
  <si>
    <t>MGZ</t>
  </si>
  <si>
    <t>http://www.medigard.com.au/investor-centre</t>
  </si>
  <si>
    <t>QSS.AX</t>
  </si>
  <si>
    <t>QSS</t>
  </si>
  <si>
    <t>http://questus.com.au/shareholders</t>
  </si>
  <si>
    <t>CHK.AX</t>
  </si>
  <si>
    <t>CHK</t>
  </si>
  <si>
    <t>http://www.asx.com.au/asxpdf/20130930/pdf/42jq8bppcrdl1h.pdf</t>
  </si>
  <si>
    <t>DAU.AX</t>
  </si>
  <si>
    <t>DAU</t>
  </si>
  <si>
    <t>http://www.dampiergold.com/wp-content/uploads/2013/10/Dampier-AR-2013.pdf</t>
  </si>
  <si>
    <t>CRL.AX</t>
  </si>
  <si>
    <t>CRL</t>
  </si>
  <si>
    <t>http://www.cometres.com.au/reports/pdf/comet12.pdf</t>
  </si>
  <si>
    <t>http://www.goldsearch.com.au/Investors/Announcements.aspx</t>
  </si>
  <si>
    <t>TKM.AX</t>
  </si>
  <si>
    <t>TKM</t>
  </si>
  <si>
    <t>http://www.zambeziresources.com/investor.asp</t>
  </si>
  <si>
    <t>WNS.AX</t>
  </si>
  <si>
    <t>WNS</t>
  </si>
  <si>
    <t>http://www.world.net/</t>
  </si>
  <si>
    <t>AO1.AX</t>
  </si>
  <si>
    <t>AO1</t>
  </si>
  <si>
    <t>http://www.regalpointresources.com.au/investors/</t>
  </si>
  <si>
    <t>CDB.AX</t>
  </si>
  <si>
    <t>CDB</t>
  </si>
  <si>
    <t>http://condormines.com/sites/default/files/pdfs/131001%20-%20Annual%20Report%20to%20Shareholders_1.pdf</t>
  </si>
  <si>
    <t>http://www.nv-iron.com/2011-08-15-01-49-08/overview</t>
  </si>
  <si>
    <t>http://www.coveresources.com.au/cove_pdf/42dptg1qjqswl2.pdf</t>
  </si>
  <si>
    <t>GTR.AX</t>
  </si>
  <si>
    <t>GTR</t>
  </si>
  <si>
    <t>http://www.gtiresources.com.au/announcements.php</t>
  </si>
  <si>
    <t>NMM.AX</t>
  </si>
  <si>
    <t>NMM</t>
  </si>
  <si>
    <t>http://www.condotoplatinum.com.au/assets/CPD_-_2013_06_30_-_Financial_Statements__Final_copy_1.pdf</t>
  </si>
  <si>
    <t>BMG.AX</t>
  </si>
  <si>
    <t>BMG</t>
  </si>
  <si>
    <t>http://www.bmgl.com.au/component/rsfiles/download-file/files.html?path=annual-reports%2F2013%2FBrazilian+Metals+Group+Ltd+web+version.pdf</t>
  </si>
  <si>
    <t>GBA.AX</t>
  </si>
  <si>
    <t>GBA</t>
  </si>
  <si>
    <t>https://www.grandbridge.com/</t>
  </si>
  <si>
    <t>ZTA.AX</t>
  </si>
  <si>
    <t>ZTA</t>
  </si>
  <si>
    <t>http://www.zetapetroleum.com/Investor-Centre/ASX-Announcements</t>
  </si>
  <si>
    <t>K2F.AX</t>
  </si>
  <si>
    <t>K2F</t>
  </si>
  <si>
    <t>http://www.powerresources.com.au/reports-annual.php</t>
  </si>
  <si>
    <t>http://www.overlandresources.com/content/index.php/investors/annual-reports</t>
  </si>
  <si>
    <t>ASTRO RESOURCES NL</t>
  </si>
  <si>
    <t>ARO.AX</t>
  </si>
  <si>
    <t>ARO</t>
  </si>
  <si>
    <t>http://www.asx.com.au/asxpdf/20130906/pdf/42j6k3kbcnrcbg.pdf</t>
  </si>
  <si>
    <t>ADD.AX</t>
  </si>
  <si>
    <t>ADD</t>
  </si>
  <si>
    <t>http://www.adavaleresources.com/</t>
  </si>
  <si>
    <t>MOUNT BURGESS MINING NL</t>
  </si>
  <si>
    <t>MTB.AX</t>
  </si>
  <si>
    <t>MTB</t>
  </si>
  <si>
    <t>http://www.mountburgess.com/investor-relations/asx-announcements/</t>
  </si>
  <si>
    <t>LAKE RESOURCES N.L.</t>
  </si>
  <si>
    <t>LKE.AX</t>
  </si>
  <si>
    <t>LKE</t>
  </si>
  <si>
    <t>http://lakeresources.com.au/</t>
  </si>
  <si>
    <t>AMH.AX</t>
  </si>
  <si>
    <t>AMH</t>
  </si>
  <si>
    <t>http://www.brrmedia.com/asx/AMH/amcil-limited/</t>
  </si>
  <si>
    <t>NWF.AX</t>
  </si>
  <si>
    <t>NWF</t>
  </si>
  <si>
    <t>http://www.newfieldresources.com.au/?page=79</t>
  </si>
  <si>
    <t>IRD.AX</t>
  </si>
  <si>
    <t>IRD</t>
  </si>
  <si>
    <t>http://www.ironroadlimited.com.au/investor-centre/asx-announcements/2013.html</t>
  </si>
  <si>
    <t>GLB.AX</t>
  </si>
  <si>
    <t>GLB</t>
  </si>
  <si>
    <t>http://globecorporate.com/share-holder-information/</t>
  </si>
  <si>
    <t>ARA.AX</t>
  </si>
  <si>
    <t>ARA</t>
  </si>
  <si>
    <t>http://www.asx.com.au/asxpdf/20131004/pdf/42jtnnndxwprlb.pdf</t>
  </si>
  <si>
    <t>KPL.AX</t>
  </si>
  <si>
    <t>KPL</t>
  </si>
  <si>
    <t>http://www.kinapetroleum.com/investor-info.html</t>
  </si>
  <si>
    <t>VMG.AX</t>
  </si>
  <si>
    <t>VMG</t>
  </si>
  <si>
    <t>http://www.vdmgroup.com.au/investors-media/</t>
  </si>
  <si>
    <t>DGH.AX</t>
  </si>
  <si>
    <t>DGH</t>
  </si>
  <si>
    <t>http://www.desane.com.au/index.php/download_file/view/442/</t>
  </si>
  <si>
    <t>ATR.AX</t>
  </si>
  <si>
    <t>ATR</t>
  </si>
  <si>
    <t>http://www.astronlimited.com/___pdf/ASX_Update/Astron/E%20-%20Quarterly,%20Interim%20and%20Annual%20Reporting/131030%20Astron%20AR13%20AW%20FULL%20LR.pdf</t>
  </si>
  <si>
    <t>CMY.AX</t>
  </si>
  <si>
    <t>CMY</t>
  </si>
  <si>
    <t>http://www.capitalmining.com.au/Annual%20Reports/0001_CMY_Annual_Report_2013_FINAL-RELODGEMENT.pdf</t>
  </si>
  <si>
    <t>AJJ.AX</t>
  </si>
  <si>
    <t>AJJ</t>
  </si>
  <si>
    <t>http://www.asx.com.au/asxpdf/20131105/pdf/42kn7drbln7w5b.pdf</t>
  </si>
  <si>
    <t>http://www.vortexpipes.com/Investor-Profile</t>
  </si>
  <si>
    <t>SSN.AX</t>
  </si>
  <si>
    <t>SSN</t>
  </si>
  <si>
    <t>http://www.samsonoilandgas.com.au/irm/content/investor-welcome.aspx?RID=171&amp;RedirectCount=1</t>
  </si>
  <si>
    <t>AML.AX</t>
  </si>
  <si>
    <t>AML</t>
  </si>
  <si>
    <t>MNC.AX</t>
  </si>
  <si>
    <t>MNC</t>
  </si>
  <si>
    <t>http://www.metminco.com.au/irm/content/Investor-centre.aspx</t>
  </si>
  <si>
    <t>CHP.AX</t>
  </si>
  <si>
    <t>CHP</t>
  </si>
  <si>
    <t>http://www.chapmansltd.com/</t>
  </si>
  <si>
    <t>LCY.AX</t>
  </si>
  <si>
    <t>LCY</t>
  </si>
  <si>
    <t>http://www.legacyiron.com.au/investor-relations/</t>
  </si>
  <si>
    <t>CSD.AX</t>
  </si>
  <si>
    <t>CSD</t>
  </si>
  <si>
    <t>http://www.csdtin.com.au/wp-content/uploads/reports/2013/2013%20Annual%20Report.pdf</t>
  </si>
  <si>
    <t>LAKES OIL NL</t>
  </si>
  <si>
    <t>LKO.AX</t>
  </si>
  <si>
    <t>LKO</t>
  </si>
  <si>
    <t>http://www.lakesoil.com.au/index.php/investor-centre/industry-links</t>
  </si>
  <si>
    <t>CLT.AX</t>
  </si>
  <si>
    <t>CLT</t>
  </si>
  <si>
    <t>http://www.cellnet.com.au/files/2012/10/Cellnet_Financial-Report_300613.pdf</t>
  </si>
  <si>
    <t>AYI.AX</t>
  </si>
  <si>
    <t>AYI</t>
  </si>
  <si>
    <t>http://www.a1investments.com.au/ir</t>
  </si>
  <si>
    <t>MSR.AX</t>
  </si>
  <si>
    <t>MSR</t>
  </si>
  <si>
    <t>http://www.manasresources.com.au/annual_reports.46.html</t>
  </si>
  <si>
    <t>http://www.miningprojectsgroup.com.au/#</t>
  </si>
  <si>
    <t>AUZ.AX</t>
  </si>
  <si>
    <t>AUZ</t>
  </si>
  <si>
    <t>http://www.australianmines.com.au/sites/4e12ba9050ee853e770086de/contents/content_instance/525f733550ee8564e90020e1/files/171013_-_auz_annual_report_30_june_2013.pdf</t>
  </si>
  <si>
    <t>LBL.AX</t>
  </si>
  <si>
    <t>LBL</t>
  </si>
  <si>
    <t>http://www.laserbond.com.au/investor.shtml</t>
  </si>
  <si>
    <t>http://www.progen-pharma.com/investor/default.aspx</t>
  </si>
  <si>
    <t>AFT.AX</t>
  </si>
  <si>
    <t>AFT</t>
  </si>
  <si>
    <t>http://www.aftcorp.net/online/images/stories/aft_30_june_13_interim_financial_statement%2020130826.pdf</t>
  </si>
  <si>
    <t>WATER RESOURCES GROUP ltd</t>
  </si>
  <si>
    <t>WATER RESOURCES GROUP LIMITED</t>
  </si>
  <si>
    <t>WRG.AX</t>
  </si>
  <si>
    <t>WRG</t>
  </si>
  <si>
    <t>http://www.waterresourcesgroup.com/irm/content/welcome.aspx?RID=171&amp;RedirectCount=1</t>
  </si>
  <si>
    <t>TAWANA RESOURCES NL</t>
  </si>
  <si>
    <t>TAW.AX</t>
  </si>
  <si>
    <t>TAW</t>
  </si>
  <si>
    <t>http://www.tawana.com.au/index.php?option=com_investorcentre&amp;view=files&amp;id=1&amp;Itemid=10</t>
  </si>
  <si>
    <t>ZYB.AX</t>
  </si>
  <si>
    <t>ZYB</t>
  </si>
  <si>
    <t>http://www.delisted.com.au/company/dmx-corporation-limited</t>
  </si>
  <si>
    <t>PANCONTINENTAL OIL &amp; GAS NL</t>
  </si>
  <si>
    <t>PCL.AX</t>
  </si>
  <si>
    <t>PCL</t>
  </si>
  <si>
    <t>http://www.pancon.com.au/investor-centre/asx/2014/</t>
  </si>
  <si>
    <t>SMD.AX</t>
  </si>
  <si>
    <t>SMD</t>
  </si>
  <si>
    <t>http://www.syndicatedmetals.com.au/investors-announcements.php</t>
  </si>
  <si>
    <t>AJY.AX</t>
  </si>
  <si>
    <t>AJY</t>
  </si>
  <si>
    <t>http://www.asaplusresources.com/downloads/annual_reports/Annual_Report_2013.pdf</t>
  </si>
  <si>
    <t>IDA.AX</t>
  </si>
  <si>
    <t>IDA</t>
  </si>
  <si>
    <t>http://www.imxresources.com.au/investors-and-media</t>
  </si>
  <si>
    <t>NORWEST ENERGY NL</t>
  </si>
  <si>
    <t>NWE.AX</t>
  </si>
  <si>
    <t>NWE</t>
  </si>
  <si>
    <t>http://www.norwestenergy.com.au/home/investors/company-reports/</t>
  </si>
  <si>
    <t>http://www.segueresources.com/index.php?id=156</t>
  </si>
  <si>
    <t>MINREX RESOURCES NL</t>
  </si>
  <si>
    <t>MRR.AX</t>
  </si>
  <si>
    <t>MRR</t>
  </si>
  <si>
    <t>http://www.minrex.com.au/investor-information/latest-news</t>
  </si>
  <si>
    <t>http://www.motopia.com/report.html</t>
  </si>
  <si>
    <t>ANQ.AX</t>
  </si>
  <si>
    <t>ANQ</t>
  </si>
  <si>
    <t>http://www.anaeco.com/images/stories/Annual-Report/annual%20financial%20report%202013.pdf</t>
  </si>
  <si>
    <t>http://austinexploration.com/wp-content/uploads/2013/08/Annual-Report-to-shareholders.pdf</t>
  </si>
  <si>
    <t>http://www.ferrumcrescent.com/AnnualReports.php</t>
  </si>
  <si>
    <t>HEG.AX</t>
  </si>
  <si>
    <t>HEG</t>
  </si>
  <si>
    <t>http://www.hillendgold.com.au/index.php?option=com_content&amp;view=article&amp;id=127&amp;Itemid=158</t>
  </si>
  <si>
    <t>TAU.AX</t>
  </si>
  <si>
    <t>TAU</t>
  </si>
  <si>
    <t>http://www.trusteesau.com.au/investor-relations/</t>
  </si>
  <si>
    <t>SUN RESOURCES NL</t>
  </si>
  <si>
    <t>SUR.AX</t>
  </si>
  <si>
    <t>SUR</t>
  </si>
  <si>
    <t>http://www.sunres.com.au/irm/content/welcome.aspx?RID=297&amp;RedirectCount=1</t>
  </si>
  <si>
    <t>MAR.AX</t>
  </si>
  <si>
    <t>MAR</t>
  </si>
  <si>
    <t>http://www.malachite.com.au/irm/content/investor-welcome.aspx?RID=171&amp;RedirectCount=1</t>
  </si>
  <si>
    <t>BCN.AX</t>
  </si>
  <si>
    <t>BCN</t>
  </si>
  <si>
    <t>http://beaconminerals.com.au/assets/documents/2013/30_June_2013_Beacon_Minerals_-_Annual_Report.pdf</t>
  </si>
  <si>
    <t>PVE.AX</t>
  </si>
  <si>
    <t>PVE</t>
  </si>
  <si>
    <t>http://www.povalley.com/s/NewsReleases.asp</t>
  </si>
  <si>
    <t>http://www.oilbasins.com.au/presentations.html</t>
  </si>
  <si>
    <t>CUL.AX</t>
  </si>
  <si>
    <t>CUL</t>
  </si>
  <si>
    <t>http://www.cullenresources.com.au/pdf/annual_reports/cullen_annual_report_2013.pdf</t>
  </si>
  <si>
    <t>ADX.AX</t>
  </si>
  <si>
    <t>ADX</t>
  </si>
  <si>
    <t>http://adx-energy.com/documents/1367389229_ADX%20Dec%2012%20Annual%20Report%20Final.pdf</t>
  </si>
  <si>
    <t>http://www.botswanametals.com.au/uploads/Ann%20200813.pdf</t>
  </si>
  <si>
    <t>OEQ.AX</t>
  </si>
  <si>
    <t>OEQ</t>
  </si>
  <si>
    <t>http://www.orionequities.com.au/investors</t>
  </si>
  <si>
    <t>KEY.AX</t>
  </si>
  <si>
    <t>KEY</t>
  </si>
  <si>
    <t>http://www.keypetroleum.com.au/announcements</t>
  </si>
  <si>
    <t>PZC.AX</t>
  </si>
  <si>
    <t>PZC</t>
  </si>
  <si>
    <t>http://www.panasiacorp.com.au/investor.asp</t>
  </si>
  <si>
    <t>SOUTHERN CROSS EXPLORATION N.L.</t>
  </si>
  <si>
    <t>SXX.AX</t>
  </si>
  <si>
    <t>SXX</t>
  </si>
  <si>
    <t>http://www.sxxgroup.com/</t>
  </si>
  <si>
    <t>BAS.AX</t>
  </si>
  <si>
    <t>BAS</t>
  </si>
  <si>
    <t>http://www.bassoil.com.au/assets/187/files/FINAL%202013%20ANNUAL%20REPORT%20-%20WEBSITE.pdf</t>
  </si>
  <si>
    <t>QST.AX</t>
  </si>
  <si>
    <t>QST</t>
  </si>
  <si>
    <t>http://www.questinvestment.com/outlook.html</t>
  </si>
  <si>
    <t>TEG.AX</t>
  </si>
  <si>
    <t>TEG</t>
  </si>
  <si>
    <t>http://www.triangleenergy.com.au/announcements</t>
  </si>
  <si>
    <t>TEX.AX</t>
  </si>
  <si>
    <t>TEX</t>
  </si>
  <si>
    <t>http://www.targetenergy.com.au/viewStory/Annual+Reports</t>
  </si>
  <si>
    <t>IKW.AX</t>
  </si>
  <si>
    <t>IKW</t>
  </si>
  <si>
    <t>http://ikwezimining.com/investors/investors.php</t>
  </si>
  <si>
    <t>AYG.AX</t>
  </si>
  <si>
    <t>AYG</t>
  </si>
  <si>
    <t>AUH.AX</t>
  </si>
  <si>
    <t>AUH</t>
  </si>
  <si>
    <t>http://www.coalbank.com/coalbankmedia/2013_09_30_Ammended_Annual_Report_to_Shareholders_for_Year_Ended_30June_2013.pdf</t>
  </si>
  <si>
    <t>http://www.sovereigngold.com.au/Investors.htm</t>
  </si>
  <si>
    <t>TMK.AX</t>
  </si>
  <si>
    <t>TMK</t>
  </si>
  <si>
    <t>http://www.tamaska.com.au/display/index/quarterly-financial-reports</t>
  </si>
  <si>
    <t>CTM.AX</t>
  </si>
  <si>
    <t>CTM</t>
  </si>
  <si>
    <t>http://www.centaurus.com.au/index.php?option=com_investorcentre&amp;task=download&amp;cid[0]=262&amp;lang=en</t>
  </si>
  <si>
    <t>http://www.gbenergy.com.au/investor-relations/news/</t>
  </si>
  <si>
    <t>MXR.AX</t>
  </si>
  <si>
    <t>MXR</t>
  </si>
  <si>
    <t>http://www.maximusresources.com/investors.html</t>
  </si>
  <si>
    <t>http://www.magnumgpl.com/investor-overview/</t>
  </si>
  <si>
    <t>http://www.whlenergy.com.au/irm/content/asx-announcements.aspx?RID=8&amp;RedirectCount=1</t>
  </si>
  <si>
    <t>RMX.AX</t>
  </si>
  <si>
    <t>RMX</t>
  </si>
  <si>
    <t>http://www.redmm.com.au/html/s02_article/article_view.asp?keyword=Investor-Centre-Melanie</t>
  </si>
  <si>
    <t>GGX.AX</t>
  </si>
  <si>
    <t>GGX</t>
  </si>
  <si>
    <t>http://www.gas2grid.com/irm/content/investor-welcome.aspx?RID=171&amp;RedirectCount=1</t>
  </si>
  <si>
    <t>RRP.AX</t>
  </si>
  <si>
    <t>RRP</t>
  </si>
  <si>
    <t>http://www.realmresources.com.au/IRM/content/investor_welcome.html</t>
  </si>
  <si>
    <t>NCR.AX</t>
  </si>
  <si>
    <t>NCR</t>
  </si>
  <si>
    <t>http://www.nucoal.com.au/?page_id=7&amp;section=company-reports#company-reports</t>
  </si>
  <si>
    <t>BKP.AX</t>
  </si>
  <si>
    <t>BKP</t>
  </si>
  <si>
    <t>http://www.barakaenergy.com.au/pdfs/2012-11-11-235645Annual_Report_to_Shareholders_29Oct2012.pdf</t>
  </si>
  <si>
    <t>BPG.AX</t>
  </si>
  <si>
    <t>BPG</t>
  </si>
  <si>
    <t>http://www.asx.com.au/asxpdf/20131001/pdf/42jqw3gbzcxbdf.pdf</t>
  </si>
  <si>
    <t>ARX.AX</t>
  </si>
  <si>
    <t>ARX</t>
  </si>
  <si>
    <t>http://www.arcexploration.com.au/irm/content/annualreport12/annualreport.pdf</t>
  </si>
  <si>
    <t>ARGONAUT RESOURCES NL</t>
  </si>
  <si>
    <t>ARE.AX</t>
  </si>
  <si>
    <t>ARE</t>
  </si>
  <si>
    <t>http://www.argonautresources.com/IRM/Company/ShowPage.aspx?CPID=1595&amp;EID=67526388</t>
  </si>
  <si>
    <t>CZN.AX</t>
  </si>
  <si>
    <t>CZN</t>
  </si>
  <si>
    <t>http://corazon.com.au/index.php?download=true&amp;pdf=wp-content/uploads/2013/09/Corazon-Mining-Annual-Report-20131.pdf</t>
  </si>
  <si>
    <t>http://www.laconia.com.au/investor-overview/</t>
  </si>
  <si>
    <t>HNR.AX</t>
  </si>
  <si>
    <t>HNR</t>
  </si>
  <si>
    <t>http://www.hannansreward.com/stock-info.php</t>
  </si>
  <si>
    <t>http://www.ramresources.com.au/investors.html</t>
  </si>
  <si>
    <t>ZGM.AX</t>
  </si>
  <si>
    <t>ZGM</t>
  </si>
  <si>
    <t>http://www.zamia.com.au/investor-centre</t>
  </si>
  <si>
    <t>DLC.AX</t>
  </si>
  <si>
    <t>DLC</t>
  </si>
  <si>
    <t>http://www.asx.com.au/asxpdf/20131025/pdf/42k9gql7hnww6v.pdf</t>
  </si>
  <si>
    <t>DRK.AX</t>
  </si>
  <si>
    <t>DRK</t>
  </si>
  <si>
    <t>http://drk.live.irmau.com/IRM/Company/ShowPage.aspx/PDFs/1399-33183677/AnnualReporttoshareholders</t>
  </si>
  <si>
    <t>AJC.AX</t>
  </si>
  <si>
    <t>AJC</t>
  </si>
  <si>
    <t>http://www.irmau.com/publications/2013/AJC/index.html#/21/zoomed</t>
  </si>
  <si>
    <t>MNB.AX</t>
  </si>
  <si>
    <t>MNB</t>
  </si>
  <si>
    <t>http://www.minbos.com/investors--media.aspx</t>
  </si>
  <si>
    <t>PGS.AX</t>
  </si>
  <si>
    <t>PGS</t>
  </si>
  <si>
    <t>http://www.planetgas.com/index.cfm/investor-information/shareholder-information/</t>
  </si>
  <si>
    <t>BLINA MINERALS NL</t>
  </si>
  <si>
    <t>BDI.AX</t>
  </si>
  <si>
    <t>BDI</t>
  </si>
  <si>
    <t>http://www.blinaminerals.com.au/assets/13.10.18.Annual_Report_to_Shareholders.pdf</t>
  </si>
  <si>
    <t>IGS.AX</t>
  </si>
  <si>
    <t>IGS</t>
  </si>
  <si>
    <t>http://www.intgold.com.au/irm/content/why-invest-in-international-goldfields.aspx?RID=223&amp;RedirectCount=1</t>
  </si>
  <si>
    <t>Surefire Resources NL</t>
  </si>
  <si>
    <t>SRN.AX</t>
  </si>
  <si>
    <t>SRN</t>
  </si>
  <si>
    <t>http://www.blackridgemining.com/images/pdf/30-10-2013_Annual_Report_to_shareholders.pdf</t>
  </si>
  <si>
    <t>http://www.gleneaglegold.net.au/investor-relations/reports/</t>
  </si>
  <si>
    <t>SHK.AX</t>
  </si>
  <si>
    <t>SHK</t>
  </si>
  <si>
    <t>http://www.stoneral.com.au/investor-centre</t>
  </si>
  <si>
    <t>http://gmetex.com.au/reports/qa_rep</t>
  </si>
  <si>
    <t>MDX.AX</t>
  </si>
  <si>
    <t>MDX</t>
  </si>
  <si>
    <t>http://mindax.com.au/?id=301</t>
  </si>
  <si>
    <t>HAR.AX</t>
  </si>
  <si>
    <t>HAR</t>
  </si>
  <si>
    <t>http://www.haranga.com/</t>
  </si>
  <si>
    <t>NAE.AX</t>
  </si>
  <si>
    <t>NAE</t>
  </si>
  <si>
    <t>http://nae.net.au/investors-and-media/contact/</t>
  </si>
  <si>
    <t>PDI.AX</t>
  </si>
  <si>
    <t>PDI</t>
  </si>
  <si>
    <t>http://www.predictivediscovery.com/investors.html</t>
  </si>
  <si>
    <t>SNV.AX</t>
  </si>
  <si>
    <t>SNV</t>
  </si>
  <si>
    <t>http://www.sinovus.com.au/</t>
  </si>
  <si>
    <t>WFE.AX</t>
  </si>
  <si>
    <t>WFE</t>
  </si>
  <si>
    <t>http://www.winmarresources.com.au/main/?page_id=214</t>
  </si>
  <si>
    <t>PTR.AX</t>
  </si>
  <si>
    <t>PTR</t>
  </si>
  <si>
    <t>http://www.petratherm.com.au/investors.html</t>
  </si>
  <si>
    <t>http://www.globalgold.com.au/?page=15</t>
  </si>
  <si>
    <t>LNY.AX</t>
  </si>
  <si>
    <t>LNY</t>
  </si>
  <si>
    <t>http://www.lanewayresources.com.au/investor-relations/annual-reports/</t>
  </si>
  <si>
    <t>CLZ.AX</t>
  </si>
  <si>
    <t>CLZ</t>
  </si>
  <si>
    <t>http://www.classicminerals.com.au/downloads/reports/clz_af2013.pdf</t>
  </si>
  <si>
    <t>DEG.AX</t>
  </si>
  <si>
    <t>DEG</t>
  </si>
  <si>
    <t>http://www.degreymining.com.au/_content/documents/833.pdf</t>
  </si>
  <si>
    <t>BGR.AX</t>
  </si>
  <si>
    <t>BGR</t>
  </si>
  <si>
    <t>http://www.asx.com.au/asx/research/companyInfo.do?by=asxCode&amp;asxCode=mut</t>
  </si>
  <si>
    <t>XST.AX</t>
  </si>
  <si>
    <t>XST</t>
  </si>
  <si>
    <t>http://www.xstate.com.au/Investor-Centre</t>
  </si>
  <si>
    <t>EER.AX</t>
  </si>
  <si>
    <t>EER</t>
  </si>
  <si>
    <t>http://www.asx.com.au/asxpdf/20131029/pdf/42kf4bvqt752c0.pdf</t>
  </si>
  <si>
    <t>BSP.AX</t>
  </si>
  <si>
    <t>BSP</t>
  </si>
  <si>
    <t>http://www.blackstarpetroleum.com.au/pdfs/2013AnnualReport20Sep13.pdf</t>
  </si>
  <si>
    <t>EXR.AX</t>
  </si>
  <si>
    <t>EXR</t>
  </si>
  <si>
    <t>http://www.elixirpetroleum.com/docs/ASX/2013/EXR20131011_1.pdf</t>
  </si>
  <si>
    <t>NAMIBIAN COPPER NL</t>
  </si>
  <si>
    <t>NCO.AX</t>
  </si>
  <si>
    <t>NCO</t>
  </si>
  <si>
    <t>http://www.namibiancopper.com.au/namibiancoppernl-investors.html</t>
  </si>
  <si>
    <t>KIK.AX</t>
  </si>
  <si>
    <t>KIK</t>
  </si>
  <si>
    <t>http://www.kairikienergy.com/page/investors</t>
  </si>
  <si>
    <t>IOD.AX</t>
  </si>
  <si>
    <t>IOD</t>
  </si>
  <si>
    <t>http://www.paradigmmetals.com.au/Investors.html</t>
  </si>
  <si>
    <t>AGY.AX</t>
  </si>
  <si>
    <t>AGY</t>
  </si>
  <si>
    <t>http://www.argosyminerals.com.au/irm/content/investor-welcome.aspx?RID=171&amp;RedirectCount=1</t>
  </si>
  <si>
    <t>http://www.mininggroup.net.au/Slideshow/company-reports.html</t>
  </si>
  <si>
    <t>NIU.AX</t>
  </si>
  <si>
    <t>NIU</t>
  </si>
  <si>
    <t>http://www.niuminco.com.au/announcements.html</t>
  </si>
  <si>
    <t>MLS.AX</t>
  </si>
  <si>
    <t>MLS</t>
  </si>
  <si>
    <t>http://www.metalsaustralia.com.au/investors.php</t>
  </si>
  <si>
    <t>AQJ.AX</t>
  </si>
  <si>
    <t>AQJ</t>
  </si>
  <si>
    <t>http://www.coalferesources.com/pdf/2011/30-09-2011.pdf</t>
  </si>
  <si>
    <t>DDD.AX</t>
  </si>
  <si>
    <t>DDD</t>
  </si>
  <si>
    <t>http://www.3dresources.com.au/Investors/</t>
  </si>
  <si>
    <t>AHQ.AX</t>
  </si>
  <si>
    <t>AHQ</t>
  </si>
  <si>
    <t>http://www.allegiancecoal.com.au/downloads/Annual_Report_2013.pdf</t>
  </si>
  <si>
    <t>ARV.AX</t>
  </si>
  <si>
    <t>ARV</t>
  </si>
  <si>
    <t>http://www.artemisresources.com.au/IRM/Company/ShowPage.aspx/PDFs/1534-17316723/AnnualReporttoShareholders</t>
  </si>
  <si>
    <t>http://www.hillcrestlitigation.com.au/investor-information/</t>
  </si>
  <si>
    <t>COUGAR METALS NL</t>
  </si>
  <si>
    <t>CGM.AX</t>
  </si>
  <si>
    <t>CGM</t>
  </si>
  <si>
    <t>http://www.cgm.com.au/assets/ASX-Announcements/CGM-AR-2011.pdf</t>
  </si>
  <si>
    <t>RBX.AX</t>
  </si>
  <si>
    <t>RBX</t>
  </si>
  <si>
    <t>http://www.resourcebase.com.au/index.php/component/k2/item/14-annual-reports</t>
  </si>
  <si>
    <t>SYS.AX</t>
  </si>
  <si>
    <t>SYS</t>
  </si>
  <si>
    <t>http://www.biosyngas.com.au/investors</t>
  </si>
  <si>
    <t>APAC COAL ltd</t>
  </si>
  <si>
    <t>APAC COAL LIMITED</t>
  </si>
  <si>
    <t>AAL.AX</t>
  </si>
  <si>
    <t>AAL</t>
  </si>
  <si>
    <t>http://www.apaccoal.com/announcements/2013/20130925annual%20report%20to%20shareholders%20.pdf</t>
  </si>
  <si>
    <t>RCP.AX</t>
  </si>
  <si>
    <t>RCP</t>
  </si>
  <si>
    <t>http://www.redbankcopper.com.au/investors-and-media/share-information.html</t>
  </si>
  <si>
    <t>JVG.AX</t>
  </si>
  <si>
    <t>JVG</t>
  </si>
  <si>
    <t>http://www.jvglobal.com.au/Investor-Relations.php</t>
  </si>
  <si>
    <t>AHR.AX</t>
  </si>
  <si>
    <t>AHR</t>
  </si>
  <si>
    <t>http://www.anchorresources.com/2013_Annual_Report_and_Accounts.pdf</t>
  </si>
  <si>
    <t>http://www.stonehengemetals.com.au/investor_reports.aspx</t>
  </si>
  <si>
    <t>Brainchip Holdings</t>
  </si>
  <si>
    <t>BRN.AX</t>
  </si>
  <si>
    <t>BRN</t>
  </si>
  <si>
    <t>http://www.aziana.com.au/system/assets/15/original/2012Annual.pdf</t>
  </si>
  <si>
    <t>TTL.AX</t>
  </si>
  <si>
    <t>TTL</t>
  </si>
  <si>
    <t>http://economictimes.indiatimes.com/gujarat-reclaim-and-rubber-products-ltd/stocks/companyid-11759.cms</t>
  </si>
  <si>
    <t>http://en.yanghaogroup.com/download_list.html</t>
  </si>
  <si>
    <t>Atc Alloys Ltd</t>
  </si>
  <si>
    <t>ATA.AX</t>
  </si>
  <si>
    <t>ATA</t>
  </si>
  <si>
    <t>http://www.hazelwood.com.au/News/Cat/2/</t>
  </si>
  <si>
    <t>LSA.AX</t>
  </si>
  <si>
    <t>LSA</t>
  </si>
  <si>
    <t>http://www.lachlanstar.com.au/investor/asx/</t>
  </si>
  <si>
    <t>http://www.promesa.com.au/promesa-announcements.htm</t>
  </si>
  <si>
    <t>EWE.AX</t>
  </si>
  <si>
    <t>EWE</t>
  </si>
  <si>
    <t>http://www.convergentminerals.com/images/asx/CVG%20-%2020130930%20-%20Annual%20Report%202013.pdf</t>
  </si>
  <si>
    <t>HE8.AX</t>
  </si>
  <si>
    <t>HE8</t>
  </si>
  <si>
    <t>http://www.newhorizoncoal.com.au/investors/all-announcements/</t>
  </si>
  <si>
    <t>EVZ.AX</t>
  </si>
  <si>
    <t>EVZ</t>
  </si>
  <si>
    <t>http://www.evz.com.au/index.php/investors</t>
  </si>
  <si>
    <t>PKA.AX</t>
  </si>
  <si>
    <t>PKA</t>
  </si>
  <si>
    <t>ORH.AX</t>
  </si>
  <si>
    <t>ORH</t>
  </si>
  <si>
    <t>http://www.orh.net.au/chief-financial-officer/</t>
  </si>
  <si>
    <t>PCH.AX</t>
  </si>
  <si>
    <t>PCH</t>
  </si>
  <si>
    <t>http://fwaus.com/wp-content/uploads/2012/12/20121221-CQA-Annual-Financial-Report-2012.pdf</t>
  </si>
  <si>
    <t>http://www.blackmountainresources.com.au/assets/docs/1260959.pdf</t>
  </si>
  <si>
    <t>http://www.wildacre.com.au/investors/asx-announcements.html</t>
  </si>
  <si>
    <t>UCW.AX</t>
  </si>
  <si>
    <t>UCW</t>
  </si>
  <si>
    <t>http://www.undercoverwear.com.au/base/company-background/investors</t>
  </si>
  <si>
    <t>CDU.AX</t>
  </si>
  <si>
    <t>CDU</t>
  </si>
  <si>
    <t>http://www.cudeco.com.au/pdf/20131024%20CDU-Annual-Report-2013.pdf</t>
  </si>
  <si>
    <t>MINTAILS ltd</t>
  </si>
  <si>
    <t>MINTAILS LIMITED</t>
  </si>
  <si>
    <t>MLI.AX</t>
  </si>
  <si>
    <t>MLI</t>
  </si>
  <si>
    <t>http://www.mintails.co.za/zoo/new-issues-share-trading</t>
  </si>
  <si>
    <t>JIP.AX</t>
  </si>
  <si>
    <t>JIP</t>
  </si>
  <si>
    <t>http://oilfield-workforce.com/index.php/welcome/investor</t>
  </si>
  <si>
    <t>http://www.tellusresources.com.au/key-ASX-announcements</t>
  </si>
  <si>
    <t>CNL.AX</t>
  </si>
  <si>
    <t>CNL</t>
  </si>
  <si>
    <t>http://www.celaminnl.com.au/pdfs/2013-09-25-054301Celamin_Holdings_NL_2013_Annual_Report_FINAL.pdf</t>
  </si>
  <si>
    <t>ASY.AX</t>
  </si>
  <si>
    <t>ASY</t>
  </si>
  <si>
    <t>http://siroccoenergy.com.au/investor-relations</t>
  </si>
  <si>
    <t>HWK.AX</t>
  </si>
  <si>
    <t>HWK</t>
  </si>
  <si>
    <t>http://www.zyllimited.com.au/investors-and-media</t>
  </si>
  <si>
    <t>FRN.AX</t>
  </si>
  <si>
    <t>FRN</t>
  </si>
  <si>
    <t>http://www.frmetals.com.au/investors.html</t>
  </si>
  <si>
    <t>http://cabralresources.com.au/wp-content/uploads/CBS_Final_2013_Annual_Report_-_FINAL.pdf</t>
  </si>
  <si>
    <t>AYM.AX</t>
  </si>
  <si>
    <t>AYM</t>
  </si>
  <si>
    <t>http://www.altiusmining.com.au/wp-content/uploads/2012/10/AltiusMiningAnnualReport_2012.pdf</t>
  </si>
  <si>
    <t>http://www.orpheusenergy.com.au/shareholder_information.htm</t>
  </si>
  <si>
    <t>BIR.AX</t>
  </si>
  <si>
    <t>BIR</t>
  </si>
  <si>
    <t>http://www.ferrowest.com.au/topic.aspx?ID=1-8</t>
  </si>
  <si>
    <t>http://www.reclaimindustries.com.au/index.php?page=investors</t>
  </si>
  <si>
    <t>LIN.AX</t>
  </si>
  <si>
    <t>LIN</t>
  </si>
  <si>
    <t>http://www.lindianresources.com.au/AnnualReports.html</t>
  </si>
  <si>
    <t>http://www.brandnewvintage.com.au/gallery/Annual-Report-to-shareholders-2013.pdf</t>
  </si>
  <si>
    <t>http://www.eurogold.com.au/html/home.html#capital_structure</t>
  </si>
  <si>
    <t>BSN.AX</t>
  </si>
  <si>
    <t>BSN</t>
  </si>
  <si>
    <t>http://investing.businessweek.com/research/stocks/snapshot/snapshot.asp?ticker=BSN:AU</t>
  </si>
  <si>
    <t>BRO.AX</t>
  </si>
  <si>
    <t>BRO</t>
  </si>
  <si>
    <t>http://www.broadinvestments.com.au/pdf_press/BRO%20Annual%20Report%202012.pdf</t>
  </si>
  <si>
    <t>PM1.AX</t>
  </si>
  <si>
    <t>PM1</t>
  </si>
  <si>
    <t>http://www.eaglenickel.com.au/files/2011-Eagle-Nickel-Annual-Report.pdf</t>
  </si>
  <si>
    <t>TTM.AX</t>
  </si>
  <si>
    <t>TTM</t>
  </si>
  <si>
    <t>http://www.mineragoldlimited.com/irm/content/annual-reports.aspx?RID=272</t>
  </si>
  <si>
    <t>http://www.paynesfindgold.com/announcements.html</t>
  </si>
  <si>
    <t>http://www.pharmanet.com.au/shareholder-information/</t>
  </si>
  <si>
    <t>http://www.questminerals.com.au/index.php?option=com_jotloader&amp;view=categories&amp;cid=1_3b0788a17a1cf75e000c2b6c8290f1e8&amp;Itemid=7</t>
  </si>
  <si>
    <t>http://search.asx.com.au/s/search.html?query=ark&amp;collection=asx-meta&amp;profile=web</t>
  </si>
  <si>
    <t>VCX.AX</t>
  </si>
  <si>
    <t>VCX</t>
  </si>
  <si>
    <t>OSH.AX</t>
  </si>
  <si>
    <t>OSH</t>
  </si>
  <si>
    <t>http://www.oilsearch.com/Investor-Centre/ASX-Releases/Annual-Reports.html</t>
  </si>
  <si>
    <t>SGR.AX</t>
  </si>
  <si>
    <t>SGR</t>
  </si>
  <si>
    <t>EVT.AX</t>
  </si>
  <si>
    <t>EVT</t>
  </si>
  <si>
    <t>CWY.AX</t>
  </si>
  <si>
    <t>CWY</t>
  </si>
  <si>
    <t>PAC.AX</t>
  </si>
  <si>
    <t>PAC</t>
  </si>
  <si>
    <t>MRN.AX</t>
  </si>
  <si>
    <t>MRN</t>
  </si>
  <si>
    <t>CAQ.AX</t>
  </si>
  <si>
    <t>CAQ</t>
  </si>
  <si>
    <t>DGO.AX</t>
  </si>
  <si>
    <t>DGO</t>
  </si>
  <si>
    <t>OPT.AX</t>
  </si>
  <si>
    <t>OPT</t>
  </si>
  <si>
    <t>ACW.AX</t>
  </si>
  <si>
    <t>ACW</t>
  </si>
  <si>
    <t>OTR.AX</t>
  </si>
  <si>
    <t>OTR</t>
  </si>
  <si>
    <t>HAS.AX</t>
  </si>
  <si>
    <t>HAS</t>
  </si>
  <si>
    <t>GOE.AX</t>
  </si>
  <si>
    <t>GOE</t>
  </si>
  <si>
    <t>AEV.AX</t>
  </si>
  <si>
    <t>AEV</t>
  </si>
  <si>
    <t>SRS.AX</t>
  </si>
  <si>
    <t>SRS</t>
  </si>
  <si>
    <t>BUD.AX</t>
  </si>
  <si>
    <t>BUD</t>
  </si>
  <si>
    <t>TER.AX</t>
  </si>
  <si>
    <t>TER</t>
  </si>
  <si>
    <t>RSH.AX</t>
  </si>
  <si>
    <t>RSH</t>
  </si>
  <si>
    <t>SO4.AX</t>
  </si>
  <si>
    <t>SO4</t>
  </si>
  <si>
    <t>HXG.AX</t>
  </si>
  <si>
    <t>HXG</t>
  </si>
  <si>
    <t>MXC.AX</t>
  </si>
  <si>
    <t>MXC</t>
  </si>
  <si>
    <t>DXB.AX</t>
  </si>
  <si>
    <t>DXB</t>
  </si>
  <si>
    <t>TFL.AX</t>
  </si>
  <si>
    <t>TFL</t>
  </si>
  <si>
    <t>PIL.AX</t>
  </si>
  <si>
    <t>PIL</t>
  </si>
  <si>
    <t>4DS.AX</t>
  </si>
  <si>
    <t>4DS</t>
  </si>
  <si>
    <t>AVL.AX</t>
  </si>
  <si>
    <t>AVL</t>
  </si>
  <si>
    <t>XF1.AX</t>
  </si>
  <si>
    <t>XF1</t>
  </si>
  <si>
    <t>AIS.AX</t>
  </si>
  <si>
    <t>AIS</t>
  </si>
  <si>
    <t>TPC.AX</t>
  </si>
  <si>
    <t>TPC</t>
  </si>
  <si>
    <t>FBR.AX</t>
  </si>
  <si>
    <t>FBR</t>
  </si>
  <si>
    <t>PNX.AX</t>
  </si>
  <si>
    <t>PNX</t>
  </si>
  <si>
    <t>LPE.AX</t>
  </si>
  <si>
    <t>LPE</t>
  </si>
  <si>
    <t>AWY.AX</t>
  </si>
  <si>
    <t>AWY</t>
  </si>
  <si>
    <t>MGT.AX</t>
  </si>
  <si>
    <t>MGT</t>
  </si>
  <si>
    <t>SGC.AX</t>
  </si>
  <si>
    <t>SGC</t>
  </si>
  <si>
    <t>IHL.AX</t>
  </si>
  <si>
    <t>IHL</t>
  </si>
  <si>
    <t>SRO.AX</t>
  </si>
  <si>
    <t>SRO</t>
  </si>
  <si>
    <t>RBR.AX</t>
  </si>
  <si>
    <t>RBR</t>
  </si>
  <si>
    <t>MTM.AX</t>
  </si>
  <si>
    <t>MTM</t>
  </si>
  <si>
    <t>MSG.AX</t>
  </si>
  <si>
    <t>MSG</t>
  </si>
  <si>
    <t>FOD.AX</t>
  </si>
  <si>
    <t>FOD</t>
  </si>
  <si>
    <t>GRV.AX</t>
  </si>
  <si>
    <t>GRV</t>
  </si>
  <si>
    <t>CMM.AX</t>
  </si>
  <si>
    <t>CMM</t>
  </si>
  <si>
    <t>SEQ.AX</t>
  </si>
  <si>
    <t>SEQ</t>
  </si>
  <si>
    <t>DHR.AX</t>
  </si>
  <si>
    <t>DHR</t>
  </si>
  <si>
    <t>CCJ.AX</t>
  </si>
  <si>
    <t>CCJ</t>
  </si>
  <si>
    <t>VPC.AX</t>
  </si>
  <si>
    <t>VPC</t>
  </si>
  <si>
    <t>TPS.AX</t>
  </si>
  <si>
    <t>TPS</t>
  </si>
  <si>
    <t>MSM.AX</t>
  </si>
  <si>
    <t>MSM</t>
  </si>
  <si>
    <t>R3D.AX</t>
  </si>
  <si>
    <t>R3D</t>
  </si>
  <si>
    <t>OOK.AX</t>
  </si>
  <si>
    <t>OOK</t>
  </si>
  <si>
    <t>AWN.AX</t>
  </si>
  <si>
    <t>AWN</t>
  </si>
  <si>
    <t>GFI.AX</t>
  </si>
  <si>
    <t>GFI</t>
  </si>
  <si>
    <t>HML.AX</t>
  </si>
  <si>
    <t>HML</t>
  </si>
  <si>
    <t>ICI.AX</t>
  </si>
  <si>
    <t>ICI</t>
  </si>
  <si>
    <t>NOV.AX</t>
  </si>
  <si>
    <t>NOV</t>
  </si>
  <si>
    <t>RCE.AX</t>
  </si>
  <si>
    <t>RCE</t>
  </si>
  <si>
    <t>TNT.AX</t>
  </si>
  <si>
    <t>TNT</t>
  </si>
  <si>
    <t>TFG.AX</t>
  </si>
  <si>
    <t>TFG</t>
  </si>
  <si>
    <t>VBS.AX</t>
  </si>
  <si>
    <t>VBS</t>
  </si>
  <si>
    <t>GTK.AX</t>
  </si>
  <si>
    <t>GTK</t>
  </si>
  <si>
    <t>http://www.gentrack.com/i-centre/</t>
  </si>
  <si>
    <t>APO.AX</t>
  </si>
  <si>
    <t>APO</t>
  </si>
  <si>
    <t>IEL.AX</t>
  </si>
  <si>
    <t>IEL</t>
  </si>
  <si>
    <t>LNK.AX</t>
  </si>
  <si>
    <t>LNK</t>
  </si>
  <si>
    <t>National Storage REIT</t>
  </si>
  <si>
    <t>NSR.AX</t>
  </si>
  <si>
    <t>NSR</t>
  </si>
  <si>
    <t>OML.AX</t>
  </si>
  <si>
    <t>OML</t>
  </si>
  <si>
    <t>1PG.AX</t>
  </si>
  <si>
    <t>1PG</t>
  </si>
  <si>
    <t>1AD.AX</t>
  </si>
  <si>
    <t>1AD</t>
  </si>
  <si>
    <t>A3D.AX</t>
  </si>
  <si>
    <t>A3D</t>
  </si>
  <si>
    <t>ATS.AX</t>
  </si>
  <si>
    <t>ATS</t>
  </si>
  <si>
    <t>BMT.AX</t>
  </si>
  <si>
    <t>BMT</t>
  </si>
  <si>
    <t>FZO.AX</t>
  </si>
  <si>
    <t>FZO</t>
  </si>
  <si>
    <t>FDV.AX</t>
  </si>
  <si>
    <t>FDV</t>
  </si>
  <si>
    <t>KGN.AX</t>
  </si>
  <si>
    <t>KGN</t>
  </si>
  <si>
    <t>CAT.AX</t>
  </si>
  <si>
    <t>CAT</t>
  </si>
  <si>
    <t>MHJ.AX</t>
  </si>
  <si>
    <t>MHJ</t>
  </si>
  <si>
    <t>NZE</t>
  </si>
  <si>
    <t>RWC.AX</t>
  </si>
  <si>
    <t>RWC</t>
  </si>
  <si>
    <t>SIQ.AX</t>
  </si>
  <si>
    <t>SIQ</t>
  </si>
  <si>
    <t>Viva Energy REIT</t>
  </si>
  <si>
    <t>VVR.AX</t>
  </si>
  <si>
    <t>VVR</t>
  </si>
  <si>
    <t>WISETECH GLOBAL</t>
  </si>
  <si>
    <t>WTC.AX</t>
  </si>
  <si>
    <t>WTC</t>
  </si>
  <si>
    <t>Australian Unity Office Fund</t>
  </si>
  <si>
    <t>AOF.AX</t>
  </si>
  <si>
    <t>AOF</t>
  </si>
  <si>
    <t>CIA.AX</t>
  </si>
  <si>
    <t>CIA</t>
  </si>
  <si>
    <t>DFM.AX</t>
  </si>
  <si>
    <t>DFM</t>
  </si>
  <si>
    <t>EGS.AX</t>
  </si>
  <si>
    <t>EGS</t>
  </si>
  <si>
    <t>MDC.AX</t>
  </si>
  <si>
    <t>MDC</t>
  </si>
  <si>
    <t>MTO.AX</t>
  </si>
  <si>
    <t>MTO</t>
  </si>
  <si>
    <t>NVL.AX</t>
  </si>
  <si>
    <t>NVL</t>
  </si>
  <si>
    <t>OTW.AX</t>
  </si>
  <si>
    <t>OTW</t>
  </si>
  <si>
    <t>Propertylink Group</t>
  </si>
  <si>
    <t>PLG.AX</t>
  </si>
  <si>
    <t>PLG</t>
  </si>
  <si>
    <t>QIP.AX</t>
  </si>
  <si>
    <t>QIP</t>
  </si>
  <si>
    <t>RAN.AX</t>
  </si>
  <si>
    <t>RAN</t>
  </si>
  <si>
    <t>S2R.AX</t>
  </si>
  <si>
    <t>S2R</t>
  </si>
  <si>
    <t>SCO.AX</t>
  </si>
  <si>
    <t>SCO</t>
  </si>
  <si>
    <t>SSG.AX</t>
  </si>
  <si>
    <t>SSG</t>
  </si>
  <si>
    <t>SDA.AX</t>
  </si>
  <si>
    <t>SDA</t>
  </si>
  <si>
    <t>TNK.AX</t>
  </si>
  <si>
    <t>TNK</t>
  </si>
  <si>
    <t>XPE.AX</t>
  </si>
  <si>
    <t>XPE</t>
  </si>
  <si>
    <t>Aventus Retail Property Fund</t>
  </si>
  <si>
    <t>AVN.AX</t>
  </si>
  <si>
    <t>AVN</t>
  </si>
  <si>
    <t>Charter Hall Long WALE REIT</t>
  </si>
  <si>
    <t>CLW.AX</t>
  </si>
  <si>
    <t>CLW</t>
  </si>
  <si>
    <t>FNP.AX</t>
  </si>
  <si>
    <t>FNP</t>
  </si>
  <si>
    <t>ING.AX</t>
  </si>
  <si>
    <t>ING</t>
  </si>
  <si>
    <t>ATL.AX</t>
  </si>
  <si>
    <t>ATL</t>
  </si>
  <si>
    <t>ASG.AX</t>
  </si>
  <si>
    <t>ASG</t>
  </si>
  <si>
    <t>APT.AX</t>
  </si>
  <si>
    <t>APT</t>
  </si>
  <si>
    <t>ABR.AX</t>
  </si>
  <si>
    <t>ABR</t>
  </si>
  <si>
    <t>AD8.AX</t>
  </si>
  <si>
    <t>AD8</t>
  </si>
  <si>
    <t>BRISCOE FPO NZX</t>
  </si>
  <si>
    <t>BGP.AX</t>
  </si>
  <si>
    <t>BGP</t>
  </si>
  <si>
    <t>CONVENIENCE RETAIL REIT</t>
  </si>
  <si>
    <t>CRR.AX</t>
  </si>
  <si>
    <t>CRR</t>
  </si>
  <si>
    <t>EHH.AX</t>
  </si>
  <si>
    <t>EHH</t>
  </si>
  <si>
    <t>ELO.AX</t>
  </si>
  <si>
    <t>ELO</t>
  </si>
  <si>
    <t>NUS.AX</t>
  </si>
  <si>
    <t>NUS</t>
  </si>
  <si>
    <t>PYROLYX AG</t>
  </si>
  <si>
    <t>PLX.AX</t>
  </si>
  <si>
    <t>PLX</t>
  </si>
  <si>
    <t>SCT.AX</t>
  </si>
  <si>
    <t>SCT</t>
  </si>
  <si>
    <t>SDX.AX</t>
  </si>
  <si>
    <t>SDX</t>
  </si>
  <si>
    <t>SP3.AX</t>
  </si>
  <si>
    <t>SP3</t>
  </si>
  <si>
    <t>WND.AX</t>
  </si>
  <si>
    <t>WND</t>
  </si>
  <si>
    <t>ADH.AX</t>
  </si>
  <si>
    <t>ADH</t>
  </si>
  <si>
    <t>ADR.AX</t>
  </si>
  <si>
    <t>ADR</t>
  </si>
  <si>
    <t>AYS.AX</t>
  </si>
  <si>
    <t>AYS</t>
  </si>
  <si>
    <t>APX.AX</t>
  </si>
  <si>
    <t>APX</t>
  </si>
  <si>
    <t>AFG.AX</t>
  </si>
  <si>
    <t>AFG</t>
  </si>
  <si>
    <t>BFC.AX</t>
  </si>
  <si>
    <t>BFC</t>
  </si>
  <si>
    <t>CGL.AX</t>
  </si>
  <si>
    <t>CGL</t>
  </si>
  <si>
    <t>GARDA DIVERSIFIED PROPERTY FUND</t>
  </si>
  <si>
    <t>GDF.AX</t>
  </si>
  <si>
    <t>GDF</t>
  </si>
  <si>
    <t>KSL.AX</t>
  </si>
  <si>
    <t>KSL</t>
  </si>
  <si>
    <t>LAA.AX</t>
  </si>
  <si>
    <t>LAA</t>
  </si>
  <si>
    <t>MUA.AX</t>
  </si>
  <si>
    <t>MUA</t>
  </si>
  <si>
    <t>QMS.AX</t>
  </si>
  <si>
    <t>QMS</t>
  </si>
  <si>
    <t>SLC.AX</t>
  </si>
  <si>
    <t>SLC</t>
  </si>
  <si>
    <t>TPE.AX</t>
  </si>
  <si>
    <t>TPE</t>
  </si>
  <si>
    <t>AHX.AX</t>
  </si>
  <si>
    <t>AHX</t>
  </si>
  <si>
    <t>BBN.AX</t>
  </si>
  <si>
    <t>BBN</t>
  </si>
  <si>
    <t>BWX.AX</t>
  </si>
  <si>
    <t>BWX</t>
  </si>
  <si>
    <t>CL1.AX</t>
  </si>
  <si>
    <t>CL1</t>
  </si>
  <si>
    <t>IDX.AX</t>
  </si>
  <si>
    <t>IDX</t>
  </si>
  <si>
    <t>IGL.AX</t>
  </si>
  <si>
    <t>IGL</t>
  </si>
  <si>
    <t>LVT.AX</t>
  </si>
  <si>
    <t>LVT</t>
  </si>
  <si>
    <t>MEA.AX</t>
  </si>
  <si>
    <t>MEA</t>
  </si>
  <si>
    <t>MP1.AX</t>
  </si>
  <si>
    <t>MP1</t>
  </si>
  <si>
    <t>MIL.AX</t>
  </si>
  <si>
    <t>MIL</t>
  </si>
  <si>
    <t>OVH.AX</t>
  </si>
  <si>
    <t>OVH</t>
  </si>
  <si>
    <t>PNV.AX</t>
  </si>
  <si>
    <t>PNV</t>
  </si>
  <si>
    <t>PSI.AX</t>
  </si>
  <si>
    <t>PSI</t>
  </si>
  <si>
    <t>PWH.AX</t>
  </si>
  <si>
    <t>PWH</t>
  </si>
  <si>
    <t>RAP.AX</t>
  </si>
  <si>
    <t>RAP</t>
  </si>
  <si>
    <t>SHM.AX</t>
  </si>
  <si>
    <t>SHM</t>
  </si>
  <si>
    <t>WLD.AX</t>
  </si>
  <si>
    <t>WLD</t>
  </si>
  <si>
    <t>XIP.AX</t>
  </si>
  <si>
    <t>XIP</t>
  </si>
  <si>
    <t>ANL.AX</t>
  </si>
  <si>
    <t>ANL</t>
  </si>
  <si>
    <t>FLC.AX</t>
  </si>
  <si>
    <t>FLC</t>
  </si>
  <si>
    <t>VRS.AX</t>
  </si>
  <si>
    <t>VRS</t>
  </si>
  <si>
    <t>BVS.AX</t>
  </si>
  <si>
    <t>BVS</t>
  </si>
  <si>
    <t>EMH.AX</t>
  </si>
  <si>
    <t>EMH</t>
  </si>
  <si>
    <t>FIG.AX</t>
  </si>
  <si>
    <t>FIG</t>
  </si>
  <si>
    <t>GTN.AX</t>
  </si>
  <si>
    <t>GTN</t>
  </si>
  <si>
    <t>HLO.AX</t>
  </si>
  <si>
    <t>HLO</t>
  </si>
  <si>
    <t>LVH.AX</t>
  </si>
  <si>
    <t>LVH</t>
  </si>
  <si>
    <t>MWY.AX</t>
  </si>
  <si>
    <t>MWY</t>
  </si>
  <si>
    <t>MRG.AX</t>
  </si>
  <si>
    <t>MRG</t>
  </si>
  <si>
    <t>REEF CASINO TRUST</t>
  </si>
  <si>
    <t>RCT.AX</t>
  </si>
  <si>
    <t>RCT</t>
  </si>
  <si>
    <t>SAS.AX</t>
  </si>
  <si>
    <t>SAS</t>
  </si>
  <si>
    <t>TEN NETWORK HOLDINGS LIMITED</t>
  </si>
  <si>
    <t>TEN.AX</t>
  </si>
  <si>
    <t>TEN</t>
  </si>
  <si>
    <t>CGC.AX</t>
  </si>
  <si>
    <t>CGC</t>
  </si>
  <si>
    <t>ECX.AX</t>
  </si>
  <si>
    <t>ECX</t>
  </si>
  <si>
    <t>GATEWAY LIFESTYLE GROUP</t>
  </si>
  <si>
    <t>GTY.AX</t>
  </si>
  <si>
    <t>GTY</t>
  </si>
  <si>
    <t>MYO.AX</t>
  </si>
  <si>
    <t>MYO</t>
  </si>
  <si>
    <t>CENTURIA INDUSTRIAL REIT</t>
  </si>
  <si>
    <t>CIP.AX</t>
  </si>
  <si>
    <t>CIP</t>
  </si>
  <si>
    <t>WPP.AX</t>
  </si>
  <si>
    <t>WPP</t>
  </si>
  <si>
    <t>RAPTIS GROUP LIMITED</t>
  </si>
  <si>
    <t>RPG.AX</t>
  </si>
  <si>
    <t>RPG</t>
  </si>
  <si>
    <t>http://www.raptis.com/home.html</t>
  </si>
  <si>
    <t>WELCOME STRANGER MINING LIMITED</t>
  </si>
  <si>
    <t>WSE.AX</t>
  </si>
  <si>
    <t>WSE</t>
  </si>
  <si>
    <t>http://www.asx.com.au/asx/research/companyInfo.do?by=asxCode&amp;asxCode=WSE</t>
  </si>
  <si>
    <t>REELTIME MEDIA LIMITED</t>
  </si>
  <si>
    <t>RMA.AX</t>
  </si>
  <si>
    <t>RMA</t>
  </si>
  <si>
    <t>http://www.reeltimemedia.com.au/overview</t>
  </si>
  <si>
    <t>PLENTEX LIMITED</t>
  </si>
  <si>
    <t>PRM.AX</t>
  </si>
  <si>
    <t>PRM</t>
  </si>
  <si>
    <t>http://www.plentex.com.au/irm/content/investor-welcome.aspx?RID=171&amp;RedirectCount=1</t>
  </si>
  <si>
    <t>CB AUSTRALIA LIMITED</t>
  </si>
  <si>
    <t>CBK.AX</t>
  </si>
  <si>
    <t>CBK</t>
  </si>
  <si>
    <t>http://www.asx.com.au/asxpdf/20130916/pdf/42jd4bmrgsfvh0.pdf</t>
  </si>
  <si>
    <t>MAZU ALLIANCE LIMITED</t>
  </si>
  <si>
    <t>MZU.AX</t>
  </si>
  <si>
    <t>MZU</t>
  </si>
  <si>
    <t>http://www.moneyhub.net/scripts/cgiip.wsc/globalone/htm/quote_and_news.r?pisharetype-id=282985</t>
  </si>
  <si>
    <t>Burrabulla Corporation Ltd</t>
  </si>
  <si>
    <t>BUA.AX</t>
  </si>
  <si>
    <t>BUA</t>
  </si>
  <si>
    <t>Alcidion Group Ltd</t>
  </si>
  <si>
    <t>ALC</t>
  </si>
  <si>
    <t>CELSIUS COAL ltd</t>
  </si>
  <si>
    <t>CELSIUS COAL LIMITED</t>
  </si>
  <si>
    <t>CLA.AX</t>
  </si>
  <si>
    <t>CLA</t>
  </si>
  <si>
    <t>http://www.celsiuscoal.com/sites/celsiuscoal.com/files/reports/CLA%20ASX%2020131014%20Annual%20Report%20Glossy.pdf</t>
  </si>
  <si>
    <t>KILLARA RESOURCES ltd</t>
  </si>
  <si>
    <t>KILLARA RESOURCES LIMITED</t>
  </si>
  <si>
    <t>KRA.AX</t>
  </si>
  <si>
    <t>KRA</t>
  </si>
  <si>
    <t>http://www.killararesources.com/?page=51</t>
  </si>
  <si>
    <t>Atherton Resources Ltd</t>
  </si>
  <si>
    <t>ATE</t>
  </si>
  <si>
    <t>VEDA GROUP LTD</t>
  </si>
  <si>
    <t>VED.AX</t>
  </si>
  <si>
    <t>VED</t>
  </si>
  <si>
    <t>http://investors.veda.com.au/Investor-Relations/</t>
  </si>
  <si>
    <t>BIRIMIAN GOLD ltd</t>
  </si>
  <si>
    <t>BIRIMIAN GOLD LIMITED</t>
  </si>
  <si>
    <t>BGS.AX</t>
  </si>
  <si>
    <t>BGS</t>
  </si>
  <si>
    <t>http://www.birimiangold.com/pdfs/AnnualReportToShareholders27Sep13.pdf</t>
  </si>
  <si>
    <t>Suspended</t>
  </si>
  <si>
    <t>Iwebgate ltd</t>
  </si>
  <si>
    <t>Iwebgate Limited</t>
  </si>
  <si>
    <t>IWG.AX</t>
  </si>
  <si>
    <t>IWG</t>
  </si>
  <si>
    <t>http://www.myatmholdings.com.au/index.php?page=asx-announcements</t>
  </si>
  <si>
    <t>OZ BREWING ltd</t>
  </si>
  <si>
    <t>OZ BREWING LIMITED</t>
  </si>
  <si>
    <t>OZB.AX</t>
  </si>
  <si>
    <t>OZB</t>
  </si>
  <si>
    <t>http://ozbrewing.com.au/index.php?page=asx-announcements</t>
  </si>
  <si>
    <t>OPTISCAN IMAGING ltd</t>
  </si>
  <si>
    <t>OPTISCAN IMAGING LIMITED</t>
  </si>
  <si>
    <t>OIL.AX</t>
  </si>
  <si>
    <t>OIL</t>
  </si>
  <si>
    <t>http://www.optiscan.com/Investors/Intro.asp</t>
  </si>
  <si>
    <t>AUSTRALIAN RENEWABLE FUELS ltd</t>
  </si>
  <si>
    <t>AUSTRALIAN RENEWABLE FUELS LIMITED</t>
  </si>
  <si>
    <t>ARW.AX</t>
  </si>
  <si>
    <t>ARW</t>
  </si>
  <si>
    <t>http://www.arfuels.com.au/files/ASX-Announcements2013/ARFuels_Annual%20Report_006%20Full_LR.PDF</t>
  </si>
  <si>
    <t>KINETIKO ENERGY LTD</t>
  </si>
  <si>
    <t>KKO.AX</t>
  </si>
  <si>
    <t>KKO</t>
  </si>
  <si>
    <t>http://www.kinetiko.com.au/investor-relations/asx-announcements.html</t>
  </si>
  <si>
    <t>CITATION RESOURCES LTD</t>
  </si>
  <si>
    <t>CTR.AX</t>
  </si>
  <si>
    <t>CTR</t>
  </si>
  <si>
    <t>http://www.citation.net.au/media/articles/Quarterly---Financial-Reports/20131031-Annual-Report-2013--254/CTR-Annual-Report-2013.pdf</t>
  </si>
  <si>
    <t>THOMAS &amp; COFFEY ltd</t>
  </si>
  <si>
    <t>THOMAS &amp; COFFEY LIMITED</t>
  </si>
  <si>
    <t>THO.AX</t>
  </si>
  <si>
    <t>THO</t>
  </si>
  <si>
    <t>http://www.thomascoffey.com.au/investors-media/</t>
  </si>
  <si>
    <t>GLOBAL RESOURCE MASTERS FUND ltd</t>
  </si>
  <si>
    <t>GLOBAL RESOURCE MASTERS FUND LIMITED</t>
  </si>
  <si>
    <t>GRF.AX</t>
  </si>
  <si>
    <t>GRF</t>
  </si>
  <si>
    <t>http://www.globalresourcemasters.com.au/shareholder_info.htm</t>
  </si>
  <si>
    <t>COCKATOO COAL ltd</t>
  </si>
  <si>
    <t>COCKATOO COAL LIMITED</t>
  </si>
  <si>
    <t>COK.AX</t>
  </si>
  <si>
    <t>COK</t>
  </si>
  <si>
    <t>http://www.cockatoocoal.com.au/tasks/sites/cok/assets/File/AnnualReports/2013/COK_ar2013_web_interactive.pdf</t>
  </si>
  <si>
    <t>VALENCE INDUSTRIES ltd</t>
  </si>
  <si>
    <t>VXL.AX</t>
  </si>
  <si>
    <t>VXL</t>
  </si>
  <si>
    <t>http://www.valenceindustries.com/investor-centre.php</t>
  </si>
  <si>
    <t>Vocation Ltd</t>
  </si>
  <si>
    <t>VET.AX</t>
  </si>
  <si>
    <t>VET</t>
  </si>
  <si>
    <t>http://www.vocation.com.au/investors</t>
  </si>
  <si>
    <t>SHAW RIVER MANGANESE ltd</t>
  </si>
  <si>
    <t>SHAW RIVER MANGANESE LIMITED</t>
  </si>
  <si>
    <t>SRR.AX</t>
  </si>
  <si>
    <t>SRR</t>
  </si>
  <si>
    <t>http://www.shawriver.com.au/irm/content/welcome.aspx?RID=304&amp;RedirectCount=1</t>
  </si>
  <si>
    <t>NEON ENERGY ltd</t>
  </si>
  <si>
    <t>NEON ENERGY LIMITED</t>
  </si>
  <si>
    <t>NEN.AX</t>
  </si>
  <si>
    <t>NEN</t>
  </si>
  <si>
    <t>http://www.neonenergy.com/irm/content/welcome.aspx?RID=306</t>
  </si>
  <si>
    <t>Black Oak Minerals ltd</t>
  </si>
  <si>
    <t>Black Oak Minerals Limited</t>
  </si>
  <si>
    <t>BOK.AX</t>
  </si>
  <si>
    <t>BOK</t>
  </si>
  <si>
    <t>http://www.scross.com.au/announcements.php</t>
  </si>
  <si>
    <t>GOCONNECT ltd</t>
  </si>
  <si>
    <t>GOCONNECT LIMITED</t>
  </si>
  <si>
    <t>GCN.AX</t>
  </si>
  <si>
    <t>GCN</t>
  </si>
  <si>
    <t>http://www.goconnect.com.au/corporate/investors.shtml</t>
  </si>
  <si>
    <t>FAIRSTAR RESOURCES ltd</t>
  </si>
  <si>
    <t>FAIRSTAR RESOURCES LIMITED</t>
  </si>
  <si>
    <t>FAS.AX</t>
  </si>
  <si>
    <t>FAS</t>
  </si>
  <si>
    <t>http://www.fairstarresources.com/announcements.php</t>
  </si>
  <si>
    <t>PARAMOUNT MINING CORPORATION LTD</t>
  </si>
  <si>
    <t>PCP.AX</t>
  </si>
  <si>
    <t>PCP</t>
  </si>
  <si>
    <t>http://www.paramountmining.com/?page=15</t>
  </si>
  <si>
    <t>EZEATM ltd</t>
  </si>
  <si>
    <t>EZEATM LIMITED</t>
  </si>
  <si>
    <t>EZA.AX</t>
  </si>
  <si>
    <t>EZA</t>
  </si>
  <si>
    <t>http://www.ezeatm.com.au/investors</t>
  </si>
  <si>
    <t>RED SKY ENERGY ltd.</t>
  </si>
  <si>
    <t>RED SKY ENERGY LIMITED.</t>
  </si>
  <si>
    <t>ROG.AX</t>
  </si>
  <si>
    <t>ROG</t>
  </si>
  <si>
    <t>http://redskyenergy.com.au/?page_id=5152</t>
  </si>
  <si>
    <t>SYNERGY PLUS ltd</t>
  </si>
  <si>
    <t>SYNERGY PLUS LIMITED</t>
  </si>
  <si>
    <t>SNR.AX</t>
  </si>
  <si>
    <t>SNR</t>
  </si>
  <si>
    <t>http://www.asx.com.au/asx/research/companyInfo.do?by=asxCode&amp;asxCode=snr</t>
  </si>
  <si>
    <t>QRXPHARMA LTD</t>
  </si>
  <si>
    <t>QRX.AX</t>
  </si>
  <si>
    <t>QRX</t>
  </si>
  <si>
    <t>http://qrxpharma.com/go.cfm?do=Page.View&amp;pid=22</t>
  </si>
  <si>
    <t>TITAN ENERGY SERVICES ltd</t>
  </si>
  <si>
    <t>TITAN ENERGY SERVICES LIMITED</t>
  </si>
  <si>
    <t>TTN.AX</t>
  </si>
  <si>
    <t>TTN</t>
  </si>
  <si>
    <t>http://www.titanenergyservices.com.au/investors/asx-releases/</t>
  </si>
  <si>
    <t>NORTHERN IRON ltd</t>
  </si>
  <si>
    <t>NORTHERN IRON LIMITED</t>
  </si>
  <si>
    <t>NFE.AX</t>
  </si>
  <si>
    <t>NFE</t>
  </si>
  <si>
    <t>http://www.northerniron.com.au/reports</t>
  </si>
  <si>
    <t>MUI CORPORATION ltd</t>
  </si>
  <si>
    <t>MUI CORPORATION LIMITED</t>
  </si>
  <si>
    <t>MUI.AX</t>
  </si>
  <si>
    <t>MUI</t>
  </si>
  <si>
    <t>http://www.mui.net.au/</t>
  </si>
  <si>
    <t>AUSTRALASIAN RESOURCES ltd</t>
  </si>
  <si>
    <t>AUSTRALASIAN RESOURCES LIMITED</t>
  </si>
  <si>
    <t>ARH.AX</t>
  </si>
  <si>
    <t>ARH</t>
  </si>
  <si>
    <t>http://www.austresources.com.au/images/stories/pdf/annual%20report%202012.pdf</t>
  </si>
  <si>
    <t>LEOPARD RESOURCES NL</t>
  </si>
  <si>
    <t>LRR.AX</t>
  </si>
  <si>
    <t>LRR</t>
  </si>
  <si>
    <t>http://www.leopardresources.com.au/investor.asp</t>
  </si>
  <si>
    <t>IM MEDICAL LTD</t>
  </si>
  <si>
    <t>IMI.AX</t>
  </si>
  <si>
    <t>IMI</t>
  </si>
  <si>
    <t>http://www.immedical.com.au/index.php?section=corporate&amp;id=12</t>
  </si>
  <si>
    <t>SILVER MINES ltd</t>
  </si>
  <si>
    <t>SILVER MINES LIMITED</t>
  </si>
  <si>
    <t>SVL.AX</t>
  </si>
  <si>
    <t>SVL</t>
  </si>
  <si>
    <t>http://www.silverminesltd.com.au/investor-relations.aspx</t>
  </si>
  <si>
    <t>SHENHUA INTERNATIONAL ltd</t>
  </si>
  <si>
    <t>SHENHUA INTERNATIONAL LIMITED</t>
  </si>
  <si>
    <t>SHU.AX</t>
  </si>
  <si>
    <t>SHU</t>
  </si>
  <si>
    <t>http://www.huizhirong.com/info1.asp</t>
  </si>
  <si>
    <t>ATLANTIC ltd</t>
  </si>
  <si>
    <t>ATLANTIC LIMITED</t>
  </si>
  <si>
    <t>ATI.AX</t>
  </si>
  <si>
    <t>ATI</t>
  </si>
  <si>
    <t>http://atlanticltd.com.au/upload/documents/InvestorRelations/annual/131024AnnualReporttoShareholders.pdf</t>
  </si>
  <si>
    <t>ANTARES ENERGY ltd</t>
  </si>
  <si>
    <t>ANTARES ENERGY LIMITED</t>
  </si>
  <si>
    <t>AZZ.AX</t>
  </si>
  <si>
    <t>AZZ</t>
  </si>
  <si>
    <t>http://www.antaresenergy.com/wp-content/uploads/2013/04/Annual-Report-FINAL-2013-03-28.pdf</t>
  </si>
  <si>
    <t>MOLY MINES ltd</t>
  </si>
  <si>
    <t>MOLY MINES LIMITED</t>
  </si>
  <si>
    <t>MOL.AX</t>
  </si>
  <si>
    <t>MOL</t>
  </si>
  <si>
    <t>http://www.molymines.com/reports/</t>
  </si>
  <si>
    <t>PPK GROUP ltd</t>
  </si>
  <si>
    <t>PPK GROUP LIMITED</t>
  </si>
  <si>
    <t>PPK.AX</t>
  </si>
  <si>
    <t>PPK</t>
  </si>
  <si>
    <t>http://www.ppkgroup.com.au/irm/content/welcome.aspx?RID=280&amp;RedirectCount=1</t>
  </si>
  <si>
    <t>NEMEX RESOURCES ltd</t>
  </si>
  <si>
    <t>NEMEX RESOURCES LIMITED</t>
  </si>
  <si>
    <t>NXR.AX</t>
  </si>
  <si>
    <t>NXR</t>
  </si>
  <si>
    <t>http://www.nemexres.com.au/investors/asxreleases</t>
  </si>
  <si>
    <t>PADBURY MINING ltd</t>
  </si>
  <si>
    <t>PADBURY MINING LIMITED</t>
  </si>
  <si>
    <t>PDY.AX</t>
  </si>
  <si>
    <t>PDY</t>
  </si>
  <si>
    <t>http://www.padburymining.com.au/Investors-Media</t>
  </si>
  <si>
    <t>NAVIGATOR RESOURCES ltd</t>
  </si>
  <si>
    <t>NAVIGATOR RESOURCES LIMITED</t>
  </si>
  <si>
    <t>NAV.AX</t>
  </si>
  <si>
    <t>NAV</t>
  </si>
  <si>
    <t>http://www.navigatorresources.com.au/Investor-Centre</t>
  </si>
  <si>
    <t>CERAMIC FUEL CELLS ltd</t>
  </si>
  <si>
    <t>CERAMIC FUEL CELLS LIMITED</t>
  </si>
  <si>
    <t>CFU.AX</t>
  </si>
  <si>
    <t>CFU</t>
  </si>
  <si>
    <t>http://www.cfcl.com.au/Assets/Files/20130927%20-%20CFCL%20Annual%20Report%202013%20FINAL%20(web-site).pdf</t>
  </si>
  <si>
    <t>CRUSADER RESOURCES ltd</t>
  </si>
  <si>
    <t>CRUSADER RESOURCES LIMITED</t>
  </si>
  <si>
    <t>CAS.AX</t>
  </si>
  <si>
    <t>CAS</t>
  </si>
  <si>
    <t>http://www.crusaderresources.com/wp-content/uploads/2013/10/CAS-2013-Annual-Financial-Report-161013-Web-amended-251013-CAS-website-version.pdf</t>
  </si>
  <si>
    <t>HASTINGS HIGH YIELD FUND</t>
  </si>
  <si>
    <t>HHY.AX</t>
  </si>
  <si>
    <t>HHY</t>
  </si>
  <si>
    <t>https://www.hastingsinfra.com/listed/hhyf/announce/</t>
  </si>
  <si>
    <t>Bridge Global Capital Management ltd</t>
  </si>
  <si>
    <t>Bridge Global Capital Management Limited</t>
  </si>
  <si>
    <t>BGC.AX</t>
  </si>
  <si>
    <t>BGC</t>
  </si>
  <si>
    <t>http://naturalfuel.com.au/</t>
  </si>
  <si>
    <t>INVENTIS ltd</t>
  </si>
  <si>
    <t>INVENTIS LIMITED</t>
  </si>
  <si>
    <t>IVT.AX</t>
  </si>
  <si>
    <t>IVT</t>
  </si>
  <si>
    <t>http://www.inventis.com.au/investor-relations/index.shtml</t>
  </si>
  <si>
    <t>TEN NETWORK HOLDINGS ltd</t>
  </si>
  <si>
    <t>http://tencorporate.com.au/investor-centre.htm</t>
  </si>
  <si>
    <t>Quintis Ltd</t>
  </si>
  <si>
    <t>QIN.AX</t>
  </si>
  <si>
    <t>QIN</t>
  </si>
  <si>
    <t>http://www.tfsltd.com.au/mis-investors/</t>
  </si>
  <si>
    <t>GENERATION HEALTHCARE REIT</t>
  </si>
  <si>
    <t>GHC.AX</t>
  </si>
  <si>
    <t>GHC</t>
  </si>
  <si>
    <t>http://www.generationreit.com.au/investing/</t>
  </si>
  <si>
    <t>BKM MANAGEMENT ltd</t>
  </si>
  <si>
    <t>BKM MANAGEMENT LIMITED</t>
  </si>
  <si>
    <t>BKM.AX</t>
  </si>
  <si>
    <t>BKM</t>
  </si>
  <si>
    <t>http://www.asx.com.au/asxpdf/20131001/pdf/42jqz2fhf7w3b6.pdf</t>
  </si>
  <si>
    <t>BRIGHTON MINING GROUP ltd</t>
  </si>
  <si>
    <t>BRIGHTON MINING GROUP LIMITED</t>
  </si>
  <si>
    <t>BTN.AX</t>
  </si>
  <si>
    <t>BTN</t>
  </si>
  <si>
    <t>http://www.brightonmininggroup.com.au/pdfs/announcements/2012/Final_Annual_Report_BTN_30_June_2012.pdf</t>
  </si>
  <si>
    <t>CUESTA COAL ltd</t>
  </si>
  <si>
    <t>CUESTA COAL LIMITED</t>
  </si>
  <si>
    <t>CQC.AX</t>
  </si>
  <si>
    <t>CQC</t>
  </si>
  <si>
    <t>http://www.cuestacoal.com.au/wp-content/uploads/2013/10/130930_CuestaCoal-Limited_Annual-Report-2013_FINAL1.pdf</t>
  </si>
  <si>
    <t>CWH RESOURCES LTD</t>
  </si>
  <si>
    <t>CWH.AX</t>
  </si>
  <si>
    <t>CWH</t>
  </si>
  <si>
    <t>http://www.cwh.com.au/weditor/uploadfile/201111/2011111612064357.pdf</t>
  </si>
  <si>
    <t>GONDWANA RESOURCES ltd</t>
  </si>
  <si>
    <t>GONDWANA RESOURCES LIMITED</t>
  </si>
  <si>
    <t>GDA.AX</t>
  </si>
  <si>
    <t>GDA</t>
  </si>
  <si>
    <t>http://www.gondwanaresources.com/reports.html</t>
  </si>
  <si>
    <t>INDUS COAL ltd</t>
  </si>
  <si>
    <t>INDUS COAL LIMITED</t>
  </si>
  <si>
    <t>ICZ.AX</t>
  </si>
  <si>
    <t>ICZ</t>
  </si>
  <si>
    <t>http://www.induscoal.com.au/investors</t>
  </si>
  <si>
    <t>KINGFORM HEALTH HOMETEXTILE GROUP ltd</t>
  </si>
  <si>
    <t>KINGFORM HEALTH HOMETEXTILE GROUP LIMITED</t>
  </si>
  <si>
    <t>KFG.AX</t>
  </si>
  <si>
    <t>KFG</t>
  </si>
  <si>
    <t>http://www.kingform.com.au/Home/?page=Investors</t>
  </si>
  <si>
    <t>MOLOPO ENERGY ltd</t>
  </si>
  <si>
    <t>MOLOPO ENERGY LIMITED</t>
  </si>
  <si>
    <t>MPO.AX</t>
  </si>
  <si>
    <t>MPO</t>
  </si>
  <si>
    <t>http://www.molopoenergy.com/investors</t>
  </si>
  <si>
    <t>PROSPERITY RESOURCES ltd</t>
  </si>
  <si>
    <t>PROSPERITY RESOURCES LIMITED</t>
  </si>
  <si>
    <t>PSP.AX</t>
  </si>
  <si>
    <t>PSP</t>
  </si>
  <si>
    <t>http://www.prosperity.net.au/?page=15#</t>
  </si>
  <si>
    <t>RAFFLES CAPITAL ltd</t>
  </si>
  <si>
    <t>RAFFLES CAPITAL LIMITED</t>
  </si>
  <si>
    <t>RAF.AX</t>
  </si>
  <si>
    <t>RAF</t>
  </si>
  <si>
    <t>http://www.rafflescapital.com.au/Investors.htm</t>
  </si>
  <si>
    <t>SOUTH EAST ASIA RESOURCES ltd</t>
  </si>
  <si>
    <t>SOUTH EAST ASIA RESOURCES LIMITED</t>
  </si>
  <si>
    <t>SXI.AX</t>
  </si>
  <si>
    <t>SXI</t>
  </si>
  <si>
    <t>http://www.southeastasiaresources.com.au/investor.asp</t>
  </si>
  <si>
    <t>Unity Pacific Group</t>
  </si>
  <si>
    <t>UPG.AX</t>
  </si>
  <si>
    <t>UPG</t>
  </si>
  <si>
    <t>http://www.trinity.com.au/investor-reports-and-presentations</t>
  </si>
  <si>
    <t>LUIRI GOLD ltd</t>
  </si>
  <si>
    <t>LUIRI GOLD LIMITED</t>
  </si>
  <si>
    <t>LGM.AX</t>
  </si>
  <si>
    <t>LGM</t>
  </si>
  <si>
    <t>http://luirigold.com/index.php/investor-centre/</t>
  </si>
  <si>
    <t>BLACKGOLD INTERNATIONAL HOLDINGS ltd</t>
  </si>
  <si>
    <t>BLACKGOLD INTERNATIONAL HOLDINGS LIMITED</t>
  </si>
  <si>
    <t>BGG.AX</t>
  </si>
  <si>
    <t>BGG</t>
  </si>
  <si>
    <t>http://www.blackgoldglobal.net/NewsFile/N201321154859.pdf</t>
  </si>
  <si>
    <t>NYOTA MINERALS ltd</t>
  </si>
  <si>
    <t>NYOTA MINERALS LIMITED</t>
  </si>
  <si>
    <t>NYO.AX</t>
  </si>
  <si>
    <t>NYO</t>
  </si>
  <si>
    <t>http://www.nyotaminerals.com/share-structure/</t>
  </si>
  <si>
    <t>FRESHTEL HOLDINGS LIMITED</t>
  </si>
  <si>
    <t>HAWKLEY OIL AND GAS LIMITED</t>
  </si>
  <si>
    <t>http://www.asx.com.au/asx/share-price-research/company/TTS/details</t>
  </si>
  <si>
    <t>http://www.asx.com.au/asx/share-price-research/company/HJB/details</t>
  </si>
  <si>
    <t>http://www.asx.com.au/asx/share-price-research/company/OKJ/details</t>
  </si>
  <si>
    <t>http://www.asx.com.au/asx/share-price-research/company/MBT/details</t>
  </si>
  <si>
    <t>http://www.asx.com.au/asx/share-price-research/company/NIO/details</t>
  </si>
  <si>
    <t>http://www.asx.com.au/asx/share-price-research/company/WRG/details</t>
  </si>
  <si>
    <t>http://www.asx.com.au/asx/share-price-research/company/NCO/details</t>
  </si>
  <si>
    <t>http://www.asx.com.au/asx/share-price-research/company/AAL/details</t>
  </si>
  <si>
    <t>http://www.asx.com.au/asx/share-price-research/company/ATA/details</t>
  </si>
  <si>
    <t>http://www.asx.com.au/asx/share-price-research/company/MLI/details</t>
  </si>
  <si>
    <t>Arena REIT</t>
  </si>
  <si>
    <t>ARF</t>
  </si>
  <si>
    <t>ARF.AX</t>
  </si>
  <si>
    <t>HT1.AX</t>
  </si>
  <si>
    <t>HT1</t>
  </si>
  <si>
    <t>SIG.AX</t>
  </si>
  <si>
    <t>SIG</t>
  </si>
  <si>
    <t>VLS.AX</t>
  </si>
  <si>
    <t>VLS</t>
  </si>
  <si>
    <t>WBT.AX</t>
  </si>
  <si>
    <t>WBT</t>
  </si>
  <si>
    <t>MYL.AX</t>
  </si>
  <si>
    <t>MYL</t>
  </si>
  <si>
    <t>STM.AX</t>
  </si>
  <si>
    <t>STM</t>
  </si>
  <si>
    <t>MHD.AX</t>
  </si>
  <si>
    <t>MHD</t>
  </si>
  <si>
    <t>THD.AX</t>
  </si>
  <si>
    <t>THD</t>
  </si>
  <si>
    <t>BCB.AX</t>
  </si>
  <si>
    <t>BCB</t>
  </si>
  <si>
    <t>GSL.AX</t>
  </si>
  <si>
    <t>GSL</t>
  </si>
  <si>
    <t>CCE.AX</t>
  </si>
  <si>
    <t>CCE</t>
  </si>
  <si>
    <t>Pengana Capital Group Ltd.</t>
  </si>
  <si>
    <t>PCG.AX</t>
  </si>
  <si>
    <t>PCG</t>
  </si>
  <si>
    <t>COG.AX</t>
  </si>
  <si>
    <t>COG</t>
  </si>
  <si>
    <t>TIA.AX</t>
  </si>
  <si>
    <t>TIA</t>
  </si>
  <si>
    <t>FDM.AX</t>
  </si>
  <si>
    <t>FDM</t>
  </si>
  <si>
    <t>WBE.AX</t>
  </si>
  <si>
    <t>WBE</t>
  </si>
  <si>
    <t>M7T.AX</t>
  </si>
  <si>
    <t>M7T</t>
  </si>
  <si>
    <t>VRC.AX</t>
  </si>
  <si>
    <t>VRC</t>
  </si>
  <si>
    <t>EUC.AX</t>
  </si>
  <si>
    <t>EUC</t>
  </si>
  <si>
    <t>RNE.AX</t>
  </si>
  <si>
    <t>RNE</t>
  </si>
  <si>
    <t>CTL.AX</t>
  </si>
  <si>
    <t>CTL</t>
  </si>
  <si>
    <t>New Century Resources Limited</t>
  </si>
  <si>
    <t>NCZ.AX</t>
  </si>
  <si>
    <t>NCZ</t>
  </si>
  <si>
    <t>LNU.AX</t>
  </si>
  <si>
    <t>LNU</t>
  </si>
  <si>
    <t>BAT.AX</t>
  </si>
  <si>
    <t>BAT</t>
  </si>
  <si>
    <t>APC.AX</t>
  </si>
  <si>
    <t>APC</t>
  </si>
  <si>
    <t>MCA.AX</t>
  </si>
  <si>
    <t>MCA</t>
  </si>
  <si>
    <t>UTR.AX</t>
  </si>
  <si>
    <t>UTR</t>
  </si>
  <si>
    <t>AC8.AX</t>
  </si>
  <si>
    <t>AC8</t>
  </si>
  <si>
    <t>VLT.AX</t>
  </si>
  <si>
    <t>VLT</t>
  </si>
  <si>
    <t>SW1.AX</t>
  </si>
  <si>
    <t>SW1</t>
  </si>
  <si>
    <t>BOT.AX</t>
  </si>
  <si>
    <t>BOT</t>
  </si>
  <si>
    <t>NZC.AX</t>
  </si>
  <si>
    <t>NZC</t>
  </si>
  <si>
    <t>YOJ.AX</t>
  </si>
  <si>
    <t>YOJ</t>
  </si>
  <si>
    <t>VAL.AX</t>
  </si>
  <si>
    <t>VAL</t>
  </si>
  <si>
    <t>DSE.AX</t>
  </si>
  <si>
    <t>DSE</t>
  </si>
  <si>
    <t>AMG.AX</t>
  </si>
  <si>
    <t>AMG</t>
  </si>
  <si>
    <t>ZNO.AX</t>
  </si>
  <si>
    <t>ZNO</t>
  </si>
  <si>
    <t>SHO.AX</t>
  </si>
  <si>
    <t>SHO</t>
  </si>
  <si>
    <t>WGL.AX</t>
  </si>
  <si>
    <t>WGL</t>
  </si>
  <si>
    <t>KAI.AX</t>
  </si>
  <si>
    <t>KAI</t>
  </si>
  <si>
    <t>FPL.AX</t>
  </si>
  <si>
    <t>FPL</t>
  </si>
  <si>
    <t>4CE.AX</t>
  </si>
  <si>
    <t>4CE</t>
  </si>
  <si>
    <t>QFY.AX</t>
  </si>
  <si>
    <t>QFY</t>
  </si>
  <si>
    <t>ZLD.AX</t>
  </si>
  <si>
    <t>ZLD</t>
  </si>
  <si>
    <t>Zinc of Ireland NL</t>
  </si>
  <si>
    <t>ZMI.AX</t>
  </si>
  <si>
    <t>ZMI</t>
  </si>
  <si>
    <t>POW.AX</t>
  </si>
  <si>
    <t>POW</t>
  </si>
  <si>
    <t>FCT.AX</t>
  </si>
  <si>
    <t>FCT</t>
  </si>
  <si>
    <t>DW8.AX</t>
  </si>
  <si>
    <t>DW8</t>
  </si>
  <si>
    <t>BD1.AX</t>
  </si>
  <si>
    <t>BD1</t>
  </si>
  <si>
    <t>EUR.AX</t>
  </si>
  <si>
    <t>EUR</t>
  </si>
  <si>
    <t>Calidus Resources Limted</t>
  </si>
  <si>
    <t>CAI.AX</t>
  </si>
  <si>
    <t>CAI</t>
  </si>
  <si>
    <t>PNI.AX</t>
  </si>
  <si>
    <t>PNI</t>
  </si>
  <si>
    <t>ZNT.AX</t>
  </si>
  <si>
    <t>ZNT</t>
  </si>
  <si>
    <t>XXX</t>
  </si>
  <si>
    <t>CropLogic Ltd.</t>
  </si>
  <si>
    <t>CLI.AX</t>
  </si>
  <si>
    <t>CLI</t>
  </si>
  <si>
    <t>DOR</t>
  </si>
  <si>
    <t>Galena Mining Ltd.</t>
  </si>
  <si>
    <t>G1A</t>
  </si>
  <si>
    <t>G1A.AX</t>
  </si>
  <si>
    <t>FAT PROPHETS GLOBAL PROPERTY FUND</t>
  </si>
  <si>
    <t>Mayur Resources Ltd.</t>
  </si>
  <si>
    <t>MRL.AX</t>
  </si>
  <si>
    <t>MRL</t>
  </si>
  <si>
    <t>MXT.AX</t>
  </si>
  <si>
    <t>MXT</t>
  </si>
  <si>
    <t>Northern Cobalt Ltd.</t>
  </si>
  <si>
    <t>N27.AX</t>
  </si>
  <si>
    <t>N27</t>
  </si>
  <si>
    <t>Okapi Resources Ltd.</t>
  </si>
  <si>
    <t>OKR</t>
  </si>
  <si>
    <t>OKR.AX</t>
  </si>
  <si>
    <t>RightCrowd Ltd.</t>
  </si>
  <si>
    <t>RCW.AX</t>
  </si>
  <si>
    <t>RCW</t>
  </si>
  <si>
    <t>RGL.AX</t>
  </si>
  <si>
    <t>RGL</t>
  </si>
  <si>
    <t>Titomic Ltd.</t>
  </si>
  <si>
    <t>TTT</t>
  </si>
  <si>
    <t>VGI Partners Global Investments Ltd.</t>
  </si>
  <si>
    <t>VG1</t>
  </si>
  <si>
    <t>VG1.AX</t>
  </si>
  <si>
    <t>FPC</t>
  </si>
  <si>
    <t>FPC.AX</t>
  </si>
  <si>
    <t>NC6</t>
  </si>
  <si>
    <t>BYH</t>
  </si>
  <si>
    <t>BYH.AX</t>
  </si>
  <si>
    <t>VPR.AX</t>
  </si>
  <si>
    <t>VPR</t>
  </si>
  <si>
    <t>PXX</t>
  </si>
  <si>
    <t>KLH.AX</t>
  </si>
  <si>
    <t>KLH</t>
  </si>
  <si>
    <t>GAS</t>
  </si>
  <si>
    <t>GAS.AX</t>
  </si>
  <si>
    <t>Santa Fe Minerals Ltd</t>
  </si>
  <si>
    <t>SFM.AX</t>
  </si>
  <si>
    <t>SFM</t>
  </si>
  <si>
    <t>3DP.AX</t>
  </si>
  <si>
    <t>3DP</t>
  </si>
  <si>
    <t>1ST.AX</t>
  </si>
  <si>
    <t>1ST</t>
  </si>
  <si>
    <t>3PL</t>
  </si>
  <si>
    <t>3PL.AX</t>
  </si>
  <si>
    <t>ABT</t>
  </si>
  <si>
    <t>ABT.AX</t>
  </si>
  <si>
    <t>ABX</t>
  </si>
  <si>
    <t>ABX.AX</t>
  </si>
  <si>
    <t>Australian Dairy Farms Group</t>
  </si>
  <si>
    <t>AHF</t>
  </si>
  <si>
    <t>AHF.AX</t>
  </si>
  <si>
    <t>AL8</t>
  </si>
  <si>
    <t>AL8.AX</t>
  </si>
  <si>
    <t>ALC.AX</t>
  </si>
  <si>
    <t>ANR</t>
  </si>
  <si>
    <t>ANR.AX</t>
  </si>
  <si>
    <t>AOW</t>
  </si>
  <si>
    <t>AOW.AX</t>
  </si>
  <si>
    <t>APL</t>
  </si>
  <si>
    <t>APL.AX</t>
  </si>
  <si>
    <t>ARC</t>
  </si>
  <si>
    <t>ARC.AX</t>
  </si>
  <si>
    <t>ARL</t>
  </si>
  <si>
    <t>ARL.AX</t>
  </si>
  <si>
    <t>ASH</t>
  </si>
  <si>
    <t>ASH.AX</t>
  </si>
  <si>
    <t>ASN</t>
  </si>
  <si>
    <t>ASN.AX</t>
  </si>
  <si>
    <t>ATC</t>
  </si>
  <si>
    <t>ATC.AX</t>
  </si>
  <si>
    <t>AU1</t>
  </si>
  <si>
    <t>AU1.AX</t>
  </si>
  <si>
    <t>AVJ</t>
  </si>
  <si>
    <t>AVJ.AX</t>
  </si>
  <si>
    <t>AXP</t>
  </si>
  <si>
    <t>AXP.AX</t>
  </si>
  <si>
    <t>BDA</t>
  </si>
  <si>
    <t>BDA.AX</t>
  </si>
  <si>
    <t>BEE</t>
  </si>
  <si>
    <t>BEE.AX</t>
  </si>
  <si>
    <t>BID</t>
  </si>
  <si>
    <t>BID.AX</t>
  </si>
  <si>
    <t>BIN</t>
  </si>
  <si>
    <t>BIN.AX</t>
  </si>
  <si>
    <t>BMP</t>
  </si>
  <si>
    <t>BMP.AX</t>
  </si>
  <si>
    <t>BRI</t>
  </si>
  <si>
    <t>BRI.AX</t>
  </si>
  <si>
    <t>BRK</t>
  </si>
  <si>
    <t>BRK.AX</t>
  </si>
  <si>
    <t>BSX</t>
  </si>
  <si>
    <t>BSX.AX</t>
  </si>
  <si>
    <t>BTH</t>
  </si>
  <si>
    <t>BTH.AX</t>
  </si>
  <si>
    <t>BUB.AX</t>
  </si>
  <si>
    <t>BUB</t>
  </si>
  <si>
    <t>BYE</t>
  </si>
  <si>
    <t>BYE.AX</t>
  </si>
  <si>
    <t>CAN</t>
  </si>
  <si>
    <t>CAN.AX</t>
  </si>
  <si>
    <t>CBL</t>
  </si>
  <si>
    <t>CBL.AX</t>
  </si>
  <si>
    <t>CCA</t>
  </si>
  <si>
    <t>CCA.AX</t>
  </si>
  <si>
    <t>CCZ</t>
  </si>
  <si>
    <t>CCZ.AX</t>
  </si>
  <si>
    <t>CE1</t>
  </si>
  <si>
    <t>CE1.AX</t>
  </si>
  <si>
    <t>CFO</t>
  </si>
  <si>
    <t>CFO.AX</t>
  </si>
  <si>
    <t>CGN</t>
  </si>
  <si>
    <t>CGN.AX</t>
  </si>
  <si>
    <t>CIE</t>
  </si>
  <si>
    <t>CIE.AX</t>
  </si>
  <si>
    <t>CIO</t>
  </si>
  <si>
    <t>CIO.AX</t>
  </si>
  <si>
    <t>CNJ</t>
  </si>
  <si>
    <t>CNJ.AX</t>
  </si>
  <si>
    <t>CNW</t>
  </si>
  <si>
    <t>CNW.AX</t>
  </si>
  <si>
    <t>COB</t>
  </si>
  <si>
    <t>COB.AX</t>
  </si>
  <si>
    <t>CPH</t>
  </si>
  <si>
    <t>CPH.AX</t>
  </si>
  <si>
    <t>CV1</t>
  </si>
  <si>
    <t>CV1.AX</t>
  </si>
  <si>
    <t>CVT</t>
  </si>
  <si>
    <t>CVT.AX</t>
  </si>
  <si>
    <t>CYP</t>
  </si>
  <si>
    <t>CYP.AX</t>
  </si>
  <si>
    <t>CYQ</t>
  </si>
  <si>
    <t>CYQ.AX</t>
  </si>
  <si>
    <t>CZL</t>
  </si>
  <si>
    <t>CZL.AX</t>
  </si>
  <si>
    <t>D13</t>
  </si>
  <si>
    <t>D13.AX</t>
  </si>
  <si>
    <t>DAF</t>
  </si>
  <si>
    <t>DAF.AX</t>
  </si>
  <si>
    <t>DAV</t>
  </si>
  <si>
    <t>DAV.AX</t>
  </si>
  <si>
    <t>DCC</t>
  </si>
  <si>
    <t>DCC.AX</t>
  </si>
  <si>
    <t>DCL</t>
  </si>
  <si>
    <t>DCL.AX</t>
  </si>
  <si>
    <t>DKM</t>
  </si>
  <si>
    <t>DKM.AX</t>
  </si>
  <si>
    <t>DN8</t>
  </si>
  <si>
    <t>DN8.AX</t>
  </si>
  <si>
    <t>DNK</t>
  </si>
  <si>
    <t>DNK.AX</t>
  </si>
  <si>
    <t>DOR.AX</t>
  </si>
  <si>
    <t>DRO</t>
  </si>
  <si>
    <t>DRO.AX</t>
  </si>
  <si>
    <t>DSX</t>
  </si>
  <si>
    <t>DSX.AX</t>
  </si>
  <si>
    <t>DTI</t>
  </si>
  <si>
    <t>DTI.AX</t>
  </si>
  <si>
    <t>DTS</t>
  </si>
  <si>
    <t>DTS.AX</t>
  </si>
  <si>
    <t>DTZ</t>
  </si>
  <si>
    <t>DTZ.AX</t>
  </si>
  <si>
    <t>DVL.AX</t>
  </si>
  <si>
    <t>DVL</t>
  </si>
  <si>
    <t>EDC</t>
  </si>
  <si>
    <t>EDC.AX</t>
  </si>
  <si>
    <t>EGA</t>
  </si>
  <si>
    <t>EGA.AX</t>
  </si>
  <si>
    <t>EHE</t>
  </si>
  <si>
    <t>EHE.AX</t>
  </si>
  <si>
    <t>ELS</t>
  </si>
  <si>
    <t>ELS.AX</t>
  </si>
  <si>
    <t>currency</t>
  </si>
  <si>
    <t>AUD</t>
  </si>
  <si>
    <t>EXO</t>
  </si>
  <si>
    <t>EXO.AX</t>
  </si>
  <si>
    <t>EXU</t>
  </si>
  <si>
    <t>EXU.AX</t>
  </si>
  <si>
    <t>FBU</t>
  </si>
  <si>
    <t>FBU.AX</t>
  </si>
  <si>
    <t>FEI</t>
  </si>
  <si>
    <t>FEI.AX</t>
  </si>
  <si>
    <t>FFG</t>
  </si>
  <si>
    <t>FFG.AX</t>
  </si>
  <si>
    <t>FGR</t>
  </si>
  <si>
    <t>FGR.AX</t>
  </si>
  <si>
    <t>FID</t>
  </si>
  <si>
    <t>FID.AX</t>
  </si>
  <si>
    <t>FSG</t>
  </si>
  <si>
    <t>FSG.AX</t>
  </si>
  <si>
    <t>G88</t>
  </si>
  <si>
    <t>G88.AX</t>
  </si>
  <si>
    <t>GBR</t>
  </si>
  <si>
    <t>GBR.AX</t>
  </si>
  <si>
    <t>GEV</t>
  </si>
  <si>
    <t>GEV.AX</t>
  </si>
  <si>
    <t>GMC</t>
  </si>
  <si>
    <t>GMC.AX</t>
  </si>
  <si>
    <t>GNE</t>
  </si>
  <si>
    <t>GNE.AX</t>
  </si>
  <si>
    <t>GNX</t>
  </si>
  <si>
    <t>GNX.AX</t>
  </si>
  <si>
    <t>GOO</t>
  </si>
  <si>
    <t>GOO.AX</t>
  </si>
  <si>
    <t>GOZ</t>
  </si>
  <si>
    <t>GOZ.AX</t>
  </si>
  <si>
    <t>GPX</t>
  </si>
  <si>
    <t>GPX.AX</t>
  </si>
  <si>
    <t>GSW</t>
  </si>
  <si>
    <t>GSW.AX</t>
  </si>
  <si>
    <t>HMX</t>
  </si>
  <si>
    <t>HMX.AX</t>
  </si>
  <si>
    <t>HPI</t>
  </si>
  <si>
    <t>HPI.AX</t>
  </si>
  <si>
    <t>HT8</t>
  </si>
  <si>
    <t>HT8.AX</t>
  </si>
  <si>
    <t>HUB</t>
  </si>
  <si>
    <t>HUB.AX</t>
  </si>
  <si>
    <t>HUO</t>
  </si>
  <si>
    <t>HUO.AX</t>
  </si>
  <si>
    <t>HZR</t>
  </si>
  <si>
    <t>HZR.AX</t>
  </si>
  <si>
    <t>IAM.AX</t>
  </si>
  <si>
    <t>IAM</t>
  </si>
  <si>
    <t>IBX</t>
  </si>
  <si>
    <t>IBX.AX</t>
  </si>
  <si>
    <t>Industria REIT</t>
  </si>
  <si>
    <t>IDR</t>
  </si>
  <si>
    <t>IDR.AX</t>
  </si>
  <si>
    <t>IP1</t>
  </si>
  <si>
    <t>IP1.AX</t>
  </si>
  <si>
    <t>JCI</t>
  </si>
  <si>
    <t>JCI.AX</t>
  </si>
  <si>
    <t>JCS</t>
  </si>
  <si>
    <t>JCS.AX</t>
  </si>
  <si>
    <t>JHL</t>
  </si>
  <si>
    <t>JHL.AX</t>
  </si>
  <si>
    <t>KLL</t>
  </si>
  <si>
    <t>KLL.AX</t>
  </si>
  <si>
    <t>KNM</t>
  </si>
  <si>
    <t>KNM.AX</t>
  </si>
  <si>
    <t>KNO</t>
  </si>
  <si>
    <t>KNO.AX</t>
  </si>
  <si>
    <t>KPG</t>
  </si>
  <si>
    <t>KPG.AX</t>
  </si>
  <si>
    <t>KPO</t>
  </si>
  <si>
    <t>KPO.AX</t>
  </si>
  <si>
    <t>KPT</t>
  </si>
  <si>
    <t>KPT.AX</t>
  </si>
  <si>
    <t>KRC</t>
  </si>
  <si>
    <t>KRC.AX</t>
  </si>
  <si>
    <t>KYK</t>
  </si>
  <si>
    <t>KYK.AX</t>
  </si>
  <si>
    <t>LCA</t>
  </si>
  <si>
    <t>LCA.AX</t>
  </si>
  <si>
    <t>Lithium Australia NL</t>
  </si>
  <si>
    <t>LIT</t>
  </si>
  <si>
    <t>LIT.AX</t>
  </si>
  <si>
    <t>LLO</t>
  </si>
  <si>
    <t>LLO.AX</t>
  </si>
  <si>
    <t>LPD</t>
  </si>
  <si>
    <t>LPD.AX</t>
  </si>
  <si>
    <t>LPI</t>
  </si>
  <si>
    <t>LPI.AX</t>
  </si>
  <si>
    <t>MAG</t>
  </si>
  <si>
    <t>MAG.AX</t>
  </si>
  <si>
    <t>MAY.AX</t>
  </si>
  <si>
    <t>MAY</t>
  </si>
  <si>
    <t>MCT</t>
  </si>
  <si>
    <t>MCT.AX</t>
  </si>
  <si>
    <t>MEB</t>
  </si>
  <si>
    <t>MEB.AX</t>
  </si>
  <si>
    <t>MFD</t>
  </si>
  <si>
    <t>MFD.AX</t>
  </si>
  <si>
    <t>MJC</t>
  </si>
  <si>
    <t>MJC.AX</t>
  </si>
  <si>
    <t>MMJ</t>
  </si>
  <si>
    <t>MMJ.AX</t>
  </si>
  <si>
    <t>MOE</t>
  </si>
  <si>
    <t>MOE.AX</t>
  </si>
  <si>
    <t>MPW</t>
  </si>
  <si>
    <t>MPW.AX</t>
  </si>
  <si>
    <t>MQR</t>
  </si>
  <si>
    <t>MQR.AX</t>
  </si>
  <si>
    <t>MRV</t>
  </si>
  <si>
    <t>MRV.AX</t>
  </si>
  <si>
    <t>MSV</t>
  </si>
  <si>
    <t>MSV.AX</t>
  </si>
  <si>
    <t>MTC</t>
  </si>
  <si>
    <t>MTC.AX</t>
  </si>
  <si>
    <t>MUS</t>
  </si>
  <si>
    <t>MUS.AX</t>
  </si>
  <si>
    <t>MVF</t>
  </si>
  <si>
    <t>MVF.AX</t>
  </si>
  <si>
    <t>MX1</t>
  </si>
  <si>
    <t>MX1.AX</t>
  </si>
  <si>
    <t>NET</t>
  </si>
  <si>
    <t>NET.AX</t>
  </si>
  <si>
    <t>NOR</t>
  </si>
  <si>
    <t>NOR.AX</t>
  </si>
  <si>
    <t>NOX</t>
  </si>
  <si>
    <t>NOX.AX</t>
  </si>
  <si>
    <t>NTI</t>
  </si>
  <si>
    <t>NTI.AX</t>
  </si>
  <si>
    <t>NUH.AX</t>
  </si>
  <si>
    <t>NUH</t>
  </si>
  <si>
    <t>NVX</t>
  </si>
  <si>
    <t>NVX.AX</t>
  </si>
  <si>
    <t>OCC</t>
  </si>
  <si>
    <t>OCC.AX</t>
  </si>
  <si>
    <t>OLI</t>
  </si>
  <si>
    <t>OLI.AX</t>
  </si>
  <si>
    <t>ONE</t>
  </si>
  <si>
    <t>ONE.AX</t>
  </si>
  <si>
    <t>OPN</t>
  </si>
  <si>
    <t>OPN.AX</t>
  </si>
  <si>
    <t>OSL</t>
  </si>
  <si>
    <t>OSL.AX</t>
  </si>
  <si>
    <t>PAR</t>
  </si>
  <si>
    <t>PAR.AX</t>
  </si>
  <si>
    <t>PBX.AX</t>
  </si>
  <si>
    <t>PBX</t>
  </si>
  <si>
    <t>PGR</t>
  </si>
  <si>
    <t>PGR.AX</t>
  </si>
  <si>
    <t>PGY</t>
  </si>
  <si>
    <t>PGY.AX</t>
  </si>
  <si>
    <t>PLL.AX</t>
  </si>
  <si>
    <t>PLL</t>
  </si>
  <si>
    <t>PMY</t>
  </si>
  <si>
    <t>PMY.AX</t>
  </si>
  <si>
    <t>PNC</t>
  </si>
  <si>
    <t>PNC.AX</t>
  </si>
  <si>
    <t>PPL</t>
  </si>
  <si>
    <t>PPL.AX</t>
  </si>
  <si>
    <t>PSZ</t>
  </si>
  <si>
    <t>PSZ.AX</t>
  </si>
  <si>
    <t>PUR</t>
  </si>
  <si>
    <t>PUR.AX</t>
  </si>
  <si>
    <t>RAC</t>
  </si>
  <si>
    <t>RAC.AX</t>
  </si>
  <si>
    <t>RBL</t>
  </si>
  <si>
    <t>RBL.AX</t>
  </si>
  <si>
    <t>RBO.AX</t>
  </si>
  <si>
    <t>RBO</t>
  </si>
  <si>
    <t>REV</t>
  </si>
  <si>
    <t>REV.AX</t>
  </si>
  <si>
    <t>RFN</t>
  </si>
  <si>
    <t>RFN.AX</t>
  </si>
  <si>
    <t>RGI</t>
  </si>
  <si>
    <t>RGI.AX</t>
  </si>
  <si>
    <t>RNL.AX</t>
  </si>
  <si>
    <t>RNL</t>
  </si>
  <si>
    <t>RNO</t>
  </si>
  <si>
    <t>RNO.AX</t>
  </si>
  <si>
    <t>RNT</t>
  </si>
  <si>
    <t>RNT.AX</t>
  </si>
  <si>
    <t>RTE</t>
  </si>
  <si>
    <t>RTE.AX</t>
  </si>
  <si>
    <t>SCU</t>
  </si>
  <si>
    <t>SCU.AX</t>
  </si>
  <si>
    <t>SE1</t>
  </si>
  <si>
    <t>SE1.AX</t>
  </si>
  <si>
    <t>SES</t>
  </si>
  <si>
    <t>SES.AX</t>
  </si>
  <si>
    <t>SFG.AX</t>
  </si>
  <si>
    <t>SFG</t>
  </si>
  <si>
    <t>SHJ</t>
  </si>
  <si>
    <t>SHJ.AX</t>
  </si>
  <si>
    <t>SIO</t>
  </si>
  <si>
    <t>SIO.AX</t>
  </si>
  <si>
    <t>SKF</t>
  </si>
  <si>
    <t>SKF.AX</t>
  </si>
  <si>
    <t>SLK</t>
  </si>
  <si>
    <t>SLK.AX</t>
  </si>
  <si>
    <t>SM8</t>
  </si>
  <si>
    <t>SM8.AX</t>
  </si>
  <si>
    <t>SMG</t>
  </si>
  <si>
    <t>SMG.AX</t>
  </si>
  <si>
    <t>SMI</t>
  </si>
  <si>
    <t>SMI.AX</t>
  </si>
  <si>
    <t>SRG</t>
  </si>
  <si>
    <t>SRG.AX</t>
  </si>
  <si>
    <t>SRY</t>
  </si>
  <si>
    <t>SRY.AX</t>
  </si>
  <si>
    <t>SVH</t>
  </si>
  <si>
    <t>SVH.AX</t>
  </si>
  <si>
    <t>Servtech Global Holdings Ltd</t>
  </si>
  <si>
    <t>SVT</t>
  </si>
  <si>
    <t>SVT.AX</t>
  </si>
  <si>
    <t>SYA</t>
  </si>
  <si>
    <t>SYA.AX</t>
  </si>
  <si>
    <t>SYT.AX</t>
  </si>
  <si>
    <t>SYT</t>
  </si>
  <si>
    <t>TB8</t>
  </si>
  <si>
    <t>TB8.AX</t>
  </si>
  <si>
    <t>TBH</t>
  </si>
  <si>
    <t>TBH.AX</t>
  </si>
  <si>
    <t>TDL.AX</t>
  </si>
  <si>
    <t>TDL</t>
  </si>
  <si>
    <t>TEK</t>
  </si>
  <si>
    <t>TEK.AX</t>
  </si>
  <si>
    <t>THC</t>
  </si>
  <si>
    <t>THC.AX</t>
  </si>
  <si>
    <t>TMT</t>
  </si>
  <si>
    <t>TMT.AX</t>
  </si>
  <si>
    <t>TPW</t>
  </si>
  <si>
    <t>TPW.AX</t>
  </si>
  <si>
    <t>TRT</t>
  </si>
  <si>
    <t>TRT.AX</t>
  </si>
  <si>
    <t>TTC</t>
  </si>
  <si>
    <t>TTC.AX</t>
  </si>
  <si>
    <t>TV2</t>
  </si>
  <si>
    <t>TV2.AX</t>
  </si>
  <si>
    <t>TYK</t>
  </si>
  <si>
    <t>TYK.AX</t>
  </si>
  <si>
    <t>UIL</t>
  </si>
  <si>
    <t>UIL.AX</t>
  </si>
  <si>
    <t>UUV</t>
  </si>
  <si>
    <t>UUV.AX</t>
  </si>
  <si>
    <t>VAR</t>
  </si>
  <si>
    <t>VAR.AX</t>
  </si>
  <si>
    <t>Velocity Property Group</t>
  </si>
  <si>
    <t>VP7</t>
  </si>
  <si>
    <t>VP7.AX</t>
  </si>
  <si>
    <t>WEL</t>
  </si>
  <si>
    <t>WEL.AX</t>
  </si>
  <si>
    <t>WGX</t>
  </si>
  <si>
    <t>WGX.AX</t>
  </si>
  <si>
    <t>WHA</t>
  </si>
  <si>
    <t>WHA.AX</t>
  </si>
  <si>
    <t>WKT</t>
  </si>
  <si>
    <t>WKT.AX</t>
  </si>
  <si>
    <t>WNR</t>
  </si>
  <si>
    <t>WNR.AX</t>
  </si>
  <si>
    <t>WQW</t>
  </si>
  <si>
    <t>WQW.AX</t>
  </si>
  <si>
    <t>ZEN</t>
  </si>
  <si>
    <t>ZEN.AX</t>
  </si>
  <si>
    <t>ZIP</t>
  </si>
  <si>
    <t>ZIP.AX</t>
  </si>
  <si>
    <t>5GN.AX</t>
  </si>
  <si>
    <t>5GN</t>
  </si>
  <si>
    <t>CP1.AX</t>
  </si>
  <si>
    <t>CP1</t>
  </si>
  <si>
    <t>DHG</t>
  </si>
  <si>
    <t>DHG.AX</t>
  </si>
  <si>
    <t>IXU.AX</t>
  </si>
  <si>
    <t>IXU</t>
  </si>
  <si>
    <t>JLG.AX</t>
  </si>
  <si>
    <t>JLG</t>
  </si>
  <si>
    <t>Kore Potash PLC CDI</t>
  </si>
  <si>
    <t>KP2.AX</t>
  </si>
  <si>
    <t>KP2</t>
  </si>
  <si>
    <t>LRM.AX</t>
  </si>
  <si>
    <t>LRM</t>
  </si>
  <si>
    <t>NWL.AX</t>
  </si>
  <si>
    <t>NWL</t>
  </si>
  <si>
    <t>OGA.AX</t>
  </si>
  <si>
    <t>OGA</t>
  </si>
  <si>
    <t>PPE.AX</t>
  </si>
  <si>
    <t>PPE</t>
  </si>
  <si>
    <t>PFP.AX</t>
  </si>
  <si>
    <t>PFP</t>
  </si>
  <si>
    <t>RD1.AX</t>
  </si>
  <si>
    <t>RD1</t>
  </si>
  <si>
    <t>SWF.AX</t>
  </si>
  <si>
    <t>SWF</t>
  </si>
  <si>
    <t>TNO</t>
  </si>
  <si>
    <t>TNO.AX</t>
  </si>
  <si>
    <t>GO2.AX</t>
  </si>
  <si>
    <t>GO2</t>
  </si>
  <si>
    <t>TNT Mines Ltd.</t>
  </si>
  <si>
    <t>TIN.AX</t>
  </si>
  <si>
    <t>TIN</t>
  </si>
  <si>
    <t>http://www.asx.com.au/asx/share-price-research/company/SVT/details</t>
  </si>
  <si>
    <t>CMD.AX</t>
  </si>
  <si>
    <t>CMD</t>
  </si>
  <si>
    <t>STADC</t>
  </si>
  <si>
    <t>EMP.AX</t>
  </si>
  <si>
    <t>EMP</t>
  </si>
  <si>
    <t xml:space="preserve"> </t>
  </si>
  <si>
    <t>small</t>
  </si>
  <si>
    <t>MIcro</t>
  </si>
  <si>
    <t>Vysarn Ltd</t>
  </si>
  <si>
    <t>VYS.AX</t>
  </si>
  <si>
    <t>VYS</t>
  </si>
  <si>
    <t>http://www.asx.com.au/asx/share-price-research/company/VYS/details</t>
  </si>
  <si>
    <t>PLC.AX</t>
  </si>
  <si>
    <t>PLC</t>
  </si>
  <si>
    <t>SNS.AX</t>
  </si>
  <si>
    <t>SNS</t>
  </si>
  <si>
    <t>KZA.AX</t>
  </si>
  <si>
    <t>KZA</t>
  </si>
  <si>
    <t>CCG</t>
  </si>
  <si>
    <t>CCG.AX</t>
  </si>
  <si>
    <t>NTD</t>
  </si>
  <si>
    <t>NTD.AX</t>
  </si>
  <si>
    <t>CWX</t>
  </si>
  <si>
    <t>CWX.AX</t>
  </si>
  <si>
    <t>EN1</t>
  </si>
  <si>
    <t>EN1.AX</t>
  </si>
  <si>
    <t>P2P</t>
  </si>
  <si>
    <t>P2P.AX</t>
  </si>
  <si>
    <t>Credible Labs Inc.</t>
  </si>
  <si>
    <t>CRD</t>
  </si>
  <si>
    <t>CRD.AX</t>
  </si>
  <si>
    <t>WGN.AX</t>
  </si>
  <si>
    <t>WGN</t>
  </si>
  <si>
    <t>NES</t>
  </si>
  <si>
    <t>NES.AX</t>
  </si>
  <si>
    <t>RHY</t>
  </si>
  <si>
    <t>RHY.AX</t>
  </si>
  <si>
    <t>ROO</t>
  </si>
  <si>
    <t>ROO.AX</t>
  </si>
  <si>
    <t>PKD</t>
  </si>
  <si>
    <t>PKD.AX</t>
  </si>
  <si>
    <t>SEC</t>
  </si>
  <si>
    <t>NEW</t>
  </si>
  <si>
    <t>A1C</t>
  </si>
  <si>
    <t>BAH</t>
  </si>
  <si>
    <t>CAG</t>
  </si>
  <si>
    <t>FCC</t>
  </si>
  <si>
    <t>BGT</t>
  </si>
  <si>
    <t>SEC.AX</t>
  </si>
  <si>
    <t>NEW.AX</t>
  </si>
  <si>
    <t>A1C.AX</t>
  </si>
  <si>
    <t>BAH.AX</t>
  </si>
  <si>
    <t>CAG.AX</t>
  </si>
  <si>
    <t>FCC.AX</t>
  </si>
  <si>
    <t>BGT.AX</t>
  </si>
  <si>
    <t>New Energy Solar</t>
  </si>
  <si>
    <t>MCM.AX</t>
  </si>
  <si>
    <t>MCM</t>
  </si>
  <si>
    <t>DEV.AX</t>
  </si>
  <si>
    <t>DEV</t>
  </si>
  <si>
    <t>MSE.AX</t>
  </si>
  <si>
    <t>MSE</t>
  </si>
  <si>
    <t>CSK.AX</t>
  </si>
  <si>
    <t>CSK</t>
  </si>
  <si>
    <t>FDX.AX</t>
  </si>
  <si>
    <t>FDX</t>
  </si>
  <si>
    <t>AX1.AX</t>
  </si>
  <si>
    <t>AX1</t>
  </si>
  <si>
    <t>PIA.AX</t>
  </si>
  <si>
    <t>PIA</t>
  </si>
  <si>
    <t>360 Capital Group</t>
  </si>
  <si>
    <t>IMF Bentham Ltd.</t>
  </si>
  <si>
    <t>NSC.AX</t>
  </si>
  <si>
    <t>NSC</t>
  </si>
  <si>
    <t>IMS.AX</t>
  </si>
  <si>
    <t>IMS</t>
  </si>
  <si>
    <t>IMM.AX</t>
  </si>
  <si>
    <t>IMM</t>
  </si>
  <si>
    <t>NVA.AX</t>
  </si>
  <si>
    <t>NVA</t>
  </si>
  <si>
    <t>http://www.4-traders.com/EMPIRE-OIL-GAS-NL-25070685/company/</t>
  </si>
  <si>
    <t>http://www.4-traders.com/ADMEDUS-LTD-24948981/company/</t>
  </si>
  <si>
    <t>http://www.4-traders.com/RCR-TOMLINSON-LIMITED-6492425/company/</t>
  </si>
  <si>
    <t>http://www.4-traders.com/OROTONGROUP-LIMITED-6493916/company/</t>
  </si>
  <si>
    <t>http://www.4-traders.com/GREATCELL-SOLAR-LTD-35928783/company/</t>
  </si>
  <si>
    <t>http://www.4-traders.com/PENTAL-LTD-13430354/company/</t>
  </si>
  <si>
    <t>http://www.4-traders.com/LANTERN-HOTEL-GROUP-17621308/company/</t>
  </si>
  <si>
    <t>http://www.4-traders.com/INDOOR-SKYDIVE-AUSTRALIA-12389456/company/</t>
  </si>
  <si>
    <t>http://www.4-traders.com/SUMATRA-COPPER-GOLD-PLC-10345660/company/</t>
  </si>
  <si>
    <t>http://www.4-traders.com/AUSTEX-OIL-LIMITED-10355652/company/</t>
  </si>
  <si>
    <t>http://www.4-traders.com/GENERA-BIOSYSTEMS-LIMITED-10354439/company/</t>
  </si>
  <si>
    <t>http://www.4-traders.com/NORTHERN-MINING-LIMITED-10354694/company/</t>
  </si>
  <si>
    <t>http://www.4-traders.com/BIG-UN-LTD-19356234/company/</t>
  </si>
  <si>
    <t>http://www.4-traders.com/JUSTKAPITAL-LTD-21309751/company/</t>
  </si>
  <si>
    <t>http://www.4-traders.com/HUGHES-DRILLING-LTD-13730280/company/</t>
  </si>
  <si>
    <t>http://www.4-traders.com/SUCCESS-GLOBAL-MEDIA-LTD-10357192/company/</t>
  </si>
  <si>
    <t>http://www.4-traders.com/MOKO-SOCIAL-MEDIA-LTD-10356614/company/</t>
  </si>
  <si>
    <t>http://www.4-traders.com/SCIGEN-LIMITED-10353477/company/</t>
  </si>
  <si>
    <t>http://www.4-traders.com/CHALLENGER-ENERGY-LTD-13430353/company/</t>
  </si>
  <si>
    <t>http://www.4-traders.com/RESOURCES-ENERGY-GROUP-10357157/company/</t>
  </si>
  <si>
    <t>http://www.4-traders.com/CENTENNIAL-MINING-LTD-32393382/company/</t>
  </si>
  <si>
    <t>http://www.4-traders.com/MARINDI-METALS-LTD-23320383/company/</t>
  </si>
  <si>
    <t>http://www.4-traders.com/WPG-RESOURCES-LTD-6500101/company/</t>
  </si>
  <si>
    <t>http://www.4-traders.com/PACIFIC-DAIRIES-LTD-32000355/company/</t>
  </si>
  <si>
    <t>http://www.4-traders.com/STARGROUP-LTD-23320384/company/</t>
  </si>
  <si>
    <t>http://www.4-traders.com/QUEENSLAND-BAUXITE-LTD-11939085/company/</t>
  </si>
  <si>
    <t>http://www.4-traders.com/DIPLOMA-GROUP-LIMITED-10355598/company/</t>
  </si>
  <si>
    <t>http://www.4-traders.com/PURA-VIDA-ENERGY-NL-10363144/company/</t>
  </si>
  <si>
    <t>http://www.4-traders.com/ZAMANCO-MINERALS-LTD-10364435/company/</t>
  </si>
  <si>
    <t>http://www.4-traders.com/MURCHISON-HOLDINGS-LIMITE-10353067/company/</t>
  </si>
  <si>
    <t>http://www.4-traders.com/ENHANCED-OIL-GAS-RECOVE-19157256/company/</t>
  </si>
  <si>
    <t>http://www.4-traders.com/MOBILARM-LIMITED-10357190/company/</t>
  </si>
  <si>
    <t>http://www.4-traders.com/WOLF-PETROLEUM-LTD-11900319/company/</t>
  </si>
  <si>
    <t>http://www.4-traders.com/EMERGENT-RESOURCES-LTD-10355707/company/</t>
  </si>
  <si>
    <t>http://www.4-traders.com/BORA-BORA-RESOURCES-LTD-10364280/company/</t>
  </si>
  <si>
    <t>http://www.4-traders.com/MISSION-NEWENERGY-LIMITED-8557641/company/</t>
  </si>
  <si>
    <t>http://www.4-traders.com/INDUS-ENERGY-NL-19157294/company/</t>
  </si>
  <si>
    <t>http://www.4-traders.com/NICKELORE-LIMITED-10355851/company/</t>
  </si>
  <si>
    <t>http://www.4-traders.com/ORIENTAL-TECHNOLOGIES-INV-10353091/company/</t>
  </si>
  <si>
    <t>http://www.4-traders.com/ESPERANCE-MINERALS-LTD-10357201/company/</t>
  </si>
  <si>
    <t>http://www.4-traders.com/WAVENET-INTERNATIONAL-LIM-10353138/company/</t>
  </si>
  <si>
    <t>http://www.4-traders.com/MANDALONG-RESOURCES-LTD-11538238/company/</t>
  </si>
  <si>
    <t>http://www.4-traders.com/QUESTUS-LIMITED-10356008/company/</t>
  </si>
  <si>
    <t>http://www.4-traders.com/WORLD-NET-SERVICES-LIMITE-10353147/company/</t>
  </si>
  <si>
    <t>http://www.4-traders.com/CONDOR-BLANCO-MINES-LTD-10357802/company/</t>
  </si>
  <si>
    <t>http://www.4-traders.com/GRANDBRIDGE-LIMITED-10353498/company/</t>
  </si>
  <si>
    <t>http://www.4-traders.com/ZETA-PETROLEUM-PLC-10636008/company/</t>
  </si>
  <si>
    <t>http://www.4-traders.com/CAPITAL-MINING-LIMITED-10354797/company/</t>
  </si>
  <si>
    <t>http://www.4-traders.com/SAMSON-OIL-GAS-LIMITED-8652868/company/</t>
  </si>
  <si>
    <t>http://www.4-traders.com/CONSOLIDATED-TIN-MINES-LI-10355730/company/</t>
  </si>
  <si>
    <t>http://www.4-traders.com/ANAECO-LIMITED-6574757/company/</t>
  </si>
  <si>
    <t>http://www.4-traders.com/PAN-ASIA-CORP-LTD-10357081/company/</t>
  </si>
  <si>
    <t>http://www.4-traders.com/QUEST-INVESTMENTS-LIMITED-10353106/company/</t>
  </si>
  <si>
    <t>http://www.4-traders.com/TARGET-ENERGY-LIMITED-10354777/company/</t>
  </si>
  <si>
    <t>http://www.4-traders.com/REALM-RESOURCES-LIMITED-36911419/company/</t>
  </si>
  <si>
    <t>http://www.4-traders.com/BYTE-POWER-GROUP-LIMITED-10353146/company/</t>
  </si>
  <si>
    <t>http://www.4-traders.com/ZAMIA-METALS-LIMITED-10354800/company/</t>
  </si>
  <si>
    <t>http://www.4-traders.com/INTERNATIONAL-GOLDFIELDS-10515111/company/</t>
  </si>
  <si>
    <t>http://www.4-traders.com/HARANGA-RESOURCES-LTD-10357736/company/</t>
  </si>
  <si>
    <t>http://www.4-traders.com/SINOVUS-MINING-LTD-10355401/company/</t>
  </si>
  <si>
    <t>http://www.4-traders.com/WINMAR-RESOURCES-LTD-11838710/company/</t>
  </si>
  <si>
    <t>http://www.4-traders.com/BRONSON-GROUP-LTD-34927703/company/</t>
  </si>
  <si>
    <t>http://www.4-traders.com/KAIRIKI-ENERGY-LTD-6533603/company/</t>
  </si>
  <si>
    <t>http://www.4-traders.com/AUS-ASIA-MINERALS-LTD-19344185/company/</t>
  </si>
  <si>
    <t>http://www.4-traders.com/APAC-COAL-LIMITED-10356192/company/</t>
  </si>
  <si>
    <t>http://www.4-traders.com/JV-GLOBAL-LIMITED-10354052/company/</t>
  </si>
  <si>
    <t>http://www.4-traders.com/EAST-WEST-ENERGY-LTD-33339422/company/</t>
  </si>
  <si>
    <t>http://www.4-traders.com/ORH-LTD-10354124/company/</t>
  </si>
  <si>
    <t>http://www.4-traders.com/CUDECO-LIMITED-6494182/company/</t>
  </si>
  <si>
    <t>http://www.4-traders.com/ASSEMBLEBAY-LTD-26304202/company/</t>
  </si>
  <si>
    <t>http://www.4-traders.com/RISION-LTD-26786270/company/</t>
  </si>
  <si>
    <t>http://www.4-traders.com/BROAD-INVESTMENTS-LIMITED-10353497/company/</t>
  </si>
  <si>
    <t>http://www.4-traders.com/ONTERRAN-LTD-25530871/company/</t>
  </si>
  <si>
    <t>http://www.4-traders.com/GO-ENERGY-GROUP-LTD-25530841/company/</t>
  </si>
  <si>
    <t>http://www.4-traders.com/GLOBAL-FORTUNE-INVESTMENT-23194741/company/</t>
  </si>
  <si>
    <t>http://www.4-traders.com/HENRY-MORGAN-LTD-26123630/company/</t>
  </si>
  <si>
    <t>http://www.4-traders.com/TOTAL-FACE-GROUP-LTD-25805173/company/</t>
  </si>
  <si>
    <t>http://www.4-traders.com/1-PAGE-LTD-18206408/company/</t>
  </si>
  <si>
    <t>http://www.4-traders.com/EASTERN-GOLDFIELDS-LTD-25531319/company/</t>
  </si>
  <si>
    <t>http://www.4-traders.com/MURRAY-RIVER-ORGANICS-LTD-32078397/company/</t>
  </si>
  <si>
    <t>http://www.4-traders.com/CBL-CORPORATION-LTD-24446337/company/</t>
  </si>
  <si>
    <t>http://www.4-traders.com/CROWDSPARK-LTD-38908839/company/</t>
  </si>
  <si>
    <t>http://www.4-traders.com/SERVTECH-GLOBAL-HOLDINGS-33339424/company/</t>
  </si>
  <si>
    <t>http://www.4-traders.com/TOPBETTA-HOLDINGS-LTD-25342895/company/</t>
  </si>
  <si>
    <t>http://www.4-traders.com/WINHA-COMMERCE-AND-TRADE-33339317/company/</t>
  </si>
  <si>
    <t>Z1P.AX</t>
  </si>
  <si>
    <t>Z1P</t>
  </si>
  <si>
    <t>AZI.AX</t>
  </si>
  <si>
    <t>AZI</t>
  </si>
  <si>
    <t>SEI.AX</t>
  </si>
  <si>
    <t>SEI</t>
  </si>
  <si>
    <t>BEM</t>
  </si>
  <si>
    <t>EXL</t>
  </si>
  <si>
    <t>IHR</t>
  </si>
  <si>
    <t>JAY</t>
  </si>
  <si>
    <t>TIE</t>
  </si>
  <si>
    <t>WHK</t>
  </si>
  <si>
    <t>BC8.AX</t>
  </si>
  <si>
    <t>BEM.AX</t>
  </si>
  <si>
    <t>EXL.AX</t>
  </si>
  <si>
    <t>IHR.AX</t>
  </si>
  <si>
    <t>JAY.AX</t>
  </si>
  <si>
    <t>TIE.AX</t>
  </si>
  <si>
    <t>WHK.AX</t>
  </si>
  <si>
    <t>Blackearth Minerals NL</t>
  </si>
  <si>
    <t>PCK.AX</t>
  </si>
  <si>
    <t>PCK</t>
  </si>
  <si>
    <t>REL.AX</t>
  </si>
  <si>
    <t>REL</t>
  </si>
  <si>
    <t>AUL.AX</t>
  </si>
  <si>
    <t>AUL</t>
  </si>
  <si>
    <t>SI6</t>
  </si>
  <si>
    <t>AMD.AX</t>
  </si>
  <si>
    <t>AMD</t>
  </si>
  <si>
    <t>HDY.AX</t>
  </si>
  <si>
    <t>HDY</t>
  </si>
  <si>
    <t>KMT.AX</t>
  </si>
  <si>
    <t>KMT</t>
  </si>
  <si>
    <t>CRO.AX</t>
  </si>
  <si>
    <t>CRO</t>
  </si>
  <si>
    <t>FGO.AX</t>
  </si>
  <si>
    <t>FGO</t>
  </si>
  <si>
    <t>NGI.AX</t>
  </si>
  <si>
    <t>NGI</t>
  </si>
  <si>
    <t>ODM.AX</t>
  </si>
  <si>
    <t>ODM</t>
  </si>
  <si>
    <t>EXP.AX</t>
  </si>
  <si>
    <t>EXP</t>
  </si>
  <si>
    <t>AU8.AX</t>
  </si>
  <si>
    <t>AU8</t>
  </si>
  <si>
    <t>DBF</t>
  </si>
  <si>
    <t>DBF.AX</t>
  </si>
  <si>
    <t>RCL</t>
  </si>
  <si>
    <t>RCL.AX</t>
  </si>
  <si>
    <t>AX8</t>
  </si>
  <si>
    <t>AX8.AX</t>
  </si>
  <si>
    <t>E2E.AX</t>
  </si>
  <si>
    <t>E2E</t>
  </si>
  <si>
    <t>XRO</t>
  </si>
  <si>
    <t>XRO.AX</t>
  </si>
  <si>
    <t>Woolworths Group Ltd.</t>
  </si>
  <si>
    <t>Admedus Ltd.</t>
  </si>
  <si>
    <t>BAPCOR Ltd.</t>
  </si>
  <si>
    <t>MFF Capital Investments Ltd.</t>
  </si>
  <si>
    <t>Accent Group Ltd.</t>
  </si>
  <si>
    <t>AUB Group Ltd.</t>
  </si>
  <si>
    <t>Navigator Global Investments Ltd.</t>
  </si>
  <si>
    <t>Pengana International Equities Ltd.</t>
  </si>
  <si>
    <t>MNF Group Ltd.</t>
  </si>
  <si>
    <t>EML Payments Ltd.</t>
  </si>
  <si>
    <t>Impelus Ltd.</t>
  </si>
  <si>
    <t>Zip Co Ltd.</t>
  </si>
  <si>
    <t>MC Mining Ltd.</t>
  </si>
  <si>
    <t>RPMGlobal Holdings Ltd.</t>
  </si>
  <si>
    <t>HRL Holdings Ltd.</t>
  </si>
  <si>
    <t>Pointerra Ltd.</t>
  </si>
  <si>
    <t>Novita Healthcare Ltd.</t>
  </si>
  <si>
    <t>Nova Minerals Ltd.</t>
  </si>
  <si>
    <t>Pantoro Ltd.</t>
  </si>
  <si>
    <t>Namoi Cotton Ltd.</t>
  </si>
  <si>
    <t>Cassius Mining Ltd.</t>
  </si>
  <si>
    <t>Alta Zinc Ltd.</t>
  </si>
  <si>
    <t>Envirosuite Ltd.</t>
  </si>
  <si>
    <t>Alterra Ltd.</t>
  </si>
  <si>
    <t>ITL Health Group Ltd.</t>
  </si>
  <si>
    <t>Volt Power Group Ltd.</t>
  </si>
  <si>
    <t>BCI Minerals Ltd.</t>
  </si>
  <si>
    <t>Aurelia Metals Ltd.</t>
  </si>
  <si>
    <t>Renu Energy Ltd.</t>
  </si>
  <si>
    <t>Advance NanoTek Ltd.</t>
  </si>
  <si>
    <t>Centennial Mining Ltd.</t>
  </si>
  <si>
    <t>Linius Technologies Ltd.</t>
  </si>
  <si>
    <t>Auris Minerals Ltd.</t>
  </si>
  <si>
    <t>Eon NRG Ltd.</t>
  </si>
  <si>
    <t>Battery Minerals Ltd.</t>
  </si>
  <si>
    <t>Speciality Metals International Ltd.</t>
  </si>
  <si>
    <t>PolarX Ltd.</t>
  </si>
  <si>
    <t>Australian Potash Ltd.</t>
  </si>
  <si>
    <t>Austar Gold Ltd.</t>
  </si>
  <si>
    <t>Myanmar Metals Ltd.</t>
  </si>
  <si>
    <t>AuMake International Ltd.</t>
  </si>
  <si>
    <t>Murray Cod Australia Ltd.</t>
  </si>
  <si>
    <t>Ultracharge Ltd.</t>
  </si>
  <si>
    <t>CCP Technologies Ltd.</t>
  </si>
  <si>
    <t>Vault Intelligence Ltd.</t>
  </si>
  <si>
    <t>Swift Networks Group Ltd.</t>
  </si>
  <si>
    <t>MedAdvisor Ltd.</t>
  </si>
  <si>
    <t>Memphasys Ltd.</t>
  </si>
  <si>
    <t>Nzuri Copper Ltd.</t>
  </si>
  <si>
    <t>Yojee Ltd.</t>
  </si>
  <si>
    <t>Pepinnini Lithium Ltd.</t>
  </si>
  <si>
    <t>Odin Metals Ltd.</t>
  </si>
  <si>
    <t>Alto Metals Ltd.</t>
  </si>
  <si>
    <t>DevEx Resources Ltd.</t>
  </si>
  <si>
    <t>Valor Resources Ltd.</t>
  </si>
  <si>
    <t>Dropsuite Ltd.</t>
  </si>
  <si>
    <t>Ausmex Mining Group Ltd.</t>
  </si>
  <si>
    <t>Zoono Group Ltd.</t>
  </si>
  <si>
    <t>Sportshero Ltd.</t>
  </si>
  <si>
    <t>Kairos Minerals Ltd.</t>
  </si>
  <si>
    <t>Cirralto Ltd.</t>
  </si>
  <si>
    <t>Emperor Energy Ltd.</t>
  </si>
  <si>
    <t>Six Sigma Metals Ltd.</t>
  </si>
  <si>
    <t>AustChina Holdings Ltd.</t>
  </si>
  <si>
    <t>Force Commodities Ltd.</t>
  </si>
  <si>
    <t>Raven Energy Ltd.</t>
  </si>
  <si>
    <t>Quantify Technology Holdings Ltd.</t>
  </si>
  <si>
    <t>Metalsearch Ltd.</t>
  </si>
  <si>
    <t>Zelda Therapeutics Ltd.</t>
  </si>
  <si>
    <t>PLC Financial Solutions Ltd.</t>
  </si>
  <si>
    <t>Kopore Metals Ltd.</t>
  </si>
  <si>
    <t>Protean Energy Ltd.</t>
  </si>
  <si>
    <t>Millennium Ltd.</t>
  </si>
  <si>
    <t>Helios Energy Ltd.</t>
  </si>
  <si>
    <t>Property Connect Holdings Ltd.</t>
  </si>
  <si>
    <t>Firstwave Cloud Technology Ltd.</t>
  </si>
  <si>
    <t>Bowen Coking Coal Ltd.</t>
  </si>
  <si>
    <t>SenSen Networks Ltd.</t>
  </si>
  <si>
    <t>BARD1 Life Sciences Ltd.</t>
  </si>
  <si>
    <t>Pure Minerals Ltd.</t>
  </si>
  <si>
    <t>European Lithium Ltd.</t>
  </si>
  <si>
    <t>Pinnacle Investment Management Group Ltd.</t>
  </si>
  <si>
    <t>Zenitas Healthcare Ltd.</t>
  </si>
  <si>
    <t>Flamingo AI Ltd.</t>
  </si>
  <si>
    <t>R3D Global Ltd.</t>
  </si>
  <si>
    <t>Arowana International Ltd.</t>
  </si>
  <si>
    <t>AFTERPAY TOUCH GROUP Ltd.</t>
  </si>
  <si>
    <t>AMERICAN PACIFIC BORATE &amp; LITHIUM Ltd.</t>
  </si>
  <si>
    <t>EAGLE HEALTH HOLDINGS Ltd.</t>
  </si>
  <si>
    <t>ELMO SOFTWARE Ltd.</t>
  </si>
  <si>
    <t>NUSANTARA RESOURCES Ltd.</t>
  </si>
  <si>
    <t>SCOUT SECURITY Ltd.</t>
  </si>
  <si>
    <t>SIENNA CANCER DIAGNOSTICS Ltd.</t>
  </si>
  <si>
    <t>SPECTUR Ltd.</t>
  </si>
  <si>
    <t>WINDLAB Ltd.</t>
  </si>
  <si>
    <t>ADAIRS Ltd.</t>
  </si>
  <si>
    <t>ADHERIUM Ltd.</t>
  </si>
  <si>
    <t>AMAYSIM AUSTRALIA Ltd.</t>
  </si>
  <si>
    <t>APPEN Ltd.</t>
  </si>
  <si>
    <t>AUSTRALIAN FINANCE GROUP Ltd.</t>
  </si>
  <si>
    <t>THE CITADEL GROUP Ltd.</t>
  </si>
  <si>
    <t>KINA SECURITIES Ltd.</t>
  </si>
  <si>
    <t>LATAM AUTOS Ltd.</t>
  </si>
  <si>
    <t>MITULA GROUP Ltd.</t>
  </si>
  <si>
    <t>QMS MEDIA Ltd.</t>
  </si>
  <si>
    <t>Experience Co Ltd.</t>
  </si>
  <si>
    <t>SUPERLOOP Ltd.</t>
  </si>
  <si>
    <t>TPI ENTERPRISES Ltd.</t>
  </si>
  <si>
    <t>APIAM ANIMAL HEALTH Ltd.</t>
  </si>
  <si>
    <t>BABY BUNTING GROUP Ltd.</t>
  </si>
  <si>
    <t>BWX Ltd.</t>
  </si>
  <si>
    <t>CLASS Ltd.</t>
  </si>
  <si>
    <t>INTEGRAL DIAGNOSTICS Ltd.</t>
  </si>
  <si>
    <t>IVE GROUP Ltd.</t>
  </si>
  <si>
    <t>LIVETILES Ltd.</t>
  </si>
  <si>
    <t>MCGRATH Ltd.</t>
  </si>
  <si>
    <t>MEGAPORT Ltd.</t>
  </si>
  <si>
    <t>MILLENNIUM SERVICES GROUP Ltd.</t>
  </si>
  <si>
    <t>ONEVUE HOLDINGS Ltd.</t>
  </si>
  <si>
    <t>POLYNOVO Ltd.</t>
  </si>
  <si>
    <t>PSC INSURANCE GROUP Ltd.</t>
  </si>
  <si>
    <t>PWR HOLDINGS Ltd.</t>
  </si>
  <si>
    <t>RESAPP HEALTH Ltd.</t>
  </si>
  <si>
    <t>SHRIRO HOLDINGS Ltd.</t>
  </si>
  <si>
    <t>WELLARD Ltd.</t>
  </si>
  <si>
    <t>XENITH IP GROUP Ltd.</t>
  </si>
  <si>
    <t>AMANI GOLD Ltd.</t>
  </si>
  <si>
    <t>BRAVURA SOLUTIONS Ltd.</t>
  </si>
  <si>
    <t>EUROPEAN METALS HOLDINGS Ltd.</t>
  </si>
  <si>
    <t>FREEDOM INSURANCE GROUP Ltd.</t>
  </si>
  <si>
    <t>GTN Ltd.</t>
  </si>
  <si>
    <t>HELLOWORLD TRAVEL Ltd.</t>
  </si>
  <si>
    <t>LIVEHIRE Ltd.</t>
  </si>
  <si>
    <t>MIDWAY Ltd.</t>
  </si>
  <si>
    <t>MURRAY RIVER ORGANICS GROUP Ltd.</t>
  </si>
  <si>
    <t>SKY AND SPACE GLOBAL Ltd.</t>
  </si>
  <si>
    <t>COSTA GROUP HOLDINGS Ltd.</t>
  </si>
  <si>
    <t>ECLIPX GROUP Ltd.</t>
  </si>
  <si>
    <t>MYOB GROUP Ltd.</t>
  </si>
  <si>
    <t>WPP AUNZ Ltd.</t>
  </si>
  <si>
    <t>STATE GAS Ltd.</t>
  </si>
  <si>
    <t>1ST Group Ltd.</t>
  </si>
  <si>
    <t>3PL Learning Ltd.</t>
  </si>
  <si>
    <t>Ennox Group Ltd.</t>
  </si>
  <si>
    <t>Hardey Resources Ltd.</t>
  </si>
  <si>
    <t>First Graphene Ltd.</t>
  </si>
  <si>
    <t>Lepidico Ltd.</t>
  </si>
  <si>
    <t>Optiscan Imaging Ltd.</t>
  </si>
  <si>
    <t>Pursuit Minerals Ltd.</t>
  </si>
  <si>
    <t>Red Sky Energy Ltd.</t>
  </si>
  <si>
    <t>Smart Marine Systems Ltd.</t>
  </si>
  <si>
    <t>5G NETWORKS Ltd.</t>
  </si>
  <si>
    <t>Commschoice Group Ltd.</t>
  </si>
  <si>
    <t>National Tyre &amp; Wheel Ltd.</t>
  </si>
  <si>
    <t>Carawine Resources Ltd.</t>
  </si>
  <si>
    <t>Engage BDR Ltd.</t>
  </si>
  <si>
    <t>P2P Transport Ltd.</t>
  </si>
  <si>
    <t>Nelson Resources Ltd.</t>
  </si>
  <si>
    <t>Rhythm Biosciences Ltd.</t>
  </si>
  <si>
    <t>Spheria Emerging Companies Ltd.</t>
  </si>
  <si>
    <t>Bojun Agriculture Holdings Ltd.</t>
  </si>
  <si>
    <t>Carbonxt Group Ltd.</t>
  </si>
  <si>
    <t>Cygnus Gold Ltd.</t>
  </si>
  <si>
    <t>Elixinol Global Ltd.</t>
  </si>
  <si>
    <t>Intellihr Holdings Ltd.</t>
  </si>
  <si>
    <t>Jayride Group Ltd.</t>
  </si>
  <si>
    <t>Tietto Minerals Ltd.</t>
  </si>
  <si>
    <t>Whitehawk Ltd.</t>
  </si>
  <si>
    <t>Duxton Broadacre Farms Ltd.</t>
  </si>
  <si>
    <t>Readcloud Ltd.</t>
  </si>
  <si>
    <t>Accelerate Resources Ltd.</t>
  </si>
  <si>
    <t>Xero Ltd.</t>
  </si>
  <si>
    <t>AUSTRALIA AND NEW ZEALAND BANKING GROUP Ltd.</t>
  </si>
  <si>
    <t>NATIONAL AUSTRALIA BANK Ltd.</t>
  </si>
  <si>
    <t>CSL Ltd.</t>
  </si>
  <si>
    <t>BHP BILLITON Ltd.</t>
  </si>
  <si>
    <t>WESFARMERS Ltd.</t>
  </si>
  <si>
    <t>MACQUARIE GROUP Ltd.</t>
  </si>
  <si>
    <t>WOODSIDE PETROLEUM Ltd.</t>
  </si>
  <si>
    <t>BRAMBLES Ltd.</t>
  </si>
  <si>
    <t>RIO TINTO Ltd.</t>
  </si>
  <si>
    <t>AMP Ltd.</t>
  </si>
  <si>
    <t>AMCOR Ltd.</t>
  </si>
  <si>
    <t>SUNCORP GROUP Ltd.</t>
  </si>
  <si>
    <t>QBE INSURANCE GROUP Ltd.</t>
  </si>
  <si>
    <t>RAMSAY HEALTH CARE Ltd.</t>
  </si>
  <si>
    <t>INSURANCE AUSTRALIA GROUP Ltd.</t>
  </si>
  <si>
    <t>AGL ENERGY Ltd.</t>
  </si>
  <si>
    <t>NEWCREST MINING Ltd.</t>
  </si>
  <si>
    <t>CALTEX AUSTRALIA Ltd.</t>
  </si>
  <si>
    <t>QANTAS AIRWAYS Ltd.</t>
  </si>
  <si>
    <t>CROWN Ltd.</t>
  </si>
  <si>
    <t>AURIZON HOLDINGS Ltd.</t>
  </si>
  <si>
    <t>TPG TELECOM Ltd.</t>
  </si>
  <si>
    <t>ASX Ltd.</t>
  </si>
  <si>
    <t>SONIC HEALTHCARE Ltd.</t>
  </si>
  <si>
    <t>PENINSULA ENERGY Ltd.</t>
  </si>
  <si>
    <t>COCA-COLA AMATIL Ltd.</t>
  </si>
  <si>
    <t>ARISTOCRAT LEISURE Ltd.</t>
  </si>
  <si>
    <t>INCITEC PIVOT Ltd.</t>
  </si>
  <si>
    <t>COCHLEAR Ltd.</t>
  </si>
  <si>
    <t>ORICA Ltd.</t>
  </si>
  <si>
    <t>TREASURY WINE ESTATES Ltd.</t>
  </si>
  <si>
    <t>ARGO INVESTMENTS Ltd.</t>
  </si>
  <si>
    <t>DOMINO'S PIZZA ENTERPRISES Ltd.</t>
  </si>
  <si>
    <t>BENDIGO AND ADELAIDE BANK Ltd.</t>
  </si>
  <si>
    <t>SEEK Ltd.</t>
  </si>
  <si>
    <t>HARVEY NORMAN HOLDINGS Ltd.</t>
  </si>
  <si>
    <t>CHALLENGER Ltd.</t>
  </si>
  <si>
    <t>ORIGIN ENERGY Ltd.</t>
  </si>
  <si>
    <t>PLATINUM ASSET MANAGEMENT Ltd.</t>
  </si>
  <si>
    <t>MAGELLAN FINANCIAL GROUP Ltd.</t>
  </si>
  <si>
    <t>FLIGHT CENTRE Ltd.</t>
  </si>
  <si>
    <t>TABCORP HOLDINGS Ltd.</t>
  </si>
  <si>
    <t>BLACKMORES Ltd.</t>
  </si>
  <si>
    <t>ALUMINA Ltd.</t>
  </si>
  <si>
    <t>ANSELL Ltd.</t>
  </si>
  <si>
    <t>ADELAIDE BRIGHTON Ltd.</t>
  </si>
  <si>
    <t>CARSALES.COM Ltd.</t>
  </si>
  <si>
    <t>SANTOS Ltd.</t>
  </si>
  <si>
    <t>IOOF HOLDINGS Ltd.</t>
  </si>
  <si>
    <t>DULUXGROUP Ltd.</t>
  </si>
  <si>
    <t>BLUESCOPE STEEL Ltd.</t>
  </si>
  <si>
    <t>ILUKA RESOURCES Ltd.</t>
  </si>
  <si>
    <t>BRICKWORKS Ltd.</t>
  </si>
  <si>
    <t>JB HI-FI Ltd.</t>
  </si>
  <si>
    <t>QUBE HOLDINGS Ltd.</t>
  </si>
  <si>
    <t>AP EAGERS Ltd.</t>
  </si>
  <si>
    <t>SIRTEX MEDICAL Ltd.</t>
  </si>
  <si>
    <t>SUPER RETAIL GROUP Ltd.</t>
  </si>
  <si>
    <t>EVOLUTION MINING Ltd.</t>
  </si>
  <si>
    <t>PREMIER INVESTMENTS Ltd.</t>
  </si>
  <si>
    <t>FAIRFAX MEDIA Ltd.</t>
  </si>
  <si>
    <t>PERPETUAL Ltd.</t>
  </si>
  <si>
    <t>NUFARM Ltd.</t>
  </si>
  <si>
    <t>GRAINCORP Ltd.</t>
  </si>
  <si>
    <t>VIRGIN AUSTRALIA HOLDINGS Ltd.</t>
  </si>
  <si>
    <t>NAVITAS Ltd.</t>
  </si>
  <si>
    <t>METCASH Ltd.</t>
  </si>
  <si>
    <t>IRESS Ltd.</t>
  </si>
  <si>
    <t>SEVEN GROUP HOLDINGS Ltd.</t>
  </si>
  <si>
    <t>DOWNER EDI Ltd.</t>
  </si>
  <si>
    <t>ALS Ltd.</t>
  </si>
  <si>
    <t>NIB HOLDINGS Ltd.</t>
  </si>
  <si>
    <t>TECHNOLOGY ONE Ltd.</t>
  </si>
  <si>
    <t>SEVEN WEST MEDIA Ltd.</t>
  </si>
  <si>
    <t>AUTOMOTIVE HOLDINGS GROUP Ltd.</t>
  </si>
  <si>
    <t>INVOCARE Ltd.</t>
  </si>
  <si>
    <t>SIMS METAL MANAGEMENT Ltd.</t>
  </si>
  <si>
    <t>CSR Ltd.</t>
  </si>
  <si>
    <t>PRIMARY HEALTH CARE Ltd.</t>
  </si>
  <si>
    <t>G8 EDUCATION Ltd.</t>
  </si>
  <si>
    <t>REGIS RESOURCES Ltd.</t>
  </si>
  <si>
    <t>CORPORATE TRAVEL MANAGEMENT Ltd.</t>
  </si>
  <si>
    <t>HUTCHISON TELECOMMUNICATIONS (AUSTRALIA) Ltd.</t>
  </si>
  <si>
    <t>OZ MINERALS Ltd.</t>
  </si>
  <si>
    <t>VILLAGE ROADSHOW Ltd.</t>
  </si>
  <si>
    <t>MCMILLAN SHAKESPEARE Ltd.</t>
  </si>
  <si>
    <t>WORLEYPARSONS Ltd.</t>
  </si>
  <si>
    <t>BEGA CHEESE Ltd.</t>
  </si>
  <si>
    <t>MAYNE PHARMA GROUP Ltd.</t>
  </si>
  <si>
    <t>WAM CAPITAL Ltd.</t>
  </si>
  <si>
    <t>DJERRIWARRH INVESTMENTS Ltd.</t>
  </si>
  <si>
    <t>SPRINTEX Ltd.</t>
  </si>
  <si>
    <t>AUSTRALIAN PHARMACEUTICAL INDUSTRIES Ltd.</t>
  </si>
  <si>
    <t>BREVILLE GROUP Ltd.</t>
  </si>
  <si>
    <t>CARLTON INVESTMENTS Ltd.</t>
  </si>
  <si>
    <t>ST BARBARA Ltd.</t>
  </si>
  <si>
    <t>FLEXIGROUP Ltd.</t>
  </si>
  <si>
    <t>GREENCROSS Ltd.</t>
  </si>
  <si>
    <t>SOUTHERN CROSS MEDIA GROUP Ltd.</t>
  </si>
  <si>
    <t>SYRAH RESOURCES Ltd.</t>
  </si>
  <si>
    <t>SERVCORP Ltd.</t>
  </si>
  <si>
    <t>TASSAL GROUP Ltd.</t>
  </si>
  <si>
    <t>RETAIL FOOD GROUP Ltd.</t>
  </si>
  <si>
    <t>G.U.D. HOLDINGS Ltd.</t>
  </si>
  <si>
    <t>DIVERSIFIED UNITED INVESTMENT Ltd.</t>
  </si>
  <si>
    <t>AINSWORTH GAME TECHNOLOGY Ltd.</t>
  </si>
  <si>
    <t>MINERAL RESOURCES Ltd.</t>
  </si>
  <si>
    <t>MONADELPHOUS GROUP Ltd.</t>
  </si>
  <si>
    <t>FOLKESTONE Ltd.</t>
  </si>
  <si>
    <t>HANSEN TECHNOLOGIES Ltd.</t>
  </si>
  <si>
    <t>ALTIUM Ltd.</t>
  </si>
  <si>
    <t>MYER HOLDINGS Ltd.</t>
  </si>
  <si>
    <t>UNITED OVERSEAS AUSTRALIA Ltd.</t>
  </si>
  <si>
    <t>SARACEN MINERAL HOLDINGS Ltd.</t>
  </si>
  <si>
    <t>DONACO INTERNATIONAL Ltd.</t>
  </si>
  <si>
    <t>CLEARVIEW WEALTH Ltd.</t>
  </si>
  <si>
    <t>BEACH ENERGY Ltd.</t>
  </si>
  <si>
    <t>MESOBLAST Ltd.</t>
  </si>
  <si>
    <t>PEET Ltd.</t>
  </si>
  <si>
    <t>CSG Ltd.</t>
  </si>
  <si>
    <t>WHITEHAVEN COAL Ltd.</t>
  </si>
  <si>
    <t>HIGHFIELD RESOURCES Ltd.</t>
  </si>
  <si>
    <t>NANOSONICS Ltd.</t>
  </si>
  <si>
    <t>SELECT HARVESTS Ltd.</t>
  </si>
  <si>
    <t>NEXTDC Ltd.</t>
  </si>
  <si>
    <t>WESTERN AREAS Ltd.</t>
  </si>
  <si>
    <t>COLLINS FOODS Ltd.</t>
  </si>
  <si>
    <t>WEBJET Ltd.</t>
  </si>
  <si>
    <t>PLATINUM CAPITAL Ltd.</t>
  </si>
  <si>
    <t>WEBSTER Ltd.</t>
  </si>
  <si>
    <t>METALS X Ltd.</t>
  </si>
  <si>
    <t>ELDERS Ltd.</t>
  </si>
  <si>
    <t>OROCOBRE Ltd.</t>
  </si>
  <si>
    <t>MYSTATE Ltd.</t>
  </si>
  <si>
    <t>AUSTRALIAN LEADERS FUND Ltd.</t>
  </si>
  <si>
    <t>MIRRABOOKA INVESTMENTS Ltd.</t>
  </si>
  <si>
    <t>CADENCE CAPITAL Ltd.</t>
  </si>
  <si>
    <t>KAROON GAS AUSTRALIA Ltd.</t>
  </si>
  <si>
    <t>AUSTAL Ltd.</t>
  </si>
  <si>
    <t>INTEGRATED RESEARCH Ltd.</t>
  </si>
  <si>
    <t>VITA GROUP Ltd.</t>
  </si>
  <si>
    <t>AMA GROUP Ltd.</t>
  </si>
  <si>
    <t>CABCHARGE AUSTRALIA Ltd.</t>
  </si>
  <si>
    <t>NICK SCALI Ltd.</t>
  </si>
  <si>
    <t>BLUE SKY ALTERNATIVE INVESTMENTS Ltd.</t>
  </si>
  <si>
    <t>ERM POWER Ltd.</t>
  </si>
  <si>
    <t>CEDAR WOODS PROPERTIES Ltd.</t>
  </si>
  <si>
    <t>WHITEFIELD Ltd.</t>
  </si>
  <si>
    <t>ZIMPLATS HOLDINGS Ltd.</t>
  </si>
  <si>
    <t>THE REJECT SHOP Ltd.</t>
  </si>
  <si>
    <t>IMPEDIMED Ltd.</t>
  </si>
  <si>
    <t>PRO MEDICUS Ltd.</t>
  </si>
  <si>
    <t>NETCOMM WIRELESS Ltd.</t>
  </si>
  <si>
    <t>LIQUEFIED NATURAL GAS Ltd.</t>
  </si>
  <si>
    <t>KATHMANDU HOLDINGS Ltd.</t>
  </si>
  <si>
    <t>TEMPLETON GLOBAL GROWTH FUND Ltd.</t>
  </si>
  <si>
    <t>SILVER CHEF Ltd.</t>
  </si>
  <si>
    <t>THORN GROUP Ltd.</t>
  </si>
  <si>
    <t>SUNLAND GROUP Ltd.</t>
  </si>
  <si>
    <t>GBST HOLDINGS Ltd.</t>
  </si>
  <si>
    <t>GOLD ROAD RESOURCES Ltd.</t>
  </si>
  <si>
    <t>LIFESTYLE COMMUNITIES Ltd.</t>
  </si>
  <si>
    <t>FAR Ltd.</t>
  </si>
  <si>
    <t>RURALCO HOLDINGS Ltd.</t>
  </si>
  <si>
    <t>RECKON Ltd.</t>
  </si>
  <si>
    <t>RCR TOMLINSON Ltd.</t>
  </si>
  <si>
    <t>ALEXIUM INTERNATIONAL GROUP Ltd.</t>
  </si>
  <si>
    <t>PHILEO AUSTRALIA Ltd.</t>
  </si>
  <si>
    <t>FINBAR GROUP Ltd.</t>
  </si>
  <si>
    <t>DICKER DATA Ltd.</t>
  </si>
  <si>
    <t>SLATER &amp; GORDON Ltd.</t>
  </si>
  <si>
    <t>WAM RESEARCH Ltd.</t>
  </si>
  <si>
    <t>MORTGAGE CHOICE Ltd.</t>
  </si>
  <si>
    <t>GALAXY RESOURCES Ltd.</t>
  </si>
  <si>
    <t>ICAR ASIA Ltd.</t>
  </si>
  <si>
    <t>AUDIO PIXELS HOLDINGS Ltd.</t>
  </si>
  <si>
    <t>WELLCOM GROUP Ltd.</t>
  </si>
  <si>
    <t>STARPHARMA HOLDINGS Ltd.</t>
  </si>
  <si>
    <t>COLLECTION HOUSE Ltd.</t>
  </si>
  <si>
    <t>NEUREN PHARMACEUTICALS Ltd.</t>
  </si>
  <si>
    <t>WATPAC Ltd.</t>
  </si>
  <si>
    <t>MOUNT GIBSON IRON Ltd.</t>
  </si>
  <si>
    <t>PILBARA MINERALS Ltd.</t>
  </si>
  <si>
    <t>PRIME MEDIA GROUP Ltd.</t>
  </si>
  <si>
    <t>CARDNO Ltd.</t>
  </si>
  <si>
    <t>MACQUARIE TELECOM GROUP Ltd.</t>
  </si>
  <si>
    <t>Rhipe Ltd.</t>
  </si>
  <si>
    <t>ENERGY RESOURCES OF AUSTRALIA Ltd.</t>
  </si>
  <si>
    <t>ASF GROUP Ltd.</t>
  </si>
  <si>
    <t>PERSEUS MINING Ltd.</t>
  </si>
  <si>
    <t>DATA#3 Ltd.</t>
  </si>
  <si>
    <t>TRIBUNE RESOURCES Ltd.</t>
  </si>
  <si>
    <t>PHARMAUST Ltd.</t>
  </si>
  <si>
    <t>CVC Ltd.</t>
  </si>
  <si>
    <t>MEDICAL DEVELOPMENTS INTERNATIONAL Ltd.</t>
  </si>
  <si>
    <t>RESOLUTE MINING Ltd.</t>
  </si>
  <si>
    <t>DECMIL GROUP Ltd.</t>
  </si>
  <si>
    <t>SERVICE STREAM Ltd.</t>
  </si>
  <si>
    <t>ADACEL TECHNOLOGIES Ltd.</t>
  </si>
  <si>
    <t>CAPILANO HONEY Ltd.</t>
  </si>
  <si>
    <t>CI RESOURCES Ltd.</t>
  </si>
  <si>
    <t>PMP Ltd.</t>
  </si>
  <si>
    <t>1300 SMILES Ltd.</t>
  </si>
  <si>
    <t>GOWING BROS Ltd.</t>
  </si>
  <si>
    <t>MACA Ltd.</t>
  </si>
  <si>
    <t>BELL FINANCIAL GROUP Ltd.</t>
  </si>
  <si>
    <t>SENEX ENERGY Ltd.</t>
  </si>
  <si>
    <t>DORAY MINERALS Ltd.</t>
  </si>
  <si>
    <t>PACIFIC ENERGY Ltd.</t>
  </si>
  <si>
    <t>LINDSAY AUSTRALIA Ltd.</t>
  </si>
  <si>
    <t>PROPHECY INTERNATIONAL HOLDINGS Ltd.</t>
  </si>
  <si>
    <t>FSA GROUP Ltd.</t>
  </si>
  <si>
    <t>DWS Ltd.</t>
  </si>
  <si>
    <t>WOLF MINERALS Ltd.</t>
  </si>
  <si>
    <t>CLINUVEL PHARMACEUTICALS Ltd.</t>
  </si>
  <si>
    <t>BEADELL RESOURCES Ltd.</t>
  </si>
  <si>
    <t>PRAEMIUM Ltd.</t>
  </si>
  <si>
    <t>BIONOMICS Ltd.</t>
  </si>
  <si>
    <t>SOMNOMED Ltd.</t>
  </si>
  <si>
    <t>EUROZ Ltd.</t>
  </si>
  <si>
    <t>TORO ENERGY Ltd.</t>
  </si>
  <si>
    <t>GR ENGINEERING SERVICES Ltd.</t>
  </si>
  <si>
    <t>APN PROPERTY GROUP Ltd.</t>
  </si>
  <si>
    <t>SOUTHERN GOLD Ltd.</t>
  </si>
  <si>
    <t>MACMAHON HOLDINGS Ltd.</t>
  </si>
  <si>
    <t>ACRUX Ltd.</t>
  </si>
  <si>
    <t>DEVINE Ltd.</t>
  </si>
  <si>
    <t>SILVER LAKE RESOURCES Ltd.</t>
  </si>
  <si>
    <t>RAMELIUS RESOURCES Ltd.</t>
  </si>
  <si>
    <t>EUREKA GROUP HOLDINGS Ltd.</t>
  </si>
  <si>
    <t>SITE GROUP INTERNATIONAL Ltd.</t>
  </si>
  <si>
    <t>MMA Offshore Ltd.</t>
  </si>
  <si>
    <t>HORIZON OIL Ltd.</t>
  </si>
  <si>
    <t>SALMAT Ltd.</t>
  </si>
  <si>
    <t>SINO GAS &amp; ENERGY HOLDINGS Ltd.</t>
  </si>
  <si>
    <t>AJ LUCAS GROUP Ltd.</t>
  </si>
  <si>
    <t>COUNTPLUS Ltd.</t>
  </si>
  <si>
    <t>PRO-PAC PACKAGING Ltd.</t>
  </si>
  <si>
    <t>CAPITOL HEALTH Ltd.</t>
  </si>
  <si>
    <t>SPECIALTY FASHION GROUP Ltd.</t>
  </si>
  <si>
    <t>TNG Ltd.</t>
  </si>
  <si>
    <t>CODAN Ltd.</t>
  </si>
  <si>
    <t>OROTONGROUP Ltd.</t>
  </si>
  <si>
    <t>REGIONAL EXPRESS HOLDINGS Ltd.</t>
  </si>
  <si>
    <t>STRIKE ENERGY Ltd.</t>
  </si>
  <si>
    <t>PENTAL Ltd.</t>
  </si>
  <si>
    <t>ALKANE RESOURCES Ltd.</t>
  </si>
  <si>
    <t>CARNARVON PETROLEUM Ltd.</t>
  </si>
  <si>
    <t>MAXITRANS INDUSTRIES Ltd.</t>
  </si>
  <si>
    <t>GLOBAL CONSTRUCTION SERVICES Ltd.</t>
  </si>
  <si>
    <t>YANCOAL AUSTRALIA Ltd.</t>
  </si>
  <si>
    <t>BOUGAINVILLE COPPER Ltd.</t>
  </si>
  <si>
    <t>SUPPLY NETWORK Ltd.</t>
  </si>
  <si>
    <t>GALE PACIFIC Ltd.</t>
  </si>
  <si>
    <t>OBJ Ltd.</t>
  </si>
  <si>
    <t>RXP SERVICES Ltd.</t>
  </si>
  <si>
    <t>ELLEX MEDICAL LASERS Ltd.</t>
  </si>
  <si>
    <t>FINDERS RESOURCES Ltd.</t>
  </si>
  <si>
    <t>RAND MINING Ltd.</t>
  </si>
  <si>
    <t>CLEAN TEQ HOLDINGS Ltd.</t>
  </si>
  <si>
    <t>ELECTRO OPTIC SYSTEMS HOLDINGS Ltd.</t>
  </si>
  <si>
    <t>BURU ENERGY Ltd.</t>
  </si>
  <si>
    <t>NEPTUNE MARINE SERVICES Ltd.</t>
  </si>
  <si>
    <t>CENTURIA CAPITAL Ltd.</t>
  </si>
  <si>
    <t>TAMAWOOD Ltd.</t>
  </si>
  <si>
    <t>MEDUSA MINING Ltd.</t>
  </si>
  <si>
    <t>CARAVEL MINERALS Ltd.</t>
  </si>
  <si>
    <t>REDFLOW Ltd.</t>
  </si>
  <si>
    <t>DACIAN GOLD Ltd.</t>
  </si>
  <si>
    <t>CTI LOGISTICS Ltd.</t>
  </si>
  <si>
    <t>BSA Ltd.</t>
  </si>
  <si>
    <t>AUSTRAL GOLD Ltd.</t>
  </si>
  <si>
    <t>SDI Ltd.</t>
  </si>
  <si>
    <t>YELLOW BRICK ROAD HOLDINGS Ltd.</t>
  </si>
  <si>
    <t>TALISMAN MINING Ltd.</t>
  </si>
  <si>
    <t>COMPUMEDICS Ltd.</t>
  </si>
  <si>
    <t>ENERO GROUP Ltd.</t>
  </si>
  <si>
    <t>CLIME CAPITAL Ltd.</t>
  </si>
  <si>
    <t>OM HOLDINGS Ltd.</t>
  </si>
  <si>
    <t>AUSTRALIAN ETHICAL INVESTMENT Ltd.</t>
  </si>
  <si>
    <t>AUSDRILL Ltd.</t>
  </si>
  <si>
    <t>MCPHERSON'S Ltd.</t>
  </si>
  <si>
    <t>HILLS HOLDINGS Ltd.</t>
  </si>
  <si>
    <t>FARM PRIDE FOODS Ltd.</t>
  </si>
  <si>
    <t>SILEX SYSTEMS Ltd.</t>
  </si>
  <si>
    <t>BEYOND INTERNATIONAL Ltd.</t>
  </si>
  <si>
    <t>ANTEO DIAGNOSTICS Ltd.</t>
  </si>
  <si>
    <t>QUICKSTEP HOLDINGS Ltd.</t>
  </si>
  <si>
    <t>AXIOM MINING Ltd.</t>
  </si>
  <si>
    <t>IRONBARK CAPITAL Ltd.</t>
  </si>
  <si>
    <t>TROY RESOURCES Ltd.</t>
  </si>
  <si>
    <t>SUNDANCE ENERGY AUSTRALIA Ltd.</t>
  </si>
  <si>
    <t>BOART LONGYEAR Ltd.</t>
  </si>
  <si>
    <t>CLEAN SEAS TUNA Ltd.</t>
  </si>
  <si>
    <t>HIGHLANDS PACIFIC Ltd.</t>
  </si>
  <si>
    <t>CENTURY AUSTRALIA INVESTMENTS Ltd.</t>
  </si>
  <si>
    <t>ALLIANCE AVIATION SERVICES Ltd.</t>
  </si>
  <si>
    <t>PARAGON CARE Ltd.</t>
  </si>
  <si>
    <t>HOMELOANS Ltd.</t>
  </si>
  <si>
    <t>SHEFFIELD RESOURCES Ltd.</t>
  </si>
  <si>
    <t>IMDEX Ltd.</t>
  </si>
  <si>
    <t>OCEANIA CAPITAL PARTNERS Ltd.</t>
  </si>
  <si>
    <t>CENTREPOINT ALLIANCE Ltd.</t>
  </si>
  <si>
    <t>SAUNDERS INTERNATIONAL Ltd.</t>
  </si>
  <si>
    <t>PANORAMIC RESOURCES Ltd.</t>
  </si>
  <si>
    <t>OPUS GROUP Ltd.</t>
  </si>
  <si>
    <t>VMOTO Ltd.</t>
  </si>
  <si>
    <t>BLACKHAM RESOURCES Ltd.</t>
  </si>
  <si>
    <t>CAPRAL Ltd.</t>
  </si>
  <si>
    <t>COMET RIDGE Ltd.</t>
  </si>
  <si>
    <t>INTREPID MINES Ltd.</t>
  </si>
  <si>
    <t>COOPER ENERGY Ltd.</t>
  </si>
  <si>
    <t>INDOOR SKYDIVE AUSTRALIA GROUP Ltd.</t>
  </si>
  <si>
    <t>LYCOPODIUM Ltd.</t>
  </si>
  <si>
    <t>RED 5 Ltd.</t>
  </si>
  <si>
    <t>Mint Payments Ltd.</t>
  </si>
  <si>
    <t>SRG Ltd.</t>
  </si>
  <si>
    <t>CENTRAL PETROLEUM Ltd.</t>
  </si>
  <si>
    <t>COVENTRY GROUP Ltd.</t>
  </si>
  <si>
    <t>EXCELSIOR GOLD Ltd.</t>
  </si>
  <si>
    <t>JUMBO INTERACTIVE Ltd.</t>
  </si>
  <si>
    <t>HOT CHILI Ltd.</t>
  </si>
  <si>
    <t>MATRIX COMPOSITES &amp; ENGINEERING Ltd.</t>
  </si>
  <si>
    <t>BENITEC BIOPHARMA Ltd.</t>
  </si>
  <si>
    <t>OZGROWTH Ltd.</t>
  </si>
  <si>
    <t>AUDALIA RESOURCES Ltd.</t>
  </si>
  <si>
    <t>ARMOUR ENERGY Ltd.</t>
  </si>
  <si>
    <t>EASTON INVESTMENTS Ltd.</t>
  </si>
  <si>
    <t>LOGICAMMS Ltd.</t>
  </si>
  <si>
    <t>ALTURA MINING Ltd.</t>
  </si>
  <si>
    <t>REDFLEX HOLDINGS Ltd.</t>
  </si>
  <si>
    <t>PARINGA RESOURCES Ltd.</t>
  </si>
  <si>
    <t>JUPITER ENERGY Ltd.</t>
  </si>
  <si>
    <t>BOOM LOGISTICS Ltd.</t>
  </si>
  <si>
    <t>PRANA BIOTECHNOLOGY Ltd.</t>
  </si>
  <si>
    <t>ZICOM GROUP Ltd.</t>
  </si>
  <si>
    <t>HERON RESOURCES Ltd.</t>
  </si>
  <si>
    <t>AGUIA RESOURCES Ltd.</t>
  </si>
  <si>
    <t>SIETEL Ltd.</t>
  </si>
  <si>
    <t>NORTHERN MINERALS Ltd.</t>
  </si>
  <si>
    <t>TRANSACTION SOLUTIONS INTERNATIONAL Ltd.</t>
  </si>
  <si>
    <t>NONI B Ltd.</t>
  </si>
  <si>
    <t>ING PRIVATE EQUITY ACCESS Ltd.</t>
  </si>
  <si>
    <t>WATERCO Ltd.</t>
  </si>
  <si>
    <t>CUE ENERGY RESOURCES Ltd.</t>
  </si>
  <si>
    <t>KATANA CAPITAL Ltd.</t>
  </si>
  <si>
    <t>GENETIC TECHNOLOGIES Ltd.</t>
  </si>
  <si>
    <t>KANGAROO RESOURCES Ltd.</t>
  </si>
  <si>
    <t>NAGAMBIE MINING Ltd.</t>
  </si>
  <si>
    <t>FFI HOLDINGS Ltd.</t>
  </si>
  <si>
    <t>EQUATORIAL RESOURCES Ltd.</t>
  </si>
  <si>
    <t>FLAGSHIP INVESTMENTS Ltd.</t>
  </si>
  <si>
    <t>BRISBANE BRONCOS Ltd.</t>
  </si>
  <si>
    <t>CORUM GROUP Ltd.</t>
  </si>
  <si>
    <t>NSX Ltd.</t>
  </si>
  <si>
    <t>SUMMIT RESOURCES Ltd.</t>
  </si>
  <si>
    <t>BLUE ENERGY Ltd.</t>
  </si>
  <si>
    <t>SUNDANCE RESOURCES Ltd.</t>
  </si>
  <si>
    <t>CYCLOPHARM Ltd.</t>
  </si>
  <si>
    <t>ARAFURA RESOURCES Ltd.</t>
  </si>
  <si>
    <t>AZURE MINERALS Ltd.</t>
  </si>
  <si>
    <t>KEYBRIDGE CAPITAL Ltd.</t>
  </si>
  <si>
    <t>PHYLOGICA Ltd.</t>
  </si>
  <si>
    <t>IMMURON Ltd.</t>
  </si>
  <si>
    <t>POSEIDON NICKEL Ltd.</t>
  </si>
  <si>
    <t>STANMORE COAL Ltd.</t>
  </si>
  <si>
    <t>REY RESOURCES Ltd.</t>
  </si>
  <si>
    <t>ORINOCO GOLD Ltd.</t>
  </si>
  <si>
    <t>CHALICE GOLD MINES Ltd.</t>
  </si>
  <si>
    <t>HILLGROVE RESOURCES Ltd.</t>
  </si>
  <si>
    <t>BASE RESOURCES Ltd.</t>
  </si>
  <si>
    <t>AUSTEX OIL Ltd.</t>
  </si>
  <si>
    <t>TZ Ltd.</t>
  </si>
  <si>
    <t>MACPHERSONS RESOURCES Ltd.</t>
  </si>
  <si>
    <t>BUDERIM GINGER Ltd.</t>
  </si>
  <si>
    <t>FLINDERS MINES Ltd.</t>
  </si>
  <si>
    <t>TROPICANA GOLD Ltd.</t>
  </si>
  <si>
    <t>BOSS RESOURCES Ltd.</t>
  </si>
  <si>
    <t>GENESIS RESOURCES Ltd.</t>
  </si>
  <si>
    <t>KIBARAN RESOURCES Ltd.</t>
  </si>
  <si>
    <t>ADVANCED SHARE REGISTRY Ltd.</t>
  </si>
  <si>
    <t>TIGERS REALM COAL Ltd.</t>
  </si>
  <si>
    <t>BRAIN RESOURCE Ltd.</t>
  </si>
  <si>
    <t>GAGE ROADS BREWING CO Ltd.</t>
  </si>
  <si>
    <t>GASCOYNE RESOURCES Ltd.</t>
  </si>
  <si>
    <t>COPPER STRIKE Ltd.</t>
  </si>
  <si>
    <t>ATLAS IRON Ltd.</t>
  </si>
  <si>
    <t>KOON HOLDINGS Ltd.</t>
  </si>
  <si>
    <t>MINERAL DEPOSITS Ltd.</t>
  </si>
  <si>
    <t>CRADLE RESOURCES Ltd.</t>
  </si>
  <si>
    <t>CAULDRON ENERGY Ltd.</t>
  </si>
  <si>
    <t>ENERGY ACTION Ltd.</t>
  </si>
  <si>
    <t>XRF SCIENTIFIC Ltd.</t>
  </si>
  <si>
    <t>REDHILL EDUCATION Ltd.</t>
  </si>
  <si>
    <t>KRESTA HOLDINGS Ltd.</t>
  </si>
  <si>
    <t>EUMUNDI GROUP Ltd.</t>
  </si>
  <si>
    <t>EMECO HOLDINGS Ltd.</t>
  </si>
  <si>
    <t>GENERA BIOSYSTEMS Ltd.</t>
  </si>
  <si>
    <t>PEEL MINING Ltd.</t>
  </si>
  <si>
    <t>AFRICAN ENERGY RESOURCES Ltd.</t>
  </si>
  <si>
    <t>STRATEGIC ELEMENTS Ltd.</t>
  </si>
  <si>
    <t>HGL Ltd.</t>
  </si>
  <si>
    <t>COKAL Ltd.</t>
  </si>
  <si>
    <t>OTTO ENERGY Ltd.</t>
  </si>
  <si>
    <t>RESOURCE GENERATION Ltd.</t>
  </si>
  <si>
    <t>MATSA RESOURCES Ltd.</t>
  </si>
  <si>
    <t>MAGONTEC Ltd.</t>
  </si>
  <si>
    <t>BISALLOY STEEL GROUP Ltd.</t>
  </si>
  <si>
    <t>METGASCO Ltd.</t>
  </si>
  <si>
    <t>CHALMERS Ltd.</t>
  </si>
  <si>
    <t>TAP OIL Ltd.</t>
  </si>
  <si>
    <t>KONEKT Ltd.</t>
  </si>
  <si>
    <t>IDT AUSTRALIA Ltd.</t>
  </si>
  <si>
    <t>ENGENCO Ltd.</t>
  </si>
  <si>
    <t>CENTREX METALS Ltd.</t>
  </si>
  <si>
    <t>PROBIOTEC Ltd.</t>
  </si>
  <si>
    <t>SIPA RESOURCES Ltd.</t>
  </si>
  <si>
    <t>NUENERGY GAS Ltd.</t>
  </si>
  <si>
    <t>AXIOM PROPERTIES Ltd.</t>
  </si>
  <si>
    <t>TLOU ENERGY Ltd.</t>
  </si>
  <si>
    <t>ACADEMIES AUSTRALASIA GROUP Ltd.</t>
  </si>
  <si>
    <t>CROWD MOBILE Ltd.</t>
  </si>
  <si>
    <t>LEGEND MINING Ltd.</t>
  </si>
  <si>
    <t>AUSTIN ENGINEERING Ltd.</t>
  </si>
  <si>
    <t>IMPACT MINERALS Ltd.</t>
  </si>
  <si>
    <t>CLARIUS GROUP Ltd.</t>
  </si>
  <si>
    <t>BLUGLASS Ltd.</t>
  </si>
  <si>
    <t>SOUTHERN HEMISPHERE MINING Ltd.</t>
  </si>
  <si>
    <t>FUNTASTIC Ltd.</t>
  </si>
  <si>
    <t>RED HILL IRON Ltd.</t>
  </si>
  <si>
    <t>DEEP YELLOW Ltd.</t>
  </si>
  <si>
    <t>THUNDELARRA Ltd.</t>
  </si>
  <si>
    <t>INVIGOR GROUP Ltd.</t>
  </si>
  <si>
    <t>MASTERMYNE GROUP Ltd.</t>
  </si>
  <si>
    <t>VICTORY MINES Ltd.</t>
  </si>
  <si>
    <t>HOLISTA COLLTECH Ltd.</t>
  </si>
  <si>
    <t>WEST AFRICAN RESOURCES Ltd.</t>
  </si>
  <si>
    <t>MERCHANT HOUSE INTERNATIONAL Ltd.</t>
  </si>
  <si>
    <t>BAUXITE RESOURCES Ltd.</t>
  </si>
  <si>
    <t>PETSEC ENERGY Ltd.</t>
  </si>
  <si>
    <t>ESERVGLOBAL Ltd.</t>
  </si>
  <si>
    <t>CELLMID Ltd.</t>
  </si>
  <si>
    <t>WORLD REACH Ltd.</t>
  </si>
  <si>
    <t>RMA ENERGY Ltd.</t>
  </si>
  <si>
    <t>PACIFIC STAR NETWORK Ltd.</t>
  </si>
  <si>
    <t>ICON ENERGY Ltd.</t>
  </si>
  <si>
    <t>NORTHERN MINING Ltd.</t>
  </si>
  <si>
    <t>KIP MCGRATH EDUCATION CENTRES Ltd.</t>
  </si>
  <si>
    <t>LIVING CELL TECHNOLOGIES Ltd.</t>
  </si>
  <si>
    <t>CAREERS MULTILIST Ltd.</t>
  </si>
  <si>
    <t>NRW HOLDINGS Ltd.</t>
  </si>
  <si>
    <t>HUGHES DRILLING Ltd.</t>
  </si>
  <si>
    <t>PTB GROUP Ltd.</t>
  </si>
  <si>
    <t>ELK PETROLEUM Ltd.</t>
  </si>
  <si>
    <t>EMBELTON Ltd.</t>
  </si>
  <si>
    <t>PRIME FINANCIAL GROUP Ltd.</t>
  </si>
  <si>
    <t>Allegra Orthopaedics Ltd.</t>
  </si>
  <si>
    <t>BIOTRON Ltd.</t>
  </si>
  <si>
    <t>USCOM Ltd.</t>
  </si>
  <si>
    <t>CATALYST METALS Ltd.</t>
  </si>
  <si>
    <t>FRONTIER RESOURCES Ltd.</t>
  </si>
  <si>
    <t>GALILEE ENERGY Ltd.</t>
  </si>
  <si>
    <t>AZURE HEALTHCARE Ltd.</t>
  </si>
  <si>
    <t>LANDMARK WHITE Ltd.</t>
  </si>
  <si>
    <t>DATADOT TECHNOLOGY Ltd.</t>
  </si>
  <si>
    <t>MOKO.MOBI Ltd.</t>
  </si>
  <si>
    <t>ICSGLOBAL Ltd.</t>
  </si>
  <si>
    <t>LBT INNOVATIONS Ltd.</t>
  </si>
  <si>
    <t>LEAF ENERGY Ltd.</t>
  </si>
  <si>
    <t>BASSARI RESOURCES Ltd.</t>
  </si>
  <si>
    <t>CARDINAL RESOURCES Ltd.</t>
  </si>
  <si>
    <t>RED RIVER RESOURCES Ltd.</t>
  </si>
  <si>
    <t>SIBURAN RESOURCES Ltd.</t>
  </si>
  <si>
    <t>PIONEER RESOURCES Ltd.</t>
  </si>
  <si>
    <t>VECTOR RESOURCES Ltd.</t>
  </si>
  <si>
    <t>DRAGON MINING Ltd.</t>
  </si>
  <si>
    <t>IMUGENE Ltd.</t>
  </si>
  <si>
    <t>REX MINERALS Ltd.</t>
  </si>
  <si>
    <t>KIDMAN RESOURCES Ltd.</t>
  </si>
  <si>
    <t>KING ISLAND SCHEELITE Ltd.</t>
  </si>
  <si>
    <t>MERLIN DIAMONDS Ltd.</t>
  </si>
  <si>
    <t>GLOBAL HEALTH Ltd.</t>
  </si>
  <si>
    <t>ANALYTICA Ltd.</t>
  </si>
  <si>
    <t>ANOVA METALS Ltd.</t>
  </si>
  <si>
    <t>VIETNAM INDUSTRIAL INVESTMENTS Ltd.</t>
  </si>
  <si>
    <t>KENTOR GOLD Ltd.</t>
  </si>
  <si>
    <t>DGR GLOBAL Ltd.</t>
  </si>
  <si>
    <t>PHOSPHAGENICS Ltd.</t>
  </si>
  <si>
    <t>ECHO RESOURCES Ltd.</t>
  </si>
  <si>
    <t>CAPE LAMBERT RESOURCES Ltd.</t>
  </si>
  <si>
    <t>ALLIANCE RESOURCES Ltd.</t>
  </si>
  <si>
    <t>COMOPS Ltd.</t>
  </si>
  <si>
    <t>MRG METALS Ltd.</t>
  </si>
  <si>
    <t>ORECORP Ltd.</t>
  </si>
  <si>
    <t>AMBITION GROUP Ltd.</t>
  </si>
  <si>
    <t>RESONANCE HEALTH Ltd.</t>
  </si>
  <si>
    <t>A-CAP RESOURCES Ltd.</t>
  </si>
  <si>
    <t>GLOBAL MASTERS FUND Ltd.</t>
  </si>
  <si>
    <t>AZUMAH RESOURCES Ltd.</t>
  </si>
  <si>
    <t>CARBON ENERGY Ltd.</t>
  </si>
  <si>
    <t>Metro Mining Ltd.</t>
  </si>
  <si>
    <t>BANNERMAN RESOURCES Ltd.</t>
  </si>
  <si>
    <t>VENTUREX RESOURCES Ltd.</t>
  </si>
  <si>
    <t>LIONTOWN RESOURCES Ltd.</t>
  </si>
  <si>
    <t>EMMERSON RESOURCES Ltd.</t>
  </si>
  <si>
    <t>SIHAYO GOLD Ltd.</t>
  </si>
  <si>
    <t>TRIPLE ENERGY Ltd.</t>
  </si>
  <si>
    <t>GBM RESOURCES Ltd.</t>
  </si>
  <si>
    <t>CRYOSITE Ltd.</t>
  </si>
  <si>
    <t>KASBAH RESOURCES Ltd.</t>
  </si>
  <si>
    <t>ROYALCO RESOURCES Ltd.</t>
  </si>
  <si>
    <t>SCIGEN Ltd.</t>
  </si>
  <si>
    <t>ST GEORGE MINING Ltd.</t>
  </si>
  <si>
    <t>ENCOUNTER RESOURCES Ltd.</t>
  </si>
  <si>
    <t>LINCOLN MINERALS Ltd.</t>
  </si>
  <si>
    <t>LATROBE MAGNESIUM Ltd.</t>
  </si>
  <si>
    <t>BENTLEY CAPITAL Ltd.</t>
  </si>
  <si>
    <t>ANTISENSE THERAPEUTICS Ltd.</t>
  </si>
  <si>
    <t>CHALLENGER ENERGY Ltd.</t>
  </si>
  <si>
    <t>ROX RESOURCES Ltd.</t>
  </si>
  <si>
    <t>ARGO EXPLORATION Ltd.</t>
  </si>
  <si>
    <t>RESOURCES &amp; ENERGY GROUP Ltd.</t>
  </si>
  <si>
    <t>MILLENNIUM MINERALS Ltd.</t>
  </si>
  <si>
    <t>LODESTAR MINERALS Ltd.</t>
  </si>
  <si>
    <t>METALLICA MINERALS Ltd.</t>
  </si>
  <si>
    <t>CARBINE RESOURCES Ltd.</t>
  </si>
  <si>
    <t>PETREL ENERGY Ltd.</t>
  </si>
  <si>
    <t>HITECH GROUP AUSTRALIA Ltd.</t>
  </si>
  <si>
    <t>GLOBE METALS &amp; MINING Ltd.</t>
  </si>
  <si>
    <t>INTERMIN RESOURCES Ltd.</t>
  </si>
  <si>
    <t>ASPIRE MINING Ltd.</t>
  </si>
  <si>
    <t>CPT GLOBAL Ltd.</t>
  </si>
  <si>
    <t>MARMOTA ENERGY Ltd.</t>
  </si>
  <si>
    <t>REFRESH GROUP Ltd.</t>
  </si>
  <si>
    <t>FIRST GROWTH FUNDS Ltd.</t>
  </si>
  <si>
    <t>CHESSER RESOURCES Ltd.</t>
  </si>
  <si>
    <t>FE Ltd.</t>
  </si>
  <si>
    <t>GME RESOURCES Ltd.</t>
  </si>
  <si>
    <t>LATIN RESOURCES Ltd.</t>
  </si>
  <si>
    <t>MGM WIRELESS Ltd.</t>
  </si>
  <si>
    <t>STONEWALL RESOURCES Ltd.</t>
  </si>
  <si>
    <t>Mount Ridley Mines Ltd.</t>
  </si>
  <si>
    <t>NEW TALISMAN GOLD MINES Ltd.</t>
  </si>
  <si>
    <t>DIATREME RESOURCES Ltd.</t>
  </si>
  <si>
    <t>HELIX RESOURCES Ltd.</t>
  </si>
  <si>
    <t>MOD RESOURCES Ltd.</t>
  </si>
  <si>
    <t>SOVEREIGN METALS Ltd.</t>
  </si>
  <si>
    <t>AUSGOLD Ltd.</t>
  </si>
  <si>
    <t>HUDSON INVESTMENT GROUP Ltd.</t>
  </si>
  <si>
    <t>KORAB RESOURCES Ltd.</t>
  </si>
  <si>
    <t>ELEMENTOS Ltd.</t>
  </si>
  <si>
    <t>ARCHER EXPLORATION Ltd.</t>
  </si>
  <si>
    <t>GENESIS MINERALS Ltd.</t>
  </si>
  <si>
    <t>BARRA RESOURCES Ltd.</t>
  </si>
  <si>
    <t>ENERGY ONE Ltd.</t>
  </si>
  <si>
    <t>QUEENSLAND BAUXITE Ltd.</t>
  </si>
  <si>
    <t>STRIKE RESOURCES Ltd.</t>
  </si>
  <si>
    <t>3D OIL Ltd.</t>
  </si>
  <si>
    <t>STRATEGIC ENERGY RESOURCES Ltd.</t>
  </si>
  <si>
    <t>PATRYS Ltd.</t>
  </si>
  <si>
    <t>BLUECHIIP Ltd.</t>
  </si>
  <si>
    <t>MAGNUM MINING AND EXPLORATION Ltd.</t>
  </si>
  <si>
    <t>AURA ENERGY Ltd.</t>
  </si>
  <si>
    <t>STRATA-X ENERGY Ltd.</t>
  </si>
  <si>
    <t>ODYSSEY ENERGY Ltd.</t>
  </si>
  <si>
    <t>JINDALEE RESOURCES Ltd.</t>
  </si>
  <si>
    <t>INCA MINERALS Ltd.</t>
  </si>
  <si>
    <t>APOLLO CONSOLIDATED Ltd.</t>
  </si>
  <si>
    <t>WEST WITS MINING Ltd.</t>
  </si>
  <si>
    <t>WHITE CLIFF MINERALS Ltd.</t>
  </si>
  <si>
    <t>RESOURCE DEVELOPMENT GROUP Ltd.</t>
  </si>
  <si>
    <t>PLATINA RESOURCES Ltd.</t>
  </si>
  <si>
    <t>PANTERRA GOLD Ltd.</t>
  </si>
  <si>
    <t>ALLIGATOR ENERGY Ltd.</t>
  </si>
  <si>
    <t>EMPIRE ENERGY GROUP Ltd.</t>
  </si>
  <si>
    <t>INVION Ltd.</t>
  </si>
  <si>
    <t>KRAKATOA RESOURCES Ltd.</t>
  </si>
  <si>
    <t>LONDON CITY EQUITIES Ltd.</t>
  </si>
  <si>
    <t>GLOBAL PETROLEUM Ltd.</t>
  </si>
  <si>
    <t>BOADICEA RESOURCES Ltd.</t>
  </si>
  <si>
    <t>ENTERPRISE METALS Ltd.</t>
  </si>
  <si>
    <t>VENTURE MINERALS Ltd.</t>
  </si>
  <si>
    <t>ACTIVEX Ltd.</t>
  </si>
  <si>
    <t>MAXSEC GROUP Ltd.</t>
  </si>
  <si>
    <t>NEXUS MINERALS Ltd.</t>
  </si>
  <si>
    <t>GRAND GULF ENERGY Ltd.</t>
  </si>
  <si>
    <t>SAFEROADS HOLDINGS Ltd.</t>
  </si>
  <si>
    <t>Connexion Media Ltd.</t>
  </si>
  <si>
    <t>Tanga Resources Ltd.</t>
  </si>
  <si>
    <t>BUXTON RESOURCES Ltd.</t>
  </si>
  <si>
    <t>ODIN ENERGY Ltd.</t>
  </si>
  <si>
    <t>RED METAL Ltd.</t>
  </si>
  <si>
    <t>BULLETIN RESOURCES Ltd.</t>
  </si>
  <si>
    <t>ENEABBA GAS Ltd.</t>
  </si>
  <si>
    <t>PROSPECT RESOURCES Ltd.</t>
  </si>
  <si>
    <t>ZENITH MINERALS Ltd.</t>
  </si>
  <si>
    <t>HAWTHORN RESOURCES Ltd.</t>
  </si>
  <si>
    <t>CANYON RESOURCES Ltd.</t>
  </si>
  <si>
    <t>RUBICOR GROUP Ltd.</t>
  </si>
  <si>
    <t>OKLO RESOURCES Ltd.</t>
  </si>
  <si>
    <t>AUSQUEST Ltd.</t>
  </si>
  <si>
    <t>ALARA RESOURCES Ltd.</t>
  </si>
  <si>
    <t>JERVOIS MINING Ltd.</t>
  </si>
  <si>
    <t>ALLOY RESOURCES Ltd.</t>
  </si>
  <si>
    <t>ANTIPA MINERALS Ltd.</t>
  </si>
  <si>
    <t>AVZ MINERALS Ltd.</t>
  </si>
  <si>
    <t>DIPLOMA GROUP Ltd.</t>
  </si>
  <si>
    <t>Strandline Resources Ltd.</t>
  </si>
  <si>
    <t>TAG PACIFIC Ltd.</t>
  </si>
  <si>
    <t>GLADIATOR RESOURCES Ltd.</t>
  </si>
  <si>
    <t>ASK FUNDING Ltd.</t>
  </si>
  <si>
    <t>ALCHEMY RESOURCES Ltd.</t>
  </si>
  <si>
    <t>AUSTRALIAN AGRICULTURAL PROJECTS Ltd.</t>
  </si>
  <si>
    <t>THOMSON RESOURCES Ltd.</t>
  </si>
  <si>
    <t>ZAMANCO MINERALS Ltd.</t>
  </si>
  <si>
    <t>ENERGY TECHNOLOGIES Ltd.</t>
  </si>
  <si>
    <t>ESTRELLA RESOURCES Ltd.</t>
  </si>
  <si>
    <t>CASSINI RESOURCES Ltd.</t>
  </si>
  <si>
    <t>ARGENT MINERALS Ltd.</t>
  </si>
  <si>
    <t>Ardiden Ltd.</t>
  </si>
  <si>
    <t>RENAISSANCE URANIUM Ltd.</t>
  </si>
  <si>
    <t>AMBERTECH Ltd.</t>
  </si>
  <si>
    <t>MURCHISON HOLDINGS Ltd.</t>
  </si>
  <si>
    <t>JAMESON RESOURCES Ltd.</t>
  </si>
  <si>
    <t>TTA HOLDINGS Ltd.</t>
  </si>
  <si>
    <t>Enhanced Oil &amp; Gas Recovery Ltd.</t>
  </si>
  <si>
    <t>RMG Ltd.</t>
  </si>
  <si>
    <t>BIOXYNE Ltd.</t>
  </si>
  <si>
    <t>RAWSON RESOURCES Ltd.</t>
  </si>
  <si>
    <t>EQUUS MINING Ltd.</t>
  </si>
  <si>
    <t>NEW STANDARD ENERGY Ltd.</t>
  </si>
  <si>
    <t>COPPERMOLY Ltd.</t>
  </si>
  <si>
    <t>CROSSLAND URANIUM MINES Ltd.</t>
  </si>
  <si>
    <t>KOGI IRON Ltd.</t>
  </si>
  <si>
    <t>BROKEN HILL PROSPECTING Ltd.</t>
  </si>
  <si>
    <t>Abilene Oil and Gas Ltd.</t>
  </si>
  <si>
    <t>MEC RESOURCES Ltd.</t>
  </si>
  <si>
    <t>BBX MINERALS Ltd.</t>
  </si>
  <si>
    <t>PELICAN RESOURCES Ltd.</t>
  </si>
  <si>
    <t>ZEUS RESOURCES Ltd.</t>
  </si>
  <si>
    <t>AURORA MINERALS Ltd.</t>
  </si>
  <si>
    <t>MOBILARM Ltd.</t>
  </si>
  <si>
    <t>TRAKA RESOURCES Ltd.</t>
  </si>
  <si>
    <t>TERRAIN MINERALS Ltd.</t>
  </si>
  <si>
    <t>OLDFIELDS HOLDINGS Ltd.</t>
  </si>
  <si>
    <t>ATHENA RESOURCES Ltd.</t>
  </si>
  <si>
    <t>JACKA RESOURCES Ltd.</t>
  </si>
  <si>
    <t>HORSESHOE METALS Ltd.</t>
  </si>
  <si>
    <t>CARBON MINERALS Ltd.</t>
  </si>
  <si>
    <t>PERPETUAL RESOURCES Ltd.</t>
  </si>
  <si>
    <t>METAL BANK Ltd.</t>
  </si>
  <si>
    <t>PHOSPHATE AUSTRALIA Ltd.</t>
  </si>
  <si>
    <t>VITAL METALS Ltd.</t>
  </si>
  <si>
    <t>KULA GOLD Ltd.</t>
  </si>
  <si>
    <t>KALNORTH GOLD MINES Ltd.</t>
  </si>
  <si>
    <t>MITHRIL RESOURCES Ltd.</t>
  </si>
  <si>
    <t>ARK MINES Ltd.</t>
  </si>
  <si>
    <t>ADELAIDE RESOURCES Ltd.</t>
  </si>
  <si>
    <t>STELLAR RESOURCES Ltd.</t>
  </si>
  <si>
    <t>WHITE ROCK MINERALS Ltd.</t>
  </si>
  <si>
    <t>Cannindah Resources Ltd.</t>
  </si>
  <si>
    <t>GLOBAL GEOSCIENCE Ltd.</t>
  </si>
  <si>
    <t>EMPIRE RESOURCES Ltd.</t>
  </si>
  <si>
    <t>COZIRON RESOURCES Ltd.</t>
  </si>
  <si>
    <t>DRAGON MOUNTAIN GOLD Ltd.</t>
  </si>
  <si>
    <t>CAZALY RESOURCES Ltd.</t>
  </si>
  <si>
    <t>JATENERGY Ltd.</t>
  </si>
  <si>
    <t>AUSNICO Ltd.</t>
  </si>
  <si>
    <t>CLANCY EXPLORATION Ltd.</t>
  </si>
  <si>
    <t>SPITFIRE RESOURCES Ltd.</t>
  </si>
  <si>
    <t>TALON PETROLEUM Ltd.</t>
  </si>
  <si>
    <t>VIKING ASHANTI Ltd.</t>
  </si>
  <si>
    <t>MIDDLE ISLAND RESOURCES Ltd.</t>
  </si>
  <si>
    <t>PEGASUS METALS Ltd.</t>
  </si>
  <si>
    <t>MUSGRAVE MINERALS Ltd.</t>
  </si>
  <si>
    <t>SUPERIOR RESOURCES Ltd.</t>
  </si>
  <si>
    <t>SILVER CITY MINERALS Ltd.</t>
  </si>
  <si>
    <t>ALICANTO MINERALS Ltd.</t>
  </si>
  <si>
    <t>EMERGENT RESOURCES Ltd.</t>
  </si>
  <si>
    <t>SABRE RESOURCES Ltd.</t>
  </si>
  <si>
    <t>AUSMON RESOURCES Ltd.</t>
  </si>
  <si>
    <t>BORA BORA RESOURCES Ltd.</t>
  </si>
  <si>
    <t>FYI RESOURCES Ltd.</t>
  </si>
  <si>
    <t>IMPERIAL PACIFIC Ltd.</t>
  </si>
  <si>
    <t>QUESTE COMMUNICATIONS Ltd.</t>
  </si>
  <si>
    <t>MONAX MINING Ltd.</t>
  </si>
  <si>
    <t>Q TECHNOLOGY GROUP Ltd.</t>
  </si>
  <si>
    <t>RUMBLE RESOURCES Ltd.</t>
  </si>
  <si>
    <t>ADCORP AUSTRALIA Ltd.</t>
  </si>
  <si>
    <t>REDSTONE RESOURCES Ltd.</t>
  </si>
  <si>
    <t>PAPYRUS AUSTRALIA Ltd.</t>
  </si>
  <si>
    <t>BLIGH RESOURCES Ltd.</t>
  </si>
  <si>
    <t>NAVARRE MINERALS Ltd.</t>
  </si>
  <si>
    <t>ORO VERDE Ltd.</t>
  </si>
  <si>
    <t>CORE EXPLORATION Ltd.</t>
  </si>
  <si>
    <t>UNITED URANIUM Ltd.</t>
  </si>
  <si>
    <t>RIEDEL RESOURCES Ltd.</t>
  </si>
  <si>
    <t>KINGSTON RESOURCES Ltd.</t>
  </si>
  <si>
    <t>ARUMA RESOURCES Ltd.</t>
  </si>
  <si>
    <t>NEX METALS EXPLORATION Ltd.</t>
  </si>
  <si>
    <t>EASTERN IRON Ltd.</t>
  </si>
  <si>
    <t>GULLEWA Ltd.</t>
  </si>
  <si>
    <t>ORION METALS Ltd.</t>
  </si>
  <si>
    <t>APOLLO MINERALS Ltd.</t>
  </si>
  <si>
    <t>CASTLE MINERALS Ltd.</t>
  </si>
  <si>
    <t>STERLING PLANTATIONS Ltd.</t>
  </si>
  <si>
    <t>LION ENERGY Ltd.</t>
  </si>
  <si>
    <t>NORTHERN MANGANESE Ltd.</t>
  </si>
  <si>
    <t>CARNAVALE RESOURCES Ltd.</t>
  </si>
  <si>
    <t>ESPERANCE MINERALS Ltd.</t>
  </si>
  <si>
    <t>MULTISTACK INTERNATIONAL Ltd.</t>
  </si>
  <si>
    <t>WAVENET INTERNATIONAL Ltd.</t>
  </si>
  <si>
    <t>SHREE MINERALS Ltd.</t>
  </si>
  <si>
    <t>MANDALONG RESOURCES Ltd.</t>
  </si>
  <si>
    <t>BLAZE INTERNATIONAL Ltd.</t>
  </si>
  <si>
    <t>GREENPOWER ENERGY Ltd.</t>
  </si>
  <si>
    <t>MEDIGARD Ltd.</t>
  </si>
  <si>
    <t>QUESTUS Ltd.</t>
  </si>
  <si>
    <t>COHIBA MINERALS Ltd.</t>
  </si>
  <si>
    <t>DAMPIER GOLD Ltd.</t>
  </si>
  <si>
    <t>COMET RESOURCES Ltd.</t>
  </si>
  <si>
    <t>WORLD.NET SERVICES Ltd.</t>
  </si>
  <si>
    <t>CONDOR BLANCO MINES Ltd.</t>
  </si>
  <si>
    <t>GTI RESOURCES Ltd.</t>
  </si>
  <si>
    <t>GRANDBRIDGE Ltd.</t>
  </si>
  <si>
    <t>ADAVALE RESOURCES Ltd.</t>
  </si>
  <si>
    <t>AMCIL Ltd.</t>
  </si>
  <si>
    <t>NEWFIELD RESOURCES Ltd.</t>
  </si>
  <si>
    <t>IRON ROAD Ltd.</t>
  </si>
  <si>
    <t>GLOBE INTERNATIONAL Ltd.</t>
  </si>
  <si>
    <t>ARIADNE AUSTRALIA Ltd.</t>
  </si>
  <si>
    <t>KINA PETROLEUM Ltd.</t>
  </si>
  <si>
    <t>VDM GROUP Ltd.</t>
  </si>
  <si>
    <t>DESANE GROUP HOLDINGS Ltd.</t>
  </si>
  <si>
    <t>CAPITAL MINING Ltd.</t>
  </si>
  <si>
    <t>ASIAN AMERICAN MEDICAL GROUP Ltd.</t>
  </si>
  <si>
    <t>SAMSON OIL &amp; GAS Ltd.</t>
  </si>
  <si>
    <t>AEON METALS Ltd.</t>
  </si>
  <si>
    <t>METMINCO Ltd.</t>
  </si>
  <si>
    <t>CHAPMANS Ltd.</t>
  </si>
  <si>
    <t>LEGACY IRON ORE Ltd.</t>
  </si>
  <si>
    <t>CONSOLIDATED TIN MINES Ltd.</t>
  </si>
  <si>
    <t>CELLNET GROUP Ltd.</t>
  </si>
  <si>
    <t>MANAS RESOURCES Ltd.</t>
  </si>
  <si>
    <t>AUSTRALIAN MINES Ltd.</t>
  </si>
  <si>
    <t>LASERBOND Ltd.</t>
  </si>
  <si>
    <t>SYNDICATED METALS Ltd.</t>
  </si>
  <si>
    <t>ASAPLUS RESOURCES Ltd.</t>
  </si>
  <si>
    <t>ANAECO Ltd.</t>
  </si>
  <si>
    <t>HILL END GOLD Ltd.</t>
  </si>
  <si>
    <t>TRUSTEES AUSTRALIA Ltd.</t>
  </si>
  <si>
    <t>MALACHITE RESOURCES Ltd.</t>
  </si>
  <si>
    <t>BEACON MINERALS Ltd.</t>
  </si>
  <si>
    <t>PO VALLEY ENERGY Ltd.</t>
  </si>
  <si>
    <t>CULLEN RESOURCES Ltd.</t>
  </si>
  <si>
    <t>ORION EQUITIES Ltd.</t>
  </si>
  <si>
    <t>KEY PETROLEUM Ltd.</t>
  </si>
  <si>
    <t>QUEST INVESTMENTS Ltd.</t>
  </si>
  <si>
    <t>TRIANGLE ENERGY (GLOBAL) Ltd.</t>
  </si>
  <si>
    <t>TARGET ENERGY Ltd.</t>
  </si>
  <si>
    <t>IKWEZI MINING Ltd.</t>
  </si>
  <si>
    <t>CENTAURUS METALS Ltd.</t>
  </si>
  <si>
    <t>MAXIMUS RESOURCES Ltd.</t>
  </si>
  <si>
    <t>RED MOUNTAIN MINING Ltd.</t>
  </si>
  <si>
    <t>GAS2GRID Ltd.</t>
  </si>
  <si>
    <t>REALM RESOURCES Ltd.</t>
  </si>
  <si>
    <t>NUCOAL RESOURCES Ltd.</t>
  </si>
  <si>
    <t>BARAKA ENERGY &amp; RESOURCES Ltd.</t>
  </si>
  <si>
    <t>BYTE POWER GROUP Ltd.</t>
  </si>
  <si>
    <t>ARC EXPLORATION Ltd.</t>
  </si>
  <si>
    <t>CORAZON MINING Ltd.</t>
  </si>
  <si>
    <t>HANNANS REWARD Ltd.</t>
  </si>
  <si>
    <t>ZAMIA METALS Ltd.</t>
  </si>
  <si>
    <t>DELECTA Ltd.</t>
  </si>
  <si>
    <t>DRAKE RESOURCES Ltd.</t>
  </si>
  <si>
    <t>ACACIA COAL Ltd.</t>
  </si>
  <si>
    <t>MINBOS RESOURCES Ltd.</t>
  </si>
  <si>
    <t>PLANET GAS Ltd.</t>
  </si>
  <si>
    <t>STONE RESOURCES AUSTRALIA Ltd.</t>
  </si>
  <si>
    <t>MINDAX Ltd.</t>
  </si>
  <si>
    <t>HARANGA RESOURCES Ltd.</t>
  </si>
  <si>
    <t>NEW AGE EXPLORATION Ltd.</t>
  </si>
  <si>
    <t>PREDICTIVE DISCOVERY Ltd.</t>
  </si>
  <si>
    <t>SINOVUS MINING Ltd.</t>
  </si>
  <si>
    <t>WINMAR RESOURCES Ltd.</t>
  </si>
  <si>
    <t>DE GREY MINING Ltd.</t>
  </si>
  <si>
    <t>BRONSON GROUP Ltd.</t>
  </si>
  <si>
    <t>XSTATE RESOURCES Ltd.</t>
  </si>
  <si>
    <t>EAST ENERGY RESOURCES Ltd.</t>
  </si>
  <si>
    <t>BLACK STAR PETROLEUM Ltd.</t>
  </si>
  <si>
    <t>ELIXIR PETROLEUM Ltd.</t>
  </si>
  <si>
    <t>KAIRIKI ENERGY Ltd.</t>
  </si>
  <si>
    <t>ARGOSY MINERALS Ltd.</t>
  </si>
  <si>
    <t>NIUMINCO GROUP Ltd.</t>
  </si>
  <si>
    <t>3D RESOURCES Ltd.</t>
  </si>
  <si>
    <t>ALLEGIANCE COAL Ltd.</t>
  </si>
  <si>
    <t>ARTEMIS RESOURCES Ltd.</t>
  </si>
  <si>
    <t>RESOURCE BASE Ltd.</t>
  </si>
  <si>
    <t>SYNGAS Ltd.</t>
  </si>
  <si>
    <t>REDBANK COPPER Ltd.</t>
  </si>
  <si>
    <t>JV GLOBAL Ltd.</t>
  </si>
  <si>
    <t>ANCHOR RESOURCES Ltd.</t>
  </si>
  <si>
    <t>LACHLAN STAR Ltd.</t>
  </si>
  <si>
    <t>EVZ Ltd.</t>
  </si>
  <si>
    <t>ORH Ltd.</t>
  </si>
  <si>
    <t>CUDECO Ltd.</t>
  </si>
  <si>
    <t>ALTIUS MINING Ltd.</t>
  </si>
  <si>
    <t>LINDIAN RESOURCES Ltd.</t>
  </si>
  <si>
    <t>BISAN Ltd.</t>
  </si>
  <si>
    <t>BROAD INVESTMENTS Ltd.</t>
  </si>
  <si>
    <t>INTERNATIONAL GOLDFIELDS Ltd..</t>
  </si>
  <si>
    <t>COMPUTERSHARE Ltd.</t>
  </si>
  <si>
    <t>BANK OF QUEENSLAND Ltd.</t>
  </si>
  <si>
    <t>BORAL Ltd.</t>
  </si>
  <si>
    <t>SKY NETWORK TELEVISION Ltd.</t>
  </si>
  <si>
    <t>GWA GROUP Ltd.</t>
  </si>
  <si>
    <t>TERRAMIN AUSTRALIA Ltd.</t>
  </si>
  <si>
    <t>VILLA WORLD Ltd.</t>
  </si>
  <si>
    <t>GRANGE RESOURCES Ltd.</t>
  </si>
  <si>
    <t>KINGSGATE CONSOLIDATED Ltd.</t>
  </si>
  <si>
    <t>CMI Ltd.</t>
  </si>
  <si>
    <t>QUANTUM ENERGY Ltd.</t>
  </si>
  <si>
    <t>LION SELECTION GROUP Ltd.</t>
  </si>
  <si>
    <t>TECHNICHE Ltd.</t>
  </si>
  <si>
    <t>XTEK Ltd.</t>
  </si>
  <si>
    <t>K2 ENERGY Ltd.</t>
  </si>
  <si>
    <t>ASPERMONT Ltd.</t>
  </si>
  <si>
    <t>ECLIPSE METALS Ltd.</t>
  </si>
  <si>
    <t>GREAT WESTERN EXPLORATION Ltd.</t>
  </si>
  <si>
    <t>GOLDEN DEEPS Ltd.</t>
  </si>
  <si>
    <t>INTERNATIONAL GOLDFIELDS Ltd...</t>
  </si>
  <si>
    <t>Scentre Group Ltd.</t>
  </si>
  <si>
    <t>Cimic Group Ltd.</t>
  </si>
  <si>
    <t>REA GROUP Ltd.</t>
  </si>
  <si>
    <t>FORTESCUE METALS GROUP Ltd.</t>
  </si>
  <si>
    <t>Healthscope Ltd.</t>
  </si>
  <si>
    <t>Reece Ltd.</t>
  </si>
  <si>
    <t>Orora Ltd.</t>
  </si>
  <si>
    <t>NORTHERN STAR RESOURCES Ltd.</t>
  </si>
  <si>
    <t>Regis Healthcare Ltd.</t>
  </si>
  <si>
    <t>Vocus Group Ltd.</t>
  </si>
  <si>
    <t>IPH Ltd.</t>
  </si>
  <si>
    <t>Nine Entertainment Co Holdings Ltd.</t>
  </si>
  <si>
    <t>Pact Group Holdings Ltd.</t>
  </si>
  <si>
    <t>Bellamy’s Australia Ltd.</t>
  </si>
  <si>
    <t>SPOTLESS GROUP HOLDINGS Ltd.</t>
  </si>
  <si>
    <t>Steadfast Group Ltd.</t>
  </si>
  <si>
    <t>Asaleo Care Ltd.</t>
  </si>
  <si>
    <t>ISENTIA GROUP Ltd.</t>
  </si>
  <si>
    <t>Sigma Healthcare Ltd.</t>
  </si>
  <si>
    <t>SG Fleet Group Ltd.</t>
  </si>
  <si>
    <t>Japara Healthcare Ltd.</t>
  </si>
  <si>
    <t>OFX Group Ltd.</t>
  </si>
  <si>
    <t>HT&amp;E Ltd.</t>
  </si>
  <si>
    <t>GDI Property Group Ltd.</t>
  </si>
  <si>
    <t>Virtus Health Ltd.</t>
  </si>
  <si>
    <t>Beacon Lighting Group Ltd.</t>
  </si>
  <si>
    <t>PALADIN ENERGY Ltd.</t>
  </si>
  <si>
    <t>Lovisa Holdings Ltd.</t>
  </si>
  <si>
    <t>Pacific Smiles Group Ltd.</t>
  </si>
  <si>
    <t>INFOMEDIA Ltd.</t>
  </si>
  <si>
    <t>iSelect Ltd.</t>
  </si>
  <si>
    <t>Auswide Bank Ltd.</t>
  </si>
  <si>
    <t>Urbanise.com Ltd.</t>
  </si>
  <si>
    <t>K2 ASSET MANAGEMENT HOLDINGS Ltd.</t>
  </si>
  <si>
    <t>Leigh Creek Energy Ltd.</t>
  </si>
  <si>
    <t>NEARMAP Ltd.</t>
  </si>
  <si>
    <t>YOWIE GROUP Ltd.</t>
  </si>
  <si>
    <t>ADSLOT Ltd.</t>
  </si>
  <si>
    <t>PHARMAXIS Ltd.</t>
  </si>
  <si>
    <t>Immutep Ltd.</t>
  </si>
  <si>
    <t>VITA LIFE SCIENCES Ltd.</t>
  </si>
  <si>
    <t>Greatcell Solar Ltd.</t>
  </si>
  <si>
    <t>Berkeley Energia Ltd.</t>
  </si>
  <si>
    <t>AUSTRALIAN VINTAGE Ltd.</t>
  </si>
  <si>
    <t>iSIGNTHIS Ltd.</t>
  </si>
  <si>
    <t>EMPIRED Ltd.</t>
  </si>
  <si>
    <t>NEOMETALS Ltd.</t>
  </si>
  <si>
    <t>Ahalife Holdings Ltd.</t>
  </si>
  <si>
    <t>VIMY RESOURCES Ltd.</t>
  </si>
  <si>
    <t>Ellerston Global Investments Ltd.</t>
  </si>
  <si>
    <t>Carnegie Clean Energy Ltd.</t>
  </si>
  <si>
    <t>AERIS ENVIRONMENTAL Ltd.</t>
  </si>
  <si>
    <t>Tian AN Australia Ltd.</t>
  </si>
  <si>
    <t>PANORAMA SYNERGY Ltd.</t>
  </si>
  <si>
    <t>REWARD MINERALS Ltd.</t>
  </si>
  <si>
    <t>COGSTATE Ltd.</t>
  </si>
  <si>
    <t>FOCUS MINERALS Ltd.</t>
  </si>
  <si>
    <t>SOUTHERN CROSS ELECTRICAL ENGINEERING Ltd.</t>
  </si>
  <si>
    <t>Kazia Therapeutics Ltd.</t>
  </si>
  <si>
    <t>AVITA MEDICAL Ltd.</t>
  </si>
  <si>
    <t>Veris Ltd.</t>
  </si>
  <si>
    <t>Consolidated Operations Group Ltd.</t>
  </si>
  <si>
    <t>TALGA RESOURCES Ltd.</t>
  </si>
  <si>
    <t>XANADU MINES Ltd.</t>
  </si>
  <si>
    <t>MINERAL COMMODITIES Ltd.</t>
  </si>
  <si>
    <t>Eden Innovations Ltd.</t>
  </si>
  <si>
    <t>CLIME INVESTMENT MANAGEMENT Ltd.</t>
  </si>
  <si>
    <t>Suda Pharmaceuticals Ltd.</t>
  </si>
  <si>
    <t>TRITON MINERALS Ltd.</t>
  </si>
  <si>
    <t>Freedom Oil and Gas Ltd.</t>
  </si>
  <si>
    <t>Whitebark Energy Ltd.</t>
  </si>
  <si>
    <t>KORVEST Ltd.</t>
  </si>
  <si>
    <t>White Eagle Resources Ltd.</t>
  </si>
  <si>
    <t>SWICK MINING SERVICES Ltd.</t>
  </si>
  <si>
    <t>Mach7 Technologies Ltd.</t>
  </si>
  <si>
    <t>TEMPO AUSTRALIA Ltd.</t>
  </si>
  <si>
    <t>88 Energy Ltd.</t>
  </si>
  <si>
    <t>MZI RESOURCES Ltd.</t>
  </si>
  <si>
    <t>Spookfish Ltd.</t>
  </si>
  <si>
    <t>Blackwall Ltd.</t>
  </si>
  <si>
    <t>Volt Resources Ltd.</t>
  </si>
  <si>
    <t>IRONBARK ZINC Ltd.</t>
  </si>
  <si>
    <t>BIG UN Ltd.</t>
  </si>
  <si>
    <t>Atlas Pearls Ltd.</t>
  </si>
  <si>
    <t>NEW GUINEA ENERGY Ltd.</t>
  </si>
  <si>
    <t>Just Kapital Litigation Partners Ltd.</t>
  </si>
  <si>
    <t>European Cobalt Ltd.</t>
  </si>
  <si>
    <t>AGRIMIN Ltd.</t>
  </si>
  <si>
    <t>Verdant Minerals Ltd.</t>
  </si>
  <si>
    <t>Success Global Media Ltd.</t>
  </si>
  <si>
    <t>GINDALBIE METALS Ltd.</t>
  </si>
  <si>
    <t>ADVANCED BRAKING TECHNOLOGY Ltd.</t>
  </si>
  <si>
    <t>ENERGY METALS Ltd.</t>
  </si>
  <si>
    <t>TASMAN RESOURCES Ltd.</t>
  </si>
  <si>
    <t>Vivid Technology Ltd.</t>
  </si>
  <si>
    <t>Factor Therapeutics Ltd.</t>
  </si>
  <si>
    <t>RECTIFIER TECHNOLOGIES Ltd.</t>
  </si>
  <si>
    <t>SIMAVITA Ltd.</t>
  </si>
  <si>
    <t>OILEX Ltd.</t>
  </si>
  <si>
    <t>MINOTAUR EXPLORATION Ltd.</t>
  </si>
  <si>
    <t>GWR Group Ltd.</t>
  </si>
  <si>
    <t>Avira Resources Ltd.</t>
  </si>
  <si>
    <t>BTC Health Ltd.</t>
  </si>
  <si>
    <t>Alice Queen Ltd.</t>
  </si>
  <si>
    <t>Marindi Metals Ltd.</t>
  </si>
  <si>
    <t>Fertoz Ltd.</t>
  </si>
  <si>
    <t>GBM GOLD Ltd.</t>
  </si>
  <si>
    <t>WPG RESOURCES Ltd.</t>
  </si>
  <si>
    <t>GOLD MOUNTAIN Ltd.</t>
  </si>
  <si>
    <t>GOLDEN CROSS RESOURCES Ltd.</t>
  </si>
  <si>
    <t>Pacific Dairies Ltd.</t>
  </si>
  <si>
    <t>Indago Energy Ltd.</t>
  </si>
  <si>
    <t>Melbana Energy Ltd.</t>
  </si>
  <si>
    <t>StarGroup Ltd.</t>
  </si>
  <si>
    <t>Weebit Nano Ltd.</t>
  </si>
  <si>
    <t>LATITUDE CONSOLIDATED Ltd.</t>
  </si>
  <si>
    <t>NVOI Ltd.</t>
  </si>
  <si>
    <t>Auroch Minerals Ltd.</t>
  </si>
  <si>
    <t>Prerscient Therapeutics Ltd.</t>
  </si>
  <si>
    <t>SOUTH PACIFIC RESOURCES Ltd.</t>
  </si>
  <si>
    <t>Tyranna Resources Ltd.</t>
  </si>
  <si>
    <t>Syntonic Ltd.</t>
  </si>
  <si>
    <t>Robo 3D Ltd.</t>
  </si>
  <si>
    <t>ENTEK ENERGY Ltd.</t>
  </si>
  <si>
    <t>ENERGY VENTURES Ltd.</t>
  </si>
  <si>
    <t>Sunstone Metals Ltd.</t>
  </si>
  <si>
    <t>Auking Mining Ltd.</t>
  </si>
  <si>
    <t>INVESTIGATOR RESOURCES Ltd.</t>
  </si>
  <si>
    <t>Mobecom Ltd.</t>
  </si>
  <si>
    <t>Esports Mogul Asia Pacific Ltd.</t>
  </si>
  <si>
    <t>Piedmont Lithium Ltd.</t>
  </si>
  <si>
    <t>BASS METALS Ltd.</t>
  </si>
  <si>
    <t>Novo Litio Ltd.</t>
  </si>
  <si>
    <t>PACIFIC AMERICAN COAL Ltd.</t>
  </si>
  <si>
    <t>Orion Minerals Ltd.</t>
  </si>
  <si>
    <t>Collerina Cobalt Ltd.</t>
  </si>
  <si>
    <t>Astivita Ltd.</t>
  </si>
  <si>
    <t>EHR Resources Ltd.</t>
  </si>
  <si>
    <t>AusCann Group Holdings Ltd.</t>
  </si>
  <si>
    <t>WOLF PETROLEUM Ltd.</t>
  </si>
  <si>
    <t>VENTNOR RESOURCES Ltd.</t>
  </si>
  <si>
    <t>Botanix Pharmaceuticals Ltd.</t>
  </si>
  <si>
    <t>Carpentaria Resources Ltd.</t>
  </si>
  <si>
    <t>Scidev Ltd.</t>
  </si>
  <si>
    <t>VANGO MINING Ltd.</t>
  </si>
  <si>
    <t>Toptung Ltd.</t>
  </si>
  <si>
    <t>Aquis Entertainment Ltd.</t>
  </si>
  <si>
    <t>MARENICA ENERGY Ltd.</t>
  </si>
  <si>
    <t>PainChek Ltd.</t>
  </si>
  <si>
    <t>BPH ENERGY Ltd.</t>
  </si>
  <si>
    <t>Pacific Bauxite Ltd.</t>
  </si>
  <si>
    <t>CHONGHERR INVESTMENTS Ltd.</t>
  </si>
  <si>
    <t>Trek Metals Ltd.</t>
  </si>
  <si>
    <t>Assetowl Ltd.</t>
  </si>
  <si>
    <t>Bidenergy Ltd.</t>
  </si>
  <si>
    <t>Noble Metals Ltd.</t>
  </si>
  <si>
    <t>K2FLY Ltd.</t>
  </si>
  <si>
    <t>Wangle Technologies Ltd.</t>
  </si>
  <si>
    <t>A1 INVESTMENTS &amp; RESOURCES Ltd.</t>
  </si>
  <si>
    <t>TBG Diagnostics Ltd.</t>
  </si>
  <si>
    <t>Zyber Holdings Ltd.</t>
  </si>
  <si>
    <t>Indiana Resources Ltd.</t>
  </si>
  <si>
    <t>Arrow Minerals Ltd.</t>
  </si>
  <si>
    <t>ADX ENERGY Ltd.</t>
  </si>
  <si>
    <t>Axxis Technology Group Ltd.</t>
  </si>
  <si>
    <t>TAMASKA OIL AND GAS Ltd.</t>
  </si>
  <si>
    <t>Kalia Ltd.</t>
  </si>
  <si>
    <t>PETRATHERM Ltd.</t>
  </si>
  <si>
    <t>LANEWAY RESOURCES Ltd.</t>
  </si>
  <si>
    <t>CLASSIC MINERALS Ltd.</t>
  </si>
  <si>
    <t>Iodm Ltd.</t>
  </si>
  <si>
    <t>METALS AUSTRALIA Ltd.</t>
  </si>
  <si>
    <t>Aus Asia Minerals Ltd.</t>
  </si>
  <si>
    <t>Bubs Australia Ltd.</t>
  </si>
  <si>
    <t>Transcendence Technologies Ltd.</t>
  </si>
  <si>
    <t>Thred Ltd.</t>
  </si>
  <si>
    <t>East West Energy Ltd.</t>
  </si>
  <si>
    <t>Plukka Ltd.</t>
  </si>
  <si>
    <t>Nuheara Ltd.</t>
  </si>
  <si>
    <t>UCW Ltd.</t>
  </si>
  <si>
    <t>Jack-In Group Ltd.</t>
  </si>
  <si>
    <t>Assemblebay Ltd.</t>
  </si>
  <si>
    <t>Hawkstone Mining Ltd.</t>
  </si>
  <si>
    <t>FRASER RANGE METALS GROUP Ltd.</t>
  </si>
  <si>
    <t>Rision Ltd.</t>
  </si>
  <si>
    <t>Dawine Ltd.</t>
  </si>
  <si>
    <t>Titan Minerals Ltd.</t>
  </si>
  <si>
    <t>Vicinity Centres Re Ltd.</t>
  </si>
  <si>
    <t>Oil Search Ltd.</t>
  </si>
  <si>
    <t>Star Entertainment Group Ltd.</t>
  </si>
  <si>
    <t>Event Hospitality &amp; Entertainment Ltd.</t>
  </si>
  <si>
    <t>Cleanaway Waste management Ltd.</t>
  </si>
  <si>
    <t>Pacific Current Group Ltd.</t>
  </si>
  <si>
    <t>Macquarie Media Ltd.</t>
  </si>
  <si>
    <t>CAQ Holdings Ltd.</t>
  </si>
  <si>
    <t>DGO Gold Ltd.</t>
  </si>
  <si>
    <t>Opthea Ltd.</t>
  </si>
  <si>
    <t>Actinogen Medical Ltd.</t>
  </si>
  <si>
    <t>Onterran Ltd.</t>
  </si>
  <si>
    <t>Hastings Technology Metals Ltd.</t>
  </si>
  <si>
    <t>Go Energy Group Ltd.</t>
  </si>
  <si>
    <t>Avenira Ltd.</t>
  </si>
  <si>
    <t>Spicers Ltd.</t>
  </si>
  <si>
    <t>Buddy Platform Ltd.</t>
  </si>
  <si>
    <t>TerraCom Ltd.</t>
  </si>
  <si>
    <t>Respiri Ltd.</t>
  </si>
  <si>
    <t>Salt Lake Potash Ltd.</t>
  </si>
  <si>
    <t>Hexagon Resources Ltd.</t>
  </si>
  <si>
    <t>MGC Pharmaceuticals Ltd.</t>
  </si>
  <si>
    <t>Dimerix Ltd.</t>
  </si>
  <si>
    <t>Tasfoods Ltd.</t>
  </si>
  <si>
    <t>Peppermint Innovation Ltd.</t>
  </si>
  <si>
    <t>4DS Memory Ltd.</t>
  </si>
  <si>
    <t>Australian Vanadium Ltd.</t>
  </si>
  <si>
    <t>Xref Ltd.</t>
  </si>
  <si>
    <t>Aeris Resources Ltd.</t>
  </si>
  <si>
    <t>TPC Consolidated Ltd.</t>
  </si>
  <si>
    <t>PNX Metals Ltd.</t>
  </si>
  <si>
    <t>Locality Planning Energy Holdings Ltd.</t>
  </si>
  <si>
    <t>Australian Whisky Holdings Ltd.</t>
  </si>
  <si>
    <t>Magnetite Mines Ltd.</t>
  </si>
  <si>
    <t>Sacgasco Ltd.</t>
  </si>
  <si>
    <t>Impression Healthcare Ltd.</t>
  </si>
  <si>
    <t>Shareroot Ltd.</t>
  </si>
  <si>
    <t>RBR Group Ltd.</t>
  </si>
  <si>
    <t>Materram Ltd.</t>
  </si>
  <si>
    <t>MCS Services Ltd.</t>
  </si>
  <si>
    <t>Food Revolution Group Ltd.</t>
  </si>
  <si>
    <t>Greenvale Energy Ltd.</t>
  </si>
  <si>
    <t>Capricorn Metals Ltd.</t>
  </si>
  <si>
    <t>Sequoia Financial Group Ltd.</t>
  </si>
  <si>
    <t>Dark Horse Resources Ltd.</t>
  </si>
  <si>
    <t>County International Ltd.</t>
  </si>
  <si>
    <t>Velpic Ltd.</t>
  </si>
  <si>
    <t>Intiger Group Ltd.</t>
  </si>
  <si>
    <t>Threat Protect Australia Ltd.</t>
  </si>
  <si>
    <t>Ookami Ltd.</t>
  </si>
  <si>
    <t>Global Fortune Investment Ltd.</t>
  </si>
  <si>
    <t>Henry Morgan Ltd.</t>
  </si>
  <si>
    <t>Icandy Interactive Ltd.</t>
  </si>
  <si>
    <t>Novatti Group Ltd.</t>
  </si>
  <si>
    <t>Recce Pharmaceuticals Ltd.</t>
  </si>
  <si>
    <t>Tesserent Ltd.</t>
  </si>
  <si>
    <t>Total Face Group Ltd.</t>
  </si>
  <si>
    <t>Vectus Biosystems Ltd.</t>
  </si>
  <si>
    <t>Gentrack Group Ltd.</t>
  </si>
  <si>
    <t>APN Outdoor Group Ltd.</t>
  </si>
  <si>
    <t>IDP Education Ltd.</t>
  </si>
  <si>
    <t>Link Administration Holdings Ltd.</t>
  </si>
  <si>
    <t>oOh!Media Ltd.</t>
  </si>
  <si>
    <t>1-Page Ltd.</t>
  </si>
  <si>
    <t>Adalta Ltd.</t>
  </si>
  <si>
    <t>Aurora Labs Ltd.</t>
  </si>
  <si>
    <t>Australis Oil &amp; Gas Ltd.</t>
  </si>
  <si>
    <t>Berkut Minerals Ltd.</t>
  </si>
  <si>
    <t>Family Zone Cyber Safety Ltd.</t>
  </si>
  <si>
    <t>Frontier Digital Ventures Ltd.</t>
  </si>
  <si>
    <t>Kogan.com Ltd.</t>
  </si>
  <si>
    <t>Catapult Group International Ltd.</t>
  </si>
  <si>
    <t>Michael Hill International Ltd.</t>
  </si>
  <si>
    <t>Champion Iron Ltd.</t>
  </si>
  <si>
    <t>Dongfang Modern Agriculture Holding Group Ltd.</t>
  </si>
  <si>
    <t>Eastern Goldfields Ltd.</t>
  </si>
  <si>
    <t>Medlab Clinical Ltd.</t>
  </si>
  <si>
    <t>Motorcycle Holdings Ltd.</t>
  </si>
  <si>
    <t>National Veterinary Care Ltd.</t>
  </si>
  <si>
    <t>Over The Wire Holdings Ltd.</t>
  </si>
  <si>
    <t>Qantm Intellectual Ppty Ltd.</t>
  </si>
  <si>
    <t>Range International Ltd.</t>
  </si>
  <si>
    <t>S2 Resources Ltd.</t>
  </si>
  <si>
    <t>Scottish Pacific Group Ltd.</t>
  </si>
  <si>
    <t>Shaver Shop Group Ltd.</t>
  </si>
  <si>
    <t>Speedcast International Ltd.</t>
  </si>
  <si>
    <t>Think Childcare Ltd.</t>
  </si>
  <si>
    <t>Xped Ltd.</t>
  </si>
  <si>
    <t>Freedom Foods Group Ltd.</t>
  </si>
  <si>
    <t>Inghams Group Ltd.</t>
  </si>
  <si>
    <t>Apollo Tourism &amp; Leisure Ltd.</t>
  </si>
  <si>
    <t>Autosports Group Ltd.</t>
  </si>
  <si>
    <t>Audinate Group Ltd.</t>
  </si>
  <si>
    <t>Riversgold Ltd.</t>
  </si>
  <si>
    <t>Nanollose Ltd.</t>
  </si>
  <si>
    <t>Bryah Resources Ltd.</t>
  </si>
  <si>
    <t>Abundant Produce Ltd.</t>
  </si>
  <si>
    <t>Australian Bauxite Ltd.</t>
  </si>
  <si>
    <t>Alderan Resources Ltd.</t>
  </si>
  <si>
    <t>Alcidion Group Ltd.</t>
  </si>
  <si>
    <t>Anatara Lifesciences Ltd.</t>
  </si>
  <si>
    <t>American Patriot Oil &amp; Gas Ltd.</t>
  </si>
  <si>
    <t>Australian Rural Capital Ltd.</t>
  </si>
  <si>
    <t>Ardea Resources Ltd.</t>
  </si>
  <si>
    <t>Ashley Services Group Ltd.</t>
  </si>
  <si>
    <t>Anson Resources Ltd.</t>
  </si>
  <si>
    <t>Altech Chemicals Ltd.</t>
  </si>
  <si>
    <t>The Agency Group Australia Ltd.</t>
  </si>
  <si>
    <t>Avjennings Ltd.</t>
  </si>
  <si>
    <t>BOD Australia Ltd.</t>
  </si>
  <si>
    <t>Broo Ltd.</t>
  </si>
  <si>
    <t>Birimian Ltd.</t>
  </si>
  <si>
    <t>Bingo Industries Ltd.</t>
  </si>
  <si>
    <t>Buymyplace.com.au Ltd.</t>
  </si>
  <si>
    <t>Big River Industries Ltd.</t>
  </si>
  <si>
    <t>Brookside Energy Ltd.</t>
  </si>
  <si>
    <t>Blackstone Minerals Ltd.</t>
  </si>
  <si>
    <t>Bigtincan Holdings Ltd.</t>
  </si>
  <si>
    <t>Byron Energy Ltd.</t>
  </si>
  <si>
    <t>Cann Group Ltd.</t>
  </si>
  <si>
    <t>Change Financial Ltd.</t>
  </si>
  <si>
    <t>Castillo Copper Ltd.</t>
  </si>
  <si>
    <t>Calima Energy Ltd.</t>
  </si>
  <si>
    <t>Cfoam Ltd.</t>
  </si>
  <si>
    <t>Crater Gold Mining Ltd.</t>
  </si>
  <si>
    <t>Connected IO Ltd.</t>
  </si>
  <si>
    <t>Celsius Resources Ltd.</t>
  </si>
  <si>
    <t>Conico Ltd.</t>
  </si>
  <si>
    <t>Cirrus Networks Holdings Ltd.</t>
  </si>
  <si>
    <t>Cobalt Blue Holdings Ltd.</t>
  </si>
  <si>
    <t>Creso Pharma Ltd.</t>
  </si>
  <si>
    <t>CV Check Ltd.</t>
  </si>
  <si>
    <t>Covata Ltd.</t>
  </si>
  <si>
    <t>Cynata Therapeutics Ltd.</t>
  </si>
  <si>
    <t>Cycliq Group Ltd.</t>
  </si>
  <si>
    <t>Consolidated Zinc Ltd.</t>
  </si>
  <si>
    <t>Department 13 International Ltd.</t>
  </si>
  <si>
    <t>Discovery Africa Ltd.</t>
  </si>
  <si>
    <t>Davenport Resources Ltd.</t>
  </si>
  <si>
    <t>Digitalx Ltd.</t>
  </si>
  <si>
    <t>Domacom Australia Ltd.</t>
  </si>
  <si>
    <t>Duketon Mining Ltd.</t>
  </si>
  <si>
    <t>Dreamscape Networks Ltd.</t>
  </si>
  <si>
    <t>Danakali Ltd.</t>
  </si>
  <si>
    <t>DroneShield Ltd.</t>
  </si>
  <si>
    <t>Decimal Software Ltd.</t>
  </si>
  <si>
    <t>DTI Group Ltd.</t>
  </si>
  <si>
    <t>Dragontail Systems Ltd.</t>
  </si>
  <si>
    <t>Dotz Nano Ltd.</t>
  </si>
  <si>
    <t>Dorsavi Ltd.</t>
  </si>
  <si>
    <t>Eildon Capital Ltd.</t>
  </si>
  <si>
    <t>Egan Street Resources Ltd.</t>
  </si>
  <si>
    <t>Estia Health Ltd.</t>
  </si>
  <si>
    <t>Elsight Ltd.</t>
  </si>
  <si>
    <t>Explaurum Ltd.</t>
  </si>
  <si>
    <t>FE Investments Group Ltd.</t>
  </si>
  <si>
    <t>Fatfish Internet Group Ltd.</t>
  </si>
  <si>
    <t>Fiducian Group Ltd.</t>
  </si>
  <si>
    <t>Field Solutions Holdings Ltd.</t>
  </si>
  <si>
    <t>Golden Mile Resources Ltd.</t>
  </si>
  <si>
    <t>Great Boulder Resources Ltd.</t>
  </si>
  <si>
    <t>Global Energy Ventures Ltd.</t>
  </si>
  <si>
    <t>Genesis Energy Ltd.</t>
  </si>
  <si>
    <t>Genex Power Ltd.</t>
  </si>
  <si>
    <t>Gooroo Ventures Ltd.</t>
  </si>
  <si>
    <t>Growthpoint Properties Australia Ltd.</t>
  </si>
  <si>
    <t>Graphex Mining Ltd.</t>
  </si>
  <si>
    <t>GetSwift Ltd.</t>
  </si>
  <si>
    <t>Hammer Metals Ltd.</t>
  </si>
  <si>
    <t>Hotel Property Investments Ltd.</t>
  </si>
  <si>
    <t>Harris Technology Group Ltd.</t>
  </si>
  <si>
    <t>Hub24 Ltd.</t>
  </si>
  <si>
    <t>Huon Aquaculture Group Ltd.</t>
  </si>
  <si>
    <t>Hazer Group Ltd.</t>
  </si>
  <si>
    <t>Imagion Biosystems Ltd.</t>
  </si>
  <si>
    <t>Integrated Payment Technologies Ltd.</t>
  </si>
  <si>
    <t>JC International Group Ltd.</t>
  </si>
  <si>
    <t>JCurve Solutions Ltd.</t>
  </si>
  <si>
    <t>Jayex Healthcare Ltd.</t>
  </si>
  <si>
    <t>Kalium Lakes Ltd.</t>
  </si>
  <si>
    <t>Kneomedia Ltd.</t>
  </si>
  <si>
    <t>Knosys Ltd.</t>
  </si>
  <si>
    <t>Kelly Partners Group Holdings Ltd.</t>
  </si>
  <si>
    <t>Kalina Power Ltd.</t>
  </si>
  <si>
    <t>Kangaroo Island Plantation Timbers Ltd.</t>
  </si>
  <si>
    <t>King River Copper Ltd.</t>
  </si>
  <si>
    <t>Kyckr Ltd.</t>
  </si>
  <si>
    <t>Litigation Capital Management Ltd.</t>
  </si>
  <si>
    <t>Lion One Metals Ltd.</t>
  </si>
  <si>
    <t>Lithium Power International Ltd.</t>
  </si>
  <si>
    <t>Magmatic Resources Ltd.</t>
  </si>
  <si>
    <t>Metalicity Ltd.</t>
  </si>
  <si>
    <t>Medibio Ltd.</t>
  </si>
  <si>
    <t>Mayfield Childcare Ltd.</t>
  </si>
  <si>
    <t>Mejority Capital Ltd.</t>
  </si>
  <si>
    <t>MMJ Phytotech Ltd.</t>
  </si>
  <si>
    <t>Moelis Australia Ltd.</t>
  </si>
  <si>
    <t>MSL Solutions Ltd.</t>
  </si>
  <si>
    <t>Marquee Resources Ltd.</t>
  </si>
  <si>
    <t>Moreton Resources Ltd.</t>
  </si>
  <si>
    <t>Mitchell Services Ltd.</t>
  </si>
  <si>
    <t>Metalstech Ltd.</t>
  </si>
  <si>
    <t>Mustang Resources Ltd.</t>
  </si>
  <si>
    <t>Monash IVF Group Ltd.</t>
  </si>
  <si>
    <t>Micro-X Ltd.</t>
  </si>
  <si>
    <t>New Century Resources Ltd.</t>
  </si>
  <si>
    <t>Netlinkz Ltd.</t>
  </si>
  <si>
    <t>Norwood Systems Ltd.</t>
  </si>
  <si>
    <t>Noxopharm Ltd.</t>
  </si>
  <si>
    <t>Neurotech International Ltd.</t>
  </si>
  <si>
    <t>Novonix Ltd.</t>
  </si>
  <si>
    <t>CrowdSpark Ltd.</t>
  </si>
  <si>
    <t>Orthocell Ltd.</t>
  </si>
  <si>
    <t>Oliver's Real Food Ltd.</t>
  </si>
  <si>
    <t>OpenDNA Ltd.</t>
  </si>
  <si>
    <t>Oncosil Medical Ltd.</t>
  </si>
  <si>
    <t>Paradigm Biopharmaceuticals Ltd.</t>
  </si>
  <si>
    <t>PAS Group Ltd.</t>
  </si>
  <si>
    <t>Pilot Energy Ltd.</t>
  </si>
  <si>
    <t>Pacifico Minerals Ltd.</t>
  </si>
  <si>
    <t>Pioneer Credit Ltd.</t>
  </si>
  <si>
    <t>Pureprofile Ltd.</t>
  </si>
  <si>
    <t>PS&amp;C Ltd.</t>
  </si>
  <si>
    <t>Race Oncology Ltd.</t>
  </si>
  <si>
    <t>Redbubble Ltd.</t>
  </si>
  <si>
    <t>Real Estate Investar Group Ltd.</t>
  </si>
  <si>
    <t>Reffind Ltd.</t>
  </si>
  <si>
    <t>Roto-Gro International Ltd.</t>
  </si>
  <si>
    <t>Rhinomed Ltd.</t>
  </si>
  <si>
    <t>Rent.com.au Ltd.</t>
  </si>
  <si>
    <t>Retech Technology Co Ltd.</t>
  </si>
  <si>
    <t>Stemcell United Ltd.</t>
  </si>
  <si>
    <t>Sensera Ltd.</t>
  </si>
  <si>
    <t>Secos Group Ltd.</t>
  </si>
  <si>
    <t>Seafarms Group Ltd.</t>
  </si>
  <si>
    <t>Simonds Group Ltd.</t>
  </si>
  <si>
    <t>Skyfii Ltd.</t>
  </si>
  <si>
    <t>Sealink Travel Group Ltd.</t>
  </si>
  <si>
    <t>Soon Mining Ltd.</t>
  </si>
  <si>
    <t>Santana Minerals Ltd.</t>
  </si>
  <si>
    <t>Story-I Ltd.</t>
  </si>
  <si>
    <t>Silver Heritage Group Ltd.</t>
  </si>
  <si>
    <t>Sayona Mining Ltd.</t>
  </si>
  <si>
    <t>Thorney Technologies Ltd.</t>
  </si>
  <si>
    <t>Technology Metals Australia Ltd.</t>
  </si>
  <si>
    <t>Temple &amp; Webster Group Ltd.</t>
  </si>
  <si>
    <t>Todd River Resources Ltd.</t>
  </si>
  <si>
    <t>Traditional Therapy Clinics Ltd.</t>
  </si>
  <si>
    <t>Tychean Resources Ltd.</t>
  </si>
  <si>
    <t>UIL Energy Ltd.</t>
  </si>
  <si>
    <t>UUV Aquabotix Ltd.</t>
  </si>
  <si>
    <t>Variscan Mines Ltd.</t>
  </si>
  <si>
    <t>Winchester Energy Ltd.</t>
  </si>
  <si>
    <t>Westgold Resources Ltd.</t>
  </si>
  <si>
    <t>Wattle Health Australia Ltd.</t>
  </si>
  <si>
    <t>Walkabout Resources Ltd.</t>
  </si>
  <si>
    <t>Wingara AG Ltd.</t>
  </si>
  <si>
    <t>Winha Commerce and Trade International Ltd.</t>
  </si>
  <si>
    <t>Zenith Energy Ltd.</t>
  </si>
  <si>
    <t>Ziptel Ltd.</t>
  </si>
  <si>
    <t>Cannpal Animal Therapeutics Ltd.</t>
  </si>
  <si>
    <t>Domain Holdings Australia Ltd.</t>
  </si>
  <si>
    <t>IXUP Ltd.</t>
  </si>
  <si>
    <t>Johns Lyng Group Ltd.</t>
  </si>
  <si>
    <t>Lustrum Minerals Ltd.</t>
  </si>
  <si>
    <t>Netwealth Group Ltd.</t>
  </si>
  <si>
    <t>Ocean Grown Abalone Ltd.</t>
  </si>
  <si>
    <t>People Infrastructure Ltd.</t>
  </si>
  <si>
    <t>Propel Funeral Partners Ltd.</t>
  </si>
  <si>
    <t>Registry Direct Ltd.</t>
  </si>
  <si>
    <t>Selfwealth Ltd.</t>
  </si>
  <si>
    <t>Tando Resources Ltd.</t>
  </si>
  <si>
    <t>GO2 People Ltd.</t>
  </si>
  <si>
    <t>Frontier Diamonds Ltd.</t>
  </si>
  <si>
    <t>Roots Sustainable Agricultural Technologies Ltd.</t>
  </si>
  <si>
    <t>Parkd Ltd.</t>
  </si>
  <si>
    <t>AIC Resources Ltd.</t>
  </si>
  <si>
    <t>Cape Range Ltd.</t>
  </si>
  <si>
    <t>Bio-Gene Technology Ltd.</t>
  </si>
  <si>
    <t>Black Cat Syndicate Ltd.</t>
  </si>
  <si>
    <t>TRAFFIC TECHNOLOGIES Ltd.</t>
  </si>
  <si>
    <t>WESTPAC BANKING Corp.</t>
  </si>
  <si>
    <t>TELSTRA Corp. Ltd.</t>
  </si>
  <si>
    <t>FISHER &amp; PAYKEL HEALTHCARE Corp. Ltd.</t>
  </si>
  <si>
    <t>MILTON Corp. Ltd.</t>
  </si>
  <si>
    <t>NEW HOPE Corp. Ltd.</t>
  </si>
  <si>
    <t>ARB Corp. Ltd.</t>
  </si>
  <si>
    <t>OCEANAGOLD Corp.</t>
  </si>
  <si>
    <t>RIDLEY Corp. Ltd.</t>
  </si>
  <si>
    <t>LYNAS Corp. Ltd.</t>
  </si>
  <si>
    <t>ENERGY WORLD Corp. Ltd.</t>
  </si>
  <si>
    <t>SENETAS Corp. Ltd.</t>
  </si>
  <si>
    <t>OBJECTIVE Corp. Ltd.</t>
  </si>
  <si>
    <t>K &amp; S Corp. Ltd.</t>
  </si>
  <si>
    <t>GAZAL Corp. Ltd.</t>
  </si>
  <si>
    <t>MONEY3 Corp. Ltd.</t>
  </si>
  <si>
    <t>KAZAKHSTAN POTASH Corp. Ltd.</t>
  </si>
  <si>
    <t>FLEETWOOD Corp. Ltd.</t>
  </si>
  <si>
    <t>SCHAFFER Corp. Ltd.</t>
  </si>
  <si>
    <t>CLOVER Corp. Ltd.</t>
  </si>
  <si>
    <t>LEGEND Corp. Ltd.</t>
  </si>
  <si>
    <t>CITIGOLD Corp. Ltd.</t>
  </si>
  <si>
    <t>JOYCE Corp. Ltd.</t>
  </si>
  <si>
    <t>STRATEGIC MINERALS Corp. NL</t>
  </si>
  <si>
    <t>ORBITAL Corp. Ltd.</t>
  </si>
  <si>
    <t>RESOURCE MINING Corp. Ltd.</t>
  </si>
  <si>
    <t>FITZROY RIVER Corp. Ltd.</t>
  </si>
  <si>
    <t>DUBBER Corp. Ltd.</t>
  </si>
  <si>
    <t>TRANSMETRO Corp. Ltd.</t>
  </si>
  <si>
    <t>ANIMOCA BRANDS Corp. Ltd.</t>
  </si>
  <si>
    <t>KOLLAKORN Corp. Ltd.</t>
  </si>
  <si>
    <t>INTERNATIONAL EQUITIES Corp. Ltd.</t>
  </si>
  <si>
    <t>VENUS METALS Corp. Ltd.</t>
  </si>
  <si>
    <t>Collaborate Corp. Ltd.</t>
  </si>
  <si>
    <t>CHINA MAGNESIUM Corp. Ltd.</t>
  </si>
  <si>
    <t>INTRA ENERGY Corp. Ltd.</t>
  </si>
  <si>
    <t>MANHATTAN Corp. Ltd.</t>
  </si>
  <si>
    <t>CERVANTES Corp. Ltd.</t>
  </si>
  <si>
    <t>SUNVEST Corp. Ltd.</t>
  </si>
  <si>
    <t>TRUSCOTT MINING Corp. Ltd.</t>
  </si>
  <si>
    <t>MARINER Corp. Ltd.</t>
  </si>
  <si>
    <t>REEDY LAGOON Corp. Ltd.</t>
  </si>
  <si>
    <t>ASTRON Corp. Ltd.</t>
  </si>
  <si>
    <t>AFT Corp. Ltd.</t>
  </si>
  <si>
    <t>Fremont Petroleum Corp. Ltd.</t>
  </si>
  <si>
    <t>PAN ASIA Corp. Ltd.</t>
  </si>
  <si>
    <t>MSM Corp. International Ltd.</t>
  </si>
  <si>
    <t>Reliance Worldwide Corp.</t>
  </si>
  <si>
    <t>Smartgroup Corp. Ltd.</t>
  </si>
  <si>
    <t>FLUENCE Corp. Ltd.</t>
  </si>
  <si>
    <t>Gulf Minerals Corp. Ltd.</t>
  </si>
  <si>
    <t>Tianmei Beverage Group Corp. Ltd.</t>
  </si>
  <si>
    <t>Galicia Energy Corp. Ltd.</t>
  </si>
  <si>
    <t>CREDIT Corp. GROUP Ltd.</t>
  </si>
  <si>
    <t>GLG Corp. Ltd.</t>
  </si>
  <si>
    <t>REVERSE Corp. Ltd.</t>
  </si>
  <si>
    <t>CBL Corp. FPO NZX</t>
  </si>
  <si>
    <t>First Cobalt Corp.</t>
  </si>
  <si>
    <t>Shine  Corp. Ltd.</t>
  </si>
  <si>
    <t>OSPREY MEDICAL Inc.</t>
  </si>
  <si>
    <t>Airxpanders Inc.</t>
  </si>
  <si>
    <t>UNIVERSAL BIOSENSORS Inc.</t>
  </si>
  <si>
    <t>AUSTRALIAN FOUNDATION INVESTMENT Co. Ltd.</t>
  </si>
  <si>
    <t>WASHINGTON H SOUL PATTINSON &amp; Co. Ltd.</t>
  </si>
  <si>
    <t>BKI INVESTMENT Co. Ltd.</t>
  </si>
  <si>
    <t>AUSTRALIAN UNITED INVESTMENT Co. Ltd.</t>
  </si>
  <si>
    <t>AUSTRALIAN AGRICULTURAL Co. Ltd.</t>
  </si>
  <si>
    <t>STEAMSHIPS TRADING Co. Ltd.</t>
  </si>
  <si>
    <t>Future Generation Investment Co. Ltd.</t>
  </si>
  <si>
    <t>NAOS Small Cap Opportunities Co. Ltd.</t>
  </si>
  <si>
    <t>WESTOZ INVESTMENT Co. Ltd.</t>
  </si>
  <si>
    <t>LUCAPA DIAMOND Co. Ltd.</t>
  </si>
  <si>
    <t>MERCANTILE INVESTMENT Co. Ltd.</t>
  </si>
  <si>
    <t>WHITE ENERGY Co. Ltd.</t>
  </si>
  <si>
    <t>BASS STRAIT OIL Co. Ltd.</t>
  </si>
  <si>
    <t>BESTON GLOBAL FOOD Co. Ltd.</t>
  </si>
  <si>
    <t>Antipodes Global Investment Co. Ltd.</t>
  </si>
  <si>
    <t>Hydroponics Co. Ltd.</t>
  </si>
  <si>
    <t>Wagners Holding Co. Ltd.</t>
  </si>
  <si>
    <t>SI6.AX</t>
  </si>
  <si>
    <t>https://www.asx.com.au/asx/share-price-research/company/EGO/statistics/shares</t>
  </si>
  <si>
    <t>https://www.asx.com.au/asx/share-price-research/company/AHZ/statistics/shares</t>
  </si>
  <si>
    <t>https://www.asx.com.au/asx/share-price-research/company/RCR/statistics/shares</t>
  </si>
  <si>
    <t>https://www.asx.com.au/asx/share-price-research/company/ORL/statistics/shares</t>
  </si>
  <si>
    <t>https://www.asx.com.au/asx/share-price-research/company/GSL/statistics/shares</t>
  </si>
  <si>
    <t>https://www.asx.com.au/asx/share-price-research/company/PTL/statistics/shares</t>
  </si>
  <si>
    <t>https://www.asx.com.au/asx/share-price-research/company/LTN/statistics/shares</t>
  </si>
  <si>
    <t>https://www.asx.com.au/asx/share-price-research/company/IDZ/statistics/shares</t>
  </si>
  <si>
    <t>https://www.asx.com.au/asx/share-price-research/company/AOK/statistics/shares</t>
  </si>
  <si>
    <t>https://www.asx.com.au/asx/share-price-research/company/MDL/statistics/shares</t>
  </si>
  <si>
    <t>https://www.asx.com.au/asx/share-price-research/company/GBI/statistics/shares</t>
  </si>
  <si>
    <t>https://www.asx.com.au/asx/share-price-research/company/NMI/statistics/shares</t>
  </si>
  <si>
    <t>https://www.asx.com.au/asx/share-price-research/company/BIG/statistics/shares</t>
  </si>
  <si>
    <t>https://www.asx.com.au/asx/share-price-research/company/JKL/statistics/shares</t>
  </si>
  <si>
    <t>https://www.asx.com.au/asx/share-price-research/company/HDX/statistics/shares</t>
  </si>
  <si>
    <t>https://www.asx.com.au/asx/share-price-research/company/SGU/statistics/shares</t>
  </si>
  <si>
    <t>https://www.asx.com.au/asx/share-price-research/company/MKB/statistics/shares</t>
  </si>
  <si>
    <t>https://www.asx.com.au/asx/share-price-research/company/SIE/statistics/shares</t>
  </si>
  <si>
    <t>https://www.asx.com.au/asx/share-price-research/company/CEL/statistics/shares</t>
  </si>
  <si>
    <t>https://www.asx.com.au/asx/share-price-research/company/REZ/statistics/shares</t>
  </si>
  <si>
    <t>https://www.asx.com.au/asx/share-price-research/company/CTL/statistics/shares</t>
  </si>
  <si>
    <t>https://www.asx.com.au/asx/share-price-research/company/MZN/statistics/shares</t>
  </si>
  <si>
    <t>https://www.asx.com.au/asx/share-price-research/company/WPG/statistics/shares</t>
  </si>
  <si>
    <t>https://www.asx.com.au/asx/share-price-research/company/PDF/statistics/shares</t>
  </si>
  <si>
    <t>https://www.asx.com.au/asx/share-price-research/company/STL/statistics/shares</t>
  </si>
  <si>
    <t>https://www.asx.com.au/asx/share-price-research/company/QBL/statistics/shares</t>
  </si>
  <si>
    <t>https://www.asx.com.au/asx/share-price-research/company/ODN/statistics/shares</t>
  </si>
  <si>
    <t>https://www.asx.com.au/asx/share-price-research/company/DGX/statistics/shares</t>
  </si>
  <si>
    <t>https://www.asx.com.au/asx/share-price-research/company/PVD/statistics/shares</t>
  </si>
  <si>
    <t>https://www.asx.com.au/asx/share-price-research/company/ZAM/statistics/shares</t>
  </si>
  <si>
    <t>https://www.asx.com.au/asx/share-price-research/company/MCH/statistics/shares</t>
  </si>
  <si>
    <t>https://www.asx.com.au/asx/share-price-research/company/EOR/statistics/shares</t>
  </si>
  <si>
    <t>https://www.asx.com.au/asx/share-price-research/company/MBO/statistics/shares</t>
  </si>
  <si>
    <t>https://www.asx.com.au/asx/share-price-research/company/WOF/statistics/shares</t>
  </si>
  <si>
    <t>https://www.asx.com.au/asx/share-price-research/company/EMG/statistics/shares</t>
  </si>
  <si>
    <t>https://www.asx.com.au/asx/share-price-research/company/BBR/statistics/shares</t>
  </si>
  <si>
    <t>https://www.asx.com.au/asx/share-price-research/company/IND/statistics/shares</t>
  </si>
  <si>
    <t>https://www.asx.com.au/asx/share-price-research/company/ESM/statistics/shares</t>
  </si>
  <si>
    <t>https://www.asx.com.au/asx/share-price-research/company/WAL/statistics/shares</t>
  </si>
  <si>
    <t>https://www.asx.com.au/asx/share-price-research/company/MDD/statistics/shares</t>
  </si>
  <si>
    <t>https://www.asx.com.au/asx/share-price-research/company/QSS/statistics/shares</t>
  </si>
  <si>
    <t>https://www.asx.com.au/asx/share-price-research/company/WNS/statistics/shares</t>
  </si>
  <si>
    <t>https://www.asx.com.au/asx/share-price-research/company/CDB/statistics/shares</t>
  </si>
  <si>
    <t>https://www.asx.com.au/asx/share-price-research/company/NMM/statistics/shares</t>
  </si>
  <si>
    <t>https://www.asx.com.au/asx/share-price-research/company/GBA/statistics/shares</t>
  </si>
  <si>
    <t>https://www.asx.com.au/asx/share-price-research/company/CMY/statistics/shares</t>
  </si>
  <si>
    <t>https://www.asx.com.au/asx/share-price-research/company/SSN/statistics/shares</t>
  </si>
  <si>
    <t>https://www.asx.com.au/asx/share-price-research/company/CSD/statistics/shares</t>
  </si>
  <si>
    <t>https://www.asx.com.au/asx/share-price-research/company/ANQ/statistics/shares</t>
  </si>
  <si>
    <t>https://www.asx.com.au/asx/share-price-research/company/PZC/statistics/shares</t>
  </si>
  <si>
    <t>https://www.asx.com.au/asx/share-price-research/company/QST/statistics/shares</t>
  </si>
  <si>
    <t>https://www.asx.com.au/asx/share-price-research/company/TEX/statistics/shares</t>
  </si>
  <si>
    <t>https://www.asx.com.au/asx/share-price-research/company/AYG/statistics/shares</t>
  </si>
  <si>
    <t>https://www.asx.com.au/asx/share-price-research/company/REL/statistics/shares</t>
  </si>
  <si>
    <t>https://www.asx.com.au/asx/share-price-research/company/RRP/statistics/shares</t>
  </si>
  <si>
    <t>https://www.asx.com.au/asx/share-price-research/company/BPG/statistics/shares</t>
  </si>
  <si>
    <t>https://www.asx.com.au/asx/share-price-research/company/ZGM/statistics/shares</t>
  </si>
  <si>
    <t>https://www.asx.com.au/asx/share-price-research/company/IGS/statistics/shares</t>
  </si>
  <si>
    <t>https://www.asx.com.au/asx/share-price-research/company/HAR/statistics/shares</t>
  </si>
  <si>
    <t>https://www.asx.com.au/asx/share-price-research/company/SNV/statistics/shares</t>
  </si>
  <si>
    <t>https://www.asx.com.au/asx/share-price-research/company/WFE/statistics/shares</t>
  </si>
  <si>
    <t>https://www.asx.com.au/asx/share-price-research/company/BGR/statistics/shares</t>
  </si>
  <si>
    <t>https://www.asx.com.au/asx/share-price-research/company/EXR/statistics/shares</t>
  </si>
  <si>
    <t>https://www.asx.com.au/asx/share-price-research/company/KIK/statistics/shares</t>
  </si>
  <si>
    <t>https://www.asx.com.au/asx/share-price-research/company/AQJ/statistics/shares</t>
  </si>
  <si>
    <t>https://www.asx.com.au/asx/share-price-research/company/JVG/statistics/shares</t>
  </si>
  <si>
    <t>https://www.asx.com.au/asx/share-price-research/company/MHD/statistics/shares</t>
  </si>
  <si>
    <t>https://www.asx.com.au/asx/share-price-research/company/EWE/statistics/shares</t>
  </si>
  <si>
    <t>https://www.asx.com.au/asx/share-price-research/company/ORH/statistics/shares</t>
  </si>
  <si>
    <t>https://www.asx.com.au/asx/share-price-research/company/CDU/statistics/shares</t>
  </si>
  <si>
    <t>https://www.asx.com.au/asx/share-price-research/company/JIP/statistics/shares</t>
  </si>
  <si>
    <t>https://www.asx.com.au/asx/share-price-research/company/ASY/statistics/shares</t>
  </si>
  <si>
    <t>https://www.asx.com.au/asx/share-price-research/company/RNL/statistics/shares</t>
  </si>
  <si>
    <t>https://www.asx.com.au/asx/share-price-research/company/BSN/statistics/shares</t>
  </si>
  <si>
    <t>https://www.asx.com.au/asx/share-price-research/company/BRO/statistics/shares</t>
  </si>
  <si>
    <t>https://www.asx.com.au/asx/share-price-research/company/OTR/statistics/shares</t>
  </si>
  <si>
    <t>https://www.asx.com.au/asx/share-price-research/company/GOE/statistics/shares</t>
  </si>
  <si>
    <t>https://www.asx.com.au/asx/share-price-research/company/GFI/statistics/shares</t>
  </si>
  <si>
    <t>https://www.asx.com.au/asx/share-price-research/company/HML/statistics/shares</t>
  </si>
  <si>
    <t>https://www.asx.com.au/asx/share-price-research/company/TFG/statistics/shares</t>
  </si>
  <si>
    <t>https://www.asx.com.au/asx/share-price-research/company/1PG/statistics/shares</t>
  </si>
  <si>
    <t>https://www.asx.com.au/asx/share-price-research/company/EGS/statistics/shares</t>
  </si>
  <si>
    <t>https://www.asx.com.au/asx/share-price-research/company/MRG/statistics/shares</t>
  </si>
  <si>
    <t>https://www.asx.com.au/asx/share-price-research/company/CBL/statistics/shares</t>
  </si>
  <si>
    <t>https://www.asx.com.au/asx/share-price-research/company/CSK/statistics/shares</t>
  </si>
  <si>
    <t>https://www.asx.com.au/asx/share-price-research/company/TB8/statistics/shares</t>
  </si>
  <si>
    <t>https://www.asx.com.au/asx/share-price-research/company/WQW/statistics/shares</t>
  </si>
  <si>
    <t>https://www.asx.com.au/asx/share-price-research/company/CAG/statistics/shares</t>
  </si>
  <si>
    <t>High Grade Metals Ltd.</t>
  </si>
  <si>
    <t>HGM.AX</t>
  </si>
  <si>
    <t>HGM</t>
  </si>
  <si>
    <t>POD</t>
  </si>
  <si>
    <t>POD.AX</t>
  </si>
  <si>
    <t>Podium Minerals Ltd.</t>
  </si>
  <si>
    <t>SIS</t>
  </si>
  <si>
    <t>SIS.AX</t>
  </si>
  <si>
    <t>Simble Solutions Ltd.</t>
  </si>
  <si>
    <t>AS1</t>
  </si>
  <si>
    <t>AS1.AX</t>
  </si>
  <si>
    <t>Angel Seafood Holdings Ltd.</t>
  </si>
  <si>
    <t>BC8</t>
  </si>
  <si>
    <t>CG1.AX</t>
  </si>
  <si>
    <t>CG1</t>
  </si>
  <si>
    <t>CY5.AX</t>
  </si>
  <si>
    <t>CY5</t>
  </si>
  <si>
    <t>ENVIRONMENTAL GROUP Ltd.(THE)</t>
  </si>
  <si>
    <t>Fletcher Building Ltd.(Australia)</t>
  </si>
  <si>
    <t>OSPREY MEDICAL Inc.ord</t>
  </si>
  <si>
    <t>Australia</t>
  </si>
  <si>
    <t>Smiles Inclusive Ltd.</t>
  </si>
  <si>
    <t>SIL.AX</t>
  </si>
  <si>
    <t>SIL</t>
  </si>
  <si>
    <t>Jupiter Mines Ltd.</t>
  </si>
  <si>
    <t>JMS</t>
  </si>
  <si>
    <t>JMS.AX</t>
  </si>
  <si>
    <t>Mako Gold Ltd.</t>
  </si>
  <si>
    <t>MKG</t>
  </si>
  <si>
    <t>MKG.AX</t>
  </si>
  <si>
    <t>Tao Commodities Ltd.</t>
  </si>
  <si>
    <t>TAO</t>
  </si>
  <si>
    <t>TAO.AX</t>
  </si>
  <si>
    <t>The Data Exchange Network Ltd.</t>
  </si>
  <si>
    <t>DXN</t>
  </si>
  <si>
    <t>DXN.AX</t>
  </si>
  <si>
    <t>Lowell Resources Fund</t>
  </si>
  <si>
    <t>LRT</t>
  </si>
  <si>
    <t>Eagle Mountain Mining Ltd.</t>
  </si>
  <si>
    <t>EM2</t>
  </si>
  <si>
    <t>Trimantum Growthops Ltd.</t>
  </si>
  <si>
    <t>TGO</t>
  </si>
  <si>
    <t>Saturn Metals Ltd.</t>
  </si>
  <si>
    <t>STN</t>
  </si>
  <si>
    <t>LRT.AX</t>
  </si>
  <si>
    <t>EM2.AX</t>
  </si>
  <si>
    <t>TGO.AX</t>
  </si>
  <si>
    <t>STN.AX</t>
  </si>
  <si>
    <t>Adriatic Metals Plc.</t>
  </si>
  <si>
    <t>ADT</t>
  </si>
  <si>
    <t>ADT.AX</t>
  </si>
  <si>
    <t>Microequities Asset Management Group Ltd.</t>
  </si>
  <si>
    <t>MAM</t>
  </si>
  <si>
    <t>MAM.AX</t>
  </si>
  <si>
    <t>UK</t>
  </si>
  <si>
    <t>Prairie Mining Ltd.</t>
  </si>
  <si>
    <t>country of incorporation</t>
  </si>
  <si>
    <t>primary exchange</t>
  </si>
  <si>
    <t>Ireland</t>
  </si>
  <si>
    <t>New Zealand</t>
  </si>
  <si>
    <t>Canada</t>
  </si>
  <si>
    <t>Papua New Guinea</t>
  </si>
  <si>
    <t>Guernsey</t>
  </si>
  <si>
    <t>Bermuda</t>
  </si>
  <si>
    <t>Singapore</t>
  </si>
  <si>
    <t>Germany</t>
  </si>
  <si>
    <t>Virgin Islands (British)</t>
  </si>
  <si>
    <t>Israel</t>
  </si>
  <si>
    <t>James Hardie Industries Plc.</t>
  </si>
  <si>
    <t>Structural Monitoring Systems Plc.</t>
  </si>
  <si>
    <t>Universal Coal Plc.</t>
  </si>
  <si>
    <t>Sumatra Copper &amp; Gold Plc.</t>
  </si>
  <si>
    <t>Etherstack Plc.</t>
  </si>
  <si>
    <t>Zeta Petroluem Plc.</t>
  </si>
  <si>
    <t>Doriemus Plc.</t>
  </si>
  <si>
    <t>Oneview Healthcare Plc.</t>
  </si>
  <si>
    <t>HK</t>
  </si>
  <si>
    <t>primary listing country</t>
  </si>
  <si>
    <t>incorporation country</t>
  </si>
  <si>
    <t>most liquid listing country</t>
  </si>
  <si>
    <t>headquarters address</t>
  </si>
  <si>
    <t>main country for revenues</t>
  </si>
  <si>
    <t>shareholder base</t>
  </si>
  <si>
    <t>operations main country</t>
  </si>
  <si>
    <t>management</t>
  </si>
  <si>
    <t>Fin Resources Ltd.</t>
  </si>
  <si>
    <t>FIN.AX</t>
  </si>
  <si>
    <t>FIN</t>
  </si>
  <si>
    <t>Element 25 Ltd.</t>
  </si>
  <si>
    <t>E25.AX</t>
  </si>
  <si>
    <t>E25</t>
  </si>
  <si>
    <t>AVA Risk Group Ltd.</t>
  </si>
  <si>
    <t>AVA.AX</t>
  </si>
  <si>
    <t>AVA</t>
  </si>
  <si>
    <t>Pendal Group Ltd.</t>
  </si>
  <si>
    <t>PDL.AX</t>
  </si>
  <si>
    <t>PDL</t>
  </si>
  <si>
    <t>Renegade Exploration Ltd.</t>
  </si>
  <si>
    <t>RNX.AX</t>
  </si>
  <si>
    <t>RNX</t>
  </si>
  <si>
    <t>Fintech Chain Ltd.</t>
  </si>
  <si>
    <t>FTC.AX</t>
  </si>
  <si>
    <t>FTC</t>
  </si>
  <si>
    <t>Infinity Lithium Corporation Ltd.</t>
  </si>
  <si>
    <t>INF.AX</t>
  </si>
  <si>
    <t>INF</t>
  </si>
  <si>
    <t>IncentiaPay Ltd.</t>
  </si>
  <si>
    <t>INP.AX</t>
  </si>
  <si>
    <t>INP</t>
  </si>
  <si>
    <t>Concentrated Leaders Fund Ltd.</t>
  </si>
  <si>
    <t>CLF.AX</t>
  </si>
  <si>
    <t>CLF</t>
  </si>
  <si>
    <t>New World Cobalt Ltd.</t>
  </si>
  <si>
    <t>NWC.AX</t>
  </si>
  <si>
    <t>NWC</t>
  </si>
  <si>
    <t>Hylea Metals Ltd.</t>
  </si>
  <si>
    <t>HCO.AX</t>
  </si>
  <si>
    <t>HCO</t>
  </si>
  <si>
    <t>Auctus Alternative Investments Ltd.</t>
  </si>
  <si>
    <t>AVC.AX</t>
  </si>
  <si>
    <t>AVC</t>
  </si>
  <si>
    <t>Generation Development Group Ltd.</t>
  </si>
  <si>
    <t>GDG.AX</t>
  </si>
  <si>
    <t>GDG</t>
  </si>
  <si>
    <t>Woomera Mining Ltd.</t>
  </si>
  <si>
    <t>WML.AX</t>
  </si>
  <si>
    <t>WML</t>
  </si>
  <si>
    <t>Wisr Ltd.</t>
  </si>
  <si>
    <t>WZR.AX</t>
  </si>
  <si>
    <t>WZR</t>
  </si>
  <si>
    <t>Prodigy Gold NL</t>
  </si>
  <si>
    <t>PRX.AX</t>
  </si>
  <si>
    <t>PRX</t>
  </si>
  <si>
    <t>https://www.asx.com.au/asx/share-price-research/company/SUM/statistics/shares</t>
  </si>
  <si>
    <t>https://www.asx.com.au/asx/share-price-research/company/ZTA/statistics/shares</t>
  </si>
  <si>
    <t>Atlas Arteria Ltd.</t>
  </si>
  <si>
    <t>ALX.AX</t>
  </si>
  <si>
    <t>ALX</t>
  </si>
  <si>
    <t>Arq Group Ltd.</t>
  </si>
  <si>
    <t>ARQ.AX</t>
  </si>
  <si>
    <t>ARQ</t>
  </si>
  <si>
    <t>Invictus Energy Ltd.</t>
  </si>
  <si>
    <t>IVZ.AX</t>
  </si>
  <si>
    <t>IVZ</t>
  </si>
  <si>
    <t>Hipo Resources Ltd.</t>
  </si>
  <si>
    <t>HIP.AX</t>
  </si>
  <si>
    <t>HIP</t>
  </si>
  <si>
    <t>BIR Financial Ltd.</t>
  </si>
  <si>
    <t>Cardiex Ltd.</t>
  </si>
  <si>
    <t>CDX.AX</t>
  </si>
  <si>
    <t>CDX</t>
  </si>
  <si>
    <t>Taruga Minerals Ltd.</t>
  </si>
  <si>
    <t>Greenland Minerals Ltd.</t>
  </si>
  <si>
    <t>First Au Ltd.</t>
  </si>
  <si>
    <t>FAU.AX</t>
  </si>
  <si>
    <t>FAU</t>
  </si>
  <si>
    <t>Europa Metals Ltd.</t>
  </si>
  <si>
    <t>EUZ.AX</t>
  </si>
  <si>
    <t>EUZ</t>
  </si>
  <si>
    <t>Sinetech Ltd.</t>
  </si>
  <si>
    <t>STC.AX</t>
  </si>
  <si>
    <t>STC</t>
  </si>
  <si>
    <t>TTT.AX</t>
  </si>
  <si>
    <t>NC6.AX</t>
  </si>
  <si>
    <t>PXX.AX</t>
  </si>
  <si>
    <t>The Betmakers Holdings Ltd.</t>
  </si>
  <si>
    <t>https://www.asx.com.au/asx/share-price-research/company/TBH/statistics/shares</t>
  </si>
  <si>
    <t>IndiOre Ltd.</t>
  </si>
  <si>
    <t>IOR.AX</t>
  </si>
  <si>
    <t>IOR</t>
  </si>
  <si>
    <t>Celamin Holdings Ltd.​</t>
  </si>
  <si>
    <t>Environmental Clean Technologies Ltd.</t>
  </si>
  <si>
    <t>ECT.AX</t>
  </si>
  <si>
    <t>ECT</t>
  </si>
  <si>
    <t>Shine Metals Ltd.</t>
  </si>
  <si>
    <t>SHI.AX</t>
  </si>
  <si>
    <t>SHI</t>
  </si>
  <si>
    <t>Great Southern Mining Ltd.</t>
  </si>
  <si>
    <t>GSN.AX</t>
  </si>
  <si>
    <t>GSN</t>
  </si>
  <si>
    <t>https://www.asx.com.au/asx/share-price-research/company/SHI/statistics/shares</t>
  </si>
  <si>
    <t>Bounty Mining Ltd.</t>
  </si>
  <si>
    <t>B2Y</t>
  </si>
  <si>
    <t>B2Y.AX</t>
  </si>
  <si>
    <t>Clearvue Technologies Ltd.</t>
  </si>
  <si>
    <t>CPV</t>
  </si>
  <si>
    <t>CPV.AX</t>
  </si>
  <si>
    <t>Crusader Resources Ltd.</t>
  </si>
  <si>
    <t>BMG Resources Ltd.</t>
  </si>
  <si>
    <t>Neuroscientific Biopharmaceuticals Ltd.</t>
  </si>
  <si>
    <t>NSB</t>
  </si>
  <si>
    <t>NSB.AX</t>
  </si>
  <si>
    <t>Rafaella Resources Ltd.</t>
  </si>
  <si>
    <t>RFR</t>
  </si>
  <si>
    <t>RFR.AX</t>
  </si>
  <si>
    <t>Calix Ltd.</t>
  </si>
  <si>
    <t>CXL</t>
  </si>
  <si>
    <t>CXL.AX</t>
  </si>
  <si>
    <t>Keytone Dairy Corporation Ltd.</t>
  </si>
  <si>
    <t>KTD</t>
  </si>
  <si>
    <t>KTD.AX</t>
  </si>
  <si>
    <t>Viva Energy Group Ltd.</t>
  </si>
  <si>
    <t>VEA</t>
  </si>
  <si>
    <t>VEA.AX</t>
  </si>
  <si>
    <t>Primero Group Ltd.</t>
  </si>
  <si>
    <t>PGX</t>
  </si>
  <si>
    <t>PGX.AX</t>
  </si>
  <si>
    <t>Wide Open Agriculture Ltd.</t>
  </si>
  <si>
    <t>WOA</t>
  </si>
  <si>
    <t>WOA.AX</t>
  </si>
  <si>
    <t>RMA Global Ltd.</t>
  </si>
  <si>
    <t>RMY</t>
  </si>
  <si>
    <t>RMY.AX</t>
  </si>
  <si>
    <t>Marley Spoon AG</t>
  </si>
  <si>
    <t>MMM</t>
  </si>
  <si>
    <t>MMM.AX</t>
  </si>
  <si>
    <t>Pivotal Systems Corp.</t>
  </si>
  <si>
    <t>PVS</t>
  </si>
  <si>
    <t>PVS.AX</t>
  </si>
  <si>
    <t>Civmec Ltd.</t>
  </si>
  <si>
    <t>WAM Global Ltd.</t>
  </si>
  <si>
    <t>Raiz Invest Ltd.</t>
  </si>
  <si>
    <t>CVL</t>
  </si>
  <si>
    <t>WGB</t>
  </si>
  <si>
    <t>RZI</t>
  </si>
  <si>
    <t>CVL.AX</t>
  </si>
  <si>
    <t>WGB.AX</t>
  </si>
  <si>
    <t>RZI.AX</t>
  </si>
  <si>
    <t>Enevis Ltd.</t>
  </si>
  <si>
    <t>ENE.AX</t>
  </si>
  <si>
    <t>ENE</t>
  </si>
  <si>
    <t>Bellevue Gold Ltd.</t>
  </si>
  <si>
    <t>BGL.AX</t>
  </si>
  <si>
    <t>BGL</t>
  </si>
  <si>
    <t>Twenty Seven Co. Ltd.</t>
  </si>
  <si>
    <t>TSC.AX</t>
  </si>
  <si>
    <t>TSC</t>
  </si>
  <si>
    <t>Vitalharvest Freehold Trust</t>
  </si>
  <si>
    <t>VTH</t>
  </si>
  <si>
    <t>VTH.AX</t>
  </si>
  <si>
    <t>Constellation Resources Ltd.</t>
  </si>
  <si>
    <t>CR1</t>
  </si>
  <si>
    <t>CR1.AX</t>
  </si>
  <si>
    <t>Antilles Oil and Gas NL</t>
  </si>
  <si>
    <t>Australian Pacific Coal Ltd.</t>
  </si>
  <si>
    <t>https://www.asx.com.au/asx/share-price-research/company/AVD/statistics/shares</t>
  </si>
  <si>
    <t>Aspen Group Ltd.</t>
  </si>
  <si>
    <t>Rural Funds Group</t>
  </si>
  <si>
    <t>Genworth Mortgage Insurance Australia Ltd.</t>
  </si>
  <si>
    <t>MCP Master Income Trust</t>
  </si>
  <si>
    <t>Contango Income Generator Ltd.</t>
  </si>
  <si>
    <t>Orcoda Ltd.</t>
  </si>
  <si>
    <t>ODA.AX</t>
  </si>
  <si>
    <t>ODA</t>
  </si>
  <si>
    <t/>
  </si>
  <si>
    <t>Phoslock Environmental Technologies Ltd.</t>
  </si>
  <si>
    <t>PET.AX</t>
  </si>
  <si>
    <t>PET</t>
  </si>
  <si>
    <t>Galan Lithium Ltd.</t>
  </si>
  <si>
    <t>GLN.AX</t>
  </si>
  <si>
    <t>GLN</t>
  </si>
  <si>
    <t>Kingwest Resources Ltd.</t>
  </si>
  <si>
    <t>KWR</t>
  </si>
  <si>
    <t>KWR.AX</t>
  </si>
  <si>
    <t>Kleos Space S.A.</t>
  </si>
  <si>
    <t>KSS</t>
  </si>
  <si>
    <t>KSS.AX</t>
  </si>
  <si>
    <t>Nickel Mines Ltd.</t>
  </si>
  <si>
    <t>NIC</t>
  </si>
  <si>
    <t>NIC.AX</t>
  </si>
  <si>
    <t>Sultan Resources Ltd.</t>
  </si>
  <si>
    <t>SLZ</t>
  </si>
  <si>
    <t>SLZ.AX</t>
  </si>
  <si>
    <t>Tempus Resources Ltd.</t>
  </si>
  <si>
    <t>TMR</t>
  </si>
  <si>
    <t>TMR.AX</t>
  </si>
  <si>
    <t>Affinity Energy &amp; Health Ltd.</t>
  </si>
  <si>
    <t>Pensana Metals Ltd.</t>
  </si>
  <si>
    <t>PM8.AX</t>
  </si>
  <si>
    <t>PM8</t>
  </si>
  <si>
    <t>FBR Ltd.</t>
  </si>
  <si>
    <t>Amplia Therapeutics Ltd.</t>
  </si>
  <si>
    <t>ATX.AX</t>
  </si>
  <si>
    <t>ATX</t>
  </si>
  <si>
    <t>marketscreener.com/COMMONWEALTH-BANK-OF-AUST-6492243/company/</t>
  </si>
  <si>
    <t>marketscreener.com/BHP-BILLITON-LIMITED-6492795/company/</t>
  </si>
  <si>
    <t>marketscreener.com/WESTPAC-BANKING-CORP-6492063/company/</t>
  </si>
  <si>
    <t>marketscreener.com/CSL-LIMITED-6492492/company/</t>
  </si>
  <si>
    <t>marketscreener.com/AUSTRALIA-AND-NEW-ZEALAND-6492549/company/</t>
  </si>
  <si>
    <t>marketscreener.com/NATIONAL-AUSTRALIA-BANK-L-6493174/company/</t>
  </si>
  <si>
    <t>marketscreener.com/WESFARMERS-LTD-6491330/company/</t>
  </si>
  <si>
    <t>marketscreener.com/MACQUARIE-GROUP-LTD-6491460/company/</t>
  </si>
  <si>
    <t>marketscreener.com/WOOLWORTHS-GROUP-LTD-6491360/company/</t>
  </si>
  <si>
    <t>marketscreener.com/TELSTRA-CORPORATION-LTD-6491518/company/</t>
  </si>
  <si>
    <t>marketscreener.com/RIO-TINTO-LIMITED-6492854/company/</t>
  </si>
  <si>
    <t>marketscreener.com/WOODSIDE-PETROLEUM-LIMITE-6491395/company/</t>
  </si>
  <si>
    <t>marketscreener.com/TRANSURBAN-GROUP-6493737/company/</t>
  </si>
  <si>
    <t>marketscreener.com/SCENTRE-GROUP-16764232/company/</t>
  </si>
  <si>
    <t>marketscreener.com/ARISTOCRAT-LEISURE-LIMITE-6491399/company/</t>
  </si>
  <si>
    <t>marketscreener.com/SUNCORP-GROUP-LTD-6491453/company/</t>
  </si>
  <si>
    <t>marketscreener.com/INSURANCE-AUSTRALIA-GROUP-6491422/company/</t>
  </si>
  <si>
    <t>marketscreener.com/SOUTH32-22327156/company/</t>
  </si>
  <si>
    <t>marketscreener.com/GOODMAN-GROUP-6497516/company/</t>
  </si>
  <si>
    <t>marketscreener.com/AMCOR-LIMITED-6491397/company/</t>
  </si>
  <si>
    <t>marketscreener.com/ORIGIN-ENERGY-LTD-6491419/company/</t>
  </si>
  <si>
    <t>marketscreener.com/SYDNEY-AIRPORT-HOLDINGS-P-9668314/company/</t>
  </si>
  <si>
    <t>marketscreener.com/NEWCREST-MINING-LIMITED-6491457/company/</t>
  </si>
  <si>
    <t>marketscreener.com/BRAMBLES-LIMITED-6492269/company/</t>
  </si>
  <si>
    <t>marketscreener.com/AGL-ENERGY-LTD-18603802/company/</t>
  </si>
  <si>
    <t>marketscreener.com/CIMIC-GROUP-LTD-21890656/company/</t>
  </si>
  <si>
    <t>marketscreener.com/FORTESCUE-METALS-GROUP-LI-6496550/company/</t>
  </si>
  <si>
    <t>marketscreener.com/QBE-INSURANCE-GROUP-LTD-6491461/company/</t>
  </si>
  <si>
    <t>marketscreener.com/OIL-SEARCH-LIMITED-6491451/company/</t>
  </si>
  <si>
    <t>marketscreener.com/ASX-LTD-6491363/company/</t>
  </si>
  <si>
    <t>marketscreener.com/TREASURY-WINE-ESTATES-LTD-8813690/company/</t>
  </si>
  <si>
    <t>marketscreener.com/SANTOS-LTD-6491535/company/</t>
  </si>
  <si>
    <t>marketscreener.com/REA-GROUP-LIMITED-6492683/company/</t>
  </si>
  <si>
    <t>marketscreener.com/COCHLEAR-LIMITED-6491483/company/</t>
  </si>
  <si>
    <t>marketscreener.com/LENDLEASE-GROUP-6491404/company/</t>
  </si>
  <si>
    <t>marketscreener.com/APA-GROUP-6492601/company/</t>
  </si>
  <si>
    <t>marketscreener.com/QANTAS-AIRWAYS-LIMITED-24735912/company/</t>
  </si>
  <si>
    <t>marketscreener.com/RAMSAY-HEALTH-CARE-LIMITE-6492228/company/</t>
  </si>
  <si>
    <t>marketscreener.com/SONIC-HEALTHCARE-LIMITED-6491434/company/</t>
  </si>
  <si>
    <t>marketscreener.com/AMP-LIMITED-6491362/company/</t>
  </si>
  <si>
    <t>marketscreener.com/VICINITY-CENTRES-RE-LTD-24782876/company/</t>
  </si>
  <si>
    <t>marketscreener.com/DEXUS-PROPERTY-GROUP-6497280/company/</t>
  </si>
  <si>
    <t>marketscreener.com/STOCKLAND-CORPORATION-LTD-6491398/company/</t>
  </si>
  <si>
    <t>marketscreener.com/JAMES-HARDIE-INDUSTRIES-P-6491891/company/</t>
  </si>
  <si>
    <t>marketscreener.com/BLUESCOPE-STEEL-LIMITED-6492515/company/</t>
  </si>
  <si>
    <t>marketscreener.com/COMPUTERSHARE-LIMITED-6491396/company/</t>
  </si>
  <si>
    <t>marketscreener.com/TABCORP-HOLDINGS-LIMITED-6491450/company/</t>
  </si>
  <si>
    <t>marketscreener.com/CROWN-RESORTS-LTD-6500298/company/</t>
  </si>
  <si>
    <t>marketscreener.com/GPT-GROUP-6491388/company/</t>
  </si>
  <si>
    <t>marketscreener.com/AURIZON-HOLDINGS-LTD-12081981/company/</t>
  </si>
  <si>
    <t>marketscreener.com/MEDIBANK-PRIVATE-LTD-18387598/company/</t>
  </si>
  <si>
    <t>marketscreener.com/MIRVAC-GROUP-6491459/company/</t>
  </si>
  <si>
    <t>marketscreener.com/ALUMINA-LIMITED-6492229/company/</t>
  </si>
  <si>
    <t>marketscreener.com/CALTEX-AUSTRALIA-LIMITED-6492233/company/</t>
  </si>
  <si>
    <t>marketscreener.com/FISHER-PAYKEL-HEALTHCAR-6492630/company/</t>
  </si>
  <si>
    <t>marketscreener.com/SEEK-LIMITED-6497713/company/</t>
  </si>
  <si>
    <t>marketscreener.com/CHALLENGER-LTD-6497225/company/</t>
  </si>
  <si>
    <t>marketscreener.com/BORAL-LIMITED-6492327/company/</t>
  </si>
  <si>
    <t>marketscreener.com/AUSTRALIAN-FOUNDATION-INV-6500982/company/</t>
  </si>
  <si>
    <t>marketscreener.com/COCA-COLA-AMATIL-LTD-6492392/company/</t>
  </si>
  <si>
    <t>marketscreener.com/FLIGHT-CENTRE-TRAVEL-GROU-6492498/company/</t>
  </si>
  <si>
    <t>marketscreener.com/ORICA-LTD-6491506/company/</t>
  </si>
  <si>
    <t>marketscreener.com/REECE-LTD-6492580/company/</t>
  </si>
  <si>
    <t>marketscreener.com/INCITEC-PIVOT-LTD-6496249/company/</t>
  </si>
  <si>
    <t>marketscreener.com/YANCOAL-AUSTRALIA-LTD-10912452/company/</t>
  </si>
  <si>
    <t>marketscreener.com/SEVEN-GROUP-HOLDINGS-LTD-6504231/company/</t>
  </si>
  <si>
    <t>marketscreener.com/AUSNET-SERVICES-LTD-17093679/company/</t>
  </si>
  <si>
    <t>marketscreener.com/ARGO-INVESTMENTS-LIMITED-6500981/company/</t>
  </si>
  <si>
    <t>marketscreener.com/WHITEHAVEN-COAL-LTD-6499701/company/</t>
  </si>
  <si>
    <t>marketscreener.com/BENDIGO-AND-ADELAIDE-BANK-6491417/company/</t>
  </si>
  <si>
    <t>marketscreener.com/FLETCHER-BUILDING-LIMITED-6492649/company/</t>
  </si>
  <si>
    <t>marketscreener.com/EVOLUTION-MINING-LTD-9394612/company/</t>
  </si>
  <si>
    <t>marketscreener.com/WISETECH-GLOBAL-LTD-27114123/company/</t>
  </si>
  <si>
    <t>marketscreener.com/TPG-TELECOM-LTD-9058858/company/</t>
  </si>
  <si>
    <t>marketscreener.com/WASHINGTON-H-SOUL-PATTIN-6492057/company/</t>
  </si>
  <si>
    <t>marketscreener.com/ILUKA-RESOURCES-LIMITED-6491402/company/</t>
  </si>
  <si>
    <t>marketscreener.com/WORLEYPARSONS-LIMITED-6495133/company/</t>
  </si>
  <si>
    <t>marketscreener.com/STAR-ENTERTAINMENT-GROUP-24924097/company/</t>
  </si>
  <si>
    <t>marketscreener.com/ADELAIDE-BRIGHTON-LTD-6492241/company/</t>
  </si>
  <si>
    <t>marketscreener.com/MAGELLAN-FINANCIAL-GROUP-10354809/company/</t>
  </si>
  <si>
    <t>marketscreener.com/NORTHERN-STAR-RESOURCES-L-9062793/company/</t>
  </si>
  <si>
    <t>marketscreener.com/DOMINO-S-PIZZA-ENTERPRISE-6497789/company/</t>
  </si>
  <si>
    <t>marketscreener.com/ORORA-LTD-15256706/company/</t>
  </si>
  <si>
    <t>marketscreener.com/BANK-OF-QUEENSLAND-LIMITE-6491467/company/</t>
  </si>
  <si>
    <t>marketscreener.com/DOWNER-EDI-LIMITED-6491850/company/</t>
  </si>
  <si>
    <t>marketscreener.com/LINK-ADMINISTRATION-HOLDI-24552081/company/</t>
  </si>
  <si>
    <t>marketscreener.com/QUBE-HOLDINGS-LTD-6499446/company/</t>
  </si>
  <si>
    <t>marketscreener.com/BEACH-ENERGY-LTD-6492236/company/</t>
  </si>
  <si>
    <t>marketscreener.com/HARVEY-NORMAN-HOLDINGS-LI-6491354/company/</t>
  </si>
  <si>
    <t>marketscreener.com/ANSELL-LIMITED-6492794/company/</t>
  </si>
  <si>
    <t>marketscreener.com/HEALTHSCOPE-LTD-17039502/company/</t>
  </si>
  <si>
    <t>marketscreener.com/SPARK-INFRASTRUCTURE-GROU-6498416/company/</t>
  </si>
  <si>
    <t>marketscreener.com/CLEANAWAY-WASTE-MANAGEMEN-26088923/company/</t>
  </si>
  <si>
    <t>marketscreener.com/CARSALES-COM-LTD-21002328/company/</t>
  </si>
  <si>
    <t>marketscreener.com/PLATINUM-ASSET-MANAGEMENT-6499691/company/</t>
  </si>
  <si>
    <t>marketscreener.com/IOOF-HOLDINGS-LIMITED-6496676/company/</t>
  </si>
  <si>
    <t>marketscreener.com/SIMS-METAL-MANAGEMENT-LTD-6491426/company/</t>
  </si>
  <si>
    <t>marketscreener.com/INVESTA-OFFICE-FUND-6491384/company/</t>
  </si>
  <si>
    <t>marketscreener.com/MILTON-CORPORATION-LIMITE-6500986/company/</t>
  </si>
  <si>
    <t>marketscreener.com/CHARTER-HALL-GROUP-6497850/company/</t>
  </si>
  <si>
    <t>marketscreener.com/RELIANCE-WORLDWIDE-CORPOR-27377768/company/</t>
  </si>
  <si>
    <t>marketscreener.com/CORPORATE-TRAVEL-MANAGEME-8841941/company/</t>
  </si>
  <si>
    <t>marketscreener.com/BT-INVESTMENT-MANAGEMENT-6499989/company/</t>
  </si>
  <si>
    <t>marketscreener.com/DULUXGROUP-LIMITED-6500979/company/</t>
  </si>
  <si>
    <t>marketscreener.com/MINERAL-RESOURCES-LIMITED-6498955/company/</t>
  </si>
  <si>
    <t>marketscreener.com/INDEPENDENCE-GROUP-NL-6492590/company/</t>
  </si>
  <si>
    <t>marketscreener.com/ALTIUM-LIMITED-10353100/company/</t>
  </si>
  <si>
    <t>marketscreener.com/NUFARM-LIMITED-6491452/company/</t>
  </si>
  <si>
    <t>marketscreener.com/JB-HI-FI-LIMITED-6496641/company/</t>
  </si>
  <si>
    <t>marketscreener.com/PREMIER-INVESTMENTS-LIMIT-6492678/company/</t>
  </si>
  <si>
    <t>marketscreener.com/OZ-MINERALS-LIMITED-6492254/company/</t>
  </si>
  <si>
    <t>marketscreener.com/NEW-HOPE-CORPORATION-LIMI-6496556/company/</t>
  </si>
  <si>
    <t>marketscreener.com/REGIS-RESOURCES-LIMITED-6491924/company/</t>
  </si>
  <si>
    <t>marketscreener.com/BLACKMORES-LIMITED-6492247/company/</t>
  </si>
  <si>
    <t>marketscreener.com/METCASH-LIMITED-6491994/company/</t>
  </si>
  <si>
    <t>marketscreener.com/IDP-EDUCATION-LTD-25036357/company/</t>
  </si>
  <si>
    <t>marketscreener.com/COSTA-GROUP-HOLDINGS-LTD-23132728/company/</t>
  </si>
  <si>
    <t>marketscreener.com/ST-BARBARA-LTD-6494279/company/</t>
  </si>
  <si>
    <t>marketscreener.com/NEXTDC-LTD-9015368/company/</t>
  </si>
  <si>
    <t>marketscreener.com/NIB-HOLDINGS-LIMITED-6500015/company/</t>
  </si>
  <si>
    <t>marketscreener.com/GROWTHPOINT-PROPERTIES-AU-6499779/company/</t>
  </si>
  <si>
    <t>marketscreener.com/OCEANAGOLD-CORPORATION-6497051/company/</t>
  </si>
  <si>
    <t>marketscreener.com/AFTERPAY-TOUCH-GROUP-LTD-25583593/company/</t>
  </si>
  <si>
    <t>marketscreener.com/GENESIS-ENERGY-LTD-16290156/company/</t>
  </si>
  <si>
    <t>marketscreener.com/BRICKWORKS-LIMITED-6492257/company/</t>
  </si>
  <si>
    <t>marketscreener.com/STEADFAST-GROUP-LTD-13805365/company/</t>
  </si>
  <si>
    <t>marketscreener.com/CROMWELL-GROUP-6494224/company/</t>
  </si>
  <si>
    <t>marketscreener.com/CSR-LIMITED-6492240/company/</t>
  </si>
  <si>
    <t>marketscreener.com/NETWEALTH-GROUP-LTD-38766746/company/</t>
  </si>
  <si>
    <t>marketscreener.com/EVENT-HOSPITALITY-AND-ENT-25489999/company/</t>
  </si>
  <si>
    <t>marketscreener.com/ABACUS-PROPERTY-GROUP-6496761/company/</t>
  </si>
  <si>
    <t>marketscreener.com/NINE-ENTERTAINMENT-CO-HOL-6492562/company/</t>
  </si>
  <si>
    <t>marketscreener.com/BWP-TRUST-6491841/company/</t>
  </si>
  <si>
    <t>marketscreener.com/PERPETUAL-LIMITED-6491812/company/</t>
  </si>
  <si>
    <t>marketscreener.com/IRESS-LTD-6492710/company/</t>
  </si>
  <si>
    <t>marketscreener.com/BAPCOR-LTD-16166447/company/</t>
  </si>
  <si>
    <t>marketscreener.com/PRIMARY-HEALTH-CARE-LIMIT-6492675/company/</t>
  </si>
  <si>
    <t>marketscreener.com/SHOPPING-CNTRS-AUSTRLS-PR-11994281/company/</t>
  </si>
  <si>
    <t>marketscreener.com/FAIRFAX-MEDIA-LIMITED-6491381/company/</t>
  </si>
  <si>
    <t>marketscreener.com/MYOB-GROUP-LTD-22148842/company/</t>
  </si>
  <si>
    <t>marketscreener.com/SIRTEX-MEDICAL-LIMITED-6492517/company/</t>
  </si>
  <si>
    <t>marketscreener.com/DOMAIN-HOLDINGS-AUSTRALIA-38743209/company/</t>
  </si>
  <si>
    <t>marketscreener.com/VIRGIN-AUSTRALIA-HOLDINGS-9597965/company/</t>
  </si>
  <si>
    <t>marketscreener.com/ARB-CORPORATION-LIMITED-21479552/company/</t>
  </si>
  <si>
    <t>marketscreener.com/PILBARA-MINERALS-LTD-10354122/company/</t>
  </si>
  <si>
    <t>marketscreener.com/SARACEN-MINERAL-HOLDINGS-6811544/company/</t>
  </si>
  <si>
    <t>marketscreener.com/GRAINCORP-LTD-6492522/company/</t>
  </si>
  <si>
    <t>marketscreener.com/SUPER-RETAIL-GROUP-LTD-6497169/company/</t>
  </si>
  <si>
    <t>marketscreener.com/PACT-GROUP-HOLDINGS-LTD-15241826/company/</t>
  </si>
  <si>
    <t>marketscreener.com/CHARTER-HALL-RETAIL-REIT-6492239/company/</t>
  </si>
  <si>
    <t>marketscreener.com/AP-EAGERS-LTD-6492637/company/</t>
  </si>
  <si>
    <t>marketscreener.com/WAM-CAPITAL-LIMITED-10353139/company/</t>
  </si>
  <si>
    <t>marketscreener.com/VIVA-ENERGY-REIT-LTD-29752292/company/</t>
  </si>
  <si>
    <t>marketscreener.com/SMARTGROUP-CORPORATION-LT-16817042/company/</t>
  </si>
  <si>
    <t>marketscreener.com/TECHNOLOGY-ONE-LIMITED-6491442/company/</t>
  </si>
  <si>
    <t>marketscreener.com/WEBJET-LIMITED-6496188/company/</t>
  </si>
  <si>
    <t>marketscreener.com/INVOCARE-LIMITED-6496642/company/</t>
  </si>
  <si>
    <t>marketscreener.com/VOCUS-GROUP-LTD-8813686/company/</t>
  </si>
  <si>
    <t>marketscreener.com/SPEEDCAST-INTERNATIONAL-L-17163473/company/</t>
  </si>
  <si>
    <t>marketscreener.com/BEGA-CHEESE-LTD-9062980/company/</t>
  </si>
  <si>
    <t>marketscreener.com/SMARTTRANS-HOLDINGS-LIMIT-10353343/company/</t>
  </si>
  <si>
    <t>marketscreener.com/NAVITAS-LIMITED-6497726/company/</t>
  </si>
  <si>
    <t>marketscreener.com/MFF-CAPITAL-INVESTMENTS-L-10354811/company/</t>
  </si>
  <si>
    <t>marketscreener.com/FREEDOM-FOODS-GROUP-LTD-10354922/company/</t>
  </si>
  <si>
    <t>marketscreener.com/BREVILLE-GROUP-LTD-6492534/company/</t>
  </si>
  <si>
    <t>marketscreener.com/INGHAMS-GROUP-LTD-31620974/company/</t>
  </si>
  <si>
    <t>marketscreener.com/BELLAMY-S-AUSTRALIA-LTD-17083790/company/</t>
  </si>
  <si>
    <t>marketscreener.com/SANDFIRE-RESOURCES-NL-6500675/company/</t>
  </si>
  <si>
    <t>marketscreener.com/OROCOBRE-LIMITED-7814271/company/</t>
  </si>
  <si>
    <t>marketscreener.com/MAYNE-PHARMA-GROUP-LTD-9059878/company/</t>
  </si>
  <si>
    <t>marketscreener.com/MONADELPHOUS-GROUP-LIMITE-6492312/company/</t>
  </si>
  <si>
    <t>marketscreener.com/LYNAS-CORPORATION-LTD-6492543/company/</t>
  </si>
  <si>
    <t>marketscreener.com/AVEO-GROUP-15196505/company/</t>
  </si>
  <si>
    <t>marketscreener.com/APPEN-LTD-19777560/company/</t>
  </si>
  <si>
    <t>marketscreener.com/SEVEN-WEST-MEDIA-LTD-9058799/company/</t>
  </si>
  <si>
    <t>marketscreener.com/MCMILLAN-SHAKESPEARE-LIMI-6497666/company/</t>
  </si>
  <si>
    <t>marketscreener.com/GALAXY-RESOURCES-LIMITED-31342185/company/</t>
  </si>
  <si>
    <t>marketscreener.com/SPOTLESS-GROUP-HOLDINGS-L-16538060/company/</t>
  </si>
  <si>
    <t>marketscreener.com/GENWORTH-MORTGAGE-INSURAN-27769058/company/</t>
  </si>
  <si>
    <t>marketscreener.com/GUD-HOLDINGS-LIMITED-6491854/company/</t>
  </si>
  <si>
    <t>marketscreener.com/LOVISA-HOLDINGS-LTD-19157145/company/</t>
  </si>
  <si>
    <t>marketscreener.com/BINGO-INDUSTRIES-LTD-34619801/company/</t>
  </si>
  <si>
    <t>marketscreener.com/G8-EDUCATION-LTD-9711633/company/</t>
  </si>
  <si>
    <t>marketscreener.com/AUSTRALIAN-UNITED-INVESTM-10352959/company/</t>
  </si>
  <si>
    <t>marketscreener.com/AVENTUS-RETAIL-PROPERTY-F-24446175/company/</t>
  </si>
  <si>
    <t>marketscreener.com/MOD-RESOURCES-LTD-10353071/company/</t>
  </si>
  <si>
    <t>marketscreener.com/EMECO-HOLDINGS-LIMITED-6498927/company/</t>
  </si>
  <si>
    <t>marketscreener.com/ALE-PROPERTY-GROUP-6497566/company/</t>
  </si>
  <si>
    <t>marketscreener.com/APN-OUTDOOR-GROUP-LTD-18474965/company/</t>
  </si>
  <si>
    <t>marketscreener.com/REGIS-HEALTHCARE-LTD-18154026/company/</t>
  </si>
  <si>
    <t>marketscreener.com/ECLIPX-GROUP-LTD-21835408/company/</t>
  </si>
  <si>
    <t>marketscreener.com/IPH-LTD-18575929/company/</t>
  </si>
  <si>
    <t>marketscreener.com/NANOSONICS-LTD-6499689/company/</t>
  </si>
  <si>
    <t>marketscreener.com/BKI-INVESTMENT-CO-LTD-6501039/company/</t>
  </si>
  <si>
    <t>marketscreener.com/CHARTER-HALL-LONG-WALE-RE-31513880/company/</t>
  </si>
  <si>
    <t>marketscreener.com/ARDENT-LEISURE-GROUP-6491992/company/</t>
  </si>
  <si>
    <t>marketscreener.com/RESOURCE-GENERATION-6492565/company/</t>
  </si>
  <si>
    <t>marketscreener.com/NATIONAL-STORAGE-REIT-15295303/company/</t>
  </si>
  <si>
    <t>marketscreener.com/SOUTHERN-CROSS-MEDIA-GROU-6498309/company/</t>
  </si>
  <si>
    <t>marketscreener.com/WESTERN-AREAS-LTD-6497679/company/</t>
  </si>
  <si>
    <t>marketscreener.com/SKY-NETWORK-TELEVISION-LI-6497839/company/</t>
  </si>
  <si>
    <t>marketscreener.com/OM-HOLDINGS-LIMITED-6494357/company/</t>
  </si>
  <si>
    <t>marketscreener.com/PINNACLE-INVESTMENT-MANAG-31148515/company/</t>
  </si>
  <si>
    <t>marketscreener.com/UNITED-OVERSEAS-AUSTRALIA-10353133/company/</t>
  </si>
  <si>
    <t>marketscreener.com/HFA-HOLDINGS-LIMITED-38766719/company/</t>
  </si>
  <si>
    <t>marketscreener.com/SG-FLEET-GROUP-LTD-15933283/company/</t>
  </si>
  <si>
    <t>marketscreener.com/AUTOMOTIVE-HOLDINGS-GROUP-22130724/company/</t>
  </si>
  <si>
    <t>marketscreener.com/DIVERSIFIED-UNITED-INVEST-6501017/company/</t>
  </si>
  <si>
    <t>marketscreener.com/MOELIS-AUSTRALIA-LTD-34353173/company/</t>
  </si>
  <si>
    <t>marketscreener.com/ELDERS-LTD-6491401/company/</t>
  </si>
  <si>
    <t>marketscreener.com/CREDIT-CORP-GROUP-LIMITED-6492490/company/</t>
  </si>
  <si>
    <t>marketscreener.com/GWA-GROUP-LTD-9059000/company/</t>
  </si>
  <si>
    <t>marketscreener.com/SYRAH-RESOURCES-LTD-10355302/company/</t>
  </si>
  <si>
    <t>marketscreener.com/CARLTON-INVESTMENTS-LIMIT-10352973/company/</t>
  </si>
  <si>
    <t>marketscreener.com/AUSTRALIAN-AGRICULTURAL-C-6492735/company/</t>
  </si>
  <si>
    <t>marketscreener.com/AUB-GROUP-LTD-6498162/company/</t>
  </si>
  <si>
    <t>marketscreener.com/MESOBLAST-LIMITED-6499027/company/</t>
  </si>
  <si>
    <t>marketscreener.com/PRO-MEDICUS-LIMITED-6492507/company/</t>
  </si>
  <si>
    <t>marketscreener.com/ESTIA-HEALTH-LTD-19157039/company/</t>
  </si>
  <si>
    <t>marketscreener.com/WPP-AUNZ-LTD-27848936/company/</t>
  </si>
  <si>
    <t>marketscreener.com/ACCENT-GROUP-LTD-38862733/company/</t>
  </si>
  <si>
    <t>marketscreener.com/HUB24-LTD-14027709/company/</t>
  </si>
  <si>
    <t>marketscreener.com/OOH-MEDIA-LTD-19157053/company/</t>
  </si>
  <si>
    <t>marketscreener.com/AUSTRALIAN-PHARMACEUTICAL-6492274/company/</t>
  </si>
  <si>
    <t>marketscreener.com/FLEXIGROUP-LIMITED-6499347/company/</t>
  </si>
  <si>
    <t>marketscreener.com/DJERRIWARRH-INVESTMENTS-L-6500992/company/</t>
  </si>
  <si>
    <t>marketscreener.com/HT-E-LTD-34820657/company/</t>
  </si>
  <si>
    <t>marketscreener.com/CLEARVIEW-WEALTH-LTD-9059772/company/</t>
  </si>
  <si>
    <t>marketscreener.com/ZIMPLATS-HOLDINGS-LTD-6699756/company/</t>
  </si>
  <si>
    <t>marketscreener.com/MCP-MASTER-INCOME-TRUST-37519050/company/</t>
  </si>
  <si>
    <t>marketscreener.com/TASSAL-GROUP-LIMITED-6497265/company/</t>
  </si>
  <si>
    <t>marketscreener.com/COOPER-ENERGY-LTD-6500513/company/</t>
  </si>
  <si>
    <t>marketscreener.com/PSC-INSURANCE-GROUP-LTD-25531360/company/</t>
  </si>
  <si>
    <t>marketscreener.com/WAGNERS-HOLDING-COMPANY-L-38820367/company/</t>
  </si>
  <si>
    <t>marketscreener.com/GATEWAY-LIFESTYLE-GROUP-22315997/company/</t>
  </si>
  <si>
    <t>marketscreener.com/HUTCHISON-TELECOMMUNICATI-6492414/company/</t>
  </si>
  <si>
    <t>marketscreener.com/FOLKESTONE-EDUCATION-TRUS-16675375/company/</t>
  </si>
  <si>
    <t>marketscreener.com/GDI-PROPERTY-GROUP-LTD-15311633/company/</t>
  </si>
  <si>
    <t>marketscreener.com/BRAVURA-SOLUTIONS-LTD-31781826/company/</t>
  </si>
  <si>
    <t>marketscreener.com/BWX-LTD-24885557/company/</t>
  </si>
  <si>
    <t>marketscreener.com/INGENIA-COMMUNITIES-GROUP-10784021/company/</t>
  </si>
  <si>
    <t>marketscreener.com/CENTURIA-INDUSTRIAL-REIT-33624713/company/</t>
  </si>
  <si>
    <t>marketscreener.com/KOGAN-COM-LTD-28734738/company/</t>
  </si>
  <si>
    <t>marketscreener.com/GOLD-ROAD-RESOURCES-LTD-10394129/company/</t>
  </si>
  <si>
    <t>marketscreener.com/KATHMANDU-HOLDINGS-LTD-6500917/company/</t>
  </si>
  <si>
    <t>marketscreener.com/INFIGEN-ENERGY-LTD-6498318/company/</t>
  </si>
  <si>
    <t>marketscreener.com/PROPERTYLINK-GROUP-30325886/company/</t>
  </si>
  <si>
    <t>marketscreener.com/NRW-HOLDINGS-LIMITED-6499861/company/</t>
  </si>
  <si>
    <t>marketscreener.com/KIDMAN-RESOURCES-LTD-10357792/company/</t>
  </si>
  <si>
    <t>marketscreener.com/WEBSTER-LIMITED-10353141/company/</t>
  </si>
  <si>
    <t>marketscreener.com/VGI-PARTNERS-GLOBAL-INVES-37333436/company/</t>
  </si>
  <si>
    <t>marketscreener.com/AUSTAL-LIMITED-6492610/company/</t>
  </si>
  <si>
    <t>marketscreener.com/WESTGOLD-RESOURCES-LTD-32134091/company/</t>
  </si>
  <si>
    <t>marketscreener.com/AUSDRILL-LIMITED-6500484/company/</t>
  </si>
  <si>
    <t>marketscreener.com/PEET-LIMITED-6497238/company/</t>
  </si>
  <si>
    <t>marketscreener.com/COLLINS-FOODS-LTD-20706524/company/</t>
  </si>
  <si>
    <t>marketscreener.com/SENEX-ENERGY-LTD-9061865/company/</t>
  </si>
  <si>
    <t>marketscreener.com/HANSEN-TECHNOLOGIES-LIMIT-6500487/company/</t>
  </si>
  <si>
    <t>marketscreener.com/FAR-LTD-8390272/company/</t>
  </si>
  <si>
    <t>marketscreener.com/ALTURA-MINING-LTD-10357130/company/</t>
  </si>
  <si>
    <t>marketscreener.com/DACIAN-GOLD-LTD-11790234/company/</t>
  </si>
  <si>
    <t>marketscreener.com/LIFESTYLE-COMMUNITIES-LIM-10355209/company/</t>
  </si>
  <si>
    <t>marketscreener.com/SELECT-HARVESTS-LIMITED-6492320/company/</t>
  </si>
  <si>
    <t>marketscreener.com/ARENA-REIT-NO-1-13396664/company/</t>
  </si>
  <si>
    <t>marketscreener.com/CARINDALE-PROPERTY-TRUST-6492288/company/</t>
  </si>
  <si>
    <t>marketscreener.com/NEARMAP-LTD-12018251/company/</t>
  </si>
  <si>
    <t>marketscreener.com/HELLOWORLD-LTD-25983946/company/</t>
  </si>
  <si>
    <t>marketscreener.com/PLATINUM-CAPITAL-LIMITED-6500985/company/</t>
  </si>
  <si>
    <t>marketscreener.com/CARDNO-LIMITED-6497170/company/</t>
  </si>
  <si>
    <t>marketscreener.com/CHAMPION-IRON-LTD-16166445/company/</t>
  </si>
  <si>
    <t>marketscreener.com/SERVICE-STREAM-LIMITED-6497715/company/</t>
  </si>
  <si>
    <t>marketscreener.com/GENTRACK-GROUP-LTD-16764246/company/</t>
  </si>
  <si>
    <t>marketscreener.com/CLINUVEL-PHARMACEUTICALS-6492603/company/</t>
  </si>
  <si>
    <t>marketscreener.com/GREENCROSS-LIMITED-6500017/company/</t>
  </si>
  <si>
    <t>marketscreener.com/CODAN-LIMITED-6496630/company/</t>
  </si>
  <si>
    <t>marketscreener.com/RURAL-FUNDS-GROUP-15810682/company/</t>
  </si>
  <si>
    <t>marketscreener.com/US-MASTERS-RESIDENTIAL-PR-11085301/company/</t>
  </si>
  <si>
    <t>marketscreener.com/SUPERLOOP-LTD-22621120/company/</t>
  </si>
  <si>
    <t>marketscreener.com/SIGMA-HEALTHCARE-LTD-34771453/company/</t>
  </si>
  <si>
    <t>marketscreener.com/CLEAN-TEQ-HOLDINGS-LIMITE-6499949/company/</t>
  </si>
  <si>
    <t>marketscreener.com/GTN-LTD-27737245/company/</t>
  </si>
  <si>
    <t>marketscreener.com/AMA-GROUP-LTD-10354169/company/</t>
  </si>
  <si>
    <t>marketscreener.com/MACMAHON-HOLDINGS-LIMITED-6492408/company/</t>
  </si>
  <si>
    <t>marketscreener.com/STEAMSHIPS-TRADING-COMPAN-10353340/company/</t>
  </si>
  <si>
    <t>marketscreener.com/NICK-SCALI-LIMITED-6497213/company/</t>
  </si>
  <si>
    <t>marketscreener.com/SUNDANCE-ENERGY-AUSTRALIA-9938279/company/</t>
  </si>
  <si>
    <t>marketscreener.com/JAPARA-HEALTHCARE-LTD-16290167/company/</t>
  </si>
  <si>
    <t>marketscreener.com/DICKER-DATA-LTD-10462492/company/</t>
  </si>
  <si>
    <t>marketscreener.com/NEW-ENERGY-SOLAR-LTD-38607085/company/</t>
  </si>
  <si>
    <t>marketscreener.com/SINO-GAS-ENERGY-HOLDING-9597968/company/</t>
  </si>
  <si>
    <t>marketscreener.com/CEDAR-WOODS-PROPERTIES-LI-8813685/company/</t>
  </si>
  <si>
    <t>marketscreener.com/AUSTRALIS-OIL-GAS-LTD-29752284/company/</t>
  </si>
  <si>
    <t>marketscreener.com/HOTEL-PROPERTY-INVESTMENT-15171735/company/</t>
  </si>
  <si>
    <t>marketscreener.com/OFX-GROUP-LTD-14535394/company/</t>
  </si>
  <si>
    <t>marketscreener.com/VIRTUS-HEALTH-LTD-13379674/company/</t>
  </si>
  <si>
    <t>marketscreener.com/MEGAPORT-LTD-25531334/company/</t>
  </si>
  <si>
    <t>marketscreener.com/IMF-BENTHAM-LTD-6496732/company/</t>
  </si>
  <si>
    <t>marketscreener.com/MOUNT-GIBSON-IRON-LIMITED-6496201/company/</t>
  </si>
  <si>
    <t>marketscreener.com/STARPHARMA-HOLDINGS-LIMIT-8864716/company/</t>
  </si>
  <si>
    <t>marketscreener.com/FUTURE-GENERATION-INVESTM-18045022/company/</t>
  </si>
  <si>
    <t>marketscreener.com/MIRRABOOKA-INVESTMENTS-LT-6500994/company/</t>
  </si>
  <si>
    <t>marketscreener.com/SCOTTISH-PACIFIC-GROUP-LT-29750688/company/</t>
  </si>
  <si>
    <t>marketscreener.com/SEALINK-TRAVEL-GROUP-LTD-14551084/company/</t>
  </si>
  <si>
    <t>marketscreener.com/IMDEX-LIMITED-6492545/company/</t>
  </si>
  <si>
    <t>marketscreener.com/GLOBAL-GEOSCIENCE-LIMITED-10355605/company/</t>
  </si>
  <si>
    <t>marketscreener.com/INTEGRATED-RESEARCH-LIMIT-6492591/company/</t>
  </si>
  <si>
    <t>marketscreener.com/MYSTATE-LIMITED-10356982/company/</t>
  </si>
  <si>
    <t>marketscreener.com/AURELIA-METALS-LTD-16617764/company/</t>
  </si>
  <si>
    <t>marketscreener.com/CENTURIA-CAPITAL-LTD-9832455/company/</t>
  </si>
  <si>
    <t>marketscreener.com/MACQUARIE-TELECOM-GROUP-L-6492505/company/</t>
  </si>
  <si>
    <t>marketscreener.com/ASALEO-CARE-LTD-16772127/company/</t>
  </si>
  <si>
    <t>marketscreener.com/DONGFANG-MODERN-AGRICULTU-23601422/company/</t>
  </si>
  <si>
    <t>marketscreener.com/SERVCORP-LIMITED-6492032/company/</t>
  </si>
  <si>
    <t>marketscreener.com/INDUSTRIA-REIT-15082159/company/</t>
  </si>
  <si>
    <t>marketscreener.com/INTEGRAL-DIAGNOSTICS-LTD-24543254/company/</t>
  </si>
  <si>
    <t>marketscreener.com/ANTIPODES-GLOBAL-INVESTME-30519079/company/</t>
  </si>
  <si>
    <t>marketscreener.com/PERSEUS-MINING-LIMITED-6497696/company/</t>
  </si>
  <si>
    <t>marketscreener.com/RIDLEY-CORPORATION-LTD-6492582/company/</t>
  </si>
  <si>
    <t>marketscreener.com/AUSTRALIAN-UNITY-OFFICE-F-27862521/company/</t>
  </si>
  <si>
    <t>marketscreener.com/NSL-CONSOLIDATED-LIMITED-10353083/company/</t>
  </si>
  <si>
    <t>marketscreener.com/CADENCE-CAPITAL-LIMITED-10354778/company/</t>
  </si>
  <si>
    <t>marketscreener.com/CANN-GROUP-LTD-34771432/company/</t>
  </si>
  <si>
    <t>marketscreener.com/WHITEFIELD-LIMITED-10353145/company/</t>
  </si>
  <si>
    <t>marketscreener.com/PRAEMIUM-LTD-6498787/company/</t>
  </si>
  <si>
    <t>marketscreener.com/AUDIO-PIXELS-HOLDINGS-LTD-10357905/company/</t>
  </si>
  <si>
    <t>marketscreener.com/ATLAS-IRON-LIMITED-6497701/company/</t>
  </si>
  <si>
    <t>marketscreener.com/METALS-X-LIMITED-6821108/company/</t>
  </si>
  <si>
    <t>marketscreener.com/HUON-AQUACULTURE-GROUP-LT-18411187/company/</t>
  </si>
  <si>
    <t>marketscreener.com/MNF-GROUP-LTD-10354607/company/</t>
  </si>
  <si>
    <t>marketscreener.com/EML-PAYMENTS-LTD-11971051/company/</t>
  </si>
  <si>
    <t>marketscreener.com/MELBOURNE-IT-LIMITED-6491993/company/</t>
  </si>
  <si>
    <t>marketscreener.com/MICHAEL-HILL-INTERNATIONA-29688133/company/</t>
  </si>
  <si>
    <t>marketscreener.com/ELMO-SOFTWARE-LTD-35939990/company/</t>
  </si>
  <si>
    <t>marketscreener.com/ADAIRS-LTD-22376818/company/</t>
  </si>
  <si>
    <t>marketscreener.com/PHILEO-AUSTRALIA-LIMITED-10353096/company/</t>
  </si>
  <si>
    <t>marketscreener.com/MYER-HOLDINGS-LTD-6500903/company/</t>
  </si>
  <si>
    <t>marketscreener.com/ERM-POWER-LTD-8841942/company/</t>
  </si>
  <si>
    <t>marketscreener.com/AINSWORTH-GAME-TECHNOLOGY-10353403/company/</t>
  </si>
  <si>
    <t>marketscreener.com/PENGANA-CAPITAL-GROUP-LTD-35726189/company/</t>
  </si>
  <si>
    <t>marketscreener.com/MEDICAL-DEVELOPMENTS-INTE-10353681/company/</t>
  </si>
  <si>
    <t>marketscreener.com/IVE-GROUP-LTD-25531399/company/</t>
  </si>
  <si>
    <t>marketscreener.com/QMS-MEDIA-LTD-22619533/company/</t>
  </si>
  <si>
    <t>marketscreener.com/MONEY3-CORPORATION-LIMITE-10354697/company/</t>
  </si>
  <si>
    <t>marketscreener.com/CVC-LIMITED-10353006/company/</t>
  </si>
  <si>
    <t>marketscreener.com/BASE-RESOURCES-LIMITED-9061544/company/</t>
  </si>
  <si>
    <t>marketscreener.com/POLYNOVO-LTD-19156795/company/</t>
  </si>
  <si>
    <t>marketscreener.com/AUTOSPORTS-GROUP-LTD-31781825/company/</t>
  </si>
  <si>
    <t>marketscreener.com/PACIFIC-CURRENT-GROUP-LTD-24695448/company/</t>
  </si>
  <si>
    <t>marketscreener.com/CITADEL-GROUP-LTD-18521363/company/</t>
  </si>
  <si>
    <t>marketscreener.com/REDBUBBLE-LTD-27737182/company/</t>
  </si>
  <si>
    <t>marketscreener.com/TEMPLETON-GLOBAL-GROWTH-F-6500991/company/</t>
  </si>
  <si>
    <t>marketscreener.com/CARNARVON-PETROLEUM-LIMIT-6496252/company/</t>
  </si>
  <si>
    <t>marketscreener.com/BEACON-LIGHTING-GROUP-LTD-16068904/company/</t>
  </si>
  <si>
    <t>marketscreener.com/TRIBUNE-RESOURCES-LTD-10352928/company/</t>
  </si>
  <si>
    <t>marketscreener.com/ZIP-40180239/company/</t>
  </si>
  <si>
    <t>marketscreener.com/RURALCO-HOLDINGS-LTD-6496714/company/</t>
  </si>
  <si>
    <t>marketscreener.com/MACA-LTD-8864719/company/</t>
  </si>
  <si>
    <t>marketscreener.com/AUSTRALIAN-FINANCE-GROUP-22621050/company/</t>
  </si>
  <si>
    <t>marketscreener.com/PALADIN-ENERGY-6494365/company/</t>
  </si>
  <si>
    <t>marketscreener.com/PROPEL-FUNERAL-PARTNERS-L-38533837/company/</t>
  </si>
  <si>
    <t>marketscreener.com/TUNGSTEN-MINING-NL-12181309/company/</t>
  </si>
  <si>
    <t>marketscreener.com/INFOMEDIA-LIMITED-6491463/company/</t>
  </si>
  <si>
    <t>marketscreener.com/ENERGY-WORLD-CORPORATION-6845273/company/</t>
  </si>
  <si>
    <t>marketscreener.com/VILLAGE-ROADSHOW-LTD-6492230/company/</t>
  </si>
  <si>
    <t>marketscreener.com/LIQUEFIED-NATURAL-GAS-LTD-6497684/company/</t>
  </si>
  <si>
    <t>marketscreener.com/SILVER-LAKE-RESOURCES-LIM-6500815/company/</t>
  </si>
  <si>
    <t>marketscreener.com/WAM-RESEARCH-LIMITED-10357838/company/</t>
  </si>
  <si>
    <t>marketscreener.com/VILLA-WORLD-LTD-8906061/company/</t>
  </si>
  <si>
    <t>marketscreener.com/BOART-LONGYEAR-LTD-6499552/company/</t>
  </si>
  <si>
    <t>marketscreener.com/PENGANA-INTERNATIONAL-EQU-39027948/company/</t>
  </si>
  <si>
    <t>marketscreener.com/JOHNS-LYNG-GROUP-LTD-37980134/company/</t>
  </si>
  <si>
    <t>marketscreener.com/RAMELIUS-RESOURCES-LIMITE-6496765/company/</t>
  </si>
  <si>
    <t>marketscreener.com/SUNLAND-GROUP-LIMITED-6492226/company/</t>
  </si>
  <si>
    <t>marketscreener.com/AVJENNINGS-LTD-8557643/company/</t>
  </si>
  <si>
    <t>marketscreener.com/TITOMIC-LTD-37507098/company/</t>
  </si>
  <si>
    <t>marketscreener.com/NONI-B-LIMITED-6492544/company/</t>
  </si>
  <si>
    <t>marketscreener.com/BUBS-AUSTRALIA-LTD-32596557/company/</t>
  </si>
  <si>
    <t>marketscreener.com/NEUREN-PHARMACEUTICALS-LT-38804801/company/</t>
  </si>
  <si>
    <t>marketscreener.com/CABCHARGE-AUSTRALIA-LIMIT-6492540/company/</t>
  </si>
  <si>
    <t>marketscreener.com/FLINDERS-MINES-LIMITED-9062976/company/</t>
  </si>
  <si>
    <t>marketscreener.com/AUSTRALIAN-LEADERS-FUND-L-10355710/company/</t>
  </si>
  <si>
    <t>marketscreener.com/APOLLO-TOURISM-LEISURE-31587308/company/</t>
  </si>
  <si>
    <t>marketscreener.com/FREELANCER-LTD-14906533/company/</t>
  </si>
  <si>
    <t>marketscreener.com/LIVETILES-LTD-23488790/company/</t>
  </si>
  <si>
    <t>marketscreener.com/PANORAMIC-RESOURCES-LTD-6492608/company/</t>
  </si>
  <si>
    <t>marketscreener.com/MACQUARIE-MEDIA-LTD-6501065/company/</t>
  </si>
  <si>
    <t>marketscreener.com/AUSCANN-GROUP-HOLDINGS-LT-33624714/company/</t>
  </si>
  <si>
    <t>marketscreener.com/AJ-LUCAS-GROUP-LIMITED-6492218/company/</t>
  </si>
  <si>
    <t>marketscreener.com/OBJECTIVE-CORPORATION-LIM-10353087/company/</t>
  </si>
  <si>
    <t>marketscreener.com/PWR-HOLDINGS-LTD-24827087/company/</t>
  </si>
  <si>
    <t>marketscreener.com/KAROON-GAS-AUSTRALIA-LIMI-6497936/company/</t>
  </si>
  <si>
    <t>marketscreener.com/FREEDOM-OIL-AND-GAS-LTD-34115594/company/</t>
  </si>
  <si>
    <t>marketscreener.com/CLASS-LTD-25531357/company/</t>
  </si>
  <si>
    <t>marketscreener.com/CLOVER-CORPORATION-LIMITE-6492275/company/</t>
  </si>
  <si>
    <t>marketscreener.com/FINBAR-GROUP-LIMITED-10353026/company/</t>
  </si>
  <si>
    <t>marketscreener.com/JUMBO-INTERACTIVE-LTD-10354609/company/</t>
  </si>
  <si>
    <t>marketscreener.com/ELECTRO-OPTIC-SYSTEMS-HLD-9943329/company/</t>
  </si>
  <si>
    <t>marketscreener.com/MONASH-IVF-GROUP-LTD-16772149/company/</t>
  </si>
  <si>
    <t>marketscreener.com/AMCIL-LIMITED-10352948/company/</t>
  </si>
  <si>
    <t>marketscreener.com/COMET-RIDGE-LTD-6603355/company/</t>
  </si>
  <si>
    <t>marketscreener.com/CAPITOL-HEALTH-LTD-6500676/company/</t>
  </si>
  <si>
    <t>marketscreener.com/DATA-3-LIMITED-6492494/company/</t>
  </si>
  <si>
    <t>marketscreener.com/BELL-FINANCIAL-GROUP-LTD-10354275/company/</t>
  </si>
  <si>
    <t>marketscreener.com/METRO-MINING-LTD-19156793/company/</t>
  </si>
  <si>
    <t>marketscreener.com/WEST-AFRICAN-RESOURCES-LT-10372864/company/</t>
  </si>
  <si>
    <t>marketscreener.com/BIONOMICS-LTD-7136133/company/</t>
  </si>
  <si>
    <t>marketscreener.com/PANTORO-LTD-10357087/company/</t>
  </si>
  <si>
    <t>marketscreener.com/KANGAROO-RESOURCES-LIMITE-10356559/company/</t>
  </si>
  <si>
    <t>marketscreener.com/AUSWIDE-BANK-LTD-21436734/company/</t>
  </si>
  <si>
    <t>marketscreener.com/ONEVUE-HOLDINGS-LTD-16970759/company/</t>
  </si>
  <si>
    <t>marketscreener.com/HOMELOANS-LIMITED-10353347/company/</t>
  </si>
  <si>
    <t>marketscreener.com/ALLIANCE-AVIATION-SERVICE-10363218/company/</t>
  </si>
  <si>
    <t>marketscreener.com/360-CAPITAL-GROUP-LTD-10354269/company/</t>
  </si>
  <si>
    <t>marketscreener.com/SLATER-GORDON-LIMITED-6499693/company/</t>
  </si>
  <si>
    <t>marketscreener.com/CATAPULT-GROUP-INTERNATIO-19344163/company/</t>
  </si>
  <si>
    <t>marketscreener.com/PARAGON-CARE-LTD-10356314/company/</t>
  </si>
  <si>
    <t>marketscreener.com/DANAKALI-LTD-22348369/company/</t>
  </si>
  <si>
    <t>marketscreener.com/PACIFIC-SMILES-GROUP-LTD-18575934/company/</t>
  </si>
  <si>
    <t>marketscreener.com/HIGHFIELD-RESOURCES-LTD-10363493/company/</t>
  </si>
  <si>
    <t>marketscreener.com/AUSTRALIAN-MINES-LIMITED-10353527/company/</t>
  </si>
  <si>
    <t>marketscreener.com/MMA-OFFSHORE-LTD-6492013/company/</t>
  </si>
  <si>
    <t>marketscreener.com/EUROZ-LIMITED-10353023/company/</t>
  </si>
  <si>
    <t>marketscreener.com/ASIA-PACIFIC-DATA-CENTRE-13138109/company/</t>
  </si>
  <si>
    <t>marketscreener.com/GASCOYNE-RESOURCES-LTD-10357037/company/</t>
  </si>
  <si>
    <t>marketscreener.com/CONVENIENCE-RETAIL-REIT-36764958/company/</t>
  </si>
  <si>
    <t>marketscreener.com/CREDIBLE-LABS-INC-CDI-38965288/company/</t>
  </si>
  <si>
    <t>marketscreener.com/PACIFIC-ENERGY-LIMITED-6500519/company/</t>
  </si>
  <si>
    <t>marketscreener.com/ENERGY-RESOURCES-OF-AUSTR-6492245/company/</t>
  </si>
  <si>
    <t>marketscreener.com/TAWANA-RESOURCES-N-L-27113179/company/</t>
  </si>
  <si>
    <t>marketscreener.com/K-S-CORPORATION-LTD-6492570/company/</t>
  </si>
  <si>
    <t>marketscreener.com/MIDWAY-LTD-32018934/company/</t>
  </si>
  <si>
    <t>marketscreener.com/STANMORE-COAL-LIMITED-9015333/company/</t>
  </si>
  <si>
    <t>marketscreener.com/TERRAMIN-AUSTRALIA-LIMITE-6496745/company/</t>
  </si>
  <si>
    <t>marketscreener.com/GR-ENGINEERING-SERVICES-L-8813689/company/</t>
  </si>
  <si>
    <t>marketscreener.com/PHOSLOCK-WATER-SOLUTIONS-10354391/company/</t>
  </si>
  <si>
    <t>marketscreener.com/AVZ-MINERALS-LTD-10355251/company/</t>
  </si>
  <si>
    <t>marketscreener.com/BYRON-ENERGY-LTD-13297895/company/</t>
  </si>
  <si>
    <t>marketscreener.com/MOTORCYCLE-HOLDINGS-LTD-27377762/company/</t>
  </si>
  <si>
    <t>marketscreener.com/AEON-METALS-LTD-25805072/company/</t>
  </si>
  <si>
    <t>marketscreener.com/CI-RESOURCES-LIMITED-10354250/company/</t>
  </si>
  <si>
    <t>marketscreener.com/ELANOR-INVESTORS-GROUP-16917476/company/</t>
  </si>
  <si>
    <t>marketscreener.com/PIONEER-CREDIT-LTD-16253184/company/</t>
  </si>
  <si>
    <t>marketscreener.com/GRANGE-RESOURCES-LIMITED-6496568/company/</t>
  </si>
  <si>
    <t>marketscreener.com/BERKELEY-ENERGIA-LTD-6496751/company/</t>
  </si>
  <si>
    <t>marketscreener.com/COLLECTION-HOUSE-LIMITED-6492623/company/</t>
  </si>
  <si>
    <t>marketscreener.com/SPECIALTY-FASHION-GROUP-L-6492609/company/</t>
  </si>
  <si>
    <t>marketscreener.com/PRO-PAC-PACKAGING-LIMITED-10354115/company/</t>
  </si>
  <si>
    <t>marketscreener.com/SCHAFFER-CORPORATION-LIMI-10353116/company/</t>
  </si>
  <si>
    <t>marketscreener.com/BABY-BUNTING-GROUP-LTD-24446297/company/</t>
  </si>
  <si>
    <t>marketscreener.com/AMAYSIM-AUSTRALIA-LTD-23021569/company/</t>
  </si>
  <si>
    <t>marketscreener.com/DWS-LTD-6498869/company/</t>
  </si>
  <si>
    <t>marketscreener.com/ISELECT-LTD-13371900/company/</t>
  </si>
  <si>
    <t>marketscreener.com/SUPPLY-NETWORK-LIMITED-10353076/company/</t>
  </si>
  <si>
    <t>marketscreener.com/LYCOPODIUM-LIMITED-6497702/company/</t>
  </si>
  <si>
    <t>marketscreener.com/HASTINGS-TECHNOLOGY-METAL-10358120/company/</t>
  </si>
  <si>
    <t>marketscreener.com/FINDERS-RESOURCES-LIMITED-9781211/company/</t>
  </si>
  <si>
    <t>marketscreener.com/MORTGAGE-CHOICE-LIMITED-6497220/company/</t>
  </si>
  <si>
    <t>marketscreener.com/SHEFFIELD-RESOURCES-LTD-10355658/company/</t>
  </si>
  <si>
    <t>marketscreener.com/MCPHERSON-S-LTD-6492277/company/</t>
  </si>
  <si>
    <t>marketscreener.com/ARGOSY-MINERALS-LIMITED-10353255/company/</t>
  </si>
  <si>
    <t>marketscreener.com/3P-LEARNING-LTD-16751522/company/</t>
  </si>
  <si>
    <t>marketscreener.com/FSA-GROUP-LTD-8853493/company/</t>
  </si>
  <si>
    <t>marketscreener.com/GARDA-DIVERSIFIED-PROPERT-22779484/company/</t>
  </si>
  <si>
    <t>marketscreener.com/WELLCOM-GROUP-LIMITED-6497882/company/</t>
  </si>
  <si>
    <t>marketscreener.com/WATTLE-HEALTH-AUSTRALIA-L-33375942/company/</t>
  </si>
  <si>
    <t>marketscreener.com/FLUENCE-36926674/company/</t>
  </si>
  <si>
    <t>marketscreener.com/CASH-CONVERTERS-INTERNATI-6496551/company/</t>
  </si>
  <si>
    <t>marketscreener.com/IMPEDIMED-LIMITED-6499917/company/</t>
  </si>
  <si>
    <t>marketscreener.com/REJECT-SHOP-LTD-6497164/company/</t>
  </si>
  <si>
    <t>marketscreener.com/CARDINAL-RESOURCES-LTD-12283233/company/</t>
  </si>
  <si>
    <t>marketscreener.com/NETCOMM-WIRELESS-LTD-10353084/company/</t>
  </si>
  <si>
    <t>marketscreener.com/SOUTHERN-CROSS-ELECTRICAL-8853489/company/</t>
  </si>
  <si>
    <t>marketscreener.com/FOLKESTONE-LIMITED-10352908/company/</t>
  </si>
  <si>
    <t>marketscreener.com/NEOMETALS-LTD-19344222/company/</t>
  </si>
  <si>
    <t>marketscreener.com/QANTM-INTELLECTUAL-PROPER-30444381/company/</t>
  </si>
  <si>
    <t>marketscreener.com/VITA-GROUP-LIMITED-9059458/company/</t>
  </si>
  <si>
    <t>marketscreener.com/TERRACOM-LTD-24962159/company/</t>
  </si>
  <si>
    <t>marketscreener.com/AUSTRALIAN-ETHICAL-INVEST-10353495/company/</t>
  </si>
  <si>
    <t>marketscreener.com/ENGENCO-LTD-8878101/company/</t>
  </si>
  <si>
    <t>marketscreener.com/OVER-THE-WIRE-HOLDINGS-LT-25358955/company/</t>
  </si>
  <si>
    <t>marketscreener.com/DECMIL-GROUP-LIMITED-6500622/company/</t>
  </si>
  <si>
    <t>marketscreener.com/MITULA-GROUP-LTD-22762519/company/</t>
  </si>
  <si>
    <t>marketscreener.com/WESTOZ-INVESTMENT-COMPANY-10356986/company/</t>
  </si>
  <si>
    <t>marketscreener.com/AUSTOCK-GROUP-LIMITED-10355688/company/</t>
  </si>
  <si>
    <t>marketscreener.com/ISENTIA-GROUP-LTD-16617773/company/</t>
  </si>
  <si>
    <t>marketscreener.com/KINA-SECURITIES-LTD-23175030/company/</t>
  </si>
  <si>
    <t>marketscreener.com/SHINE-CORPORATE-LTD-13057336/company/</t>
  </si>
  <si>
    <t>marketscreener.com/1300-SMILES-LIMITED-10354062/company/</t>
  </si>
  <si>
    <t>marketscreener.com/SKY-AND-SPACE-GLOBAL-LTD-28376658/company/</t>
  </si>
  <si>
    <t>marketscreener.com/CAPILANO-HONEY-LTD-10995694/company/</t>
  </si>
  <si>
    <t>marketscreener.com/GOWING-BROS-LIMITED-10353036/company/</t>
  </si>
  <si>
    <t>marketscreener.com/HORIZON-OIL-LTD-6492246/company/</t>
  </si>
  <si>
    <t>marketscreener.com/REEF-CASINO-TRUST-6492525/company/</t>
  </si>
  <si>
    <t>marketscreener.com/UNIVERSAL-COAL-PLC-9063951/company/</t>
  </si>
  <si>
    <t>marketscreener.com/RHIPE-LTD-16253114/company/</t>
  </si>
  <si>
    <t>marketscreener.com/REGIONAL-EXPRESS-HOLDINGS-6498172/company/</t>
  </si>
  <si>
    <t>marketscreener.com/STRIKE-ENERGY-LTD-6500668/company/</t>
  </si>
  <si>
    <t>marketscreener.com/GLOBAL-CONSTRUCTION-SERVI-6499806/company/</t>
  </si>
  <si>
    <t>marketscreener.com/MILLENNIUM-MINERALS-LTD-10237874/company/</t>
  </si>
  <si>
    <t>marketscreener.com/FIDUCIAN-GROUP-LTD-20798568/company/</t>
  </si>
  <si>
    <t>marketscreener.com/AUSTRALIAN-VINTAGE-LIMITE-6492279/company/</t>
  </si>
  <si>
    <t>marketscreener.com/AGRIMIN-LTD-19344183/company/</t>
  </si>
  <si>
    <t>marketscreener.com/ISIGNTHIS-LTD-21685593/company/</t>
  </si>
  <si>
    <t>marketscreener.com/DORAY-MINERALS-LIMITED-10357156/company/</t>
  </si>
  <si>
    <t>marketscreener.com/APN-PROPERTY-GROUP-LTD-6499193/company/</t>
  </si>
  <si>
    <t>marketscreener.com/ADACEL-TECHNOLOGIES-LIMIT-10352942/company/</t>
  </si>
  <si>
    <t>marketscreener.com/DONACO-INTERNATIONAL-LTD-12482150/company/</t>
  </si>
  <si>
    <t>marketscreener.com/FRONTIER-DIGITAL-VENTURES-30519076/company/</t>
  </si>
  <si>
    <t>marketscreener.com/SRG-LTD-27546666/company/</t>
  </si>
  <si>
    <t>marketscreener.com/GBST-HOLDINGS-LIMITED-6497880/company/</t>
  </si>
  <si>
    <t>marketscreener.com/HERON-RESOURCES-LTD-38908228/company/</t>
  </si>
  <si>
    <t>marketscreener.com/GAZAL-CORPORATION-LIMITED-10353041/company/</t>
  </si>
  <si>
    <t>marketscreener.com/SALMAT-LIMITED-6495171/company/</t>
  </si>
  <si>
    <t>marketscreener.com/ARIADNE-AUSTRALIA-LIMITED-10352950/company/</t>
  </si>
  <si>
    <t>marketscreener.com/WATPAC-LIMITED-6492395/company/</t>
  </si>
  <si>
    <t>marketscreener.com/NATIONAL-VETERINARY-CARE-23292446/company/</t>
  </si>
  <si>
    <t>marketscreener.com/NAOS-SMALL-CAP-OPPORTUNIT-38892321/company/</t>
  </si>
  <si>
    <t>marketscreener.com/ESERVGLOBAL-LIMITED-10352906/company/</t>
  </si>
  <si>
    <t>marketscreener.com/ONCOSIL-MEDICAL-LTD-13329856/company/</t>
  </si>
  <si>
    <t>marketscreener.com/AUSTIN-ENGINEERING-LTD-6499660/company/</t>
  </si>
  <si>
    <t>marketscreener.com/RPMGLOBAL-HOLDINGS-LTD-6500229/company/</t>
  </si>
  <si>
    <t>marketscreener.com/ELK-PETROLEUM-LIMITED-10354193/company/</t>
  </si>
  <si>
    <t>marketscreener.com/LIVEHIRE-LTD-27548023/company/</t>
  </si>
  <si>
    <t>marketscreener.com/SPHERIA-EMERGING-COMPANIE-38197667/company/</t>
  </si>
  <si>
    <t>marketscreener.com/RAND-MINING-LTD-10353111/company/</t>
  </si>
  <si>
    <t>marketscreener.com/CONSOLIDATED-OPERATIONS-G-34728482/company/</t>
  </si>
  <si>
    <t>marketscreener.com/SOMNOMED-LIMITED-8306689/company/</t>
  </si>
  <si>
    <t>marketscreener.com/TALGA-RESOURCES-LTD-10357446/company/</t>
  </si>
  <si>
    <t>marketscreener.com/SILVER-CHEF-LIMITED-6497819/company/</t>
  </si>
  <si>
    <t>marketscreener.com/BLUE-SKY-ALTERNATIVE-INVE-10363181/company/</t>
  </si>
  <si>
    <t>marketscreener.com/SENETAS-CORPORATION-LIMIT-10353115/company/</t>
  </si>
  <si>
    <t>marketscreener.com/FLEETWOOD-CORPORATION-LIM-6493834/company/</t>
  </si>
  <si>
    <t>marketscreener.com/EAGLE-HEALTH-HOLDINGS-LTD-34757107/company/</t>
  </si>
  <si>
    <t>marketscreener.com/NATIONAL-TYRE-WHEEL-LTD-38862721/company/</t>
  </si>
  <si>
    <t>marketscreener.com/CYNATA-THERAPEUTICS-LTD-14942262/company/</t>
  </si>
  <si>
    <t>marketscreener.com/LUCAPA-DIAMOND-CO-LTD-10355601/company/</t>
  </si>
  <si>
    <t>marketscreener.com/MASTERMYNE-GROUP-LIMITED-7614803/company/</t>
  </si>
  <si>
    <t>marketscreener.com/HIGHLANDS-PACIFIC-LIMITED-6492388/company/</t>
  </si>
  <si>
    <t>marketscreener.com/BSA-LIMITED-6492760/company/</t>
  </si>
  <si>
    <t>marketscreener.com/ELLERSTON-GLOBAL-INVESTME-18411132/company/</t>
  </si>
  <si>
    <t>marketscreener.com/PMP-LIMITED-6491505/company/</t>
  </si>
  <si>
    <t>marketscreener.com/ECHO-RESOURCES-LIMITED-34241911/company/</t>
  </si>
  <si>
    <t>marketscreener.com/BLUGLASS-LIMITED-6559078/company/</t>
  </si>
  <si>
    <t>marketscreener.com/ELLEX-MEDICAL-LASERS-LIMI-6492602/company/</t>
  </si>
  <si>
    <t>marketscreener.com/KING-RIVER-COPPER-LTD-13134942/company/</t>
  </si>
  <si>
    <t>marketscreener.com/LINDSAY-AUSTRALIA-LIMITED-6495166/company/</t>
  </si>
  <si>
    <t>marketscreener.com/OKLO-RESOURCES-LTD-10355131/company/</t>
  </si>
  <si>
    <t>marketscreener.com/BLUE-ENERGY-LIMITED-10355147/company/</t>
  </si>
  <si>
    <t>marketscreener.com/RED-RIVER-RESOURCES-LIMIT-10354194/company/</t>
  </si>
  <si>
    <t>marketscreener.com/WINDLAB-LTD-37318019/company/</t>
  </si>
  <si>
    <t>marketscreener.com/EUROPEAN-LITHIUM-LTD-31342220/company/</t>
  </si>
  <si>
    <t>marketscreener.com/ALKANE-RESOURCES-LIMITED-6660657/company/</t>
  </si>
  <si>
    <t>marketscreener.com/88-ENERGY-LTD-21119740/company/</t>
  </si>
  <si>
    <t>marketscreener.com/SEAFARMS-GROUP-LTD-21309759/company/</t>
  </si>
  <si>
    <t>marketscreener.com/HELIOS-ENERGY-LTD-34858205/company/</t>
  </si>
  <si>
    <t>marketscreener.com/IMAGE-RESOURCES-NL-10353442/company/</t>
  </si>
  <si>
    <t>marketscreener.com/BIRIMIAN-LTD-10363191/company/</t>
  </si>
  <si>
    <t>marketscreener.com/TPI-ENTERPRISES-LTD-23332235/company/</t>
  </si>
  <si>
    <t>marketscreener.com/BOSS-RESOURCES-LTD-10355158/company/</t>
  </si>
  <si>
    <t>marketscreener.com/BURU-ENERGY-LIMITED-6500310/company/</t>
  </si>
  <si>
    <t>marketscreener.com/XENITH-IP-GROUP-LTD-24978826/company/</t>
  </si>
  <si>
    <t>marketscreener.com/STRUCTURAL-MONITORING-SYS-10353940/company/</t>
  </si>
  <si>
    <t>marketscreener.com/COMPUMEDICS-LIMITED-10353334/company/</t>
  </si>
  <si>
    <t>marketscreener.com/TAMAWOOD-LIMITED-10353379/company/</t>
  </si>
  <si>
    <t>marketscreener.com/GALE-PACIFIC-LIMITED-10353322/company/</t>
  </si>
  <si>
    <t>marketscreener.com/OPTHEA-LTD-25398924/company/</t>
  </si>
  <si>
    <t>marketscreener.com/NEWFIELD-RESOURCES-LTD-10760253/company/</t>
  </si>
  <si>
    <t>marketscreener.com/BOOM-LOGISTICS-LIMITED-6496741/company/</t>
  </si>
  <si>
    <t>marketscreener.com/PRIME-MEDIA-GROUP-LIMITED-6492015/company/</t>
  </si>
  <si>
    <t>marketscreener.com/KANGAROO-ISLAND-PLANTATIO-13611201/company/</t>
  </si>
  <si>
    <t>marketscreener.com/PARADIGM-BIOPHARMACEUTICA-19344246/company/</t>
  </si>
  <si>
    <t>marketscreener.com/SHRIRO-HOLDINGS-LTD-22619529/company/</t>
  </si>
  <si>
    <t>marketscreener.com/MAXITRANS-INDUSTRIES-LIMI-6492402/company/</t>
  </si>
  <si>
    <t>marketscreener.com/IMMUTEP-LTD-38892320/company/</t>
  </si>
  <si>
    <t>marketscreener.com/PHARMAXIS-LTD-6496783/company/</t>
  </si>
  <si>
    <t>marketscreener.com/LEGEND-MINING-LIMITED-10353062/company/</t>
  </si>
  <si>
    <t>marketscreener.com/PEOPLE-INFRASTRUCTURE-LTD-38467017/company/</t>
  </si>
  <si>
    <t>marketscreener.com/ZENITH-ENERGY-LTD-34602997/company/</t>
  </si>
  <si>
    <t>marketscreener.com/ASF-GROUP-LIMITED-10354574/company/</t>
  </si>
  <si>
    <t>marketscreener.com/ARTEMIS-RESOURCES-LTD-10354924/company/</t>
  </si>
  <si>
    <t>marketscreener.com/TNG-LIMITED-10353921/company/</t>
  </si>
  <si>
    <t>marketscreener.com/LEPIDICO-LTD-32078394/company/</t>
  </si>
  <si>
    <t>marketscreener.com/RECKON-LIMITED-6492209/company/</t>
  </si>
  <si>
    <t>marketscreener.com/MINERAL-COMMODITIES-LIMIT-10353074/company/</t>
  </si>
  <si>
    <t>marketscreener.com/RESAPP-HEALTH-LTD-22837363/company/</t>
  </si>
  <si>
    <t>marketscreener.com/MEDLAB-CLINICAL-LTD-23021552/company/</t>
  </si>
  <si>
    <t>marketscreener.com/PIEDMONT-LITHIUM-LTD-37530219/company/</t>
  </si>
  <si>
    <t>marketscreener.com/RED-5-LIMITED-6493495/company/</t>
  </si>
  <si>
    <t>marketscreener.com/GALILEE-ENERGY-LTD-10357480/company/</t>
  </si>
  <si>
    <t>marketscreener.com/REDHILL-EDUCATION-LTD-8652870/company/</t>
  </si>
  <si>
    <t>marketscreener.com/ASPEN-GROUP-LIMITED-6494180/company/</t>
  </si>
  <si>
    <t>marketscreener.com/MAYUR-RESOURCES-LTD-37353204/company/</t>
  </si>
  <si>
    <t>marketscreener.com/THORN-GROUP-LTD-6499286/company/</t>
  </si>
  <si>
    <t>marketscreener.com/XANADU-MINES-LTD-10357787/company/</t>
  </si>
  <si>
    <t>marketscreener.com/SALT-LAKE-POTASH-LTD-25531321/company/</t>
  </si>
  <si>
    <t>marketscreener.com/MEDUSA-MINING-LIMITED-6500613/company/</t>
  </si>
  <si>
    <t>marketscreener.com/FREEDOM-INSURANCE-GROUP-L-31862642/company/</t>
  </si>
  <si>
    <t>marketscreener.com/OTTO-ENERGY-LIMITED-6500598/company/</t>
  </si>
  <si>
    <t>marketscreener.com/CELSIUS-RESOURCES-LTD-14449761/company/</t>
  </si>
  <si>
    <t>marketscreener.com/NORTHERN-MINERALS-LTD-10354732/company/</t>
  </si>
  <si>
    <t>marketscreener.com/CONTANGO-INCOME-GENERATOR-23365032/company/</t>
  </si>
  <si>
    <t>marketscreener.com/CENTRAL-PETROLEUM-LIMITED-10297051/company/</t>
  </si>
  <si>
    <t>marketscreener.com/GENEX-POWER-LTD-22824742/company/</t>
  </si>
  <si>
    <t>marketscreener.com/CENTURY-AUSTRALIA-INVESTM-10353735/company/</t>
  </si>
  <si>
    <t>marketscreener.com/ONEVIEW-HEALTHCARE-PLC-26786501/company/</t>
  </si>
  <si>
    <t>marketscreener.com/KOGI-IRON-LTD-12111975/company/</t>
  </si>
  <si>
    <t>marketscreener.com/CLEAN-SEAS-SEAFOOD-LTD-6498322/company/</t>
  </si>
  <si>
    <t>marketscreener.com/P2P-TRANSPORT-LTD-38838945/company/</t>
  </si>
  <si>
    <t>marketscreener.com/COGSTATE-LIMITED-6500663/company/</t>
  </si>
  <si>
    <t>marketscreener.com/CATALYST-METALS-LTD-10354443/company/</t>
  </si>
  <si>
    <t>marketscreener.com/RETECH-TECHNOLOGY-CO-LTD-35897691/company/</t>
  </si>
  <si>
    <t>marketscreener.com/YOJEE-28377325/company/</t>
  </si>
  <si>
    <t>marketscreener.com/EMPIRED-LTD-10355428/company/</t>
  </si>
  <si>
    <t>marketscreener.com/GAGE-ROADS-BREWING-CO-LIM-10354803/company/</t>
  </si>
  <si>
    <t>marketscreener.com/EMERALD-RESOURCES-NL-10354444/company/</t>
  </si>
  <si>
    <t>marketscreener.com/HRL-HOLDINGS-LTD-10355536/company/</t>
  </si>
  <si>
    <t>marketscreener.com/VANGO-MINING-LTD-19344161/company/</t>
  </si>
  <si>
    <t>marketscreener.com/ICAR-ASIA-LTD-11430457/company/</t>
  </si>
  <si>
    <t>marketscreener.com/THINK-CHILDCARE-LTD-18426399/company/</t>
  </si>
  <si>
    <t>marketscreener.com/ENERO-GROUP-LTD-10933354/company/</t>
  </si>
  <si>
    <t>marketscreener.com/ALS-LTD-11441934/company/</t>
  </si>
  <si>
    <t>marketscreener.com/NOVONIX-36879310/company/</t>
  </si>
  <si>
    <t>marketscreener.com/VERIS-LTD-34460180/company/</t>
  </si>
  <si>
    <t>marketscreener.com/ARDEA-RESOURCES-LTD-31877752/company/</t>
  </si>
  <si>
    <t>marketscreener.com/PROBIOTEC-LIMITED-6499213/company/</t>
  </si>
  <si>
    <t>marketscreener.com/PEEL-MINING-LTD-10355097/company/</t>
  </si>
  <si>
    <t>marketscreener.com/KALIUM-LAKES-LTD-32042450/company/</t>
  </si>
  <si>
    <t>marketscreener.com/SAYONA-MINING-LTD-13594031/company/</t>
  </si>
  <si>
    <t>marketscreener.com/XREF-LTD-10355100/company/</t>
  </si>
  <si>
    <t>marketscreener.com/CTI-LOGISTICS-LIMITED-10353009/company/</t>
  </si>
  <si>
    <t>marketscreener.com/MINCOR-RESOURCES-NL-6491997/company/</t>
  </si>
  <si>
    <t>marketscreener.com/BOUGAINVILLE-COPPER-LIMIT-10353262/company/</t>
  </si>
  <si>
    <t>marketscreener.com/EDEN-INNOVATIONS-LTD-10354571/company/</t>
  </si>
  <si>
    <t>marketscreener.com/CSG-LIMITED-6499561/company/</t>
  </si>
  <si>
    <t>marketscreener.com/CLIME-CAPITAL-LTD-10353713/company/</t>
  </si>
  <si>
    <t>marketscreener.com/BROO-LTD-30379191/company/</t>
  </si>
  <si>
    <t>marketscreener.com/RXP-SERVICES-LTD-10358739/company/</t>
  </si>
  <si>
    <t>marketscreener.com/AVITA-MEDICAL-LTD-8777378/company/</t>
  </si>
  <si>
    <t>marketscreener.com/RETAIL-FOOD-GROUP-LIMITED-6498857/company/</t>
  </si>
  <si>
    <t>marketscreener.com/TTG-FINTECH-LTD-11989228/company/</t>
  </si>
  <si>
    <t>marketscreener.com/MGC-PHARMACEUTICALS-LTD-27113971/company/</t>
  </si>
  <si>
    <t>marketscreener.com/LEIGH-CREEK-ENERGY-LTD-23601434/company/</t>
  </si>
  <si>
    <t>marketscreener.com/BESTON-GLOBAL-FOOD-COMPAN-23437258/company/</t>
  </si>
  <si>
    <t>marketscreener.com/ZENITAS-HEALTHCARE-LTD-32657200/company/</t>
  </si>
  <si>
    <t>marketscreener.com/TEMPLE-WEBSTER-GROUP-LT-25531271/company/</t>
  </si>
  <si>
    <t>marketscreener.com/COUNTPLUS-LTD-10353005/company/</t>
  </si>
  <si>
    <t>marketscreener.com/LITHIUM-POWER-INTERNATION-27546670/company/</t>
  </si>
  <si>
    <t>marketscreener.com/MITCHELL-SERVICES-LTD-15281278/company/</t>
  </si>
  <si>
    <t>marketscreener.com/ABERDEEN-LEADERS-LIMITED-10353386/company/</t>
  </si>
  <si>
    <t>marketscreener.com/BEADELL-RESOURCES-LTD-6802776/company/</t>
  </si>
  <si>
    <t>marketscreener.com/CAPRAL-LIMITED-6492242/company/</t>
  </si>
  <si>
    <t>marketscreener.com/NAMOI-COTTON-LTD-10353081/company/</t>
  </si>
  <si>
    <t>marketscreener.com/TIGERS-REALM-COAL-LTD-10053447/company/</t>
  </si>
  <si>
    <t>marketscreener.com/ALTECH-CHEMICALS-LTD-18509123/company/</t>
  </si>
  <si>
    <t>marketscreener.com/PENINSULA-ENERGY-LTD-6504228/company/</t>
  </si>
  <si>
    <t>marketscreener.com/ORINOCO-GOLD-LTD-11831311/company/</t>
  </si>
  <si>
    <t>marketscreener.com/SENSEN-NETWORKS-LTD-38183497/company/</t>
  </si>
  <si>
    <t>marketscreener.com/OCEANIA-CAPITAL-PARTNERS-10356904/company/</t>
  </si>
  <si>
    <t>marketscreener.com/DRAIG-RESOURCES-LTD-10363184/company/</t>
  </si>
  <si>
    <t>marketscreener.com/LATAM-AUTOS-LTD-19344188/company/</t>
  </si>
  <si>
    <t>marketscreener.com/DIGITALX-LTD-16595939/company/</t>
  </si>
  <si>
    <t>marketscreener.com/BIDENERGY-LTD-29750698/company/</t>
  </si>
  <si>
    <t>marketscreener.com/HYDROPONICS-COMPANY-LTD-34447018/company/</t>
  </si>
  <si>
    <t>marketscreener.com/MMJ-PHYTOTECH-LTD-23194743/company/</t>
  </si>
  <si>
    <t>marketscreener.com/AUSTRALIAN-VANADIUM-LTD-25531316/company/</t>
  </si>
  <si>
    <t>marketscreener.com/APIAM-ANIMAL-HEALTH-LTD-25531309/company/</t>
  </si>
  <si>
    <t>marketscreener.com/IMUGENE-LIMITED-10353137/company/</t>
  </si>
  <si>
    <t>marketscreener.com/COBALT-BLUE-HOLDINGS-LTD-31837460/company/</t>
  </si>
  <si>
    <t>marketscreener.com/BLACKHAM-RESOURCES-LTD-10354701/company/</t>
  </si>
  <si>
    <t>marketscreener.com/BOTANIX-PHARMACEUTICALS-L-29688212/company/</t>
  </si>
  <si>
    <t>marketscreener.com/IRONBARK-CAPITAL-LIMITED-10353528/company/</t>
  </si>
  <si>
    <t>marketscreener.com/DEEP-YELLOW-6501024/company/</t>
  </si>
  <si>
    <t>marketscreener.com/GETSWIFT-LTD-31918691/company/</t>
  </si>
  <si>
    <t>marketscreener.com/DE-GREY-MINING-LIMITED-10353440/company/</t>
  </si>
  <si>
    <t>marketscreener.com/NAGAMBIE-RESOURCES-LTD-10356588/company/</t>
  </si>
  <si>
    <t>marketscreener.com/ALDERAN-RESOURCES-LTD-34757105/company/</t>
  </si>
  <si>
    <t>marketscreener.com/TROY-RESOURCES-LTD-6492302/company/</t>
  </si>
  <si>
    <t>marketscreener.com/BASS-METALS-LIMITED-10354448/company/</t>
  </si>
  <si>
    <t>marketscreener.com/OZGROWTH-LIMITED-10355696/company/</t>
  </si>
  <si>
    <t>marketscreener.com/EUREKA-GROUP-HOLDINGS-LTD-10357670/company/</t>
  </si>
  <si>
    <t>marketscreener.com/PACIFIC-STAR-NETWORK-LIMI-10353949/company/</t>
  </si>
  <si>
    <t>marketscreener.com/NOXOPHARM-LTD-28734744/company/</t>
  </si>
  <si>
    <t>marketscreener.com/JERVOIS-MINING-LIMITED-10353059/company/</t>
  </si>
  <si>
    <t>marketscreener.com/CYCLOPHARM-LIMITED-10354865/company/</t>
  </si>
  <si>
    <t>marketscreener.com/OPUS-GROUP-LTD-10447674/company/</t>
  </si>
  <si>
    <t>marketscreener.com/ZELDA-THERAPEUTICS-LTD-31637152/company/</t>
  </si>
  <si>
    <t>marketscreener.com/PHYLOGICA-LIMITED-8528277/company/</t>
  </si>
  <si>
    <t>marketscreener.com/JAMESON-RESOURCES-LIMITED-10355686/company/</t>
  </si>
  <si>
    <t>marketscreener.com/REDFLEX-HOLDINGS-LIMITED-6492259/company/</t>
  </si>
  <si>
    <t>marketscreener.com/SPOOKFISH-LTD-20798492/company/</t>
  </si>
  <si>
    <t>marketscreener.com/SDI-LIMITED-6492612/company/</t>
  </si>
  <si>
    <t>marketscreener.com/BBX-MINERALS-LTD-10354015/company/</t>
  </si>
  <si>
    <t>marketscreener.com/CARNEGIE-CLEAN-ENERGY-LTD-32464965/company/</t>
  </si>
  <si>
    <t>marketscreener.com/PARINGA-RESOURCES-LTD-14028384/company/</t>
  </si>
  <si>
    <t>marketscreener.com/OBJ-LIMITED-10353086/company/</t>
  </si>
  <si>
    <t>marketscreener.com/DUBBER-CORP-LTD-19356262/company/</t>
  </si>
  <si>
    <t>marketscreener.com/DROPSUITE-LTD-32543676/company/</t>
  </si>
  <si>
    <t>marketscreener.com/THORNEY-TECHNOLOGIES-LTD-32543678/company/</t>
  </si>
  <si>
    <t>marketscreener.com/TIAN-AN-AUSTRALIA-LTD-27114193/company/</t>
  </si>
  <si>
    <t>marketscreener.com/FAMILY-ZONE-CYBER-SAFETY-30325885/company/</t>
  </si>
  <si>
    <t>marketscreener.com/ASPIRE-MINING-LTD-9063946/company/</t>
  </si>
  <si>
    <t>marketscreener.com/GALENA-MINING-LTD-35712997/company/</t>
  </si>
  <si>
    <t>marketscreener.com/ENVIRONMENTAL-CLEAN-TECHN-10353020/company/</t>
  </si>
  <si>
    <t>marketscreener.com/CENTREPOINT-ALLIANCE-LIMI-10354344/company/</t>
  </si>
  <si>
    <t>marketscreener.com/NZURI-COPPER-LTD-33951016/company/</t>
  </si>
  <si>
    <t>marketscreener.com/REDFLOW-LTD-8829819/company/</t>
  </si>
  <si>
    <t>marketscreener.com/GLOBAL-ENERGY-VENTURES-LT-33684413/company/</t>
  </si>
  <si>
    <t>marketscreener.com/SHAVER-SHOP-GROUP-LTD-28734745/company/</t>
  </si>
  <si>
    <t>marketscreener.com/WELLARD-LTD-25531306/company/</t>
  </si>
  <si>
    <t>marketscreener.com/IRON-ROAD-LIMITED-9063949/company/</t>
  </si>
  <si>
    <t>marketscreener.com/BPS-TECHNOLOGY-LTD-17937577/company/</t>
  </si>
  <si>
    <t>marketscreener.com/KELLY-PARTNERS-GROUP-HOLD-35098626/company/</t>
  </si>
  <si>
    <t>marketscreener.com/KINGSGATE-CONSOLIDATED-LI-6492051/company/</t>
  </si>
  <si>
    <t>marketscreener.com/ARAFURA-RESOURCES-LIMITED-6500561/company/</t>
  </si>
  <si>
    <t>marketscreener.com/LAKES-OIL-N-L-10353064/company/</t>
  </si>
  <si>
    <t>marketscreener.com/LITHIUM-AUSTRALIA-NL-23235995/company/</t>
  </si>
  <si>
    <t>marketscreener.com/BIGTINCAN-HOLDINGS-LTD-34103159/company/</t>
  </si>
  <si>
    <t>marketscreener.com/EUROPEAN-METALS-HOLDINGS-16256807/company/</t>
  </si>
  <si>
    <t>marketscreener.com/WATERCO-LIMITED-10353140/company/</t>
  </si>
  <si>
    <t>marketscreener.com/BLACKWALL-LTD-10362249/company/</t>
  </si>
  <si>
    <t>marketscreener.com/PROSPECT-RESOURCES-LTD-10454685/company/</t>
  </si>
  <si>
    <t>marketscreener.com/ELSIGHT-LTD-34757103/company/</t>
  </si>
  <si>
    <t>marketscreener.com/DGR-GLOBAL-LTD-10353562/company/</t>
  </si>
  <si>
    <t>marketscreener.com/SIETEL-LIMITED-10353123/company/</t>
  </si>
  <si>
    <t>marketscreener.com/MCGRATH-LTD-25531254/company/</t>
  </si>
  <si>
    <t>marketscreener.com/TITAN-MINERALS-LTD-36926675/company/</t>
  </si>
  <si>
    <t>marketscreener.com/SWICK-MINING-SERVICES-LTD-6499153/company/</t>
  </si>
  <si>
    <t>marketscreener.com/ACADEMIES-AUSTRALASIA-GRO-13430380/company/</t>
  </si>
  <si>
    <t>marketscreener.com/ACTINOGEN-MEDICAL-LTD-10355426/company/</t>
  </si>
  <si>
    <t>marketscreener.com/SIMONDS-GROUP-LTD-18539798/company/</t>
  </si>
  <si>
    <t>marketscreener.com/JATENERGY-LTD-10355699/company/</t>
  </si>
  <si>
    <t>marketscreener.com/AXIOM-MINING-LIMITED-10354689/company/</t>
  </si>
  <si>
    <t>marketscreener.com/FIRSTWAVE-CLOUD-TECHNOLOG-27547971/company/</t>
  </si>
  <si>
    <t>marketscreener.com/COVENTRY-GROUP-LTD-6492409/company/</t>
  </si>
  <si>
    <t>marketscreener.com/ANSON-RESOURCES-LTD-27113297/company/</t>
  </si>
  <si>
    <t>marketscreener.com/DEVINE-LIMITED-6494227/company/</t>
  </si>
  <si>
    <t>marketscreener.com/ORION-GOLD-NL-12221146/company/</t>
  </si>
  <si>
    <t>marketscreener.com/IMMURON-LIMITED-10356189/company/</t>
  </si>
  <si>
    <t>marketscreener.com/FOCUS-MINERALS-LTD-8853492/company/</t>
  </si>
  <si>
    <t>marketscreener.com/MSL-SOLUTIONS-LTD-34591881/company/</t>
  </si>
  <si>
    <t>marketscreener.com/HILLS-LTD-6492237/company/</t>
  </si>
  <si>
    <t>marketscreener.com/PETSEC-ENERGY-LTD-6492383/company/</t>
  </si>
  <si>
    <t>marketscreener.com/OSPREY-MEDICAL-INC-10530724/company/</t>
  </si>
  <si>
    <t>marketscreener.com/CRESO-PHARMA-LTD-30506561/company/</t>
  </si>
  <si>
    <t>marketscreener.com/AUSTRAL-GOLD-LIMITED-10354914/company/</t>
  </si>
  <si>
    <t>marketscreener.com/GLOBE-INTERNATIONAL-LIMIT-10353358/company/</t>
  </si>
  <si>
    <t>marketscreener.com/GEOPACIFIC-RESOURCES-LTD-10354373/company/</t>
  </si>
  <si>
    <t>marketscreener.com/UNIVERSAL-BIOSENSORS-INC-6499290/company/</t>
  </si>
  <si>
    <t>marketscreener.com/TORO-ENERGY-LIMITED-10354456/company/</t>
  </si>
  <si>
    <t>marketscreener.com/HAVILAH-RESOURCES-LTD-10353408/company/</t>
  </si>
  <si>
    <t>marketscreener.com/TALISMAN-MINING-LTD-10353846/company/</t>
  </si>
  <si>
    <t>marketscreener.com/ALEXIUM-INTERNATIONAL-GRO-10357300/company/</t>
  </si>
  <si>
    <t>marketscreener.com/TRITON-MINERALS-LTD-10356930/company/</t>
  </si>
  <si>
    <t>marketscreener.com/AUSTRALIAN-PACIFIC-COAL-L-10357827/company/</t>
  </si>
  <si>
    <t>marketscreener.com/FACTOR-THERAPEUTICS-LTD-27479176/company/</t>
  </si>
  <si>
    <t>marketscreener.com/LEGEND-CORPORATION-LIMITE-8841939/company/</t>
  </si>
  <si>
    <t>marketscreener.com/RIGHTCROWD-LTD-37469032/company/</t>
  </si>
  <si>
    <t>marketscreener.com/WOLF-MINERALS-LIMITED-10354905/company/</t>
  </si>
  <si>
    <t>marketscreener.com/HEXAGON-RESOURCES-LTD-25530994/company/</t>
  </si>
  <si>
    <t>marketscreener.com/SWIFT-NETWORKS-GROUP-LTD-35759850/company/</t>
  </si>
  <si>
    <t>marketscreener.com/CHANGE-FINANCIAL-LTD-28734797/company/</t>
  </si>
  <si>
    <t>marketscreener.com/MERCANTILE-INVESTMENT-COM-11528734/company/</t>
  </si>
  <si>
    <t>marketscreener.com/BANNERMAN-RESOURCES-6500769/company/</t>
  </si>
  <si>
    <t>marketscreener.com/FARM-PRIDE-FOODS-LTD-10353027/company/</t>
  </si>
  <si>
    <t>marketscreener.com/BASSARI-RESOURCES-LTD-7072794/company/</t>
  </si>
  <si>
    <t>marketscreener.com/VENTUREX-RESOURCES-LTD-10356679/company/</t>
  </si>
  <si>
    <t>marketscreener.com/POSEIDON-NICKEL-LTD-10355301/company/</t>
  </si>
  <si>
    <t>marketscreener.com/MC-MINING-LTD-38965299/company/</t>
  </si>
  <si>
    <t>marketscreener.com/MICRO-X-LTD-25531363/company/</t>
  </si>
  <si>
    <t>marketscreener.com/CALIDUS-RESOURCES-LTD-35821370/company/</t>
  </si>
  <si>
    <t>marketscreener.com/HILLGROVE-RESOURCES-LIMIT-7478880/company/</t>
  </si>
  <si>
    <t>marketscreener.com/SAUNDERS-INTERNATIONAL-LT-10354274/company/</t>
  </si>
  <si>
    <t>marketscreener.com/RECTIFIER-TECHNOLOGIES-LI-10355697/company/</t>
  </si>
  <si>
    <t>marketscreener.com/MATRIX-COMPOSITES-ENGIN-6500911/company/</t>
  </si>
  <si>
    <t>marketscreener.com/MILLENNIUM-SERVICES-GROUP-24962121/company/</t>
  </si>
  <si>
    <t>marketscreener.com/CMI-LIMITED-10352974/company/</t>
  </si>
  <si>
    <t>marketscreener.com/DREAMSCAPE-NETWORKS-LTD-31946441/company/</t>
  </si>
  <si>
    <t>marketscreener.com/SUNSTONE-METALS-LTD-37747453/company/</t>
  </si>
  <si>
    <t>marketscreener.com/FFI-HOLDINGS-LTD-10353024/company/</t>
  </si>
  <si>
    <t>marketscreener.com/NUENERGY-GAS-LTD-10355240/company/</t>
  </si>
  <si>
    <t>marketscreener.com/PAS-GROUP-LTD-17606243/company/</t>
  </si>
  <si>
    <t>marketscreener.com/EILDON-CAPITAL-LTD-32104286/company/</t>
  </si>
  <si>
    <t>marketscreener.com/BENITEC-BIOPHARMA-LTD-10353433/company/</t>
  </si>
  <si>
    <t>marketscreener.com/PATRYS-LIMITED-6501155/company/</t>
  </si>
  <si>
    <t>marketscreener.com/QUICKSTEP-HOLDINGS-LIMITE-10354285/company/</t>
  </si>
  <si>
    <t>marketscreener.com/FLAGSHIP-INVESTMENTS-LTD-11816165/company/</t>
  </si>
  <si>
    <t>marketscreener.com/EUROPEAN-COBALT-LTD-35043572/company/</t>
  </si>
  <si>
    <t>marketscreener.com/STRANDLINE-RESOURCES-LTD-38879259/company/</t>
  </si>
  <si>
    <t>marketscreener.com/GENESIS-MINERALS-LTD-10355250/company/</t>
  </si>
  <si>
    <t>marketscreener.com/CRE8TEK-LTD-25805477/company/</t>
  </si>
  <si>
    <t>marketscreener.com/AERIS-RESOURCES-LTD-25531641/company/</t>
  </si>
  <si>
    <t>marketscreener.com/FAT-PROPHETS-GLOBAL-PROPE-37230868/company/</t>
  </si>
  <si>
    <t>marketscreener.com/IXUP-LTD-38166110/company/</t>
  </si>
  <si>
    <t>marketscreener.com/SPITFIRE-MATERIALS-LTD-10355600/company/</t>
  </si>
  <si>
    <t>marketscreener.com/VIMY-RESOURCES-LTD-19157311/company/</t>
  </si>
  <si>
    <t>marketscreener.com/LANDMARK-WHITE-LIMITED-10353651/company/</t>
  </si>
  <si>
    <t>marketscreener.com/4DS-MEMORY-LTD-25531369/company/</t>
  </si>
  <si>
    <t>marketscreener.com/ABM-RESOURCES-NL-9564757/company/</t>
  </si>
  <si>
    <t>marketscreener.com/DEPARTMENT-13-INTERNATION-38879231/company/</t>
  </si>
  <si>
    <t>marketscreener.com/AROWANA-INTERNATIONAL-LTD-12944372/company/</t>
  </si>
  <si>
    <t>marketscreener.com/KIBARAN-RESOURCES-LTD-10357567/company/</t>
  </si>
  <si>
    <t>marketscreener.com/SILEX-SYSTEMS-LTD-6492035/company/</t>
  </si>
  <si>
    <t>marketscreener.com/SKYFII-LTD-18578990/company/</t>
  </si>
  <si>
    <t>marketscreener.com/CHALICE-GOLD-MINES-LIMITE-6660668/company/</t>
  </si>
  <si>
    <t>marketscreener.com/EMPIRE-ENERGY-GROUP-LTD-13919276/company/</t>
  </si>
  <si>
    <t>marketscreener.com/BEYOND-INTERNATIONAL-LTD-10352967/company/</t>
  </si>
  <si>
    <t>marketscreener.com/ST-GEORGE-MINING-LTD-10357562/company/</t>
  </si>
  <si>
    <t>marketscreener.com/AUSTRALIAN-DAIRY-FARMS-GR-18355353/company/</t>
  </si>
  <si>
    <t>marketscreener.com/TANAMI-GOLD-NL-6517195/company/</t>
  </si>
  <si>
    <t>marketscreener.com/ADSLOT-LTD-12120695/company/</t>
  </si>
  <si>
    <t>marketscreener.com/EQUATORIAL-RESOURCES-LTD-9067261/company/</t>
  </si>
  <si>
    <t>marketscreener.com/CUE-ENERGY-RESOURCES-LIMI-6864849/company/</t>
  </si>
  <si>
    <t>marketscreener.com/ARMOUR-ENERGY-LTD-13430410/company/</t>
  </si>
  <si>
    <t>marketscreener.com/GOLD-MOUNTAIN-LTD-19344242/company/</t>
  </si>
  <si>
    <t>marketscreener.com/BRISBANE-BRONCOS-LIMITED-10353359/company/</t>
  </si>
  <si>
    <t>marketscreener.com/VITA-LIFE-SCIENCES-LIMITE-37770943/company/</t>
  </si>
  <si>
    <t>marketscreener.com/JOYCE-CORPORATION-LTD-10353060/company/</t>
  </si>
  <si>
    <t>marketscreener.com/VECTOR-RESOURCES-LIMITED-10355629/company/</t>
  </si>
  <si>
    <t>marketscreener.com/APOLLO-MINERALS-LIMITED-10355455/company/</t>
  </si>
  <si>
    <t>marketscreener.com/INTERMIN-RESOURCES-LIMITE-10353058/company/</t>
  </si>
  <si>
    <t>marketscreener.com/BISALLOY-STEEL-GROUP-LIMI-10356560/company/</t>
  </si>
  <si>
    <t>marketscreener.com/PTB-GROUP-LTD-10354804/company/</t>
  </si>
  <si>
    <t>marketscreener.com/TEMPO-AUSTRALIA-LTD-10843729/company/</t>
  </si>
  <si>
    <t>marketscreener.com/HITECH-GROUP-AUSTRALIA-LI-10353045/company/</t>
  </si>
  <si>
    <t>marketscreener.com/ORBITAL-CORPORATION-LTD-13430352/company/</t>
  </si>
  <si>
    <t>marketscreener.com/ORECORP-LTD-12786430/company/</t>
  </si>
  <si>
    <t>marketscreener.com/CENTREX-METALS-LIMITED-10354640/company/</t>
  </si>
  <si>
    <t>marketscreener.com/EXPLAURUM-LTD-15178809/company/</t>
  </si>
  <si>
    <t>marketscreener.com/DESANE-GROUP-HOLDINGS-LIM-10353010/company/</t>
  </si>
  <si>
    <t>marketscreener.com/MEDIBIO-LTD-19157067/company/</t>
  </si>
  <si>
    <t>marketscreener.com/NOVATTI-GROUP-LTD-25805237/company/</t>
  </si>
  <si>
    <t>marketscreener.com/AMERICAN-PACIFIC-BORATE--35897729/company/</t>
  </si>
  <si>
    <t>marketscreener.com/BREAKER-RESOURCES-NL-10447653/company/</t>
  </si>
  <si>
    <t>marketscreener.com/A-CAP-RESOURCES-10354608/company/</t>
  </si>
  <si>
    <t>marketscreener.com/SYNTONIC-LTD-29752291/company/</t>
  </si>
  <si>
    <t>marketscreener.com/BOJUN-AGRICULTURE-HOLDING-37820507/company/</t>
  </si>
  <si>
    <t>marketscreener.com/TAP-OIL-LIMITED-6491515/company/</t>
  </si>
  <si>
    <t>marketscreener.com/ZENITH-MINERALS-LTD-10355127/company/</t>
  </si>
  <si>
    <t>marketscreener.com/NETLINKZ-31637166/company/</t>
  </si>
  <si>
    <t>marketscreener.com/ORTHOCELL-LTD-16699926/company/</t>
  </si>
  <si>
    <t>marketscreener.com/ANATARA-LIFESCIENCES-LTD-18231335/company/</t>
  </si>
  <si>
    <t>marketscreener.com/SEQUOIA-FINANCIAL-GROUP-L-31781790/company/</t>
  </si>
  <si>
    <t>marketscreener.com/ANIMOCA-BRANDS-CORPORATIO-20566485/company/</t>
  </si>
  <si>
    <t>marketscreener.com/TLOU-ENERGY-LTD-12911097/company/</t>
  </si>
  <si>
    <t>marketscreener.com/KATANA-CAPITAL-LIMITED-10354374/company/</t>
  </si>
  <si>
    <t>marketscreener.com/TECHNOLOGY-METALS-AUSTRAL-31753196/company/</t>
  </si>
  <si>
    <t>marketscreener.com/K2-ASSET-MANAGEMENT-HOLDI-6499858/company/</t>
  </si>
  <si>
    <t>marketscreener.com/AURORA-LABS-LTD-30403126/company/</t>
  </si>
  <si>
    <t>marketscreener.com/SOON-MINING-LTD-26786158/company/</t>
  </si>
  <si>
    <t>marketscreener.com/CANYON-RESOURCES-LTD-10357423/company/</t>
  </si>
  <si>
    <t>marketscreener.com/MURRAY-COD-AUSTRALIA-LTD-33385201/company/</t>
  </si>
  <si>
    <t>marketscreener.com/CALIMA-ENERGY-LTD-37519051/company/</t>
  </si>
  <si>
    <t>marketscreener.com/EMMERSON-RESOURCES-LIMITE-10355692/company/</t>
  </si>
  <si>
    <t>marketscreener.com/KONEKT-LIMITED-10353677/company/</t>
  </si>
  <si>
    <t>marketscreener.com/SUNDANCE-RESOURCES-LIMITE-6645585/company/</t>
  </si>
  <si>
    <t>marketscreener.com/LAKE-RESOURCES-N-L-10353376/company/</t>
  </si>
  <si>
    <t>marketscreener.com/VECTUS-BIOSYSTEMS-LTD-26786224/company/</t>
  </si>
  <si>
    <t>marketscreener.com/BEACON-MINERALS-LTD-10354721/company/</t>
  </si>
  <si>
    <t>marketscreener.com/CAPE-LAMBERT-RESOURCES-LI-6494262/company/</t>
  </si>
  <si>
    <t>marketscreener.com/GENETIC-TECHNOLOGIES-LIMI-10353341/company/</t>
  </si>
  <si>
    <t>marketscreener.com/HANNANS-LTD-10353648/company/</t>
  </si>
  <si>
    <t>marketscreener.com/DRONESHIELD-LTD-27547983/company/</t>
  </si>
  <si>
    <t>marketscreener.com/APOLLO-CONSOLIDATED-LIMIT-10354264/company/</t>
  </si>
  <si>
    <t>marketscreener.com/ARGONAUT-RESOURCES-NL-10353464/company/</t>
  </si>
  <si>
    <t>marketscreener.com/EGAN-STREET-RESOURCES-LTD-30519075/company/</t>
  </si>
  <si>
    <t>marketscreener.com/FUTURE-FIBRE-TECHNOLOGIES-22148956/company/</t>
  </si>
  <si>
    <t>marketscreener.com/EMBELTON-LIMITED-10353017/company/</t>
  </si>
  <si>
    <t>marketscreener.com/GWR-GROUP-LTD-10353971/company/</t>
  </si>
  <si>
    <t>marketscreener.com/POLARX-LTD-37839077/company/</t>
  </si>
  <si>
    <t>marketscreener.com/MAYFIELD-CHILDCARE-LTD-31877750/company/</t>
  </si>
  <si>
    <t>marketscreener.com/PROPHECY-INTERNATIONAL-HO-10353102/company/</t>
  </si>
  <si>
    <t>marketscreener.com/DUKETON-MINING-LTD-17083782/company/</t>
  </si>
  <si>
    <t>marketscreener.com/ADALTA-LTD-29752289/company/</t>
  </si>
  <si>
    <t>marketscreener.com/ADVANCED-SHARE-REGISTRY-L-10356254/company/</t>
  </si>
  <si>
    <t>marketscreener.com/SPORTSHERO-LTD-33624715/company/</t>
  </si>
  <si>
    <t>marketscreener.com/DRAGONTAIL-SYSTEMS-LTD-31609598/company/</t>
  </si>
  <si>
    <t>marketscreener.com/ADVANCE-NANOTEK-LTD-10354064/company/</t>
  </si>
  <si>
    <t>marketscreener.com/ROTO-GRO-INTERNATIONAL-LT-32089788/company/</t>
  </si>
  <si>
    <t>marketscreener.com/STONEWALL-RESOURCES-LTD-11681964/company/</t>
  </si>
  <si>
    <t>marketscreener.com/BIOXYNE-LTD-10404335/company/</t>
  </si>
  <si>
    <t>marketscreener.com/AUSTRALIAN-WHISKY-HOLDING-32445982/company/</t>
  </si>
  <si>
    <t>marketscreener.com/GREAT-BOULDER-RESOURCES-L-31394923/company/</t>
  </si>
  <si>
    <t>marketscreener.com/EXCELSIOR-GOLD-LIMITED-10394101/company/</t>
  </si>
  <si>
    <t>marketscreener.com/MATSA-RESOURCES-LIMITED-10356628/company/</t>
  </si>
  <si>
    <t>marketscreener.com/KINGSTON-RESOURCES-LTD-11832802/company/</t>
  </si>
  <si>
    <t>marketscreener.com/PANORAMA-SYNERGY-LIMITED-10356611/company/</t>
  </si>
  <si>
    <t>marketscreener.com/BOD-AUSTRALIA-LTD-31598056/company/</t>
  </si>
  <si>
    <t>marketscreener.com/PIONEER-RESOURCES-LTD-10353659/company/</t>
  </si>
  <si>
    <t>marketscreener.com/KIN-MINING-NL-14449989/company/</t>
  </si>
  <si>
    <t>marketscreener.com/OLIVER-S-REAL-FOOD-LTD-35043573/company/</t>
  </si>
  <si>
    <t>marketscreener.com/ASHLEY-SERVICES-GROUP-LTD-14116382/company/</t>
  </si>
  <si>
    <t>marketscreener.com/JC-INTERNATIONAL-GROUP-LT-24885562/company/</t>
  </si>
  <si>
    <t>marketscreener.com/SENSERA-LTD-32018935/company/</t>
  </si>
  <si>
    <t>marketscreener.com/CORE-EXPLORATION-LTD-10357755/company/</t>
  </si>
  <si>
    <t>marketscreener.com/MAGONTEC-LTD-14002938/company/</t>
  </si>
  <si>
    <t>marketscreener.com/DEMPSEY-MINERALS-LTD-10358446/company/</t>
  </si>
  <si>
    <t>marketscreener.com/CLIME-INVESTMENT-MANAGEME-10354807/company/</t>
  </si>
  <si>
    <t>marketscreener.com/KINA-PETROLEUM-LTD-10363183/company/</t>
  </si>
  <si>
    <t>marketscreener.com/ALLEGIANCE-COAL-LTD-10685861/company/</t>
  </si>
  <si>
    <t>marketscreener.com/OCEAN-GROWN-ABALONE-LTD-38123489/company/</t>
  </si>
  <si>
    <t>marketscreener.com/LIONTOWN-RESOURCES-LIMITE-10354806/company/</t>
  </si>
  <si>
    <t>marketscreener.com/KAIROS-MINERALS-LTD-27377782/company/</t>
  </si>
  <si>
    <t>marketscreener.com/OPTISCAN-IMAGING-LIMITED-10353088/company/</t>
  </si>
  <si>
    <t>marketscreener.com/CAQ-HOLDINGS-LTD-10354168/company/</t>
  </si>
  <si>
    <t>marketscreener.com/DIATREME-RESOURCES-LIMITE-10354067/company/</t>
  </si>
  <si>
    <t>marketscreener.com/VIVID-TECHNOLOGY-LTD-33339242/company/</t>
  </si>
  <si>
    <t>marketscreener.com/YELLOW-BRICK-ROAD-HOLDING-16817021/company/</t>
  </si>
  <si>
    <t>marketscreener.com/WINGARA-AG-LTD-26786263/company/</t>
  </si>
  <si>
    <t>marketscreener.com/GINDALBIE-METALS-LTD-6492433/company/</t>
  </si>
  <si>
    <t>marketscreener.com/COZIRON-RESOURCES-LIMITED-10354684/company/</t>
  </si>
  <si>
    <t>marketscreener.com/ENGAGE-BDR-LTD-37797981/company/</t>
  </si>
  <si>
    <t>marketscreener.com/AURIS-MINERALS-LTD-34790037/company/</t>
  </si>
  <si>
    <t>marketscreener.com/HGL-LTD-10353048/company/</t>
  </si>
  <si>
    <t>marketscreener.com/ATRUM-COAL-NL-11085577/company/</t>
  </si>
  <si>
    <t>marketscreener.com/PANCONTINENTAL-OIL-GAS-10353093/company/</t>
  </si>
  <si>
    <t>marketscreener.com/REWARD-MINERALS-LTD-10353732/company/</t>
  </si>
  <si>
    <t>marketscreener.com/CELLMID-LIMITED-38838907/company/</t>
  </si>
  <si>
    <t>marketscreener.com/IRONBARK-ZINC-LIMITED-10354669/company/</t>
  </si>
  <si>
    <t>marketscreener.com/PRANA-BIOTECHNOLOGY-LIMIT-10352933/company/</t>
  </si>
  <si>
    <t>marketscreener.com/CFOAM-LTD-29752283/company/</t>
  </si>
  <si>
    <t>marketscreener.com/WALKABOUT-RESOURCES-LTD-13006011/company/</t>
  </si>
  <si>
    <t>marketscreener.com/AERIS-ENVIRONMENTAL-LTD-10353463/company/</t>
  </si>
  <si>
    <t>marketscreener.com/VOLT-RESO-26772599/company/</t>
  </si>
  <si>
    <t>marketscreener.com/MZI-RESOURCES-LTD-10356937/company/</t>
  </si>
  <si>
    <t>marketscreener.com/ACRUX-LIMITED-6497341/company/</t>
  </si>
  <si>
    <t>marketscreener.com/MACPHERSONS-RESOURCES-LTD-10357785/company/</t>
  </si>
  <si>
    <t>marketscreener.com/PO-VALLEY-ENERGY-LIMITED-10354013/company/</t>
  </si>
  <si>
    <t>marketscreener.com/SOVEREIGN-METALS-LIMITED-10354786/company/</t>
  </si>
  <si>
    <t>marketscreener.com/RED-METAL-LIMITED-10353631/company/</t>
  </si>
  <si>
    <t>marketscreener.com/MERLIN-DIAMONDS-LTD-12120696/company/</t>
  </si>
  <si>
    <t>marketscreener.com/TANDO-RESOURCES-LTD-37770986/company/</t>
  </si>
  <si>
    <t>marketscreener.com/FOOD-REVOLUTION-GROUP-LTD-26304196/company/</t>
  </si>
  <si>
    <t>marketscreener.com/VOLT-POWER-GROUP-LTD-35726187/company/</t>
  </si>
  <si>
    <t>marketscreener.com/AVENIRA-LTD-25036380/company/</t>
  </si>
  <si>
    <t>marketscreener.com/LONGFORD-RESOURCES-LTD-34806861/company/</t>
  </si>
  <si>
    <t>marketscreener.com/KIP-MCGRATH-EDUCATION-CEN-10353586/company/</t>
  </si>
  <si>
    <t>marketscreener.com/ASTRON-LTD-10352958/company/</t>
  </si>
  <si>
    <t>marketscreener.com/AZURE-MINERALS-LIMITED-38791215/company/</t>
  </si>
  <si>
    <t>marketscreener.com/S2-RESOURCES-LTD-24446284/company/</t>
  </si>
  <si>
    <t>marketscreener.com/ENERGY-METALS-LTD-10354281/company/</t>
  </si>
  <si>
    <t>marketscreener.com/LBT-INNOVATIONS-LIMITED-10479824/company/</t>
  </si>
  <si>
    <t>marketscreener.com/EVZ-LIMITED-6496708/company/</t>
  </si>
  <si>
    <t>marketscreener.com/PS-C-LTD-15082197/company/</t>
  </si>
  <si>
    <t>marketscreener.com/SUMMIT-RESOURCES-LTD-AUS-10353590/company/</t>
  </si>
  <si>
    <t>marketscreener.com/PRIME-FINANCIAL-GROUP-LTD-10354906/company/</t>
  </si>
  <si>
    <t>marketscreener.com/RESOURCE-GENERATION-LTD-6782028/company/</t>
  </si>
  <si>
    <t>marketscreener.com/PHOSPHAGENICS-LIMITED-6492572/company/</t>
  </si>
  <si>
    <t>marketscreener.com/COKAL-LTD-10468524/company/</t>
  </si>
  <si>
    <t>marketscreener.com/COPPER-STRIKE-LIMITED-10353991/company/</t>
  </si>
  <si>
    <t>marketscreener.com/INTIGER-GROUP-LTD-30640081/company/</t>
  </si>
  <si>
    <t>marketscreener.com/BRAIN-RESOURCE-LIMITED-8758964/company/</t>
  </si>
  <si>
    <t>marketscreener.com/KORVEST-LIMITED-6492423/company/</t>
  </si>
  <si>
    <t>marketscreener.com/STRATEGIC-MINERALS-CORPOR-10353119/company/</t>
  </si>
  <si>
    <t>marketscreener.com/BUDERIM-GROUP-LTD-10352966/company/</t>
  </si>
  <si>
    <t>marketscreener.com/REX-MINERALS-LIMITED-6790478/company/</t>
  </si>
  <si>
    <t>marketscreener.com/RUMBLE-RESOURCES-LTD-10358460/company/</t>
  </si>
  <si>
    <t>marketscreener.com/NAVARRE-MINERALS-LIMITED-10357901/company/</t>
  </si>
  <si>
    <t>marketscreener.com/5G-NETWORKS-LTD-37958712/company/</t>
  </si>
  <si>
    <t>marketscreener.com/CHALMERS-LIMITED-10352972/company/</t>
  </si>
  <si>
    <t>marketscreener.com/AURA-ENERGY-LIMITED-10354639/company/</t>
  </si>
  <si>
    <t>marketscreener.com/RIEDEL-RESOURCES-LTD-10357770/company/</t>
  </si>
  <si>
    <t>marketscreener.com/KNEOMEDIA-LTD-22448228/company/</t>
  </si>
  <si>
    <t>marketscreener.com/SIHAYO-GOLD-LIMITED-10357092/company/</t>
  </si>
  <si>
    <t>marketscreener.com/MORETON-RESOURCES-LTD-14542741/company/</t>
  </si>
  <si>
    <t>marketscreener.com/ASIAN-AMERICAN-MEDICAL-GR-10356965/company/</t>
  </si>
  <si>
    <t>marketscreener.com/USCOM-LTD-10353678/company/</t>
  </si>
  <si>
    <t>marketscreener.com/METGASCO-LIMITED-8356917/company/</t>
  </si>
  <si>
    <t>marketscreener.com/ANTEO-DIAGNOSTICS-LTD-10354440/company/</t>
  </si>
  <si>
    <t>marketscreener.com/FORCE-COMMODITIES-LTD-33339266/company/</t>
  </si>
  <si>
    <t>marketscreener.com/TRIANGLE-ENERGY-GLOBAL-10357129/company/</t>
  </si>
  <si>
    <t>marketscreener.com/KAZIA-THERAPEUTICS-LTD-38862724/company/</t>
  </si>
  <si>
    <t>marketscreener.com/TASMAN-RESOURCES-LTD-10353391/company/</t>
  </si>
  <si>
    <t>marketscreener.com/VELOCITY-PROPERTY-GROUP-32526511/company/</t>
  </si>
  <si>
    <t>marketscreener.com/ZICOM-GROUP-LIMITED-7760540/company/</t>
  </si>
  <si>
    <t>marketscreener.com/POINTERRA-LTD-29688238/company/</t>
  </si>
  <si>
    <t>marketscreener.com/MELBANA-ENERGY-LTD-31827842/company/</t>
  </si>
  <si>
    <t>marketscreener.com/MINT-PAYMENTS-LTD-10355188/company/</t>
  </si>
  <si>
    <t>marketscreener.com/ANTIPA-MINERALS-LTD-10358224/company/</t>
  </si>
  <si>
    <t>marketscreener.com/NSX-LTD-10354047/company/</t>
  </si>
  <si>
    <t>marketscreener.com/PLATINA-RESOURCES-LIMITED-10353783/company/</t>
  </si>
  <si>
    <t>marketscreener.com/SILVER-HERITAGE-GROUP-LTD-30897253/company/</t>
  </si>
  <si>
    <t>marketscreener.com/EQUUS-MINING-LTD-12069350/company/</t>
  </si>
  <si>
    <t>marketscreener.com/BLUECHIIP-LTD-10358699/company/</t>
  </si>
  <si>
    <t>marketscreener.com/HOT-CHILI-LTD-10357306/company/</t>
  </si>
  <si>
    <t>marketscreener.com/STATE-GAS-LTD-38066019/company/</t>
  </si>
  <si>
    <t>marketscreener.com/XRF-SCIENTIFIC-LIMITED-10354719/company/</t>
  </si>
  <si>
    <t>marketscreener.com/THREAT-PROTECT-AUSTRALIA-38838911/company/</t>
  </si>
  <si>
    <t>marketscreener.com/NOVA-MINERALS-LTD-39027947/company/</t>
  </si>
  <si>
    <t>marketscreener.com/YOWIE-GROUP-LTD-11924014/company/</t>
  </si>
  <si>
    <t>marketscreener.com/CELLNET-GROUP-LIMITED-10352931/company/</t>
  </si>
  <si>
    <t>marketscreener.com/BARRA-RESOURCES-LIMITED-10353320/company/</t>
  </si>
  <si>
    <t>marketscreener.com/CASSINI-RESOURCES-LTD-10362949/company/</t>
  </si>
  <si>
    <t>marketscreener.com/GLOBAL-MASTERS-FUND-LIMIT-10353346/company/</t>
  </si>
  <si>
    <t>marketscreener.com/AUSTRALIAN-POTASH-LTD-32089789/company/</t>
  </si>
  <si>
    <t>marketscreener.com/ANOVA-METALS-LTD-12123669/company/</t>
  </si>
  <si>
    <t>marketscreener.com/NUSANTARA-RESOURCES-LTD-35952879/company/</t>
  </si>
  <si>
    <t>marketscreener.com/AIRXPANDERS-INC-22620811/company/</t>
  </si>
  <si>
    <t>marketscreener.com/CV-CHECK-LTD-22881496/company/</t>
  </si>
  <si>
    <t>marketscreener.com/RIVA-RESOURCES-LTD-32483408/company/</t>
  </si>
  <si>
    <t>marketscreener.com/IDT-AUSTRALIA-LIMITED-10353054/company/</t>
  </si>
  <si>
    <t>marketscreener.com/LEAF-RESOURCES-LTD-18044875/company/</t>
  </si>
  <si>
    <t>marketscreener.com/TRANSACTION-SOLUTIONS-INT-10357680/company/</t>
  </si>
  <si>
    <t>marketscreener.com/ZOONO-GROUP-LTD-34757104/company/</t>
  </si>
  <si>
    <t>marketscreener.com/RENT-COM-AU-LTD-22619598/company/</t>
  </si>
  <si>
    <t>marketscreener.com/WHITE-ENERGY-COMPANY-LIMI-6500521/company/</t>
  </si>
  <si>
    <t>marketscreener.com/CIRRUS-NETWORKS-HOLDINGS-22779512/company/</t>
  </si>
  <si>
    <t>marketscreener.com/SECOS-GROUP-LTD-21835437/company/</t>
  </si>
  <si>
    <t>marketscreener.com/MUSGRAVE-MINERALS-LTD-10354909/company/</t>
  </si>
  <si>
    <t>marketscreener.com/CITIGOLD-CORPORATION-LIMI-6494415/company/</t>
  </si>
  <si>
    <t>marketscreener.com/ARDIDEN-LTD-19157138/company/</t>
  </si>
  <si>
    <t>marketscreener.com/RHYTHM-BIOSCIENCES-LTD-38209887/company/</t>
  </si>
  <si>
    <t>marketscreener.com/NEPTUNE-MARINE-SERVICES-L-6500132/company/</t>
  </si>
  <si>
    <t>marketscreener.com/ASPERMONT-LIMITED-10352953/company/</t>
  </si>
  <si>
    <t>marketscreener.com/MGM-WIRELESS-LIMITED-10353658/company/</t>
  </si>
  <si>
    <t>marketscreener.com/FERTOZ-LTD-14120231/company/</t>
  </si>
  <si>
    <t>marketscreener.com/GOLDEN-MILE-RESOURCES-LTD-34820658/company/</t>
  </si>
  <si>
    <t>marketscreener.com/DORSAVI-LTD-14867410/company/</t>
  </si>
  <si>
    <t>marketscreener.com/LATIN-RESOURCES-LTD-10357507/company/</t>
  </si>
  <si>
    <t>marketscreener.com/ODYSSEY-ENERGY-LIMITED-10479813/company/</t>
  </si>
  <si>
    <t>marketscreener.com/XTEK-LTD-10354320/company/</t>
  </si>
  <si>
    <t>marketscreener.com/CRADLE-RESOURCES-LTD-10359906/company/</t>
  </si>
  <si>
    <t>marketscreener.com/ARCHER-EXPLORATION-LIMITE-10354309/company/</t>
  </si>
  <si>
    <t>marketscreener.com/ANALYTICA-LIMITED-10353273/company/</t>
  </si>
  <si>
    <t>marketscreener.com/ENERGY-ACTION-LTD-10523770/company/</t>
  </si>
  <si>
    <t>marketscreener.com/SELFWEALTH-LTD-38123471/company/</t>
  </si>
  <si>
    <t>marketscreener.com/QUEST-MINERALS-LIMITED-10356599/company/</t>
  </si>
  <si>
    <t>marketscreener.com/NEUROTECH-INTERNATIONAL-L-31423454/company/</t>
  </si>
  <si>
    <t>marketscreener.com/ALGAE-TEC-LTD-10357495/company/</t>
  </si>
  <si>
    <t>marketscreener.com/VENTNOR-RESOURCES-LTD-10357830/company/</t>
  </si>
  <si>
    <t>marketscreener.com/BUXTON-RESOURCES-LIMITED-10355325/company/</t>
  </si>
  <si>
    <t>marketscreener.com/KALIA-37839076/company/</t>
  </si>
  <si>
    <t>marketscreener.com/KYCKR-LTD-27546659/company/</t>
  </si>
  <si>
    <t>marketscreener.com/ADHERIUM-LTD-23456250/company/</t>
  </si>
  <si>
    <t>marketscreener.com/KAZAKHSTAN-POTASH-CORP-LT-12121495/company/</t>
  </si>
  <si>
    <t>marketscreener.com/TRAFFIC-TECHNOLOGIES-LIMI-6496755/company/</t>
  </si>
  <si>
    <t>marketscreener.com/GRAPHEX-MINING-LTD-27316679/company/</t>
  </si>
  <si>
    <t>marketscreener.com/PLYMOUTH-MINERALS-LTD-10358145/company/</t>
  </si>
  <si>
    <t>marketscreener.com/QUANTUM-ENERGY-LIMITED-10353447/company/</t>
  </si>
  <si>
    <t>marketscreener.com/CANNPAL-ANIMAL-THERAPEUTI-37730913/company/</t>
  </si>
  <si>
    <t>marketscreener.com/AZUMAH-RESOURCES-LIMITED-8199173/company/</t>
  </si>
  <si>
    <t>marketscreener.com/TRUSTEES-AUSTRALIA-LTD-10358747/company/</t>
  </si>
  <si>
    <t>marketscreener.com/ICANDY-INTERACTIVE-LTD-23689387/company/</t>
  </si>
  <si>
    <t>marketscreener.com/SITE-GROUP-INTERNATIONAL-10357871/company/</t>
  </si>
  <si>
    <t>marketscreener.com/IMPACT-MINERALS-LIMITED-10354785/company/</t>
  </si>
  <si>
    <t>marketscreener.com/VERDANT-MINERALS-LTD-32119271/company/</t>
  </si>
  <si>
    <t>marketscreener.com/ALARA-RESOURCES-LIMITED-10355136/company/</t>
  </si>
  <si>
    <t>marketscreener.com/ENERGY-ONE-LIMITED-10354866/company/</t>
  </si>
  <si>
    <t>marketscreener.com/FITZROY-RIVER-CORP-LTD-12027325/company/</t>
  </si>
  <si>
    <t>marketscreener.com/HAZER-GROUP-LTD-24446353/company/</t>
  </si>
  <si>
    <t>marketscreener.com/METAL-BANK-LTD-10357874/company/</t>
  </si>
  <si>
    <t>marketscreener.com/LODESTAR-MINERALS-LIMITED-10355671/company/</t>
  </si>
  <si>
    <t>marketscreener.com/MONTEZUMA-MINING-COMPANY-10354738/company/</t>
  </si>
  <si>
    <t>marketscreener.com/BIO-GENE-TECHNOLOGY-LTD-38123488/company/</t>
  </si>
  <si>
    <t>marketscreener.com/METEORIC-RESOURCES-NL-10353942/company/</t>
  </si>
  <si>
    <t>marketscreener.com/ALICE-QUEEN-LTD-24949024/company/</t>
  </si>
  <si>
    <t>marketscreener.com/FIRST-GROWTH-FUNDS-LTD-18044882/company/</t>
  </si>
  <si>
    <t>marketscreener.com/NOVO-LITIO-LTD-35713008/company/</t>
  </si>
  <si>
    <t>marketscreener.com/BLACKSTONE-MINERALS-LTD-31946443/company/</t>
  </si>
  <si>
    <t>marketscreener.com/ITL-HEALTH-GROUP-LTD-10353634/company/</t>
  </si>
  <si>
    <t>marketscreener.com/AXIOM-PROPERTIES-LTD-10352960/company/</t>
  </si>
  <si>
    <t>marketscreener.com/VALOR-RESOURCES-LTD-33951017/company/</t>
  </si>
  <si>
    <t>marketscreener.com/SCOUT-SECURITY-LTD-34336534/company/</t>
  </si>
  <si>
    <t>marketscreener.com/MOBECOM-LTD-35111304/company/</t>
  </si>
  <si>
    <t>marketscreener.com/AUSGOLD-LTD-10357056/company/</t>
  </si>
  <si>
    <t>marketscreener.com/ADMIRALTY-RESOURCES-NL-6494242/company/</t>
  </si>
  <si>
    <t>marketscreener.com/CENTAURUS-METALS-LIMITED-6545135/company/</t>
  </si>
  <si>
    <t>marketscreener.com/RECCE-PHARMACEUTICALS-LTD-24446338/company/</t>
  </si>
  <si>
    <t>marketscreener.com/FYI-RESOURCES-LTD-10356602/company/</t>
  </si>
  <si>
    <t>marketscreener.com/MAGNETIC-RESOURCES-NL-10354939/company/</t>
  </si>
  <si>
    <t>marketscreener.com/LOGICAMMS-LIMITED-6500816/company/</t>
  </si>
  <si>
    <t>marketscreener.com/URBANISE-COM-LTD-17927319/company/</t>
  </si>
  <si>
    <t>marketscreener.com/BARAKA-ENERGY-RESOURCES-10354166/company/</t>
  </si>
  <si>
    <t>marketscreener.com/DOTZ-NANO-LTD-31799541/company/</t>
  </si>
  <si>
    <t>marketscreener.com/KASBAH-RESOURCES-LTD-8546678/company/</t>
  </si>
  <si>
    <t>marketscreener.com/MERCHANT-HOUSE-INTERNATIO-10353151/company/</t>
  </si>
  <si>
    <t>marketscreener.com/3D-OIL-LIMITED-10355150/company/</t>
  </si>
  <si>
    <t>marketscreener.com/MUSTANG-RESOURCES-LTD-21090651/company/</t>
  </si>
  <si>
    <t>marketscreener.com/K2FLY-LTD-32029408/company/</t>
  </si>
  <si>
    <t>marketscreener.com/HOLISTA-COLLTECH-LIMITED-10356940/company/</t>
  </si>
  <si>
    <t>marketscreener.com/AUSTRALIAN-BAUXITE-LTD-16860976/company/</t>
  </si>
  <si>
    <t>marketscreener.com/RACE-ONCOLOGY-LTD-27862512/company/</t>
  </si>
  <si>
    <t>marketscreener.com/DRAGON-MINING-LIMITED-8495785/company/</t>
  </si>
  <si>
    <t>marketscreener.com/FATFISH-INTERNET-GROUP-LT-16917638/company/</t>
  </si>
  <si>
    <t>marketscreener.com/RED-EMPEROR-RESOURCES-NL-10355305/company/</t>
  </si>
  <si>
    <t>marketscreener.com/VITAL-METALS-LIMITED-10354303/company/</t>
  </si>
  <si>
    <t>marketscreener.com/ABUNDANT-PRODUCE-LTD-27330605/company/</t>
  </si>
  <si>
    <t>marketscreener.com/HAWTHORN-RESOURCES-LIMITE-10356179/company/</t>
  </si>
  <si>
    <t>marketscreener.com/AUSQUEST-LTD-10353661/company/</t>
  </si>
  <si>
    <t>marketscreener.com/COMMSCHOICE-GROUP-LTD-39066572/company/</t>
  </si>
  <si>
    <t>marketscreener.com/FE-INVESTMENTS-GROUP-LTD-37730912/company/</t>
  </si>
  <si>
    <t>marketscreener.com/HELIX-RESOURCES-LTD-10353046/company/</t>
  </si>
  <si>
    <t>marketscreener.com/DIMERIX-LTD-16717129/company/</t>
  </si>
  <si>
    <t>marketscreener.com/ADX-ENERGY-LIMITED-7534427/company/</t>
  </si>
  <si>
    <t>marketscreener.com/PUREPROFILE-LTD-22881493/company/</t>
  </si>
  <si>
    <t>marketscreener.com/AFRICAN-ENERGY-RESOURCES-10353845/company/</t>
  </si>
  <si>
    <t>marketscreener.com/WEST-WITS-MINING-LIMITED-10355721/company/</t>
  </si>
  <si>
    <t>marketscreener.com/CARPENTARIA-RESOURCES-LTD-10355470/company/</t>
  </si>
  <si>
    <t>marketscreener.com/CARAWINE-RESOURCES-LTD-38680573/company/</t>
  </si>
  <si>
    <t>marketscreener.com/AIC-RESOURCES-LTD-38649310/company/</t>
  </si>
  <si>
    <t>marketscreener.com/AUSMEX-MINING-GROUP-LTD-34897152/company/</t>
  </si>
  <si>
    <t>marketscreener.com/RHINOMED-LTD-14942263/company/</t>
  </si>
  <si>
    <t>marketscreener.com/AHALIFE-HOLDINGS-LTD-23171140/company/</t>
  </si>
  <si>
    <t>marketscreener.com/ENVIROSUITE-LTD-32526454/company/</t>
  </si>
  <si>
    <t>marketscreener.com/METALS-AUSTRALIA-LTD-10354273/company/</t>
  </si>
  <si>
    <t>marketscreener.com/TRADITIONAL-THERAPY-CLINI-22779514/company/</t>
  </si>
  <si>
    <t>marketscreener.com/SPECTUR-LTD-36190726/company/</t>
  </si>
  <si>
    <t>marketscreener.com/AZURE-HEALTHCARE-LTD-16933305/company/</t>
  </si>
  <si>
    <t>marketscreener.com/STEMCELL-UNITED-LTD-23589264/company/</t>
  </si>
  <si>
    <t>marketscreener.com/ROX-RESOURCES-LIMITED-10353750/company/</t>
  </si>
  <si>
    <t>marketscreener.com/BROOKSIDE-ENERGY-LTD-22619636/company/</t>
  </si>
  <si>
    <t>marketscreener.com/WHITE-ROCK-MINERALS-LTD-10353716/company/</t>
  </si>
  <si>
    <t>marketscreener.com/TRANSMETRO-CORPORATION-LI-10353128/company/</t>
  </si>
  <si>
    <t>marketscreener.com/DIRECTMONEY-LTD-22865549/company/</t>
  </si>
  <si>
    <t>marketscreener.com/ETHERSTACK-PLC-11418966/company/</t>
  </si>
  <si>
    <t>marketscreener.com/MINOTAUR-EXPLORATION-LTD-10354069/company/</t>
  </si>
  <si>
    <t>marketscreener.com/METALICITY-LTD-23194742/company/</t>
  </si>
  <si>
    <t>marketscreener.com/KALINA-POWER-LTD-22852237/company/</t>
  </si>
  <si>
    <t>marketscreener.com/VMOTO-LTD-10355133/company/</t>
  </si>
  <si>
    <t>marketscreener.com/MANAS-RESOURCES-LIMITED-10356299/company/</t>
  </si>
  <si>
    <t>marketscreener.com/MAGNUM-MINING-AND-EXPLORA-10353069/company/</t>
  </si>
  <si>
    <t>marketscreener.com/COVATA-LTD-18464852/company/</t>
  </si>
  <si>
    <t>marketscreener.com/INCA-MINERALS-LTD-10995276/company/</t>
  </si>
  <si>
    <t>marketscreener.com/TRAKA-RESOURCES-LTD-10353650/company/</t>
  </si>
  <si>
    <t>marketscreener.com/COMOPS-LIMITED-10353002/company/</t>
  </si>
  <si>
    <t>marketscreener.com/KEYBRIDGE-CAPITAL-LIMITED-6494316/company/</t>
  </si>
  <si>
    <t>marketscreener.com/QUANTIFY-TECHNOLOGY-HOLDI-34166384/company/</t>
  </si>
  <si>
    <t>marketscreener.com/LINCOLN-MINERALS-LTD-10354930/company/</t>
  </si>
  <si>
    <t>marketscreener.com/LIVING-CELL-TECHNOLOGIES-10353909/company/</t>
  </si>
  <si>
    <t>marketscreener.com/LASERBOND-LIMITED-10355468/company/</t>
  </si>
  <si>
    <t>marketscreener.com/CASSIUS-MINING-LTD-38908852/company/</t>
  </si>
  <si>
    <t>marketscreener.com/AMANI-GOLD-LTD-32645721/company/</t>
  </si>
  <si>
    <t>marketscreener.com/VENTURE-MINERALS-LIMITED-10354688/company/</t>
  </si>
  <si>
    <t>marketscreener.com/AUSROC-METALS-LTD-19344186/company/</t>
  </si>
  <si>
    <t>marketscreener.com/INDAGO-ENERGY-LTD-27862522/company/</t>
  </si>
  <si>
    <t>marketscreener.com/RIFT-VALLEY-RESOURCES-LTD-11344277/company/</t>
  </si>
  <si>
    <t>marketscreener.com/INNATE-IMMUNOTHERAPEUTICS-15289482/company/</t>
  </si>
  <si>
    <t>marketscreener.com/FORTE-CONSOLIDATED-LTD-10358118/company/</t>
  </si>
  <si>
    <t>marketscreener.com/METALLICA-MINERALS-LIMITE-10353313/company/</t>
  </si>
  <si>
    <t>marketscreener.com/BAUXITE-RESOURCES-LIMITED-10355427/company/</t>
  </si>
  <si>
    <t>marketscreener.com/KEY-PETROLEUM-LTD-10355080/company/</t>
  </si>
  <si>
    <t>marketscreener.com/SIPA-RESOURCES-LIMITED-10353122/company/</t>
  </si>
  <si>
    <t>marketscreener.com/FRONTIER-DIAMONDS-LTD-38530136/company/</t>
  </si>
  <si>
    <t>marketscreener.com/MARQUEE-RESOURCES-LTD-33339223/company/</t>
  </si>
  <si>
    <t>marketscreener.com/CHESSER-RESOURCES-LIMITED-10355134/company/</t>
  </si>
  <si>
    <t>marketscreener.com/NOVITA-HEALTHCARE-LTD-32430029/company/</t>
  </si>
  <si>
    <t>marketscreener.com/ICSGLOBAL-LTD-10353053/company/</t>
  </si>
  <si>
    <t>marketscreener.com/BROKEN-HILL-PROSPECTING-L-10358001/company/</t>
  </si>
  <si>
    <t>marketscreener.com/JCURVE-SOLUTIONS-LTD-15241396/company/</t>
  </si>
  <si>
    <t>marketscreener.com/TPC-CONSOLIDATED-LTD-10355183/company/</t>
  </si>
  <si>
    <t>marketscreener.com/GO2-PEOPLE-LTD-37469030/company/</t>
  </si>
  <si>
    <t>marketscreener.com/VDM-GROUP-LTD-6498586/company/</t>
  </si>
  <si>
    <t>marketscreener.com/MAXSEC-GROUP-LTD-10363231/company/</t>
  </si>
  <si>
    <t>marketscreener.com/INTREPID-MINES-LIMITED-A-6496744/company/</t>
  </si>
  <si>
    <t>marketscreener.com/CROWD-MOBILE-LTD-20566443/company/</t>
  </si>
  <si>
    <t>marketscreener.com/ESTRELLA-RESOURCES-LTD-10452766/company/</t>
  </si>
  <si>
    <t>marketscreener.com/RMG-LIMITED-10353110/company/</t>
  </si>
  <si>
    <t>marketscreener.com/TAG-PACIFIC-LIMITED-10353126/company/</t>
  </si>
  <si>
    <t>marketscreener.com/VENUS-METALS-CORPORATION-10357422/company/</t>
  </si>
  <si>
    <t>marketscreener.com/THUNDELARRA-LTD-10353351/company/</t>
  </si>
  <si>
    <t>marketscreener.com/ICON-ENERGY-LIMITED-10353052/company/</t>
  </si>
  <si>
    <t>marketscreener.com/LATROBE-MAGNESIUM-LIMITED-10353337/company/</t>
  </si>
  <si>
    <t>marketscreener.com/RIVERSGOLD-LTD-37469029/company/</t>
  </si>
  <si>
    <t>marketscreener.com/HILL-END-GOLD-LIMITED-10353504/company/</t>
  </si>
  <si>
    <t>marketscreener.com/ENCOUNTER-RESOURCES-LTD-10354476/company/</t>
  </si>
  <si>
    <t>marketscreener.com/RANGE-INTERNATIONAL-LTD-29752269/company/</t>
  </si>
  <si>
    <t>marketscreener.com/COPPERMOLY-LIMITED-10355698/company/</t>
  </si>
  <si>
    <t>marketscreener.com/KING-ISLAND-SCHEELITE-LIM-10479811/company/</t>
  </si>
  <si>
    <t>marketscreener.com/JINDALEE-RESOURCES-LIMITE-10353435/company/</t>
  </si>
  <si>
    <t>marketscreener.com/SOUTHERN-GOLD-LIMITED-10354074/company/</t>
  </si>
  <si>
    <t>marketscreener.com/A1-INVESTMENTS-RESOURCE-13430391/company/</t>
  </si>
  <si>
    <t>marketscreener.com/RESOURCE-DEVELOPMENT-GROU-10358220/company/</t>
  </si>
  <si>
    <t>marketscreener.com/TYRANNA-RESOURCES-LTD-23235997/company/</t>
  </si>
  <si>
    <t>marketscreener.com/RENU-ENERGY-LTD-32526449/company/</t>
  </si>
  <si>
    <t>marketscreener.com/DTI-GROUP-LTD-18475004/company/</t>
  </si>
  <si>
    <t>marketscreener.com/CAULDRON-ENERGY-LTD-10356890/company/</t>
  </si>
  <si>
    <t>marketscreener.com/ZINC-OF-IRELAND-NL-30379193/company/</t>
  </si>
  <si>
    <t>marketscreener.com/COLLABORATE-CORPORATION-L-19157293/company/</t>
  </si>
  <si>
    <t>marketscreener.com/METALSTECH-LTD-32558372/company/</t>
  </si>
  <si>
    <t>marketscreener.com/ALTO-METALS-LTD-28376731/company/</t>
  </si>
  <si>
    <t>marketscreener.com/RIMFIRE-PACIFIC-MINING-NL-10353109/company/</t>
  </si>
  <si>
    <t>marketscreener.com/GLG-CORP-LTD-10354372/company/</t>
  </si>
  <si>
    <t>marketscreener.com/THE-ENVIRONMENTAL-GROUP-L-10353014/company/</t>
  </si>
  <si>
    <t>marketscreener.com/CONICO-LTD-13619940/company/</t>
  </si>
  <si>
    <t>marketscreener.com/ATLAS-PEARLS-LTD-10352957/company/</t>
  </si>
  <si>
    <t>marketscreener.com/MARMOTA-LTD-10355537/company/</t>
  </si>
  <si>
    <t>marketscreener.com/ALLOY-RESOURCES-LIMITED-10354481/company/</t>
  </si>
  <si>
    <t>marketscreener.com/UUV-AQUABOTIX-LTD-34413400/company/</t>
  </si>
  <si>
    <t>marketscreener.com/NANOLLOSE-LTD-37770965/company/</t>
  </si>
  <si>
    <t>marketscreener.com/CORAZON-MINING-LTD-10357498/company/</t>
  </si>
  <si>
    <t>marketscreener.com/TORIAN-RESOURCES-LTD-10354911/company/</t>
  </si>
  <si>
    <t>marketscreener.com/LANEWAY-RESOURCES-LTD-12482149/company/</t>
  </si>
  <si>
    <t>marketscreener.com/METMINCO-LIMITED-7768161/company/</t>
  </si>
  <si>
    <t>marketscreener.com/EHR-RESO-35940004/company/</t>
  </si>
  <si>
    <t>marketscreener.com/OKAPI-RESOURCES-LTD-36830581/company/</t>
  </si>
  <si>
    <t>marketscreener.com/HAWKSTONE-MINING-LTD-34185072/company/</t>
  </si>
  <si>
    <t>marketscreener.com/PARKD-LTD-38046319/company/</t>
  </si>
  <si>
    <t>marketscreener.com/CAZALY-RESOURCES-LIMITED-10353649/company/</t>
  </si>
  <si>
    <t>marketscreener.com/PNX-METALS-LTD-10354436/company/</t>
  </si>
  <si>
    <t>marketscreener.com/1ST-GROUP-LTD-22315991/company/</t>
  </si>
  <si>
    <t>marketscreener.com/AUROCH-MINERALS-LTD-11963857/company/</t>
  </si>
  <si>
    <t>marketscreener.com/ATCOR-MEDICAL-HOLDINGS-LI-6500628/company/</t>
  </si>
  <si>
    <t>marketscreener.com/RESONANCE-HEALTH-LIMITED-10353715/company/</t>
  </si>
  <si>
    <t>marketscreener.com/NORTHERN-COBALT-LTD-37215971/company/</t>
  </si>
  <si>
    <t>marketscreener.com/ROYALCO-RESOURCES-LIMITED-10354656/company/</t>
  </si>
  <si>
    <t>marketscreener.com/HAMPTON-HILL-MINING-NL-10353044/company/</t>
  </si>
  <si>
    <t>marketscreener.com/LONDON-CITY-EQUITIES-LIMI-10353321/company/</t>
  </si>
  <si>
    <t>marketscreener.com/CLANCY-EXPLORATION-LIMITE-10355175/company/</t>
  </si>
  <si>
    <t>marketscreener.com/CYCLIQ-GROUP-LTD-32411255/company/</t>
  </si>
  <si>
    <t>marketscreener.com/ANTISENSE-THERAPEUTICS-LI-10353392/company/</t>
  </si>
  <si>
    <t>marketscreener.com/PROTEAN-ENERGY-LTD-25805094/company/</t>
  </si>
  <si>
    <t>marketscreener.com/PACIFIC-AMERICAN-COAL-LTD-20566505/company/</t>
  </si>
  <si>
    <t>marketscreener.com/NUCOAL-RESOURCES-LTD-9063939/company/</t>
  </si>
  <si>
    <t>marketscreener.com/GREAT-WESTERN-EXPLORATION-10355095/company/</t>
  </si>
  <si>
    <t>marketscreener.com/VIKING-MINES-LTD-10357339/company/</t>
  </si>
  <si>
    <t>marketscreener.com/UIL-ENERGY-LTD-17606274/company/</t>
  </si>
  <si>
    <t>marketscreener.com/AFT-CORPORATION-LTD-10353560/company/</t>
  </si>
  <si>
    <t>marketscreener.com/ALLEGRA-ORTHOPAEDICS-LTD-10354117/company/</t>
  </si>
  <si>
    <t>marketscreener.com/INVESTIGATOR-RESOURCES-LT-10357776/company/</t>
  </si>
  <si>
    <t>marketscreener.com/TECHNICHE-LIMITED-10354116/company/</t>
  </si>
  <si>
    <t>marketscreener.com/ARGENT-MINERALS-LIMITED-10353968/company/</t>
  </si>
  <si>
    <t>marketscreener.com/CARBON-ENERGY-LIMITED-6501023/company/</t>
  </si>
  <si>
    <t>marketscreener.com/REDSTONE-RESOURCES-LIMITE-10354663/company/</t>
  </si>
  <si>
    <t>marketscreener.com/HUDSON-INVESTMENT-GROUP-L-10353043/company/</t>
  </si>
  <si>
    <t>marketscreener.com/STOKES-LTD-10353118/company/</t>
  </si>
  <si>
    <t>marketscreener.com/JAYEX-HEALTHCARE-LTD-25531356/company/</t>
  </si>
  <si>
    <t>marketscreener.com/STRIKE-RESOURCES-LIMITED-6501018/company/</t>
  </si>
  <si>
    <t>marketscreener.com/STRATEGIC-ELEMENTS-LTD-10358616/company/</t>
  </si>
  <si>
    <t>marketscreener.com/OOKAMI-LTD-25805274/company/</t>
  </si>
  <si>
    <t>marketscreener.com/MIDDLE-ISLAND-RESOURCES-L-10357771/company/</t>
  </si>
  <si>
    <t>marketscreener.com/BLAZE-INTERNATIONAL-LIMIT-10352964/company/</t>
  </si>
  <si>
    <t>marketscreener.com/BLIGH-RESOURCES-LTD-10363148/company/</t>
  </si>
  <si>
    <t>marketscreener.com/BIOTRON-LIMITED-10353335/company/</t>
  </si>
  <si>
    <t>marketscreener.com/ATHENA-RESOURCES-LIMITED-10354739/company/</t>
  </si>
  <si>
    <t>marketscreener.com/GOLDEN-DEEPS-LTD-10353031/company/</t>
  </si>
  <si>
    <t>marketscreener.com/KORAB-RESOURCES-LIMITED-10354267/company/</t>
  </si>
  <si>
    <t>marketscreener.com/SAFEROADS-HOLDINGS-LIMITE-10354369/company/</t>
  </si>
  <si>
    <t>marketscreener.com/BOWEN-COKING-COAL-LTD-37747455/company/</t>
  </si>
  <si>
    <t>marketscreener.com/IMPELUS-LTD-39027939/company/</t>
  </si>
  <si>
    <t>marketscreener.com/NORWOOD-SYSTEMS-LTD-22448229/company/</t>
  </si>
  <si>
    <t>marketscreener.com/SIENNA-CANCER-DIAGNOSTICS-35726188/company/</t>
  </si>
  <si>
    <t>marketscreener.com/SACGASCO-LTD-24809889/company/</t>
  </si>
  <si>
    <t>marketscreener.com/KOON-HOLDINGS-LIMITED-10353563/company/</t>
  </si>
  <si>
    <t>marketscreener.com/SILVER-CITY-MINERALS-LTD-10358520/company/</t>
  </si>
  <si>
    <t>marketscreener.com/GBM-GOLD-LTD-10354864/company/</t>
  </si>
  <si>
    <t>marketscreener.com/CARNAVALE-RESOURCES-LIMIT-10354921/company/</t>
  </si>
  <si>
    <t>marketscreener.com/CLASSIC-MINERALS-LTD-12718641/company/</t>
  </si>
  <si>
    <t>marketscreener.com/STORY-I-LTD-23055726/company/</t>
  </si>
  <si>
    <t>marketscreener.com/BENTLEY-CAPITAL-LIMITED-10353529/company/</t>
  </si>
  <si>
    <t>marketscreener.com/DOMACOM-AUSTRALIA-LTD-29752157/company/</t>
  </si>
  <si>
    <t>marketscreener.com/RUBICOR-GROUP-LIMITED-6499829/company/</t>
  </si>
  <si>
    <t>marketscreener.com/SOUTHERN-CROSS-EXPLORATIO-10355235/company/</t>
  </si>
  <si>
    <t>marketscreener.com/LACHLAN-STAR-LTD-10355849/company/</t>
  </si>
  <si>
    <t>marketscreener.com/GLOBAL-HEALTH-LIMITED-10355853/company/</t>
  </si>
  <si>
    <t>marketscreener.com/KRESTA-HOLDINGS-LTD-10353061/company/</t>
  </si>
  <si>
    <t>marketscreener.com/ENTERPRISE-METALS-LIMITED-10356606/company/</t>
  </si>
  <si>
    <t>marketscreener.com/GLOBE-METALS-MINING-LIM-10354371/company/</t>
  </si>
  <si>
    <t>marketscreener.com/COMET-RESOURCES-LIMITED-10353003/company/</t>
  </si>
  <si>
    <t>marketscreener.com/MINBOS-RESOURCES-LTD-10357573/company/</t>
  </si>
  <si>
    <t>marketscreener.com/WORLD-REACH-LIMITED-10356171/company/</t>
  </si>
  <si>
    <t>marketscreener.com/SHAREROOT-LTD-25531454/company/</t>
  </si>
  <si>
    <t>marketscreener.com/YONDER-BEYOND-GROUP-LTD-21309752/company/</t>
  </si>
  <si>
    <t>marketscreener.com/EMPIRE-RESOURCES-LIMITED-10354799/company/</t>
  </si>
  <si>
    <t>marketscreener.com/CCP-TECHNOLOGIES-LTD-32018932/company/</t>
  </si>
  <si>
    <t>marketscreener.com/DAVENPORT-RESOURCES-LTD-31237729/company/</t>
  </si>
  <si>
    <t>marketscreener.com/PACIFICO-MINERALS-LTD-14040078/company/</t>
  </si>
  <si>
    <t>marketscreener.com/CONNECTED-IO-LTD-32134108/company/</t>
  </si>
  <si>
    <t>marketscreener.com/GENESIS-RESOURCES-LTD-10356957/company/</t>
  </si>
  <si>
    <t>marketscreener.com/AUSTRALIAN-RURAL-CAPITAL-17927357/company/</t>
  </si>
  <si>
    <t>marketscreener.com/TESSERENT-LTD-26786239/company/</t>
  </si>
  <si>
    <t>marketscreener.com/WHITEBARK-ENERGY-LTD-36785732/company/</t>
  </si>
  <si>
    <t>marketscreener.com/IMPRESSION-HEALTHCARE-LTD-31753213/company/</t>
  </si>
  <si>
    <t>marketscreener.com/WHITE-CLIFF-MINERALS-LTD-10355625/company/</t>
  </si>
  <si>
    <t>marketscreener.com/TREK-METALS-LTD-33339465/company/</t>
  </si>
  <si>
    <t>marketscreener.com/FREMONT-PETROLEUM-CORPORA-35859324/company/</t>
  </si>
  <si>
    <t>marketscreener.com/KULA-GOLD-LTD-7693158/company/</t>
  </si>
  <si>
    <t>marketscreener.com/BUYMYPLACE-COM-AU-LTD-26786381/company/</t>
  </si>
  <si>
    <t>marketscreener.com/AMERICAN-PATRIOT-OIL-GA-16268056/company/</t>
  </si>
  <si>
    <t>marketscreener.com/ADVANCED-BRAKING-TECHNOLO-10355602/company/</t>
  </si>
  <si>
    <t>marketscreener.com/CORUM-GROUP-LIMITED-10353073/company/</t>
  </si>
  <si>
    <t>marketscreener.com/NEXUS-MINERALS-LTD-12011727/company/</t>
  </si>
  <si>
    <t>marketscreener.com/CANNINDAH-RESOURCES-LTD-19157123/company/</t>
  </si>
  <si>
    <t>marketscreener.com/REFRESH-GROUP-LIMITED-10479825/company/</t>
  </si>
  <si>
    <t>marketscreener.com/GREENPOWER-ENERGY-LIMITED-10355464/company/</t>
  </si>
  <si>
    <t>marketscreener.com/BRYAH-RESOURCES-LTD-34837595/company/</t>
  </si>
  <si>
    <t>marketscreener.com/AQUIS-ENTERTAINMENT-LTD-23437106/company/</t>
  </si>
  <si>
    <t>marketscreener.com/JUPITER-ENERGY-LIMITED-6500559/company/</t>
  </si>
  <si>
    <t>marketscreener.com/ELEMENTOS-LIMITED-10353016/company/</t>
  </si>
  <si>
    <t>marketscreener.com/CONSOLIDATED-ZINC-LTD-22619637/company/</t>
  </si>
  <si>
    <t>marketscreener.com/KALNORTH-GOLD-MINES-LTD-11772104/company/</t>
  </si>
  <si>
    <t>marketscreener.com/REFFIND-LTD-22824757/company/</t>
  </si>
  <si>
    <t>marketscreener.com/HAMMER-METALS-LTD-16313704/company/</t>
  </si>
  <si>
    <t>marketscreener.com/CROPLOGIC-LTD-37788023/company/</t>
  </si>
  <si>
    <t>marketscreener.com/PELICAN-RESOURCES-LIMITED-10353394/company/</t>
  </si>
  <si>
    <t>marketscreener.com/TOPTUNG-LTD-23492831/company/</t>
  </si>
  <si>
    <t>marketscreener.com/ORCA-ENERGY-LTD-10360209/company/</t>
  </si>
  <si>
    <t>marketscreener.com/SUDA-PHARMACEUTICALS-LTD-12120694/company/</t>
  </si>
  <si>
    <t>marketscreener.com/BULLETIN-RESOURCES-LTD-10479820/company/</t>
  </si>
  <si>
    <t>marketscreener.com/MOUNT-RIDLEY-MINES-LTD-19157151/company/</t>
  </si>
  <si>
    <t>marketscreener.com/GLOBAL-PETROLEUM-LIMITED-10353312/company/</t>
  </si>
  <si>
    <t>marketscreener.com/MRG-METALS-LTD-10358493/company/</t>
  </si>
  <si>
    <t>marketscreener.com/WINCHESTER-ENERGY-LTD-17585399/company/</t>
  </si>
  <si>
    <t>marketscreener.com/IODM-LTD-29688213/company/</t>
  </si>
  <si>
    <t>marketscreener.com/MINDAX-LIMITED-10353986/company/</t>
  </si>
  <si>
    <t>marketscreener.com/CARAVEL-MINERALS-LTD-11993948/company/</t>
  </si>
  <si>
    <t>marketscreener.com/LEGACY-IRON-ORE-LIMITED-10356226/company/</t>
  </si>
  <si>
    <t>marketscreener.com/CERVANTES-CORPORATION-LIM-10353475/company/</t>
  </si>
  <si>
    <t>marketscreener.com/LUSTRUM-MINERALS-LTD-38011926/company/</t>
  </si>
  <si>
    <t>marketscreener.com/PACC-BAUX-32379403/company/</t>
  </si>
  <si>
    <t>marketscreener.com/TODD-RIVER-RESOURCES-LTD-34103180/company/</t>
  </si>
  <si>
    <t>marketscreener.com/OVERLAND-RESOURCES-LIMITE-10354715/company/</t>
  </si>
  <si>
    <t>marketscreener.com/STELLAR-RESOURCES-LTD-10354055/company/</t>
  </si>
  <si>
    <t>marketscreener.com/ARUMA-RESOURCES-LTD-10357416/company/</t>
  </si>
  <si>
    <t>marketscreener.com/MARENICA-ENERGY-6501025/company/</t>
  </si>
  <si>
    <t>marketscreener.com/REEDY-LAGOON-CORPORATION-10355203/company/</t>
  </si>
  <si>
    <t>marketscreener.com/CARBINE-RESOURCES-LTD-10354932/company/</t>
  </si>
  <si>
    <t>marketscreener.com/CRATER-GOLD-MINING-LTD-13715882/company/</t>
  </si>
  <si>
    <t>marketscreener.com/AUSTCHINA-HOLDINGS-LTD-37387238/company/</t>
  </si>
  <si>
    <t>marketscreener.com/OPENDNA-LTD-31571351/company/</t>
  </si>
  <si>
    <t>marketscreener.com/SANTANA-MINERALS-LTD-13314774/company/</t>
  </si>
  <si>
    <t>marketscreener.com/EMU-NL-10355790/company/</t>
  </si>
  <si>
    <t>marketscreener.com/SABRE-RESOURCES-LIMITED-6864853/company/</t>
  </si>
  <si>
    <t>marketscreener.com/REVERSE-CORP-LIMITED-6498417/company/</t>
  </si>
  <si>
    <t>marketscreener.com/SUPERIOR-RESOURCES-LIMITE-10355463/company/</t>
  </si>
  <si>
    <t>marketscreener.com/SUREFIRE-RESOURCES-NL-32411249/company/</t>
  </si>
  <si>
    <t>marketscreener.com/ALICANTO-MINERALS-LTD-10995279/company/</t>
  </si>
  <si>
    <t>marketscreener.com/BERKUT-MINERALS-LTD-31148502/company/</t>
  </si>
  <si>
    <t>marketscreener.com/MALACHITE-RESOURCES-LTD-10353479/company/</t>
  </si>
  <si>
    <t>marketscreener.com/KNOSYS-LTD-23652925/company/</t>
  </si>
  <si>
    <t>marketscreener.com/HARRIS-TECHNOLOGY-GROUP-L-30463821/company/</t>
  </si>
  <si>
    <t>marketscreener.com/GOOROO-VENTURES-LTD-31257692/company/</t>
  </si>
  <si>
    <t>marketscreener.com/THRED-LTD-28734774/company/</t>
  </si>
  <si>
    <t>marketscreener.com/BLACK-MOUNTAIN-RESOURCES-10357886/company/</t>
  </si>
  <si>
    <t>marketscreener.com/DEVEX-RESOURCES-LTD-38908850/company/</t>
  </si>
  <si>
    <t>marketscreener.com/ALCHEMY-RESOURCES-LIMITED-10355491/company/</t>
  </si>
  <si>
    <t>marketscreener.com/TANGA-RESOURCES-LTD-19157150/company/</t>
  </si>
  <si>
    <t>marketscreener.com/ALLIGATOR-ENERGY-LTD-10354121/company/</t>
  </si>
  <si>
    <t>marketscreener.com/DART-MINING-NL-10355079/company/</t>
  </si>
  <si>
    <t>marketscreener.com/RBR-GROUP-LTD-10354888/company/</t>
  </si>
  <si>
    <t>marketscreener.com/CONNEXION-MEDIA-LTD-16490247/company/</t>
  </si>
  <si>
    <t>marketscreener.com/SPRINTEX-LTD-25530987/company/</t>
  </si>
  <si>
    <t>marketscreener.com/CROSSLAND-STRATEGIC-METAL-10354938/company/</t>
  </si>
  <si>
    <t>marketscreener.com/INVIGOR-GROUP-LTD-11743456/company/</t>
  </si>
  <si>
    <t>marketscreener.com/OCTANEX-LTD-10357005/company/</t>
  </si>
  <si>
    <t>marketscreener.com/AMBERTECH-LIMITED-10354036/company/</t>
  </si>
  <si>
    <t>marketscreener.com/MAGMATIC-RESOURCES-LTD-34103195/company/</t>
  </si>
  <si>
    <t>marketscreener.com/FERRUM-CRESCENT-10354913/company/</t>
  </si>
  <si>
    <t>marketscreener.com/LATITUDE-CONSOLIDATED-LTD-19157309/company/</t>
  </si>
  <si>
    <t>marketscreener.com/IPB-PETROLEUM-LTD-12944390/company/</t>
  </si>
  <si>
    <t>marketscreener.com/BOUNTY-OIL-GAS-NL-10353401/company/</t>
  </si>
  <si>
    <t>marketscreener.com/FRASER-RANGE-METALS-GOUP-12542625/company/</t>
  </si>
  <si>
    <t>marketscreener.com/RED-MOUNTAIN-MINING-LTD-10359183/company/</t>
  </si>
  <si>
    <t>marketscreener.com/DECIMAL-SOFTWARE-LTD-16933395/company/</t>
  </si>
  <si>
    <t>marketscreener.com/MSM-CORPORATION-INTERNATI-25531591/company/</t>
  </si>
  <si>
    <t>marketscreener.com/SIMAVITA-LTD-15844172/company/</t>
  </si>
  <si>
    <t>marketscreener.com/PANTERRA-GOLD-LTD-9063425/company/</t>
  </si>
  <si>
    <t>marketscreener.com/AUSMON-RESOURCES-LTD-10353812/company/</t>
  </si>
  <si>
    <t>marketscreener.com/ECLIPSE-METALS-LTD-11001401/company/</t>
  </si>
  <si>
    <t>marketscreener.com/COUGAR-METALS-NL-10353660/company/</t>
  </si>
  <si>
    <t>marketscreener.com/ZYBER-HOLDINGS-LTD-26304204/company/</t>
  </si>
  <si>
    <t>marketscreener.com/GAS2GRID-LIMITED-10354109/company/</t>
  </si>
  <si>
    <t>marketscreener.com/XPED-LTD-35111291/company/</t>
  </si>
  <si>
    <t>marketscreener.com/TERRAIN-MINERALS-LTD-10354477/company/</t>
  </si>
  <si>
    <t>marketscreener.com/BOADICEA-RESOURCES-LTD-10468601/company/</t>
  </si>
  <si>
    <t>marketscreener.com/CLARIUS-GROUP-LIMITED-6491821/company/</t>
  </si>
  <si>
    <t>marketscreener.com/PURE-MINE-35018594/company/</t>
  </si>
  <si>
    <t>marketscreener.com/INDIANA-RESOURCES-LTD-28734783/company/</t>
  </si>
  <si>
    <t>marketscreener.com/TRANSCENDENCE-TECHNOLOGIE-26123682/company/</t>
  </si>
  <si>
    <t>marketscreener.com/GLADIATOR-RESOURCES-LIMIT-10354475/company/</t>
  </si>
  <si>
    <t>marketscreener.com/GBM-RESOURCES-LIMITED-10355399/company/</t>
  </si>
  <si>
    <t>marketscreener.com/BLINA-MINERALS-NL-10353950/company/</t>
  </si>
  <si>
    <t>marketscreener.com/GRUDEN-GROUP-LTD-27546665/company/</t>
  </si>
  <si>
    <t>marketscreener.com/CHINA-MAGNESIUM-CORP-LTD-10352937/company/</t>
  </si>
  <si>
    <t>marketscreener.com/ENEABBA-GAS-LIMITED-10354409/company/</t>
  </si>
  <si>
    <t>marketscreener.com/TALON-PETROLEUM-LTD-12685102/company/</t>
  </si>
  <si>
    <t>marketscreener.com/MEC-RESOURCES-LIMITED-10354553/company/</t>
  </si>
  <si>
    <t>marketscreener.com/ORION-METALS-LTD-9066996/company/</t>
  </si>
  <si>
    <t>marketscreener.com/OILEX-LTD-10353568/company/</t>
  </si>
  <si>
    <t>marketscreener.com/SCIDEV-LTD-34264456/company/</t>
  </si>
  <si>
    <t>marketscreener.com/CPT-GLOBAL-LIMITED-6493789/company/</t>
  </si>
  <si>
    <t>marketscreener.com/XSTATE-RESOURCES-LIMITED-8982681/company/</t>
  </si>
  <si>
    <t>marketscreener.com/COHIBA-MINERALS-LTD-10358690/company/</t>
  </si>
  <si>
    <t>marketscreener.com/AGRICULTURAL-LAND-TRUST-10356347/company/</t>
  </si>
  <si>
    <t>marketscreener.com/MINREX-RESOURCES-LTD-10360570/company/</t>
  </si>
  <si>
    <t>marketscreener.com/INTRA-ENERGY-CORPORATION-10358498/company/</t>
  </si>
  <si>
    <t>marketscreener.com/STRATA-X-ENERGY-LTD-GDR-12280733/company/</t>
  </si>
  <si>
    <t>marketscreener.com/INTEGRATED-PAYMENT-TECHNO-31816205/company/</t>
  </si>
  <si>
    <t>marketscreener.com/SYNDICATED-METALS-LIMITED-10354910/company/</t>
  </si>
  <si>
    <t>marketscreener.com/DELECTA-LTD-10357786/company/</t>
  </si>
  <si>
    <t>marketscreener.com/SUN-RESOURCES-NL-9060051/company/</t>
  </si>
  <si>
    <t>marketscreener.com/GULLEWA-LIMITED-10353040/company/</t>
  </si>
  <si>
    <t>marketscreener.com/LINDIAN-RESOURCES-LTD-10354787/company/</t>
  </si>
  <si>
    <t>marketscreener.com/LION-ENERGY-LTD-10353636/company/</t>
  </si>
  <si>
    <t>marketscreener.com/OLDFIELDS-HOLDINGS-LIMITE-10353090/company/</t>
  </si>
  <si>
    <t>marketscreener.com/DRAGON-MOUNTAIN-GOLD-LIMI-10354434/company/</t>
  </si>
  <si>
    <t>marketscreener.com/INCREMENTAL-OIL-AND-GAS-L-10357752/company/</t>
  </si>
  <si>
    <t>marketscreener.com/AUSTRALIAN-AGRICULTURAL-P-12683962/company/</t>
  </si>
  <si>
    <t>marketscreener.com/AURORA-MINERALS-LIMITED-10353848/company/</t>
  </si>
  <si>
    <t>marketscreener.com/NEW-AGE-EXPLORATION-LIMIT-10354676/company/</t>
  </si>
  <si>
    <t>marketscreener.com/GOLDEN-CROSS-RESOURCES-LT-10353028/company/</t>
  </si>
  <si>
    <t>marketscreener.com/ASTIVITA-LTD-10353388/company/</t>
  </si>
  <si>
    <t>marketscreener.com/PETREL-ENERGY-LTD-10353101/company/</t>
  </si>
  <si>
    <t>marketscreener.com/IMPERIAL-PACIFIC-LTD-11931755/company/</t>
  </si>
  <si>
    <t>marketscreener.com/REDBANK-COPPER-LTD-38908804/company/</t>
  </si>
  <si>
    <t>marketscreener.com/HORSESHOE-METALS-LTD-10357493/company/</t>
  </si>
  <si>
    <t>marketscreener.com/METALSEARCH-LTD-39040718/company/</t>
  </si>
  <si>
    <t>marketscreener.com/SUNVEST-CORPORATION-LIMIT-10353125/company/</t>
  </si>
  <si>
    <t>marketscreener.com/AUDALIA-RESOURCES-LTD-10354111/company/</t>
  </si>
  <si>
    <t>marketscreener.com/AVIRA-RESOURCES-LTD-33364101/company/</t>
  </si>
  <si>
    <t>marketscreener.com/VELPIC-LTD-24181590/company/</t>
  </si>
  <si>
    <t>marketscreener.com/MANHATTAN-CORP-LTD-10356939/company/</t>
  </si>
  <si>
    <t>marketscreener.com/STRATEGIC-ENERGY-RESOURCE-10356448/company/</t>
  </si>
  <si>
    <t>marketscreener.com/WANGLE-TECHNOLOGIES-LTD-26786320/company/</t>
  </si>
  <si>
    <t>marketscreener.com/3D-RESOURCES-LIMITED-10354902/company/</t>
  </si>
  <si>
    <t>marketscreener.com/EASTERN-IRON-LIMITED-10356177/company/</t>
  </si>
  <si>
    <t>marketscreener.com/THOMSON-RESOURCES-LTD-10357728/company/</t>
  </si>
  <si>
    <t>marketscreener.com/ORION-EQUITIES-LIMITED-10354390/company/</t>
  </si>
  <si>
    <t>marketscreener.com/ASSETOWL-LTD-33339451/company/</t>
  </si>
  <si>
    <t>marketscreener.com/MAXIMUS-RESOURCES-LIMITED-10354333/company/</t>
  </si>
  <si>
    <t>marketscreener.com/RAWSON-OIL-AND-GAS-LTD-10353569/company/</t>
  </si>
  <si>
    <t>marketscreener.com/VARISCAN-MINES-LTD-15590087/company/</t>
  </si>
  <si>
    <t>marketscreener.com/CASTLE-MINERALS-LIMITED-10354319/company/</t>
  </si>
  <si>
    <t>marketscreener.com/GRAND-GULF-ENERGY-LIMITED-10355224/company/</t>
  </si>
  <si>
    <t>marketscreener.com/IKWEZI-MINING-LTD-10358781/company/</t>
  </si>
  <si>
    <t>marketscreener.com/CHAPMANS-LIMITED-10352971/company/</t>
  </si>
  <si>
    <t>marketscreener.com/KRAKATOA-RESOURCES-LTD-11705374/company/</t>
  </si>
  <si>
    <t>marketscreener.com/PEGASUS-METALS-LTD-10354931/company/</t>
  </si>
  <si>
    <t>marketscreener.com/MOUNT-BURGESS-MINING-N-L-10353079/company/</t>
  </si>
  <si>
    <t>marketscreener.com/DAWINE-LTD-34151844/company/</t>
  </si>
  <si>
    <t>marketscreener.com/ARK-MINES-LTD-10358000/company/</t>
  </si>
  <si>
    <t>marketscreener.com/NEW-STANDARD-ENERGY-LIMIT-10356484/company/</t>
  </si>
  <si>
    <t>marketscreener.com/MCS-SERVICES-LTD-25531593/company/</t>
  </si>
  <si>
    <t>marketscreener.com/CARBON-MINERALS-LIMITED-10356491/company/</t>
  </si>
  <si>
    <t>marketscreener.com/CRYOSITE-LIMITED-10353434/company/</t>
  </si>
  <si>
    <t>marketscreener.com/DAMPIER-GOLD-LTD-8517695/company/</t>
  </si>
  <si>
    <t>marketscreener.com/DISCOVERY-AFRICA-LTD-15092523/company/</t>
  </si>
  <si>
    <t>marketscreener.com/EMPEROR-ENERGY-LTD-38820364/company/</t>
  </si>
  <si>
    <t>marketscreener.com/K2-ENERGY-INVESTMENTS-PTY-10355791/company/</t>
  </si>
  <si>
    <t>marketscreener.com/ORO-VERDE-LTD-10363489/company/</t>
  </si>
  <si>
    <t>marketscreener.com/CULLEN-RESOURCES-LIMITED-10353004/company/</t>
  </si>
  <si>
    <t>marketscreener.com/GTI-RESOURCES-LTD-10355237/company/</t>
  </si>
  <si>
    <t>marketscreener.com/INTERNATIONAL-EQUITIES-CO-10353055/company/</t>
  </si>
  <si>
    <t>marketscreener.com/SHREE-MINERALS-LIMITED-10357085/company/</t>
  </si>
  <si>
    <t>marketscreener.com/ZIPTEL-LTD-16824002/company/</t>
  </si>
  <si>
    <t>marketscreener.com/PLUKKA-LTD-25209992/company/</t>
  </si>
  <si>
    <t>marketscreener.com/STONE-RESOURCES-AUSTRALIA-10363487/company/</t>
  </si>
  <si>
    <t>marketscreener.com/PROPERTY-CONNECT-HOLDINGS-26689078/company/</t>
  </si>
  <si>
    <t>marketscreener.com/NIUMINCO-GROUP-LIMITED-10359880/company/</t>
  </si>
  <si>
    <t>marketscreener.com/ZEUS-RESOURCES-LTD-12409616/company/</t>
  </si>
  <si>
    <t>marketscreener.com/NEX-METALS-EXPLORATIONS-L-10355582/company/</t>
  </si>
  <si>
    <t>marketscreener.com/QUESTE-COMMUNICATIONS-LIM-10353107/company/</t>
  </si>
  <si>
    <t>marketscreener.com/TTA-HOLDINGS-LIMITED-10356295/company/</t>
  </si>
  <si>
    <t>marketscreener.com/MEDIGARD-LTD-10353682/company/</t>
  </si>
  <si>
    <t>marketscreener.com/MONAX-MINING-LIMITED-10354284/company/</t>
  </si>
  <si>
    <t>marketscreener.com/COUNTY-INTERNATIONAL-LTD-10362640/company/</t>
  </si>
  <si>
    <t>marketscreener.com/GREENVALE-ENERGY-LTD-10353037/company/</t>
  </si>
  <si>
    <t>marketscreener.com/ACCENT-RESOURCES-N-L-10354266/company/</t>
  </si>
  <si>
    <t>marketscreener.com/ASTRO-RESOURCES-N-L-10352951/company/</t>
  </si>
  <si>
    <t>marketscreener.com/TRUSCOTT-MINING-CORPORATI-10354937/company/</t>
  </si>
  <si>
    <t>marketscreener.com/KOLLAKORN-CORP-LTD-36749377/company/</t>
  </si>
  <si>
    <t>marketscreener.com/AUSTPAC-RESOURCES-N-L-10352917/company/</t>
  </si>
  <si>
    <t>marketscreener.com/ARGO-EXPLORATION-LIMITED-10354791/company/</t>
  </si>
  <si>
    <t>marketscreener.com/DATADOT-TECHNOLOGY-LTD-10354046/company/</t>
  </si>
  <si>
    <t>marketscreener.com/PLANET-GAS-LIMITED-10353728/company/</t>
  </si>
  <si>
    <t>marketscreener.com/ABILENE-OIL-AND-GAS-LTD-19157278/company/</t>
  </si>
  <si>
    <t>marketscreener.com/ACACIA-COAL-LTD-10363496/company/</t>
  </si>
  <si>
    <t>marketscreener.com/Q-TECHNOLOGY-GROUP-LTD-17053943/company/</t>
  </si>
  <si>
    <t>marketscreener.com/PAPYRUS-AUSTRALIA-LTD-10354068/company/</t>
  </si>
  <si>
    <t>marketscreener.com/JACKA-RESOURCES-LTD-10357352/company/</t>
  </si>
  <si>
    <t>marketscreener.com/ADCORP-AUSTRALIA-LTD-6492514/company/</t>
  </si>
  <si>
    <t>marketscreener.com/EAST-ENERGY-RESOURCES-LIM-10355684/company/</t>
  </si>
  <si>
    <t>marketscreener.com/SIBURAN-RESOURCES-LIMITED-10357292/company/</t>
  </si>
  <si>
    <t>marketscreener.com/ENERGY-TECHNOLOGIES-LIMIT-10362248/company/</t>
  </si>
  <si>
    <t>marketscreener.com/PERPETUAL-RESOURCES-LTD-11832356/company/</t>
  </si>
  <si>
    <t>marketscreener.com/REGISTRY-DIRECT-LTD-37487326/company/</t>
  </si>
  <si>
    <t>marketscreener.com/PUBLIC-HOLDINGS-AUSTRALI-10353095/company/</t>
  </si>
  <si>
    <t>marketscreener.com/REAL-ESTATE-INVESTAR-GROU-25530818/company/</t>
  </si>
  <si>
    <t>marketscreener.com/FRONTIER-RESOURCES-LTD-10354672/company/</t>
  </si>
  <si>
    <t>marketscreener.com/SYNGAS-LTD-10356587/company/</t>
  </si>
  <si>
    <t>marketscreener.com/PILOT-ENERGY-LTD-36879290/company/</t>
  </si>
  <si>
    <t>marketscreener.com/BPH-ENERGY-LTD-10353907/company/</t>
  </si>
  <si>
    <t>marketscreener.com/ASK-FUNDING-LTD-10356598/company/</t>
  </si>
  <si>
    <t>marketscreener.com/SOUTH-PACIFIC-RESOURCES-L-20954890/company/</t>
  </si>
  <si>
    <t>marketscreener.com/PLC-FINANCIAL-SOLUTIONS-L-39051287/company/</t>
  </si>
  <si>
    <t>marketscreener.com/ANCHOR-RESOURCES-LIMITED-10355165/company/</t>
  </si>
  <si>
    <t>marketscreener.com/MULTISTACK-INTERNATIONAL-10353077/company/</t>
  </si>
  <si>
    <t>marketscreener.com/BLACK-STAR-PETROLEUM-LTD-12166912/company/</t>
  </si>
  <si>
    <t>marketscreener.com/CHONGHERR-INVESTMENTS-LTD-10353445/company/</t>
  </si>
  <si>
    <t>marketscreener.com/MARINER-CORPORATION-LIMIT-10355627/company/</t>
  </si>
  <si>
    <t>marketscreener.com/R3D-GLOBAL-LTD-25583609/company/</t>
  </si>
  <si>
    <t>marketscreener.com/STERLING-PLANTATIONS-LTD-10354699/company/</t>
  </si>
  <si>
    <t>marketscreener.com/ADAVALE-RESOURCES-LIMITED-10356157/company/</t>
  </si>
  <si>
    <t>marketscreener.com/CENTURIA-METROPOLITAN-REI-19343949/company/</t>
  </si>
  <si>
    <t>marketscreener.com/VICTOR-GROUP-HOLDINGS-LTD-15972997/company/</t>
  </si>
  <si>
    <t>marketscreener.com/EASTON-INVESTMENTS-LTD-11366699/company/</t>
  </si>
  <si>
    <t>marketscreener.com/VIETNAM-INDUSTRIAL-INVEST-10353135/company/</t>
  </si>
  <si>
    <t>marketscreener.com/ANGLO-AUSTRALIAN-RESOURCE-10352939/company/</t>
  </si>
  <si>
    <t>marketscreener.com/ASAPLUS-RESOURCES-LTD-11401723/company/</t>
  </si>
  <si>
    <t>marketscreener.com/UCW-LTD-38666554/company/</t>
  </si>
  <si>
    <t>marketscreener.com/PEPPERMINT-INNOVATION-LTD-25054805/company/</t>
  </si>
  <si>
    <t>marketscreener.com/MACQUARIE-ATLAS-ROADS-LIM-6500930/company/</t>
  </si>
  <si>
    <t>marketscreener.com/GREENLAND-MINERALS-AND-EN-10202831/company/</t>
  </si>
  <si>
    <t>marketscreener.com/URANIUMSA-LTD-10354718/company/</t>
  </si>
  <si>
    <t>marketscreener.com/TARUGA-GOLD-LTD-10363531/company/</t>
  </si>
  <si>
    <t>marketscreener.com/CELAMIN-HOLDINGS-NL-11039001/company/</t>
  </si>
  <si>
    <t>marketscreener.com/BIRRABONG-CORPORATION-LTD-37353261/company/</t>
  </si>
  <si>
    <t>marketscreener.com/XERO-LIMITED-11900043/company/</t>
  </si>
  <si>
    <t>marketscreener.com/BRISCOE-GROUP-LIMITED-6495562/company/</t>
  </si>
  <si>
    <t>marketscreener.com/INVION-LTD-11401230/company/</t>
  </si>
  <si>
    <t>marketscreener.com/ELIXINOL-GLOBAL-LTD-40064142/company/</t>
  </si>
  <si>
    <t>marketscreener.com/BIG-RIVER-INDUSTRIES-LTD-34460210/company/</t>
  </si>
  <si>
    <t>marketscreener.com/KENTOR-GOLD-LTD-9908962/company/</t>
  </si>
  <si>
    <t>marketscreener.com/NUHEARA-LTD-40680907/company/</t>
  </si>
  <si>
    <t>marketscreener.com/FIRST-GRAPHENE-LTD-25358977/company/</t>
  </si>
  <si>
    <t>marketscreener.com/DUXTON-BROADACRE-FARMS-LT-38838944/company/</t>
  </si>
  <si>
    <t>marketscreener.com/AUMAKE-INTERNATIONAL-LTD-37879270/company/</t>
  </si>
  <si>
    <t>marketscreener.com/LINIUS-TECHNOLOGIES-LTD-41692322/company/</t>
  </si>
  <si>
    <t>marketscreener.com/MEDADVISOR-LTD-44473162/company/</t>
  </si>
  <si>
    <t>marketscreener.com/GME-RESOURCES-LIMITED-10353033/company/</t>
  </si>
  <si>
    <t>marketscreener.com/BCI-MINERALS-LTD-6888072/company/</t>
  </si>
  <si>
    <t>marketscreener.com/CAPRICORN-METALS-LTD-42591958/company/</t>
  </si>
  <si>
    <t>marketscreener.com/LION-SELECTION-GROUP-LTD-12787304/company/</t>
  </si>
  <si>
    <t>marketscreener.com/RESPIRI-LTD-43288740/company/</t>
  </si>
  <si>
    <t>marketscreener.com/REY-RESOURCES-LIMITED-6879063/company/</t>
  </si>
  <si>
    <t>marketscreener.com/PAINCHEK-40295741/company/</t>
  </si>
  <si>
    <t>marketscreener.com/READCLOUD-LTD-39040644/company/</t>
  </si>
  <si>
    <t>marketscreener.com/JAYRIDE-GROUP-LTD-39051295/company/</t>
  </si>
  <si>
    <t>marketscreener.com/BATY-MINE-32645722/company/</t>
  </si>
  <si>
    <t>marketscreener.com/TIETTO-MINERALS-LTD-38766762/company/</t>
  </si>
  <si>
    <t>marketscreener.com/ACTIVEX-LIMITED-10354452/company/</t>
  </si>
  <si>
    <t>marketscreener.com/ANGEL-SEAFOOD-HOLDINGS-LT-39051297/company/</t>
  </si>
  <si>
    <t>marketscreener.com/CIRRALTO-LTD-38838941/company/</t>
  </si>
  <si>
    <t>marketscreener.com/ULTRACHARGE-LTD-41674314/company/</t>
  </si>
  <si>
    <t>marketscreener.com/SIMBLE-SOLUTIONS-LTD-39119770/company/</t>
  </si>
  <si>
    <t>marketscreener.com/BLACK-CAT-SYNDICATE-LTD-39040717/company/</t>
  </si>
  <si>
    <t>marketscreener.com/KOPORE-METALS-LTD-38851624/company/</t>
  </si>
  <si>
    <t>marketscreener.com/SPECIALITY-METALS-INTERNA-39016417/company/</t>
  </si>
  <si>
    <t>marketscreener.com/NELSON-RESOURCES-LTD-33339423/company/</t>
  </si>
  <si>
    <t>marketscreener.com/PEPINNINI-LITHIUM-LTD-10354079/company/</t>
  </si>
  <si>
    <t>marketscreener.com/FE-LIMITED-10357291/company/</t>
  </si>
  <si>
    <t>marketscreener.com/BMG-RESOURCES-LTD-13919274/company/</t>
  </si>
  <si>
    <t>marketscreener.com/SMILES-INCLUSIVE-LTD-42452468/company/</t>
  </si>
  <si>
    <t>marketscreener.com/MAKO-GOLD-LTD-41282961/company/</t>
  </si>
  <si>
    <t>marketscreener.com/TAO-COMMODITIES-LTD-37879271/company/</t>
  </si>
  <si>
    <t>marketscreener.com/DATA-EXCHANGE-NETWORK-LTD-42710239/company/</t>
  </si>
  <si>
    <t>marketscreener.com/LOWELL-RESOURCES-FUND-41754575/company/</t>
  </si>
  <si>
    <t>marketscreener.com/EAGLE-MOUNTAIN-MINING-LTD-41094277/company/</t>
  </si>
  <si>
    <t>marketscreener.com/TRIMANTIUM-GROWTHOPS-LTD-39027926/company/</t>
  </si>
  <si>
    <t>marketscreener.com/SATURN-METALS-LTD-40561653/company/</t>
  </si>
  <si>
    <t>marketscreener.com/ADRIATIC-METALS-PLC-43257913/company/</t>
  </si>
  <si>
    <t>marketscreener.com/MICROEQUITIES-ASSET-MANAG-42765501/company/</t>
  </si>
  <si>
    <t>marketscreener.com/PRAIRIE-MINING-LTD-10354348/company/</t>
  </si>
  <si>
    <t>marketscreener.com/CLEARVUE-TECHNOLOGIES-LTD-42823028/company/</t>
  </si>
  <si>
    <t>marketscreener.com/CRUSADER-RESOURCES-LIMITE-9064292/company/</t>
  </si>
  <si>
    <t>marketscreener.com/MARLEY-SPOON-AG-45256967/company/</t>
  </si>
  <si>
    <t>marketscreener.com/PIVOTAL-SYSTEMS-CORP-INC-44458556/company/</t>
  </si>
  <si>
    <t>marketscreener.com/WAM-GLOBAL-LTD-43328170/company/</t>
  </si>
  <si>
    <t>marketscreener.com/RAIZ-INVEST-LTD-43371369/company/</t>
  </si>
  <si>
    <t>marketscreener.com/VITALHARVEST-FREEHOLD-TRU-45130305/company/</t>
  </si>
  <si>
    <t>marketscreener.com/CONSTELLATION-RESOURCES-L-45040016/company/</t>
  </si>
  <si>
    <t>marketscreener.com/KINGWEST-RESOURCES-LTD-44247375/company/</t>
  </si>
  <si>
    <t>marketscreener.com/KLEOS-SPACE-SARL-44336182/company/</t>
  </si>
  <si>
    <t>marketscreener.com/NICKEL-MINES-LTD-44548980/company/</t>
  </si>
  <si>
    <t>marketscreener.com/SULTAN-RESOURCES-LTD-44388560/company/</t>
  </si>
  <si>
    <t>marketscreener.com/TEMPUS-RESOURCES-LTD-44486850/company/</t>
  </si>
  <si>
    <t>https://www.asx.com.au/asx/share-price-research/company/CBA</t>
  </si>
  <si>
    <t>https://www.asx.com.au/asx/share-price-research/company/BHP</t>
  </si>
  <si>
    <t>https://www.asx.com.au/asx/share-price-research/company/WBC</t>
  </si>
  <si>
    <t>https://www.asx.com.au/asx/share-price-research/company/CSL</t>
  </si>
  <si>
    <t>https://www.asx.com.au/asx/share-price-research/company/ANZ</t>
  </si>
  <si>
    <t>https://www.asx.com.au/asx/share-price-research/company/NAB</t>
  </si>
  <si>
    <t>https://www.asx.com.au/asx/share-price-research/company/WES</t>
  </si>
  <si>
    <t>https://www.asx.com.au/asx/share-price-research/company/MQG</t>
  </si>
  <si>
    <t>https://www.asx.com.au/asx/share-price-research/company/WOW</t>
  </si>
  <si>
    <t>https://www.asx.com.au/asx/share-price-research/company/TLS</t>
  </si>
  <si>
    <t>https://www.asx.com.au/asx/share-price-research/company/RIO</t>
  </si>
  <si>
    <t>https://www.asx.com.au/asx/share-price-research/company/WPL</t>
  </si>
  <si>
    <t>https://www.asx.com.au/asx/share-price-research/company/TCL</t>
  </si>
  <si>
    <t>https://www.asx.com.au/asx/share-price-research/company/SCG</t>
  </si>
  <si>
    <t>https://www.asx.com.au/asx/share-price-research/company/ALL</t>
  </si>
  <si>
    <t>https://www.asx.com.au/asx/share-price-research/company/SUN</t>
  </si>
  <si>
    <t>https://www.asx.com.au/asx/share-price-research/company/IAG</t>
  </si>
  <si>
    <t>https://www.asx.com.au/asx/share-price-research/company/S32</t>
  </si>
  <si>
    <t>https://www.asx.com.au/asx/share-price-research/company/GMG</t>
  </si>
  <si>
    <t>https://www.asx.com.au/asx/share-price-research/company/AMC</t>
  </si>
  <si>
    <t>https://www.asx.com.au/asx/share-price-research/company/ORG</t>
  </si>
  <si>
    <t>https://www.asx.com.au/asx/share-price-research/company/SYD</t>
  </si>
  <si>
    <t>https://www.asx.com.au/asx/share-price-research/company/NCM</t>
  </si>
  <si>
    <t>https://www.asx.com.au/asx/share-price-research/company/BXB</t>
  </si>
  <si>
    <t>https://www.asx.com.au/asx/share-price-research/company/AGL</t>
  </si>
  <si>
    <t>https://www.asx.com.au/asx/share-price-research/company/CIM</t>
  </si>
  <si>
    <t>https://www.asx.com.au/asx/share-price-research/company/FMG</t>
  </si>
  <si>
    <t>https://www.asx.com.au/asx/share-price-research/company/QBE</t>
  </si>
  <si>
    <t>https://www.asx.com.au/asx/share-price-research/company/OSH</t>
  </si>
  <si>
    <t>https://www.asx.com.au/asx/share-price-research/company/ASX</t>
  </si>
  <si>
    <t>https://www.asx.com.au/asx/share-price-research/company/TWE</t>
  </si>
  <si>
    <t>https://www.asx.com.au/asx/share-price-research/company/STO</t>
  </si>
  <si>
    <t>https://www.asx.com.au/asx/share-price-research/company/REA</t>
  </si>
  <si>
    <t>https://www.asx.com.au/asx/share-price-research/company/COH</t>
  </si>
  <si>
    <t>https://www.asx.com.au/asx/share-price-research/company/LLC</t>
  </si>
  <si>
    <t>https://www.asx.com.au/asx/share-price-research/company/APA</t>
  </si>
  <si>
    <t>https://www.asx.com.au/asx/share-price-research/company/QAN</t>
  </si>
  <si>
    <t>https://www.asx.com.au/asx/share-price-research/company/RHC</t>
  </si>
  <si>
    <t>https://www.asx.com.au/asx/share-price-research/company/SHL</t>
  </si>
  <si>
    <t>https://www.asx.com.au/asx/share-price-research/company/AMP</t>
  </si>
  <si>
    <t>https://www.asx.com.au/asx/share-price-research/company/VCX</t>
  </si>
  <si>
    <t>https://www.asx.com.au/asx/share-price-research/company/DXS</t>
  </si>
  <si>
    <t>https://www.asx.com.au/asx/share-price-research/company/SGP</t>
  </si>
  <si>
    <t>https://www.asx.com.au/asx/share-price-research/company/JHX</t>
  </si>
  <si>
    <t>https://www.asx.com.au/asx/share-price-research/company/BSL</t>
  </si>
  <si>
    <t>https://www.asx.com.au/asx/share-price-research/company/CPU</t>
  </si>
  <si>
    <t>https://www.asx.com.au/asx/share-price-research/company/TAH</t>
  </si>
  <si>
    <t>https://www.asx.com.au/asx/share-price-research/company/CWN</t>
  </si>
  <si>
    <t>https://www.asx.com.au/asx/share-price-research/company/GPT</t>
  </si>
  <si>
    <t>https://www.asx.com.au/asx/share-price-research/company/AZJ</t>
  </si>
  <si>
    <t>https://www.asx.com.au/asx/share-price-research/company/MPL</t>
  </si>
  <si>
    <t>https://www.asx.com.au/asx/share-price-research/company/MGR</t>
  </si>
  <si>
    <t>https://www.asx.com.au/asx/share-price-research/company/AWC</t>
  </si>
  <si>
    <t>https://www.asx.com.au/asx/share-price-research/company/CTX</t>
  </si>
  <si>
    <t>https://www.asx.com.au/asx/share-price-research/company/FPH</t>
  </si>
  <si>
    <t>https://www.asx.com.au/asx/share-price-research/company/SEK</t>
  </si>
  <si>
    <t>https://www.asx.com.au/asx/share-price-research/company/CGF</t>
  </si>
  <si>
    <t>https://www.asx.com.au/asx/share-price-research/company/BLD</t>
  </si>
  <si>
    <t>https://www.asx.com.au/asx/share-price-research/company/AFI</t>
  </si>
  <si>
    <t>https://www.asx.com.au/asx/share-price-research/company/CCL</t>
  </si>
  <si>
    <t>https://www.asx.com.au/asx/share-price-research/company/FLT</t>
  </si>
  <si>
    <t>https://www.asx.com.au/asx/share-price-research/company/ORI</t>
  </si>
  <si>
    <t>https://www.asx.com.au/asx/share-price-research/company/REH</t>
  </si>
  <si>
    <t>https://www.asx.com.au/asx/share-price-research/company/XRO</t>
  </si>
  <si>
    <t>https://www.asx.com.au/asx/share-price-research/company/IPL</t>
  </si>
  <si>
    <t>https://www.asx.com.au/asx/share-price-research/company/YAL</t>
  </si>
  <si>
    <t>https://www.asx.com.au/asx/share-price-research/company/SVW</t>
  </si>
  <si>
    <t>https://www.asx.com.au/asx/share-price-research/company/AST</t>
  </si>
  <si>
    <t>https://www.asx.com.au/asx/share-price-research/company/ARG</t>
  </si>
  <si>
    <t>https://www.asx.com.au/asx/share-price-research/company/WHC</t>
  </si>
  <si>
    <t>https://www.asx.com.au/asx/share-price-research/company/BEN</t>
  </si>
  <si>
    <t>https://www.asx.com.au/asx/share-price-research/company/FBU</t>
  </si>
  <si>
    <t>https://www.asx.com.au/asx/share-price-research/company/EVN</t>
  </si>
  <si>
    <t>https://www.asx.com.au/asx/share-price-research/company/WTC</t>
  </si>
  <si>
    <t>https://www.asx.com.au/asx/share-price-research/company/TPM</t>
  </si>
  <si>
    <t>https://www.asx.com.au/asx/share-price-research/company/SOL</t>
  </si>
  <si>
    <t>https://www.asx.com.au/asx/share-price-research/company/ILU</t>
  </si>
  <si>
    <t>https://www.asx.com.au/asx/share-price-research/company/WOR</t>
  </si>
  <si>
    <t>https://www.asx.com.au/asx/share-price-research/company/SGR</t>
  </si>
  <si>
    <t>https://www.asx.com.au/asx/share-price-research/company/ABC</t>
  </si>
  <si>
    <t>https://www.asx.com.au/asx/share-price-research/company/MFG</t>
  </si>
  <si>
    <t>https://www.asx.com.au/asx/share-price-research/company/NST</t>
  </si>
  <si>
    <t>https://www.asx.com.au/asx/share-price-research/company/DMP</t>
  </si>
  <si>
    <t>https://www.asx.com.au/asx/share-price-research/company/ORA</t>
  </si>
  <si>
    <t>https://www.asx.com.au/asx/share-price-research/company/BOQ</t>
  </si>
  <si>
    <t>https://www.asx.com.au/asx/share-price-research/company/DOW</t>
  </si>
  <si>
    <t>https://www.asx.com.au/asx/share-price-research/company/LNK</t>
  </si>
  <si>
    <t>https://www.asx.com.au/asx/share-price-research/company/QUB</t>
  </si>
  <si>
    <t>https://www.asx.com.au/asx/share-price-research/company/BPT</t>
  </si>
  <si>
    <t>https://www.asx.com.au/asx/share-price-research/company/HVN</t>
  </si>
  <si>
    <t>https://www.asx.com.au/asx/share-price-research/company/ANN</t>
  </si>
  <si>
    <t>https://www.asx.com.au/asx/share-price-research/company/HSO</t>
  </si>
  <si>
    <t>https://www.asx.com.au/asx/share-price-research/company/SKI</t>
  </si>
  <si>
    <t>https://www.asx.com.au/asx/share-price-research/company/CWY</t>
  </si>
  <si>
    <t>https://www.asx.com.au/asx/share-price-research/company/CAR</t>
  </si>
  <si>
    <t>https://www.asx.com.au/asx/share-price-research/company/PTM</t>
  </si>
  <si>
    <t>https://www.asx.com.au/asx/share-price-research/company/IFL</t>
  </si>
  <si>
    <t>https://www.asx.com.au/asx/share-price-research/company/SGM</t>
  </si>
  <si>
    <t>https://www.asx.com.au/asx/share-price-research/company/IOF</t>
  </si>
  <si>
    <t>https://www.asx.com.au/asx/share-price-research/company/MLT</t>
  </si>
  <si>
    <t>https://www.asx.com.au/asx/share-price-research/company/CHC</t>
  </si>
  <si>
    <t>https://www.asx.com.au/asx/share-price-research/company/RWC</t>
  </si>
  <si>
    <t>https://www.asx.com.au/asx/share-price-research/company/CTD</t>
  </si>
  <si>
    <t>https://www.asx.com.au/asx/share-price-research/company/PDL</t>
  </si>
  <si>
    <t>https://www.asx.com.au/asx/share-price-research/company/DLX</t>
  </si>
  <si>
    <t>https://www.asx.com.au/asx/share-price-research/company/MIN</t>
  </si>
  <si>
    <t>https://www.asx.com.au/asx/share-price-research/company/IGO</t>
  </si>
  <si>
    <t>https://www.asx.com.au/asx/share-price-research/company/ALU</t>
  </si>
  <si>
    <t>https://www.asx.com.au/asx/share-price-research/company/NUF</t>
  </si>
  <si>
    <t>https://www.asx.com.au/asx/share-price-research/company/JBH</t>
  </si>
  <si>
    <t>https://www.asx.com.au/asx/share-price-research/company/PMV</t>
  </si>
  <si>
    <t>https://www.asx.com.au/asx/share-price-research/company/OZL</t>
  </si>
  <si>
    <t>https://www.asx.com.au/asx/share-price-research/company/NHC</t>
  </si>
  <si>
    <t>https://www.asx.com.au/asx/share-price-research/company/RRL</t>
  </si>
  <si>
    <t>https://www.asx.com.au/asx/share-price-research/company/BKL</t>
  </si>
  <si>
    <t>https://www.asx.com.au/asx/share-price-research/company/MTS</t>
  </si>
  <si>
    <t>https://www.asx.com.au/asx/share-price-research/company/IEL</t>
  </si>
  <si>
    <t>https://www.asx.com.au/asx/share-price-research/company/CGC</t>
  </si>
  <si>
    <t>https://www.asx.com.au/asx/share-price-research/company/SBM</t>
  </si>
  <si>
    <t>https://www.asx.com.au/asx/share-price-research/company/NXT</t>
  </si>
  <si>
    <t>https://www.asx.com.au/asx/share-price-research/company/NHF</t>
  </si>
  <si>
    <t>https://www.asx.com.au/asx/share-price-research/company/GOZ</t>
  </si>
  <si>
    <t>https://www.asx.com.au/asx/share-price-research/company/OGC</t>
  </si>
  <si>
    <t>https://www.asx.com.au/asx/share-price-research/company/APT</t>
  </si>
  <si>
    <t>https://www.asx.com.au/asx/share-price-research/company/GNE</t>
  </si>
  <si>
    <t>https://www.asx.com.au/asx/share-price-research/company/BKW</t>
  </si>
  <si>
    <t>https://www.asx.com.au/asx/share-price-research/company/SDF</t>
  </si>
  <si>
    <t>https://www.asx.com.au/asx/share-price-research/company/CMW</t>
  </si>
  <si>
    <t>https://www.asx.com.au/asx/share-price-research/company/CSR</t>
  </si>
  <si>
    <t>https://www.asx.com.au/asx/share-price-research/company/NWL</t>
  </si>
  <si>
    <t>https://www.asx.com.au/asx/share-price-research/company/EVT</t>
  </si>
  <si>
    <t>https://www.asx.com.au/asx/share-price-research/company/ABP</t>
  </si>
  <si>
    <t>https://www.asx.com.au/asx/share-price-research/company/NEC</t>
  </si>
  <si>
    <t>https://www.asx.com.au/asx/share-price-research/company/BWP</t>
  </si>
  <si>
    <t>https://www.asx.com.au/asx/share-price-research/company/PPT</t>
  </si>
  <si>
    <t>https://www.asx.com.au/asx/share-price-research/company/IRE</t>
  </si>
  <si>
    <t>https://www.asx.com.au/asx/share-price-research/company/BAP</t>
  </si>
  <si>
    <t>https://www.asx.com.au/asx/share-price-research/company/PRY</t>
  </si>
  <si>
    <t>https://www.asx.com.au/asx/share-price-research/company/SCP</t>
  </si>
  <si>
    <t>https://www.asx.com.au/asx/share-price-research/company/FXJ</t>
  </si>
  <si>
    <t>https://www.asx.com.au/asx/share-price-research/company/MYO</t>
  </si>
  <si>
    <t>https://www.asx.com.au/asx/share-price-research/company/SRX</t>
  </si>
  <si>
    <t>https://www.asx.com.au/asx/share-price-research/company/DHG</t>
  </si>
  <si>
    <t>https://www.asx.com.au/asx/share-price-research/company/VAH</t>
  </si>
  <si>
    <t>https://www.asx.com.au/asx/share-price-research/company/ARB</t>
  </si>
  <si>
    <t>https://www.asx.com.au/asx/share-price-research/company/PLS</t>
  </si>
  <si>
    <t>https://www.asx.com.au/asx/share-price-research/company/SAR</t>
  </si>
  <si>
    <t>https://www.asx.com.au/asx/share-price-research/company/GNC</t>
  </si>
  <si>
    <t>https://www.asx.com.au/asx/share-price-research/company/SUL</t>
  </si>
  <si>
    <t>https://www.asx.com.au/asx/share-price-research/company/PGH</t>
  </si>
  <si>
    <t>https://www.asx.com.au/asx/share-price-research/company/CQR</t>
  </si>
  <si>
    <t>https://www.asx.com.au/asx/share-price-research/company/APE</t>
  </si>
  <si>
    <t>https://www.asx.com.au/asx/share-price-research/company/WAM</t>
  </si>
  <si>
    <t>https://www.asx.com.au/asx/share-price-research/company/VVR</t>
  </si>
  <si>
    <t>https://www.asx.com.au/asx/share-price-research/company/SIQ</t>
  </si>
  <si>
    <t>https://www.asx.com.au/asx/share-price-research/company/TNE</t>
  </si>
  <si>
    <t>https://www.asx.com.au/asx/share-price-research/company/WEB</t>
  </si>
  <si>
    <t>https://www.asx.com.au/asx/share-price-research/company/IVC</t>
  </si>
  <si>
    <t>https://www.asx.com.au/asx/share-price-research/company/VOC</t>
  </si>
  <si>
    <t>https://www.asx.com.au/asx/share-price-research/company/SDA</t>
  </si>
  <si>
    <t>https://www.asx.com.au/asx/share-price-research/company/BGA</t>
  </si>
  <si>
    <t>https://www.asx.com.au/asx/share-price-research/company/ODA</t>
  </si>
  <si>
    <t>https://www.asx.com.au/asx/share-price-research/company/NVT</t>
  </si>
  <si>
    <t>https://www.asx.com.au/asx/share-price-research/company/MFF</t>
  </si>
  <si>
    <t>https://www.asx.com.au/asx/share-price-research/company/FNP</t>
  </si>
  <si>
    <t>https://www.asx.com.au/asx/share-price-research/company/BRG</t>
  </si>
  <si>
    <t>https://www.asx.com.au/asx/share-price-research/company/ING</t>
  </si>
  <si>
    <t>https://www.asx.com.au/asx/share-price-research/company/BAL</t>
  </si>
  <si>
    <t>https://www.asx.com.au/asx/share-price-research/company/SFR</t>
  </si>
  <si>
    <t>https://www.asx.com.au/asx/share-price-research/company/ORE</t>
  </si>
  <si>
    <t>https://www.asx.com.au/asx/share-price-research/company/MYX</t>
  </si>
  <si>
    <t>https://www.asx.com.au/asx/share-price-research/company/MND</t>
  </si>
  <si>
    <t>https://www.asx.com.au/asx/share-price-research/company/LYC</t>
  </si>
  <si>
    <t>https://www.asx.com.au/asx/share-price-research/company/AOG</t>
  </si>
  <si>
    <t>https://www.asx.com.au/asx/share-price-research/company/APX</t>
  </si>
  <si>
    <t>https://www.asx.com.au/asx/share-price-research/company/SWM</t>
  </si>
  <si>
    <t>https://www.asx.com.au/asx/share-price-research/company/MMS</t>
  </si>
  <si>
    <t>https://www.asx.com.au/asx/share-price-research/company/GXY</t>
  </si>
  <si>
    <t>https://www.asx.com.au/asx/share-price-research/company/SPO</t>
  </si>
  <si>
    <t>https://www.asx.com.au/asx/share-price-research/company/GMA</t>
  </si>
  <si>
    <t>https://www.asx.com.au/asx/share-price-research/company/GUD</t>
  </si>
  <si>
    <t>https://www.asx.com.au/asx/share-price-research/company/LOV</t>
  </si>
  <si>
    <t>https://www.asx.com.au/asx/share-price-research/company/BIN</t>
  </si>
  <si>
    <t>https://www.asx.com.au/asx/share-price-research/company/GEM</t>
  </si>
  <si>
    <t>https://www.asx.com.au/asx/share-price-research/company/AUI</t>
  </si>
  <si>
    <t>https://www.asx.com.au/asx/share-price-research/company/AVN</t>
  </si>
  <si>
    <t>https://www.asx.com.au/asx/share-price-research/company/MOD</t>
  </si>
  <si>
    <t>https://www.asx.com.au/asx/share-price-research/company/EHL</t>
  </si>
  <si>
    <t>https://www.asx.com.au/asx/share-price-research/company/LEP</t>
  </si>
  <si>
    <t>https://www.asx.com.au/asx/share-price-research/company/APO</t>
  </si>
  <si>
    <t>https://www.asx.com.au/asx/share-price-research/company/REG</t>
  </si>
  <si>
    <t>https://www.asx.com.au/asx/share-price-research/company/ECX</t>
  </si>
  <si>
    <t>https://www.asx.com.au/asx/share-price-research/company/IPH</t>
  </si>
  <si>
    <t>https://www.asx.com.au/asx/share-price-research/company/NAN</t>
  </si>
  <si>
    <t>https://www.asx.com.au/asx/share-price-research/company/BKI</t>
  </si>
  <si>
    <t>https://www.asx.com.au/asx/share-price-research/company/CLW</t>
  </si>
  <si>
    <t>https://www.asx.com.au/asx/share-price-research/company/AAD</t>
  </si>
  <si>
    <t>https://www.asx.com.au/asx/share-price-research/company/RSG</t>
  </si>
  <si>
    <t>https://www.asx.com.au/asx/share-price-research/company/NSR</t>
  </si>
  <si>
    <t>https://www.asx.com.au/asx/share-price-research/company/SXL</t>
  </si>
  <si>
    <t>https://www.asx.com.au/asx/share-price-research/company/WSA</t>
  </si>
  <si>
    <t>https://www.asx.com.au/asx/share-price-research/company/SKT</t>
  </si>
  <si>
    <t>https://www.asx.com.au/asx/share-price-research/company/OMH</t>
  </si>
  <si>
    <t>https://www.asx.com.au/asx/share-price-research/company/PNI</t>
  </si>
  <si>
    <t>https://www.asx.com.au/asx/share-price-research/company/UOS</t>
  </si>
  <si>
    <t>https://www.asx.com.au/asx/share-price-research/company/NGI</t>
  </si>
  <si>
    <t>https://www.asx.com.au/asx/share-price-research/company/SGF</t>
  </si>
  <si>
    <t>https://www.asx.com.au/asx/share-price-research/company/AHG</t>
  </si>
  <si>
    <t>https://www.asx.com.au/asx/share-price-research/company/DUI</t>
  </si>
  <si>
    <t>https://www.asx.com.au/asx/share-price-research/company/MOE</t>
  </si>
  <si>
    <t>https://www.asx.com.au/asx/share-price-research/company/ELD</t>
  </si>
  <si>
    <t>https://www.asx.com.au/asx/share-price-research/company/CCP</t>
  </si>
  <si>
    <t>https://www.asx.com.au/asx/share-price-research/company/GWA</t>
  </si>
  <si>
    <t>https://www.asx.com.au/asx/share-price-research/company/SYR</t>
  </si>
  <si>
    <t>https://www.asx.com.au/asx/share-price-research/company/CIN</t>
  </si>
  <si>
    <t>https://www.asx.com.au/asx/share-price-research/company/AAC</t>
  </si>
  <si>
    <t>https://www.asx.com.au/asx/share-price-research/company/AUB</t>
  </si>
  <si>
    <t>https://www.asx.com.au/asx/share-price-research/company/MSB</t>
  </si>
  <si>
    <t>https://www.asx.com.au/asx/share-price-research/company/PME</t>
  </si>
  <si>
    <t>https://www.asx.com.au/asx/share-price-research/company/EHE</t>
  </si>
  <si>
    <t>https://www.asx.com.au/asx/share-price-research/company/WPP</t>
  </si>
  <si>
    <t>https://www.asx.com.au/asx/share-price-research/company/AX1</t>
  </si>
  <si>
    <t>https://www.asx.com.au/asx/share-price-research/company/HUB</t>
  </si>
  <si>
    <t>https://www.asx.com.au/asx/share-price-research/company/OML</t>
  </si>
  <si>
    <t>https://www.asx.com.au/asx/share-price-research/company/API</t>
  </si>
  <si>
    <t>https://www.asx.com.au/asx/share-price-research/company/FXL</t>
  </si>
  <si>
    <t>https://www.asx.com.au/asx/share-price-research/company/DJW</t>
  </si>
  <si>
    <t>https://www.asx.com.au/asx/share-price-research/company/HT1</t>
  </si>
  <si>
    <t>https://www.asx.com.au/asx/share-price-research/company/CVW</t>
  </si>
  <si>
    <t>https://www.asx.com.au/asx/share-price-research/company/ZIM</t>
  </si>
  <si>
    <t>https://www.asx.com.au/asx/share-price-research/company/MXT</t>
  </si>
  <si>
    <t>https://www.asx.com.au/asx/share-price-research/company/TGR</t>
  </si>
  <si>
    <t>https://www.asx.com.au/asx/share-price-research/company/COE</t>
  </si>
  <si>
    <t>https://www.asx.com.au/asx/share-price-research/company/PSI</t>
  </si>
  <si>
    <t>https://www.asx.com.au/asx/share-price-research/company/WGN</t>
  </si>
  <si>
    <t>https://www.asx.com.au/asx/share-price-research/company/GTY</t>
  </si>
  <si>
    <t>https://www.asx.com.au/asx/share-price-research/company/HTA</t>
  </si>
  <si>
    <t>https://www.asx.com.au/asx/share-price-research/company/FET</t>
  </si>
  <si>
    <t>https://www.asx.com.au/asx/share-price-research/company/GDI</t>
  </si>
  <si>
    <t>https://www.asx.com.au/asx/share-price-research/company/BGP</t>
  </si>
  <si>
    <t>https://www.asx.com.au/asx/share-price-research/company/BVS</t>
  </si>
  <si>
    <t>https://www.asx.com.au/asx/share-price-research/company/BWX</t>
  </si>
  <si>
    <t>https://www.asx.com.au/asx/share-price-research/company/INA</t>
  </si>
  <si>
    <t>https://www.asx.com.au/asx/share-price-research/company/CIP</t>
  </si>
  <si>
    <t>https://www.asx.com.au/asx/share-price-research/company/KGN</t>
  </si>
  <si>
    <t>https://www.asx.com.au/asx/share-price-research/company/GOR</t>
  </si>
  <si>
    <t>https://www.asx.com.au/asx/share-price-research/company/KMD</t>
  </si>
  <si>
    <t>https://www.asx.com.au/asx/share-price-research/company/IFN</t>
  </si>
  <si>
    <t>https://www.asx.com.au/asx/share-price-research/company/PLG</t>
  </si>
  <si>
    <t>https://www.asx.com.au/asx/share-price-research/company/NWH</t>
  </si>
  <si>
    <t>https://www.asx.com.au/asx/share-price-research/company/KDR</t>
  </si>
  <si>
    <t>https://www.asx.com.au/asx/share-price-research/company/WBA</t>
  </si>
  <si>
    <t>https://www.asx.com.au/asx/share-price-research/company/NCZ</t>
  </si>
  <si>
    <t>https://www.asx.com.au/asx/share-price-research/company/VG1</t>
  </si>
  <si>
    <t>https://www.asx.com.au/asx/share-price-research/company/ASB</t>
  </si>
  <si>
    <t>https://www.asx.com.au/asx/share-price-research/company/WGX</t>
  </si>
  <si>
    <t>https://www.asx.com.au/asx/share-price-research/company/ASL</t>
  </si>
  <si>
    <t>https://www.asx.com.au/asx/share-price-research/company/PPC</t>
  </si>
  <si>
    <t>https://www.asx.com.au/asx/share-price-research/company/CKF</t>
  </si>
  <si>
    <t>https://www.asx.com.au/asx/share-price-research/company/SXY</t>
  </si>
  <si>
    <t>https://www.asx.com.au/asx/share-price-research/company/HSN</t>
  </si>
  <si>
    <t>https://www.asx.com.au/asx/share-price-research/company/FAR</t>
  </si>
  <si>
    <t>https://www.asx.com.au/asx/share-price-research/company/AJM</t>
  </si>
  <si>
    <t>https://www.asx.com.au/asx/share-price-research/company/DCN</t>
  </si>
  <si>
    <t>https://www.asx.com.au/asx/share-price-research/company/LIC</t>
  </si>
  <si>
    <t>https://www.asx.com.au/asx/share-price-research/company/SHV</t>
  </si>
  <si>
    <t>https://www.asx.com.au/asx/share-price-research/company/ARF</t>
  </si>
  <si>
    <t>https://www.asx.com.au/asx/share-price-research/company/CDP</t>
  </si>
  <si>
    <t>https://www.asx.com.au/asx/share-price-research/company/NEA</t>
  </si>
  <si>
    <t>https://www.asx.com.au/asx/share-price-research/company/HLO</t>
  </si>
  <si>
    <t>https://www.asx.com.au/asx/share-price-research/company/PMC</t>
  </si>
  <si>
    <t>https://www.asx.com.au/asx/share-price-research/company/CDD</t>
  </si>
  <si>
    <t>https://www.asx.com.au/asx/share-price-research/company/CIA</t>
  </si>
  <si>
    <t>https://www.asx.com.au/asx/share-price-research/company/SSM</t>
  </si>
  <si>
    <t>https://www.asx.com.au/asx/share-price-research/company/GTK</t>
  </si>
  <si>
    <t>https://www.asx.com.au/asx/share-price-research/company/CUV</t>
  </si>
  <si>
    <t>https://www.asx.com.au/asx/share-price-research/company/GXL</t>
  </si>
  <si>
    <t>https://www.asx.com.au/asx/share-price-research/company/CDA</t>
  </si>
  <si>
    <t>https://www.asx.com.au/asx/share-price-research/company/RFF</t>
  </si>
  <si>
    <t>https://www.asx.com.au/asx/share-price-research/company/URF</t>
  </si>
  <si>
    <t>https://www.asx.com.au/asx/share-price-research/company/SLC</t>
  </si>
  <si>
    <t>https://www.asx.com.au/asx/share-price-research/company/SIG</t>
  </si>
  <si>
    <t>https://www.asx.com.au/asx/share-price-research/company/CLQ</t>
  </si>
  <si>
    <t>https://www.asx.com.au/asx/share-price-research/company/GTN</t>
  </si>
  <si>
    <t>https://www.asx.com.au/asx/share-price-research/company/AMA</t>
  </si>
  <si>
    <t>https://www.asx.com.au/asx/share-price-research/company/MAH</t>
  </si>
  <si>
    <t>https://www.asx.com.au/asx/share-price-research/company/SST</t>
  </si>
  <si>
    <t>https://www.asx.com.au/asx/share-price-research/company/NCK</t>
  </si>
  <si>
    <t>https://www.asx.com.au/asx/share-price-research/company/SEA</t>
  </si>
  <si>
    <t>https://www.asx.com.au/asx/share-price-research/company/JHC</t>
  </si>
  <si>
    <t>https://www.asx.com.au/asx/share-price-research/company/DDR</t>
  </si>
  <si>
    <t>https://www.asx.com.au/asx/share-price-research/company/NEW</t>
  </si>
  <si>
    <t>https://www.asx.com.au/asx/share-price-research/company/SEH</t>
  </si>
  <si>
    <t>https://www.asx.com.au/asx/share-price-research/company/CWP</t>
  </si>
  <si>
    <t>https://www.asx.com.au/asx/share-price-research/company/ATS</t>
  </si>
  <si>
    <t>https://www.asx.com.au/asx/share-price-research/company/HPI</t>
  </si>
  <si>
    <t>https://www.asx.com.au/asx/share-price-research/company/OFX</t>
  </si>
  <si>
    <t>https://www.asx.com.au/asx/share-price-research/company/VRT</t>
  </si>
  <si>
    <t>https://www.asx.com.au/asx/share-price-research/company/MP1</t>
  </si>
  <si>
    <t>https://www.asx.com.au/asx/share-price-research/company/IMF</t>
  </si>
  <si>
    <t>https://www.asx.com.au/asx/share-price-research/company/MGX</t>
  </si>
  <si>
    <t>https://www.asx.com.au/asx/share-price-research/company/SPL</t>
  </si>
  <si>
    <t>https://www.asx.com.au/asx/share-price-research/company/FGX</t>
  </si>
  <si>
    <t>https://www.asx.com.au/asx/share-price-research/company/MIR</t>
  </si>
  <si>
    <t>https://www.asx.com.au/asx/share-price-research/company/SCO</t>
  </si>
  <si>
    <t>https://www.asx.com.au/asx/share-price-research/company/SLK</t>
  </si>
  <si>
    <t>https://www.asx.com.au/asx/share-price-research/company/IMD</t>
  </si>
  <si>
    <t>https://www.asx.com.au/asx/share-price-research/company/GSC</t>
  </si>
  <si>
    <t>https://www.asx.com.au/asx/share-price-research/company/IRI</t>
  </si>
  <si>
    <t>https://www.asx.com.au/asx/share-price-research/company/MYS</t>
  </si>
  <si>
    <t>https://www.asx.com.au/asx/share-price-research/company/AMI</t>
  </si>
  <si>
    <t>https://www.asx.com.au/asx/share-price-research/company/CNI</t>
  </si>
  <si>
    <t>https://www.asx.com.au/asx/share-price-research/company/MAQ</t>
  </si>
  <si>
    <t>https://www.asx.com.au/asx/share-price-research/company/AHY</t>
  </si>
  <si>
    <t>https://www.asx.com.au/asx/share-price-research/company/DFM</t>
  </si>
  <si>
    <t>https://www.asx.com.au/asx/share-price-research/company/SRV</t>
  </si>
  <si>
    <t>https://www.asx.com.au/asx/share-price-research/company/IDR</t>
  </si>
  <si>
    <t>https://www.asx.com.au/asx/share-price-research/company/IDX</t>
  </si>
  <si>
    <t>https://www.asx.com.au/asx/share-price-research/company/APL</t>
  </si>
  <si>
    <t>https://www.asx.com.au/asx/share-price-research/company/PRU</t>
  </si>
  <si>
    <t>https://www.asx.com.au/asx/share-price-research/company/RIC</t>
  </si>
  <si>
    <t>https://www.asx.com.au/asx/share-price-research/company/AOF</t>
  </si>
  <si>
    <t>https://www.asx.com.au/asx/share-price-research/company/IOR</t>
  </si>
  <si>
    <t>https://www.asx.com.au/asx/share-price-research/company/CDM</t>
  </si>
  <si>
    <t>https://www.asx.com.au/asx/share-price-research/company/CAN</t>
  </si>
  <si>
    <t>https://www.asx.com.au/asx/share-price-research/company/WHF</t>
  </si>
  <si>
    <t>https://www.asx.com.au/asx/share-price-research/company/PPS</t>
  </si>
  <si>
    <t>https://www.asx.com.au/asx/share-price-research/company/AKP</t>
  </si>
  <si>
    <t>https://www.asx.com.au/asx/share-price-research/company/AGO</t>
  </si>
  <si>
    <t>https://www.asx.com.au/asx/share-price-research/company/MLX</t>
  </si>
  <si>
    <t>https://www.asx.com.au/asx/share-price-research/company/HUO</t>
  </si>
  <si>
    <t>https://www.asx.com.au/asx/share-price-research/company/MNF</t>
  </si>
  <si>
    <t>https://www.asx.com.au/asx/share-price-research/company/EML</t>
  </si>
  <si>
    <t>https://www.asx.com.au/asx/share-price-research/company/ARQ</t>
  </si>
  <si>
    <t>https://www.asx.com.au/asx/share-price-research/company/MHJ</t>
  </si>
  <si>
    <t>https://www.asx.com.au/asx/share-price-research/company/ELO</t>
  </si>
  <si>
    <t>https://www.asx.com.au/asx/share-price-research/company/ADH</t>
  </si>
  <si>
    <t>https://www.asx.com.au/asx/share-price-research/company/PHI</t>
  </si>
  <si>
    <t>https://www.asx.com.au/asx/share-price-research/company/MYR</t>
  </si>
  <si>
    <t>https://www.asx.com.au/asx/share-price-research/company/EPW</t>
  </si>
  <si>
    <t>https://www.asx.com.au/asx/share-price-research/company/AGI</t>
  </si>
  <si>
    <t>https://www.asx.com.au/asx/share-price-research/company/PCG</t>
  </si>
  <si>
    <t>https://www.asx.com.au/asx/share-price-research/company/MVP</t>
  </si>
  <si>
    <t>https://www.asx.com.au/asx/share-price-research/company/IGL</t>
  </si>
  <si>
    <t>https://www.asx.com.au/asx/share-price-research/company/QMS</t>
  </si>
  <si>
    <t>https://www.asx.com.au/asx/share-price-research/company/MNY</t>
  </si>
  <si>
    <t>https://www.asx.com.au/asx/share-price-research/company/CVC</t>
  </si>
  <si>
    <t>https://www.asx.com.au/asx/share-price-research/company/BSE</t>
  </si>
  <si>
    <t>https://www.asx.com.au/asx/share-price-research/company/PNV</t>
  </si>
  <si>
    <t>https://www.asx.com.au/asx/share-price-research/company/ASG</t>
  </si>
  <si>
    <t>https://www.asx.com.au/asx/share-price-research/company/PAC</t>
  </si>
  <si>
    <t>https://www.asx.com.au/asx/share-price-research/company/CGL</t>
  </si>
  <si>
    <t>https://www.asx.com.au/asx/share-price-research/company/RBL</t>
  </si>
  <si>
    <t>https://www.asx.com.au/asx/share-price-research/company/EXP</t>
  </si>
  <si>
    <t>https://www.asx.com.au/asx/share-price-research/company/TGG</t>
  </si>
  <si>
    <t>https://www.asx.com.au/asx/share-price-research/company/CVN</t>
  </si>
  <si>
    <t>https://www.asx.com.au/asx/share-price-research/company/BLX</t>
  </si>
  <si>
    <t>https://www.asx.com.au/asx/share-price-research/company/TBR</t>
  </si>
  <si>
    <t>https://www.asx.com.au/asx/share-price-research/company/Z1P</t>
  </si>
  <si>
    <t>https://www.asx.com.au/asx/share-price-research/company/RHL</t>
  </si>
  <si>
    <t>https://www.asx.com.au/asx/share-price-research/company/MLD</t>
  </si>
  <si>
    <t>https://www.asx.com.au/asx/share-price-research/company/AFG</t>
  </si>
  <si>
    <t>https://www.asx.com.au/asx/share-price-research/company/PDN</t>
  </si>
  <si>
    <t>https://www.asx.com.au/asx/share-price-research/company/PFP</t>
  </si>
  <si>
    <t>https://www.asx.com.au/asx/share-price-research/company/TGN</t>
  </si>
  <si>
    <t>https://www.asx.com.au/asx/share-price-research/company/IFM</t>
  </si>
  <si>
    <t>https://www.asx.com.au/asx/share-price-research/company/EWC</t>
  </si>
  <si>
    <t>https://www.asx.com.au/asx/share-price-research/company/VRL</t>
  </si>
  <si>
    <t>https://www.asx.com.au/asx/share-price-research/company/LNG</t>
  </si>
  <si>
    <t>https://www.asx.com.au/asx/share-price-research/company/SLR</t>
  </si>
  <si>
    <t>https://www.asx.com.au/asx/share-price-research/company/WAX</t>
  </si>
  <si>
    <t>https://www.asx.com.au/asx/share-price-research/company/VLW</t>
  </si>
  <si>
    <t>https://www.asx.com.au/asx/share-price-research/company/BLY</t>
  </si>
  <si>
    <t>https://www.asx.com.au/asx/share-price-research/company/PIA</t>
  </si>
  <si>
    <t>https://www.asx.com.au/asx/share-price-research/company/JLG</t>
  </si>
  <si>
    <t>https://www.asx.com.au/asx/share-price-research/company/RMS</t>
  </si>
  <si>
    <t>https://www.asx.com.au/asx/share-price-research/company/SDG</t>
  </si>
  <si>
    <t>https://www.asx.com.au/asx/share-price-research/company/AVJ</t>
  </si>
  <si>
    <t>https://www.asx.com.au/asx/share-price-research/company/TTT</t>
  </si>
  <si>
    <t>https://www.asx.com.au/asx/share-price-research/company/NBL</t>
  </si>
  <si>
    <t>https://www.asx.com.au/asx/share-price-research/company/BUB</t>
  </si>
  <si>
    <t>https://www.asx.com.au/asx/share-price-research/company/NEU</t>
  </si>
  <si>
    <t>https://www.asx.com.au/asx/share-price-research/company/CAB</t>
  </si>
  <si>
    <t>https://www.asx.com.au/asx/share-price-research/company/FMS</t>
  </si>
  <si>
    <t>https://www.asx.com.au/asx/share-price-research/company/ALF</t>
  </si>
  <si>
    <t>https://www.asx.com.au/asx/share-price-research/company/ATL</t>
  </si>
  <si>
    <t>https://www.asx.com.au/asx/share-price-research/company/FLN</t>
  </si>
  <si>
    <t>https://www.asx.com.au/asx/share-price-research/company/LVT</t>
  </si>
  <si>
    <t>https://www.asx.com.au/asx/share-price-research/company/PAN</t>
  </si>
  <si>
    <t>https://www.asx.com.au/asx/share-price-research/company/MRN</t>
  </si>
  <si>
    <t>https://www.asx.com.au/asx/share-price-research/company/AC8</t>
  </si>
  <si>
    <t>https://www.asx.com.au/asx/share-price-research/company/AJL</t>
  </si>
  <si>
    <t>https://www.asx.com.au/asx/share-price-research/company/OCL</t>
  </si>
  <si>
    <t>https://www.asx.com.au/asx/share-price-research/company/PWH</t>
  </si>
  <si>
    <t>https://www.asx.com.au/asx/share-price-research/company/KAR</t>
  </si>
  <si>
    <t>https://www.asx.com.au/asx/share-price-research/company/AD8</t>
  </si>
  <si>
    <t>https://www.asx.com.au/asx/share-price-research/company/FDM</t>
  </si>
  <si>
    <t>https://www.asx.com.au/asx/share-price-research/company/CL1</t>
  </si>
  <si>
    <t>https://www.asx.com.au/asx/share-price-research/company/CLV</t>
  </si>
  <si>
    <t>https://www.asx.com.au/asx/share-price-research/company/FRI</t>
  </si>
  <si>
    <t>https://www.asx.com.au/asx/share-price-research/company/JIN</t>
  </si>
  <si>
    <t>https://www.asx.com.au/asx/share-price-research/company/EOS</t>
  </si>
  <si>
    <t>https://www.asx.com.au/asx/share-price-research/company/MVF</t>
  </si>
  <si>
    <t>https://www.asx.com.au/asx/share-price-research/company/AMH</t>
  </si>
  <si>
    <t>https://www.asx.com.au/asx/share-price-research/company/COI</t>
  </si>
  <si>
    <t>https://www.asx.com.au/asx/share-price-research/company/CAJ</t>
  </si>
  <si>
    <t>https://www.asx.com.au/asx/share-price-research/company/DTL</t>
  </si>
  <si>
    <t>https://www.asx.com.au/asx/share-price-research/company/BFG</t>
  </si>
  <si>
    <t>https://www.asx.com.au/asx/share-price-research/company/MMI</t>
  </si>
  <si>
    <t>https://www.asx.com.au/asx/share-price-research/company/WAF</t>
  </si>
  <si>
    <t>https://www.asx.com.au/asx/share-price-research/company/BNO</t>
  </si>
  <si>
    <t>https://www.asx.com.au/asx/share-price-research/company/PNR</t>
  </si>
  <si>
    <t>https://www.asx.com.au/asx/share-price-research/company/KRL</t>
  </si>
  <si>
    <t>https://www.asx.com.au/asx/share-price-research/company/ABA</t>
  </si>
  <si>
    <t>https://www.asx.com.au/asx/share-price-research/company/OVH</t>
  </si>
  <si>
    <t>https://www.asx.com.au/asx/share-price-research/company/HOM</t>
  </si>
  <si>
    <t>https://www.asx.com.au/asx/share-price-research/company/AQZ</t>
  </si>
  <si>
    <t>https://www.asx.com.au/asx/share-price-research/company/TGP</t>
  </si>
  <si>
    <t>https://www.asx.com.au/asx/share-price-research/company/SGH</t>
  </si>
  <si>
    <t>https://www.asx.com.au/asx/share-price-research/company/CAT</t>
  </si>
  <si>
    <t>https://www.asx.com.au/asx/share-price-research/company/PGC</t>
  </si>
  <si>
    <t>https://www.asx.com.au/asx/share-price-research/company/DNK</t>
  </si>
  <si>
    <t>https://www.asx.com.au/asx/share-price-research/company/PSQ</t>
  </si>
  <si>
    <t>https://www.asx.com.au/asx/share-price-research/company/HFR</t>
  </si>
  <si>
    <t>https://www.asx.com.au/asx/share-price-research/company/IVX</t>
  </si>
  <si>
    <t>https://www.asx.com.au/asx/share-price-research/company/AUZ</t>
  </si>
  <si>
    <t>https://www.asx.com.au/asx/share-price-research/company/MRM</t>
  </si>
  <si>
    <t>https://www.asx.com.au/asx/share-price-research/company/EZL</t>
  </si>
  <si>
    <t>https://www.asx.com.au/asx/share-price-research/company/AJD</t>
  </si>
  <si>
    <t>https://www.asx.com.au/asx/share-price-research/company/GCY</t>
  </si>
  <si>
    <t>https://www.asx.com.au/asx/share-price-research/company/CRR</t>
  </si>
  <si>
    <t>https://www.asx.com.au/asx/share-price-research/company/CRD</t>
  </si>
  <si>
    <t>https://www.asx.com.au/asx/share-price-research/company/PEA</t>
  </si>
  <si>
    <t>https://www.asx.com.au/asx/share-price-research/company/ERA</t>
  </si>
  <si>
    <t>https://www.asx.com.au/asx/share-price-research/company/TAW</t>
  </si>
  <si>
    <t>https://www.asx.com.au/asx/share-price-research/company/KSC</t>
  </si>
  <si>
    <t>https://www.asx.com.au/asx/share-price-research/company/MWY</t>
  </si>
  <si>
    <t>https://www.asx.com.au/asx/share-price-research/company/SMR</t>
  </si>
  <si>
    <t>https://www.asx.com.au/asx/share-price-research/company/TZN</t>
  </si>
  <si>
    <t>https://www.asx.com.au/asx/share-price-research/company/GNG</t>
  </si>
  <si>
    <t>https://www.asx.com.au/asx/share-price-research/company/PET</t>
  </si>
  <si>
    <t>https://www.asx.com.au/asx/share-price-research/company/AVZ</t>
  </si>
  <si>
    <t>https://www.asx.com.au/asx/share-price-research/company/BYE</t>
  </si>
  <si>
    <t>https://www.asx.com.au/asx/share-price-research/company/MTO</t>
  </si>
  <si>
    <t>https://www.asx.com.au/asx/share-price-research/company/AML</t>
  </si>
  <si>
    <t>https://www.asx.com.au/asx/share-price-research/company/CII</t>
  </si>
  <si>
    <t>https://www.asx.com.au/asx/share-price-research/company/ENN</t>
  </si>
  <si>
    <t>https://www.asx.com.au/asx/share-price-research/company/PNC</t>
  </si>
  <si>
    <t>https://www.asx.com.au/asx/share-price-research/company/FBR</t>
  </si>
  <si>
    <t>https://www.asx.com.au/asx/share-price-research/company/GRR</t>
  </si>
  <si>
    <t>https://www.asx.com.au/asx/share-price-research/company/BKY</t>
  </si>
  <si>
    <t>https://www.asx.com.au/asx/share-price-research/company/CLH</t>
  </si>
  <si>
    <t>https://www.asx.com.au/asx/share-price-research/company/SFH</t>
  </si>
  <si>
    <t>https://www.asx.com.au/asx/share-price-research/company/PPG</t>
  </si>
  <si>
    <t>https://www.asx.com.au/asx/share-price-research/company/SFC</t>
  </si>
  <si>
    <t>https://www.asx.com.au/asx/share-price-research/company/BBN</t>
  </si>
  <si>
    <t>https://www.asx.com.au/asx/share-price-research/company/AYS</t>
  </si>
  <si>
    <t>https://www.asx.com.au/asx/share-price-research/company/DWS</t>
  </si>
  <si>
    <t>https://www.asx.com.au/asx/share-price-research/company/ISU</t>
  </si>
  <si>
    <t>https://www.asx.com.au/asx/share-price-research/company/SNL</t>
  </si>
  <si>
    <t>https://www.asx.com.au/asx/share-price-research/company/LYL</t>
  </si>
  <si>
    <t>https://www.asx.com.au/asx/share-price-research/company/HAS</t>
  </si>
  <si>
    <t>https://www.asx.com.au/asx/share-price-research/company/FND</t>
  </si>
  <si>
    <t>https://www.asx.com.au/asx/share-price-research/company/MOC</t>
  </si>
  <si>
    <t>https://www.asx.com.au/asx/share-price-research/company/SFX</t>
  </si>
  <si>
    <t>https://www.asx.com.au/asx/share-price-research/company/MCP</t>
  </si>
  <si>
    <t>https://www.asx.com.au/asx/share-price-research/company/AGY</t>
  </si>
  <si>
    <t>https://www.asx.com.au/asx/share-price-research/company/3PL</t>
  </si>
  <si>
    <t>https://www.asx.com.au/asx/share-price-research/company/FSA</t>
  </si>
  <si>
    <t>https://www.asx.com.au/asx/share-price-research/company/GDF</t>
  </si>
  <si>
    <t>https://www.asx.com.au/asx/share-price-research/company/WLL</t>
  </si>
  <si>
    <t>https://www.asx.com.au/asx/share-price-research/company/WHA</t>
  </si>
  <si>
    <t>https://www.asx.com.au/asx/share-price-research/company/FLC</t>
  </si>
  <si>
    <t>https://www.asx.com.au/asx/share-price-research/company/CCV</t>
  </si>
  <si>
    <t>https://www.asx.com.au/asx/share-price-research/company/IPD</t>
  </si>
  <si>
    <t>https://www.asx.com.au/asx/share-price-research/company/TRS</t>
  </si>
  <si>
    <t>https://www.asx.com.au/asx/share-price-research/company/CDV</t>
  </si>
  <si>
    <t>https://www.asx.com.au/asx/share-price-research/company/NTC</t>
  </si>
  <si>
    <t>https://www.asx.com.au/asx/share-price-research/company/SXE</t>
  </si>
  <si>
    <t>https://www.asx.com.au/asx/share-price-research/company/FLK</t>
  </si>
  <si>
    <t>https://www.asx.com.au/asx/share-price-research/company/NMT</t>
  </si>
  <si>
    <t>https://www.asx.com.au/asx/share-price-research/company/QIP</t>
  </si>
  <si>
    <t>https://www.asx.com.au/asx/share-price-research/company/VTG</t>
  </si>
  <si>
    <t>https://www.asx.com.au/asx/share-price-research/company/TER</t>
  </si>
  <si>
    <t>https://www.asx.com.au/asx/share-price-research/company/AEF</t>
  </si>
  <si>
    <t>https://www.asx.com.au/asx/share-price-research/company/EGN</t>
  </si>
  <si>
    <t>https://www.asx.com.au/asx/share-price-research/company/OTW</t>
  </si>
  <si>
    <t>https://www.asx.com.au/asx/share-price-research/company/DCG</t>
  </si>
  <si>
    <t>https://www.asx.com.au/asx/share-price-research/company/MUA</t>
  </si>
  <si>
    <t>https://www.asx.com.au/asx/share-price-research/company/WIC</t>
  </si>
  <si>
    <t>https://www.asx.com.au/asx/share-price-research/company/GDG</t>
  </si>
  <si>
    <t>https://www.asx.com.au/asx/share-price-research/company/ISD</t>
  </si>
  <si>
    <t>https://www.asx.com.au/asx/share-price-research/company/KSL</t>
  </si>
  <si>
    <t>https://www.asx.com.au/asx/share-price-research/company/SHJ</t>
  </si>
  <si>
    <t>https://www.asx.com.au/asx/share-price-research/company/ONT</t>
  </si>
  <si>
    <t>https://www.asx.com.au/asx/share-price-research/company/SAS</t>
  </si>
  <si>
    <t>https://www.asx.com.au/asx/share-price-research/company/CZZ</t>
  </si>
  <si>
    <t>https://www.asx.com.au/asx/share-price-research/company/GOW</t>
  </si>
  <si>
    <t>https://www.asx.com.au/asx/share-price-research/company/HZN</t>
  </si>
  <si>
    <t>https://www.asx.com.au/asx/share-price-research/company/RCT</t>
  </si>
  <si>
    <t>https://www.asx.com.au/asx/share-price-research/company/UNV</t>
  </si>
  <si>
    <t>https://www.asx.com.au/asx/share-price-research/company/RHP</t>
  </si>
  <si>
    <t>https://www.asx.com.au/asx/share-price-research/company/REX</t>
  </si>
  <si>
    <t>https://www.asx.com.au/asx/share-price-research/company/STX</t>
  </si>
  <si>
    <t>https://www.asx.com.au/asx/share-price-research/company/GCS</t>
  </si>
  <si>
    <t>https://www.asx.com.au/asx/share-price-research/company/MOY</t>
  </si>
  <si>
    <t>https://www.asx.com.au/asx/share-price-research/company/EXL</t>
  </si>
  <si>
    <t>https://www.asx.com.au/asx/share-price-research/company/FID</t>
  </si>
  <si>
    <t>https://www.asx.com.au/asx/share-price-research/company/BUD</t>
  </si>
  <si>
    <t>https://www.asx.com.au/asx/share-price-research/company/AVG</t>
  </si>
  <si>
    <t>https://www.asx.com.au/asx/share-price-research/company/AMN</t>
  </si>
  <si>
    <t>https://www.asx.com.au/asx/share-price-research/company/ISX</t>
  </si>
  <si>
    <t>https://www.asx.com.au/asx/share-price-research/company/DRM</t>
  </si>
  <si>
    <t>https://www.asx.com.au/asx/share-price-research/company/APD</t>
  </si>
  <si>
    <t>https://www.asx.com.au/asx/share-price-research/company/ADA</t>
  </si>
  <si>
    <t>https://www.asx.com.au/asx/share-price-research/company/DNA</t>
  </si>
  <si>
    <t>https://www.asx.com.au/asx/share-price-research/company/FDV</t>
  </si>
  <si>
    <t>https://www.asx.com.au/asx/share-price-research/company/SRG</t>
  </si>
  <si>
    <t>https://www.asx.com.au/asx/share-price-research/company/GBT</t>
  </si>
  <si>
    <t>https://www.asx.com.au/asx/share-price-research/company/BRN</t>
  </si>
  <si>
    <t>https://www.asx.com.au/asx/share-price-research/company/HRR</t>
  </si>
  <si>
    <t>https://www.asx.com.au/asx/share-price-research/company/GZL</t>
  </si>
  <si>
    <t>https://www.asx.com.au/asx/share-price-research/company/SLM</t>
  </si>
  <si>
    <t>https://www.asx.com.au/asx/share-price-research/company/ARA</t>
  </si>
  <si>
    <t>https://www.asx.com.au/asx/share-price-research/company/WTP</t>
  </si>
  <si>
    <t>https://www.asx.com.au/asx/share-price-research/company/NVL</t>
  </si>
  <si>
    <t>https://www.asx.com.au/asx/share-price-research/company/NSC</t>
  </si>
  <si>
    <t>https://www.asx.com.au/asx/share-price-research/company/ESV</t>
  </si>
  <si>
    <t>https://www.asx.com.au/asx/share-price-research/company/OSL</t>
  </si>
  <si>
    <t>https://www.asx.com.au/asx/share-price-research/company/ANG</t>
  </si>
  <si>
    <t>https://www.asx.com.au/asx/share-price-research/company/RUL</t>
  </si>
  <si>
    <t>https://www.asx.com.au/asx/share-price-research/company/ELK</t>
  </si>
  <si>
    <t>https://www.asx.com.au/asx/share-price-research/company/LVH</t>
  </si>
  <si>
    <t>https://www.asx.com.au/asx/share-price-research/company/SEC</t>
  </si>
  <si>
    <t>https://www.asx.com.au/asx/share-price-research/company/RND</t>
  </si>
  <si>
    <t>https://www.asx.com.au/asx/share-price-research/company/COG</t>
  </si>
  <si>
    <t>https://www.asx.com.au/asx/share-price-research/company/SOM</t>
  </si>
  <si>
    <t>https://www.asx.com.au/asx/share-price-research/company/TLG</t>
  </si>
  <si>
    <t>https://www.asx.com.au/asx/share-price-research/company/SIV</t>
  </si>
  <si>
    <t>https://www.asx.com.au/asx/share-price-research/company/BLA</t>
  </si>
  <si>
    <t>https://www.asx.com.au/asx/share-price-research/company/SEN</t>
  </si>
  <si>
    <t>https://www.asx.com.au/asx/share-price-research/company/FWD</t>
  </si>
  <si>
    <t>https://www.asx.com.au/asx/share-price-research/company/EHH</t>
  </si>
  <si>
    <t>https://www.asx.com.au/asx/share-price-research/company/CGR</t>
  </si>
  <si>
    <t>https://www.asx.com.au/asx/share-price-research/company/NTD</t>
  </si>
  <si>
    <t>https://www.asx.com.au/asx/share-price-research/company/CYP</t>
  </si>
  <si>
    <t>https://www.asx.com.au/asx/share-price-research/company/LOM</t>
  </si>
  <si>
    <t>https://www.asx.com.au/asx/share-price-research/company/MYE</t>
  </si>
  <si>
    <t>https://www.asx.com.au/asx/share-price-research/company/HIG</t>
  </si>
  <si>
    <t>https://www.asx.com.au/asx/share-price-research/company/BSA</t>
  </si>
  <si>
    <t>https://www.asx.com.au/asx/share-price-research/company/EGI</t>
  </si>
  <si>
    <t>https://www.asx.com.au/asx/share-price-research/company/PMP</t>
  </si>
  <si>
    <t>https://www.asx.com.au/asx/share-price-research/company/EAR</t>
  </si>
  <si>
    <t>https://www.asx.com.au/asx/share-price-research/company/BLG</t>
  </si>
  <si>
    <t>https://www.asx.com.au/asx/share-price-research/company/ELX</t>
  </si>
  <si>
    <t>https://www.asx.com.au/asx/share-price-research/company/KRC</t>
  </si>
  <si>
    <t>https://www.asx.com.au/asx/share-price-research/company/LAU</t>
  </si>
  <si>
    <t>https://www.asx.com.au/asx/share-price-research/company/OKU</t>
  </si>
  <si>
    <t>https://www.asx.com.au/asx/share-price-research/company/BUL</t>
  </si>
  <si>
    <t>https://www.asx.com.au/asx/share-price-research/company/RVR</t>
  </si>
  <si>
    <t>https://www.asx.com.au/asx/share-price-research/company/WND</t>
  </si>
  <si>
    <t>https://www.asx.com.au/asx/share-price-research/company/EUR</t>
  </si>
  <si>
    <t>https://www.asx.com.au/asx/share-price-research/company/ALK</t>
  </si>
  <si>
    <t>https://www.asx.com.au/asx/share-price-research/company/88E</t>
  </si>
  <si>
    <t>https://www.asx.com.au/asx/share-price-research/company/SFG</t>
  </si>
  <si>
    <t>https://www.asx.com.au/asx/share-price-research/company/HE8</t>
  </si>
  <si>
    <t>https://www.asx.com.au/asx/share-price-research/company/IMA</t>
  </si>
  <si>
    <t>https://www.asx.com.au/asx/share-price-research/company/BGS</t>
  </si>
  <si>
    <t>https://www.asx.com.au/asx/share-price-research/company/TPE</t>
  </si>
  <si>
    <t>https://www.asx.com.au/asx/share-price-research/company/BOE</t>
  </si>
  <si>
    <t>https://www.asx.com.au/asx/share-price-research/company/BRU</t>
  </si>
  <si>
    <t>https://www.asx.com.au/asx/share-price-research/company/XIP</t>
  </si>
  <si>
    <t>https://www.asx.com.au/asx/share-price-research/company/SMN</t>
  </si>
  <si>
    <t>https://www.asx.com.au/asx/share-price-research/company/CMP</t>
  </si>
  <si>
    <t>https://www.asx.com.au/asx/share-price-research/company/TWD</t>
  </si>
  <si>
    <t>https://www.asx.com.au/asx/share-price-research/company/GAP</t>
  </si>
  <si>
    <t>https://www.asx.com.au/asx/share-price-research/company/OPT</t>
  </si>
  <si>
    <t>https://www.asx.com.au/asx/share-price-research/company/NWF</t>
  </si>
  <si>
    <t>https://www.asx.com.au/asx/share-price-research/company/BOL</t>
  </si>
  <si>
    <t>https://www.asx.com.au/asx/share-price-research/company/PRT</t>
  </si>
  <si>
    <t>https://www.asx.com.au/asx/share-price-research/company/KPT</t>
  </si>
  <si>
    <t>https://www.asx.com.au/asx/share-price-research/company/PAR</t>
  </si>
  <si>
    <t>https://www.asx.com.au/asx/share-price-research/company/SHM</t>
  </si>
  <si>
    <t>https://www.asx.com.au/asx/share-price-research/company/MXI</t>
  </si>
  <si>
    <t>https://www.asx.com.au/asx/share-price-research/company/IMM</t>
  </si>
  <si>
    <t>https://www.asx.com.au/asx/share-price-research/company/PXS</t>
  </si>
  <si>
    <t>https://www.asx.com.au/asx/share-price-research/company/LEG</t>
  </si>
  <si>
    <t>https://www.asx.com.au/asx/share-price-research/company/PPE</t>
  </si>
  <si>
    <t>https://www.asx.com.au/asx/share-price-research/company/ZEN</t>
  </si>
  <si>
    <t>https://www.asx.com.au/asx/share-price-research/company/AFA</t>
  </si>
  <si>
    <t>https://www.asx.com.au/asx/share-price-research/company/ARV</t>
  </si>
  <si>
    <t>https://www.asx.com.au/asx/share-price-research/company/TNG</t>
  </si>
  <si>
    <t>https://www.asx.com.au/asx/share-price-research/company/LPD</t>
  </si>
  <si>
    <t>https://www.asx.com.au/asx/share-price-research/company/RKN</t>
  </si>
  <si>
    <t>https://www.asx.com.au/asx/share-price-research/company/MRC</t>
  </si>
  <si>
    <t>https://www.asx.com.au/asx/share-price-research/company/RAP</t>
  </si>
  <si>
    <t>https://www.asx.com.au/asx/share-price-research/company/MDC</t>
  </si>
  <si>
    <t>https://www.asx.com.au/asx/share-price-research/company/PLL</t>
  </si>
  <si>
    <t>https://www.asx.com.au/asx/share-price-research/company/RED</t>
  </si>
  <si>
    <t>https://www.asx.com.au/asx/share-price-research/company/GLL</t>
  </si>
  <si>
    <t>https://www.asx.com.au/asx/share-price-research/company/RDH</t>
  </si>
  <si>
    <t>https://www.asx.com.au/asx/share-price-research/company/BRI</t>
  </si>
  <si>
    <t>https://www.asx.com.au/asx/share-price-research/company/APZ</t>
  </si>
  <si>
    <t>https://www.asx.com.au/asx/share-price-research/company/MRL</t>
  </si>
  <si>
    <t>https://www.asx.com.au/asx/share-price-research/company/TGA</t>
  </si>
  <si>
    <t>https://www.asx.com.au/asx/share-price-research/company/XAM</t>
  </si>
  <si>
    <t>https://www.asx.com.au/asx/share-price-research/company/SO4</t>
  </si>
  <si>
    <t>https://www.asx.com.au/asx/share-price-research/company/MML</t>
  </si>
  <si>
    <t>https://www.asx.com.au/asx/share-price-research/company/FIG</t>
  </si>
  <si>
    <t>https://www.asx.com.au/asx/share-price-research/company/OEL</t>
  </si>
  <si>
    <t>https://www.asx.com.au/asx/share-price-research/company/CLA</t>
  </si>
  <si>
    <t>https://www.asx.com.au/asx/share-price-research/company/NTU</t>
  </si>
  <si>
    <t>https://www.asx.com.au/asx/share-price-research/company/CIE</t>
  </si>
  <si>
    <t>https://www.asx.com.au/asx/share-price-research/company/CTP</t>
  </si>
  <si>
    <t>https://www.asx.com.au/asx/share-price-research/company/GNX</t>
  </si>
  <si>
    <t>https://www.asx.com.au/asx/share-price-research/company/CYA</t>
  </si>
  <si>
    <t>https://www.asx.com.au/asx/share-price-research/company/ONE</t>
  </si>
  <si>
    <t>https://www.asx.com.au/asx/share-price-research/company/KFE</t>
  </si>
  <si>
    <t>https://www.asx.com.au/asx/share-price-research/company/CSS</t>
  </si>
  <si>
    <t>https://www.asx.com.au/asx/share-price-research/company/P2P</t>
  </si>
  <si>
    <t>https://www.asx.com.au/asx/share-price-research/company/CGS</t>
  </si>
  <si>
    <t>https://www.asx.com.au/asx/share-price-research/company/CYL</t>
  </si>
  <si>
    <t>https://www.asx.com.au/asx/share-price-research/company/RTE</t>
  </si>
  <si>
    <t>https://www.asx.com.au/asx/share-price-research/company/YOJ</t>
  </si>
  <si>
    <t>https://www.asx.com.au/asx/share-price-research/company/EPD</t>
  </si>
  <si>
    <t>https://www.asx.com.au/asx/share-price-research/company/GRB</t>
  </si>
  <si>
    <t>https://www.asx.com.au/asx/share-price-research/company/EMR</t>
  </si>
  <si>
    <t>https://www.asx.com.au/asx/share-price-research/company/HRL</t>
  </si>
  <si>
    <t>https://www.asx.com.au/asx/share-price-research/company/VAN</t>
  </si>
  <si>
    <t>https://www.asx.com.au/asx/share-price-research/company/ICQ</t>
  </si>
  <si>
    <t>https://www.asx.com.au/asx/share-price-research/company/TNK</t>
  </si>
  <si>
    <t>https://www.asx.com.au/asx/share-price-research/company/EGG</t>
  </si>
  <si>
    <t>https://www.asx.com.au/asx/share-price-research/company/ALQ</t>
  </si>
  <si>
    <t>https://www.asx.com.au/asx/share-price-research/company/NVX</t>
  </si>
  <si>
    <t>https://www.asx.com.au/asx/share-price-research/company/VRS</t>
  </si>
  <si>
    <t>https://www.asx.com.au/asx/share-price-research/company/ARL</t>
  </si>
  <si>
    <t>https://www.asx.com.au/asx/share-price-research/company/PBP</t>
  </si>
  <si>
    <t>https://www.asx.com.au/asx/share-price-research/company/PEX</t>
  </si>
  <si>
    <t>https://www.asx.com.au/asx/share-price-research/company/KLL</t>
  </si>
  <si>
    <t>https://www.asx.com.au/asx/share-price-research/company/SYA</t>
  </si>
  <si>
    <t>https://www.asx.com.au/asx/share-price-research/company/XF1</t>
  </si>
  <si>
    <t>https://www.asx.com.au/asx/share-price-research/company/CLX</t>
  </si>
  <si>
    <t>https://www.asx.com.au/asx/share-price-research/company/MCR</t>
  </si>
  <si>
    <t>https://www.asx.com.au/asx/share-price-research/company/BOC</t>
  </si>
  <si>
    <t>https://www.asx.com.au/asx/share-price-research/company/KGL</t>
  </si>
  <si>
    <t>https://www.asx.com.au/asx/share-price-research/company/EDE</t>
  </si>
  <si>
    <t>https://www.asx.com.au/asx/share-price-research/company/CSV</t>
  </si>
  <si>
    <t>https://www.asx.com.au/asx/share-price-research/company/CAM</t>
  </si>
  <si>
    <t>https://www.asx.com.au/asx/share-price-research/company/BEE</t>
  </si>
  <si>
    <t>https://www.asx.com.au/asx/share-price-research/company/RXP</t>
  </si>
  <si>
    <t>https://www.asx.com.au/asx/share-price-research/company/AVH</t>
  </si>
  <si>
    <t>https://www.asx.com.au/asx/share-price-research/company/WBT</t>
  </si>
  <si>
    <t>https://www.asx.com.au/asx/share-price-research/company/RFG</t>
  </si>
  <si>
    <t>https://www.asx.com.au/asx/share-price-research/company/FTC</t>
  </si>
  <si>
    <t>https://www.asx.com.au/asx/share-price-research/company/MXC</t>
  </si>
  <si>
    <t>https://www.asx.com.au/asx/share-price-research/company/LCK</t>
  </si>
  <si>
    <t>https://www.asx.com.au/asx/share-price-research/company/BFC</t>
  </si>
  <si>
    <t>https://www.asx.com.au/asx/share-price-research/company/ZNT</t>
  </si>
  <si>
    <t>https://www.asx.com.au/asx/share-price-research/company/NUH</t>
  </si>
  <si>
    <t>https://www.asx.com.au/asx/share-price-research/company/SRS</t>
  </si>
  <si>
    <t>https://www.asx.com.au/asx/share-price-research/company/TPW</t>
  </si>
  <si>
    <t>https://www.asx.com.au/asx/share-price-research/company/CUP</t>
  </si>
  <si>
    <t>https://www.asx.com.au/asx/share-price-research/company/LPI</t>
  </si>
  <si>
    <t>https://www.asx.com.au/asx/share-price-research/company/MSV</t>
  </si>
  <si>
    <t>https://www.asx.com.au/asx/share-price-research/company/CLF</t>
  </si>
  <si>
    <t>https://www.asx.com.au/asx/share-price-research/company/BDR</t>
  </si>
  <si>
    <t>https://www.asx.com.au/asx/share-price-research/company/CAA</t>
  </si>
  <si>
    <t>https://www.asx.com.au/asx/share-price-research/company/NAM</t>
  </si>
  <si>
    <t>https://www.asx.com.au/asx/share-price-research/company/TIG</t>
  </si>
  <si>
    <t>https://www.asx.com.au/asx/share-price-research/company/FGR</t>
  </si>
  <si>
    <t>https://www.asx.com.au/asx/share-price-research/company/ATC</t>
  </si>
  <si>
    <t>https://www.asx.com.au/asx/share-price-research/company/PEN</t>
  </si>
  <si>
    <t>https://www.asx.com.au/asx/share-price-research/company/OGX</t>
  </si>
  <si>
    <t>https://www.asx.com.au/asx/share-price-research/company/SNS</t>
  </si>
  <si>
    <t>https://www.asx.com.au/asx/share-price-research/company/OCP</t>
  </si>
  <si>
    <t>https://www.asx.com.au/asx/share-price-research/company/BGL</t>
  </si>
  <si>
    <t>https://www.asx.com.au/asx/share-price-research/company/LAA</t>
  </si>
  <si>
    <t>https://www.asx.com.au/asx/share-price-research/company/DCC</t>
  </si>
  <si>
    <t>https://www.asx.com.au/asx/share-price-research/company/BID</t>
  </si>
  <si>
    <t>https://www.asx.com.au/asx/share-price-research/company/THC</t>
  </si>
  <si>
    <t>https://www.asx.com.au/asx/share-price-research/company/MMJ</t>
  </si>
  <si>
    <t>https://www.asx.com.au/asx/share-price-research/company/AVL</t>
  </si>
  <si>
    <t>https://www.asx.com.au/asx/share-price-research/company/AHX</t>
  </si>
  <si>
    <t>https://www.asx.com.au/asx/share-price-research/company/DBF</t>
  </si>
  <si>
    <t>https://www.asx.com.au/asx/share-price-research/company/IMU</t>
  </si>
  <si>
    <t>https://www.asx.com.au/asx/share-price-research/company/COB</t>
  </si>
  <si>
    <t>https://www.asx.com.au/asx/share-price-research/company/BLK</t>
  </si>
  <si>
    <t>https://www.asx.com.au/asx/share-price-research/company/BOT</t>
  </si>
  <si>
    <t>https://www.asx.com.au/asx/share-price-research/company/IBC</t>
  </si>
  <si>
    <t>https://www.asx.com.au/asx/share-price-research/company/DYL</t>
  </si>
  <si>
    <t>https://www.asx.com.au/asx/share-price-research/company/GSW</t>
  </si>
  <si>
    <t>https://www.asx.com.au/asx/share-price-research/company/DEG</t>
  </si>
  <si>
    <t>https://www.asx.com.au/asx/share-price-research/company/NAG</t>
  </si>
  <si>
    <t>https://www.asx.com.au/asx/share-price-research/company/AL8</t>
  </si>
  <si>
    <t>https://www.asx.com.au/asx/share-price-research/company/TRY</t>
  </si>
  <si>
    <t>https://www.asx.com.au/asx/share-price-research/company/BSM</t>
  </si>
  <si>
    <t>https://www.asx.com.au/asx/share-price-research/company/OZG</t>
  </si>
  <si>
    <t>https://www.asx.com.au/asx/share-price-research/company/EGH</t>
  </si>
  <si>
    <t>https://www.asx.com.au/asx/share-price-research/company/PNW</t>
  </si>
  <si>
    <t>https://www.asx.com.au/asx/share-price-research/company/NOX</t>
  </si>
  <si>
    <t>https://www.asx.com.au/asx/share-price-research/company/JRV</t>
  </si>
  <si>
    <t>https://www.asx.com.au/asx/share-price-research/company/CYC</t>
  </si>
  <si>
    <t>https://www.asx.com.au/asx/share-price-research/company/OPG</t>
  </si>
  <si>
    <t>https://www.asx.com.au/asx/share-price-research/company/ZLD</t>
  </si>
  <si>
    <t>https://www.asx.com.au/asx/share-price-research/company/PYC</t>
  </si>
  <si>
    <t>https://www.asx.com.au/asx/share-price-research/company/JAL</t>
  </si>
  <si>
    <t>https://www.asx.com.au/asx/share-price-research/company/RDF</t>
  </si>
  <si>
    <t>https://www.asx.com.au/asx/share-price-research/company/SFI</t>
  </si>
  <si>
    <t>https://www.asx.com.au/asx/share-price-research/company/SDI</t>
  </si>
  <si>
    <t>https://www.asx.com.au/asx/share-price-research/company/CLL</t>
  </si>
  <si>
    <t>https://www.asx.com.au/asx/share-price-research/company/BBX</t>
  </si>
  <si>
    <t>https://www.asx.com.au/asx/share-price-research/company/CCE</t>
  </si>
  <si>
    <t>https://www.asx.com.au/asx/share-price-research/company/PNL</t>
  </si>
  <si>
    <t>https://www.asx.com.au/asx/share-price-research/company/OBJ</t>
  </si>
  <si>
    <t>https://www.asx.com.au/asx/share-price-research/company/DUB</t>
  </si>
  <si>
    <t>https://www.asx.com.au/asx/share-price-research/company/DSE</t>
  </si>
  <si>
    <t>https://www.asx.com.au/asx/share-price-research/company/AU8</t>
  </si>
  <si>
    <t>https://www.asx.com.au/asx/share-price-research/company/LNU</t>
  </si>
  <si>
    <t>https://www.asx.com.au/asx/share-price-research/company/MDR</t>
  </si>
  <si>
    <t>https://www.asx.com.au/asx/share-price-research/company/TEK</t>
  </si>
  <si>
    <t>https://www.asx.com.au/asx/share-price-research/company/TIA</t>
  </si>
  <si>
    <t>https://www.asx.com.au/asx/share-price-research/company/FZO</t>
  </si>
  <si>
    <t>https://www.asx.com.au/asx/share-price-research/company/AKM</t>
  </si>
  <si>
    <t>https://www.asx.com.au/asx/share-price-research/company/G1A</t>
  </si>
  <si>
    <t>https://www.asx.com.au/asx/share-price-research/company/GME</t>
  </si>
  <si>
    <t>https://www.asx.com.au/asx/share-price-research/company/ECT</t>
  </si>
  <si>
    <t>https://www.asx.com.au/asx/share-price-research/company/CAF</t>
  </si>
  <si>
    <t>https://www.asx.com.au/asx/share-price-research/company/NZC</t>
  </si>
  <si>
    <t>https://www.asx.com.au/asx/share-price-research/company/RFX</t>
  </si>
  <si>
    <t>https://www.asx.com.au/asx/share-price-research/company/GEV</t>
  </si>
  <si>
    <t>https://www.asx.com.au/asx/share-price-research/company/SSG</t>
  </si>
  <si>
    <t>https://www.asx.com.au/asx/share-price-research/company/WLD</t>
  </si>
  <si>
    <t>https://www.asx.com.au/asx/share-price-research/company/IRD</t>
  </si>
  <si>
    <t>https://www.asx.com.au/asx/share-price-research/company/INP</t>
  </si>
  <si>
    <t>https://www.asx.com.au/asx/share-price-research/company/KPG</t>
  </si>
  <si>
    <t>https://www.asx.com.au/asx/share-price-research/company/KCN</t>
  </si>
  <si>
    <t>https://www.asx.com.au/asx/share-price-research/company/ARU</t>
  </si>
  <si>
    <t>https://www.asx.com.au/asx/share-price-research/company/LKO</t>
  </si>
  <si>
    <t>https://www.asx.com.au/asx/share-price-research/company/PLX</t>
  </si>
  <si>
    <t>https://www.asx.com.au/asx/share-price-research/company/LIT</t>
  </si>
  <si>
    <t>https://www.asx.com.au/asx/share-price-research/company/BTH</t>
  </si>
  <si>
    <t>https://www.asx.com.au/asx/share-price-research/company/EMH</t>
  </si>
  <si>
    <t>https://www.asx.com.au/asx/share-price-research/company/WAT</t>
  </si>
  <si>
    <t>https://www.asx.com.au/asx/share-price-research/company/BWF</t>
  </si>
  <si>
    <t>https://www.asx.com.au/asx/share-price-research/company/PSC</t>
  </si>
  <si>
    <t>https://www.asx.com.au/asx/share-price-research/company/KP2</t>
  </si>
  <si>
    <t>https://www.asx.com.au/asx/share-price-research/company/ELS</t>
  </si>
  <si>
    <t>https://www.asx.com.au/asx/share-price-research/company/DGR</t>
  </si>
  <si>
    <t>https://www.asx.com.au/asx/share-price-research/company/SSL</t>
  </si>
  <si>
    <t>https://www.asx.com.au/asx/share-price-research/company/MEA</t>
  </si>
  <si>
    <t>https://www.asx.com.au/asx/share-price-research/company/TTM</t>
  </si>
  <si>
    <t>https://www.asx.com.au/asx/share-price-research/company/BCI</t>
  </si>
  <si>
    <t>https://www.asx.com.au/asx/share-price-research/company/SWK</t>
  </si>
  <si>
    <t>https://www.asx.com.au/asx/share-price-research/company/AKG</t>
  </si>
  <si>
    <t>https://www.asx.com.au/asx/share-price-research/company/ACW</t>
  </si>
  <si>
    <t>https://www.asx.com.au/asx/share-price-research/company/SIO</t>
  </si>
  <si>
    <t>https://www.asx.com.au/asx/share-price-research/company/JAT</t>
  </si>
  <si>
    <t>https://www.asx.com.au/asx/share-price-research/company/AVQ</t>
  </si>
  <si>
    <t>https://www.asx.com.au/asx/share-price-research/company/FCT</t>
  </si>
  <si>
    <t>https://www.asx.com.au/asx/share-price-research/company/CYG</t>
  </si>
  <si>
    <t>https://www.asx.com.au/asx/share-price-research/company/ASN</t>
  </si>
  <si>
    <t>https://www.asx.com.au/asx/share-price-research/company/DVN</t>
  </si>
  <si>
    <t>https://www.asx.com.au/asx/share-price-research/company/ORN</t>
  </si>
  <si>
    <t>https://www.asx.com.au/asx/share-price-research/company/IMC</t>
  </si>
  <si>
    <t>https://www.asx.com.au/asx/share-price-research/company/FML</t>
  </si>
  <si>
    <t>https://www.asx.com.au/asx/share-price-research/company/MPW</t>
  </si>
  <si>
    <t>https://www.asx.com.au/asx/share-price-research/company/HIL</t>
  </si>
  <si>
    <t>https://www.asx.com.au/asx/share-price-research/company/LLO</t>
  </si>
  <si>
    <t>https://www.asx.com.au/asx/share-price-research/company/PSA</t>
  </si>
  <si>
    <t>https://www.asx.com.au/asx/share-price-research/company/OSP</t>
  </si>
  <si>
    <t>https://www.asx.com.au/asx/share-price-research/company/CMM</t>
  </si>
  <si>
    <t>https://www.asx.com.au/asx/share-price-research/company/CPH</t>
  </si>
  <si>
    <t>https://www.asx.com.au/asx/share-price-research/company/AGD</t>
  </si>
  <si>
    <t>https://www.asx.com.au/asx/share-price-research/company/GLB</t>
  </si>
  <si>
    <t>https://www.asx.com.au/asx/share-price-research/company/GPR</t>
  </si>
  <si>
    <t>https://www.asx.com.au/asx/share-price-research/company/UBI</t>
  </si>
  <si>
    <t>https://www.asx.com.au/asx/share-price-research/company/TOE</t>
  </si>
  <si>
    <t>https://www.asx.com.au/asx/share-price-research/company/HAV</t>
  </si>
  <si>
    <t>https://www.asx.com.au/asx/share-price-research/company/TLM</t>
  </si>
  <si>
    <t>https://www.asx.com.au/asx/share-price-research/company/AJX</t>
  </si>
  <si>
    <t>https://www.asx.com.au/asx/share-price-research/company/TON</t>
  </si>
  <si>
    <t>https://www.asx.com.au/asx/share-price-research/company/AQC</t>
  </si>
  <si>
    <t>https://www.asx.com.au/asx/share-price-research/company/FTT</t>
  </si>
  <si>
    <t>https://www.asx.com.au/asx/share-price-research/company/LGD</t>
  </si>
  <si>
    <t>https://www.asx.com.au/asx/share-price-research/company/RCW</t>
  </si>
  <si>
    <t>https://www.asx.com.au/asx/share-price-research/company/WLF</t>
  </si>
  <si>
    <t>https://www.asx.com.au/asx/share-price-research/company/HXG</t>
  </si>
  <si>
    <t>https://www.asx.com.au/asx/share-price-research/company/SW1</t>
  </si>
  <si>
    <t>https://www.asx.com.au/asx/share-price-research/company/CCA</t>
  </si>
  <si>
    <t>https://www.asx.com.au/asx/share-price-research/company/MVT</t>
  </si>
  <si>
    <t>https://www.asx.com.au/asx/share-price-research/company/MYL</t>
  </si>
  <si>
    <t>https://www.asx.com.au/asx/share-price-research/company/BMN</t>
  </si>
  <si>
    <t>https://www.asx.com.au/asx/share-price-research/company/FRM</t>
  </si>
  <si>
    <t>https://www.asx.com.au/asx/share-price-research/company/BSR</t>
  </si>
  <si>
    <t>https://www.asx.com.au/asx/share-price-research/company/VXR</t>
  </si>
  <si>
    <t>https://www.asx.com.au/asx/share-price-research/company/POS</t>
  </si>
  <si>
    <t>https://www.asx.com.au/asx/share-price-research/company/MCM</t>
  </si>
  <si>
    <t>https://www.asx.com.au/asx/share-price-research/company/MX1</t>
  </si>
  <si>
    <t>https://www.asx.com.au/asx/share-price-research/company/CAI</t>
  </si>
  <si>
    <t>https://www.asx.com.au/asx/share-price-research/company/HGO</t>
  </si>
  <si>
    <t>https://www.asx.com.au/asx/share-price-research/company/SND</t>
  </si>
  <si>
    <t>https://www.asx.com.au/asx/share-price-research/company/LPE</t>
  </si>
  <si>
    <t>https://www.asx.com.au/asx/share-price-research/company/RFT</t>
  </si>
  <si>
    <t>https://www.asx.com.au/asx/share-price-research/company/LSX</t>
  </si>
  <si>
    <t>https://www.asx.com.au/asx/share-price-research/company/MCE</t>
  </si>
  <si>
    <t>https://www.asx.com.au/asx/share-price-research/company/MIL</t>
  </si>
  <si>
    <t>https://www.asx.com.au/asx/share-price-research/company/CMI</t>
  </si>
  <si>
    <t>https://www.asx.com.au/asx/share-price-research/company/DN8</t>
  </si>
  <si>
    <t>https://www.asx.com.au/asx/share-price-research/company/STM</t>
  </si>
  <si>
    <t>https://www.asx.com.au/asx/share-price-research/company/FFI</t>
  </si>
  <si>
    <t>https://www.asx.com.au/asx/share-price-research/company/NGY</t>
  </si>
  <si>
    <t>https://www.asx.com.au/asx/share-price-research/company/PGR</t>
  </si>
  <si>
    <t>https://www.asx.com.au/asx/share-price-research/company/EDC</t>
  </si>
  <si>
    <t>https://www.asx.com.au/asx/share-price-research/company/BLT</t>
  </si>
  <si>
    <t>https://www.asx.com.au/asx/share-price-research/company/PAB</t>
  </si>
  <si>
    <t>https://www.asx.com.au/asx/share-price-research/company/QHL</t>
  </si>
  <si>
    <t>https://www.asx.com.au/asx/share-price-research/company/RSH</t>
  </si>
  <si>
    <t>https://www.asx.com.au/asx/share-price-research/company/FSI</t>
  </si>
  <si>
    <t>https://www.asx.com.au/asx/share-price-research/company/EUC</t>
  </si>
  <si>
    <t>https://www.asx.com.au/asx/share-price-research/company/LCA</t>
  </si>
  <si>
    <t>https://www.asx.com.au/asx/share-price-research/company/STA</t>
  </si>
  <si>
    <t>https://www.asx.com.au/asx/share-price-research/company/GMD</t>
  </si>
  <si>
    <t>https://www.asx.com.au/asx/share-price-research/company/REY</t>
  </si>
  <si>
    <t>https://www.asx.com.au/asx/share-price-research/company/FGO</t>
  </si>
  <si>
    <t>https://www.asx.com.au/asx/share-price-research/company/AIS</t>
  </si>
  <si>
    <t>https://www.asx.com.au/asx/share-price-research/company/FPC</t>
  </si>
  <si>
    <t>https://www.asx.com.au/asx/share-price-research/company/IXU</t>
  </si>
  <si>
    <t>https://www.asx.com.au/asx/share-price-research/company/SPI</t>
  </si>
  <si>
    <t>https://www.asx.com.au/asx/share-price-research/company/VMY</t>
  </si>
  <si>
    <t>https://www.asx.com.au/asx/share-price-research/company/LMW</t>
  </si>
  <si>
    <t>https://www.asx.com.au/asx/share-price-research/company/4DS</t>
  </si>
  <si>
    <t>https://www.asx.com.au/asx/share-price-research/company/PRX</t>
  </si>
  <si>
    <t>https://www.asx.com.au/asx/share-price-research/company/D13</t>
  </si>
  <si>
    <t>https://www.asx.com.au/asx/share-price-research/company/AWN</t>
  </si>
  <si>
    <t>https://www.asx.com.au/asx/share-price-research/company/KNL</t>
  </si>
  <si>
    <t>https://www.asx.com.au/asx/share-price-research/company/SLX</t>
  </si>
  <si>
    <t>https://www.asx.com.au/asx/share-price-research/company/SKF</t>
  </si>
  <si>
    <t>https://www.asx.com.au/asx/share-price-research/company/CHN</t>
  </si>
  <si>
    <t>https://www.asx.com.au/asx/share-price-research/company/EEG</t>
  </si>
  <si>
    <t>https://www.asx.com.au/asx/share-price-research/company/BYI</t>
  </si>
  <si>
    <t>https://www.asx.com.au/asx/share-price-research/company/SGQ</t>
  </si>
  <si>
    <t>https://www.asx.com.au/asx/share-price-research/company/AHF</t>
  </si>
  <si>
    <t>https://www.asx.com.au/asx/share-price-research/company/TAM</t>
  </si>
  <si>
    <t>https://www.asx.com.au/asx/share-price-research/company/ADJ</t>
  </si>
  <si>
    <t>https://www.asx.com.au/asx/share-price-research/company/EQX</t>
  </si>
  <si>
    <t>https://www.asx.com.au/asx/share-price-research/company/CUE</t>
  </si>
  <si>
    <t>https://www.asx.com.au/asx/share-price-research/company/AJQ</t>
  </si>
  <si>
    <t>https://www.asx.com.au/asx/share-price-research/company/GMN</t>
  </si>
  <si>
    <t>https://www.asx.com.au/asx/share-price-research/company/BBL</t>
  </si>
  <si>
    <t>https://www.asx.com.au/asx/share-price-research/company/VLS</t>
  </si>
  <si>
    <t>https://www.asx.com.au/asx/share-price-research/company/JYC</t>
  </si>
  <si>
    <t>https://www.asx.com.au/asx/share-price-research/company/VEC</t>
  </si>
  <si>
    <t>https://www.asx.com.au/asx/share-price-research/company/TPO</t>
  </si>
  <si>
    <t>https://www.asx.com.au/asx/share-price-research/company/AON</t>
  </si>
  <si>
    <t>https://www.asx.com.au/asx/share-price-research/company/IRC</t>
  </si>
  <si>
    <t>https://www.asx.com.au/asx/share-price-research/company/BIS</t>
  </si>
  <si>
    <t>https://www.asx.com.au/asx/share-price-research/company/PTB</t>
  </si>
  <si>
    <t>https://www.asx.com.au/asx/share-price-research/company/PCK</t>
  </si>
  <si>
    <t>https://www.asx.com.au/asx/share-price-research/company/TPP</t>
  </si>
  <si>
    <t>https://www.asx.com.au/asx/share-price-research/company/HIT</t>
  </si>
  <si>
    <t>https://www.asx.com.au/asx/share-price-research/company/OEC</t>
  </si>
  <si>
    <t>https://www.asx.com.au/asx/share-price-research/company/ORR</t>
  </si>
  <si>
    <t>https://www.asx.com.au/asx/share-price-research/company/MTM</t>
  </si>
  <si>
    <t>https://www.asx.com.au/asx/share-price-research/company/CXM</t>
  </si>
  <si>
    <t>https://www.asx.com.au/asx/share-price-research/company/EXU</t>
  </si>
  <si>
    <t>https://www.asx.com.au/asx/share-price-research/company/DGH</t>
  </si>
  <si>
    <t>https://www.asx.com.au/asx/share-price-research/company/MEB</t>
  </si>
  <si>
    <t>https://www.asx.com.au/asx/share-price-research/company/NOV</t>
  </si>
  <si>
    <t>https://www.asx.com.au/asx/share-price-research/company/ABR</t>
  </si>
  <si>
    <t>https://www.asx.com.au/asx/share-price-research/company/BRB</t>
  </si>
  <si>
    <t>https://www.asx.com.au/asx/share-price-research/company/RCL</t>
  </si>
  <si>
    <t>https://www.asx.com.au/asx/share-price-research/company/ACB</t>
  </si>
  <si>
    <t>https://www.asx.com.au/asx/share-price-research/company/SYT</t>
  </si>
  <si>
    <t>https://www.asx.com.au/asx/share-price-research/company/BAH</t>
  </si>
  <si>
    <t>https://www.asx.com.au/asx/share-price-research/company/TAP</t>
  </si>
  <si>
    <t>https://www.asx.com.au/asx/share-price-research/company/ZNC</t>
  </si>
  <si>
    <t>https://www.asx.com.au/asx/share-price-research/company/NET</t>
  </si>
  <si>
    <t>https://www.asx.com.au/asx/share-price-research/company/OCC</t>
  </si>
  <si>
    <t>https://www.asx.com.au/asx/share-price-research/company/ANR</t>
  </si>
  <si>
    <t>https://www.asx.com.au/asx/share-price-research/company/SEQ</t>
  </si>
  <si>
    <t>https://www.asx.com.au/asx/share-price-research/company/AB1</t>
  </si>
  <si>
    <t>https://www.asx.com.au/asx/share-price-research/company/TOU</t>
  </si>
  <si>
    <t>https://www.asx.com.au/asx/share-price-research/company/FCC</t>
  </si>
  <si>
    <t>https://www.asx.com.au/asx/share-price-research/company/KAT</t>
  </si>
  <si>
    <t>https://www.asx.com.au/asx/share-price-research/company/TMT</t>
  </si>
  <si>
    <t>https://www.asx.com.au/asx/share-price-research/company/KAM</t>
  </si>
  <si>
    <t>https://www.asx.com.au/asx/share-price-research/company/A3D</t>
  </si>
  <si>
    <t>https://www.asx.com.au/asx/share-price-research/company/SMG</t>
  </si>
  <si>
    <t>https://www.asx.com.au/asx/share-price-research/company/CAY</t>
  </si>
  <si>
    <t>https://www.asx.com.au/asx/share-price-research/company/EBG</t>
  </si>
  <si>
    <t>https://www.asx.com.au/asx/share-price-research/company/MCA</t>
  </si>
  <si>
    <t>https://www.asx.com.au/asx/share-price-research/company/CE1</t>
  </si>
  <si>
    <t>https://www.asx.com.au/asx/share-price-research/company/ESH</t>
  </si>
  <si>
    <t>https://www.asx.com.au/asx/share-price-research/company/ERM</t>
  </si>
  <si>
    <t>https://www.asx.com.au/asx/share-price-research/company/KKT</t>
  </si>
  <si>
    <t>https://www.asx.com.au/asx/share-price-research/company/SDL</t>
  </si>
  <si>
    <t>https://www.asx.com.au/asx/share-price-research/company/JAY</t>
  </si>
  <si>
    <t>https://www.asx.com.au/asx/share-price-research/company/LKE</t>
  </si>
  <si>
    <t>https://www.asx.com.au/asx/share-price-research/company/VBS</t>
  </si>
  <si>
    <t>https://www.asx.com.au/asx/share-price-research/company/BCN</t>
  </si>
  <si>
    <t>https://www.asx.com.au/asx/share-price-research/company/CFE</t>
  </si>
  <si>
    <t>https://www.asx.com.au/asx/share-price-research/company/GTG</t>
  </si>
  <si>
    <t>https://www.asx.com.au/asx/share-price-research/company/HNR</t>
  </si>
  <si>
    <t>https://www.asx.com.au/asx/share-price-research/company/BAT</t>
  </si>
  <si>
    <t>https://www.asx.com.au/asx/share-price-research/company/DRO</t>
  </si>
  <si>
    <t>https://www.asx.com.au/asx/share-price-research/company/AOP</t>
  </si>
  <si>
    <t>https://www.asx.com.au/asx/share-price-research/company/ARE</t>
  </si>
  <si>
    <t>https://www.asx.com.au/asx/share-price-research/company/EGA</t>
  </si>
  <si>
    <t>https://www.asx.com.au/asx/share-price-research/company/ALC</t>
  </si>
  <si>
    <t>https://www.asx.com.au/asx/share-price-research/company/AVA</t>
  </si>
  <si>
    <t>https://www.asx.com.au/asx/share-price-research/company/EMB</t>
  </si>
  <si>
    <t>https://www.asx.com.au/asx/share-price-research/company/GWR</t>
  </si>
  <si>
    <t>https://www.asx.com.au/asx/share-price-research/company/PXX</t>
  </si>
  <si>
    <t>https://www.asx.com.au/asx/share-price-research/company/MFD</t>
  </si>
  <si>
    <t>https://www.asx.com.au/asx/share-price-research/company/PRO</t>
  </si>
  <si>
    <t>https://www.asx.com.au/asx/share-price-research/company/DKM</t>
  </si>
  <si>
    <t>https://www.asx.com.au/asx/share-price-research/company/1AD</t>
  </si>
  <si>
    <t>https://www.asx.com.au/asx/share-price-research/company/ASW</t>
  </si>
  <si>
    <t>https://www.asx.com.au/asx/share-price-research/company/SHO</t>
  </si>
  <si>
    <t>https://www.asx.com.au/asx/share-price-research/company/DTS</t>
  </si>
  <si>
    <t>https://www.asx.com.au/asx/share-price-research/company/ANO</t>
  </si>
  <si>
    <t>https://www.asx.com.au/asx/share-price-research/company/RGI</t>
  </si>
  <si>
    <t>https://www.asx.com.au/asx/share-price-research/company/SWJ</t>
  </si>
  <si>
    <t>https://www.asx.com.au/asx/share-price-research/company/CG1</t>
  </si>
  <si>
    <t>https://www.asx.com.au/asx/share-price-research/company/ANW</t>
  </si>
  <si>
    <t>https://www.asx.com.au/asx/share-price-research/company/BXN</t>
  </si>
  <si>
    <t>https://www.asx.com.au/asx/share-price-research/company/AWY</t>
  </si>
  <si>
    <t>https://www.asx.com.au/asx/share-price-research/company/GBR</t>
  </si>
  <si>
    <t>https://www.asx.com.au/asx/share-price-research/company/EXG</t>
  </si>
  <si>
    <t>https://www.asx.com.au/asx/share-price-research/company/MAT</t>
  </si>
  <si>
    <t>https://www.asx.com.au/asx/share-price-research/company/GMC</t>
  </si>
  <si>
    <t>https://www.asx.com.au/asx/share-price-research/company/KSN</t>
  </si>
  <si>
    <t>https://www.asx.com.au/asx/share-price-research/company/PSY</t>
  </si>
  <si>
    <t>https://www.asx.com.au/asx/share-price-research/company/BDA</t>
  </si>
  <si>
    <t>https://www.asx.com.au/asx/share-price-research/company/PIO</t>
  </si>
  <si>
    <t>https://www.asx.com.au/asx/share-price-research/company/KIN</t>
  </si>
  <si>
    <t>https://www.asx.com.au/asx/share-price-research/company/OLI</t>
  </si>
  <si>
    <t>https://www.asx.com.au/asx/share-price-research/company/ASH</t>
  </si>
  <si>
    <t>https://www.asx.com.au/asx/share-price-research/company/JCI</t>
  </si>
  <si>
    <t>https://www.asx.com.au/asx/share-price-research/company/SE1</t>
  </si>
  <si>
    <t>https://www.asx.com.au/asx/share-price-research/company/CXO</t>
  </si>
  <si>
    <t>https://www.asx.com.au/asx/share-price-research/company/MGL</t>
  </si>
  <si>
    <t>https://www.asx.com.au/asx/share-price-research/company/DHR</t>
  </si>
  <si>
    <t>https://www.asx.com.au/asx/share-price-research/company/GLN</t>
  </si>
  <si>
    <t>https://www.asx.com.au/asx/share-price-research/company/CIW</t>
  </si>
  <si>
    <t>https://www.asx.com.au/asx/share-price-research/company/KPL</t>
  </si>
  <si>
    <t>https://www.asx.com.au/asx/share-price-research/company/AHQ</t>
  </si>
  <si>
    <t>https://www.asx.com.au/asx/share-price-research/company/OGA</t>
  </si>
  <si>
    <t>https://www.asx.com.au/asx/share-price-research/company/LTR</t>
  </si>
  <si>
    <t>https://www.asx.com.au/asx/share-price-research/company/ODM</t>
  </si>
  <si>
    <t>https://www.asx.com.au/asx/share-price-research/company/M7T</t>
  </si>
  <si>
    <t>https://www.asx.com.au/asx/share-price-research/company/KAI</t>
  </si>
  <si>
    <t>https://www.asx.com.au/asx/share-price-research/company/OIL</t>
  </si>
  <si>
    <t>https://www.asx.com.au/asx/share-price-research/company/CAQ</t>
  </si>
  <si>
    <t>https://www.asx.com.au/asx/share-price-research/company/DRX</t>
  </si>
  <si>
    <t>https://www.asx.com.au/asx/share-price-research/company/VIV</t>
  </si>
  <si>
    <t>https://www.asx.com.au/asx/share-price-research/company/YBR</t>
  </si>
  <si>
    <t>https://www.asx.com.au/asx/share-price-research/company/WNR</t>
  </si>
  <si>
    <t>https://www.asx.com.au/asx/share-price-research/company/GBG</t>
  </si>
  <si>
    <t>https://www.asx.com.au/asx/share-price-research/company/CZR</t>
  </si>
  <si>
    <t>https://www.asx.com.au/asx/share-price-research/company/RHI</t>
  </si>
  <si>
    <t>https://www.asx.com.au/asx/share-price-research/company/EN1</t>
  </si>
  <si>
    <t>https://www.asx.com.au/asx/share-price-research/company/AUR</t>
  </si>
  <si>
    <t>https://www.asx.com.au/asx/share-price-research/company/IHR</t>
  </si>
  <si>
    <t>https://www.asx.com.au/asx/share-price-research/company/HNG</t>
  </si>
  <si>
    <t>https://www.asx.com.au/asx/share-price-research/company/ATU</t>
  </si>
  <si>
    <t>https://www.asx.com.au/asx/share-price-research/company/PCL</t>
  </si>
  <si>
    <t>https://www.asx.com.au/asx/share-price-research/company/RWD</t>
  </si>
  <si>
    <t>https://www.asx.com.au/asx/share-price-research/company/CDY</t>
  </si>
  <si>
    <t>https://www.asx.com.au/asx/share-price-research/company/IBG</t>
  </si>
  <si>
    <t>https://www.asx.com.au/asx/share-price-research/company/PBT</t>
  </si>
  <si>
    <t>https://www.asx.com.au/asx/share-price-research/company/CFO</t>
  </si>
  <si>
    <t>https://www.asx.com.au/asx/share-price-research/company/BTC</t>
  </si>
  <si>
    <t>https://www.asx.com.au/asx/share-price-research/company/WKT</t>
  </si>
  <si>
    <t>https://www.asx.com.au/asx/share-price-research/company/AEI</t>
  </si>
  <si>
    <t>https://www.asx.com.au/asx/share-price-research/company/VRC</t>
  </si>
  <si>
    <t>https://www.asx.com.au/asx/share-price-research/company/NTL</t>
  </si>
  <si>
    <t>https://www.asx.com.au/asx/share-price-research/company/MZI</t>
  </si>
  <si>
    <t>https://www.asx.com.au/asx/share-price-research/company/ACR</t>
  </si>
  <si>
    <t>https://www.asx.com.au/asx/share-price-research/company/MRP</t>
  </si>
  <si>
    <t>https://www.asx.com.au/asx/share-price-research/company/PVE</t>
  </si>
  <si>
    <t>https://www.asx.com.au/asx/share-price-research/company/SVM</t>
  </si>
  <si>
    <t>https://www.asx.com.au/asx/share-price-research/company/RDM</t>
  </si>
  <si>
    <t>https://www.asx.com.au/asx/share-price-research/company/MED</t>
  </si>
  <si>
    <t>https://www.asx.com.au/asx/share-price-research/company/TNO</t>
  </si>
  <si>
    <t>https://www.asx.com.au/asx/share-price-research/company/TFL</t>
  </si>
  <si>
    <t>https://www.asx.com.au/asx/share-price-research/company/FOD</t>
  </si>
  <si>
    <t>https://www.asx.com.au/asx/share-price-research/company/VPR</t>
  </si>
  <si>
    <t>https://www.asx.com.au/asx/share-price-research/company/AEV</t>
  </si>
  <si>
    <t>https://www.asx.com.au/asx/share-price-research/company/NGE</t>
  </si>
  <si>
    <t>https://www.asx.com.au/asx/share-price-research/company/NWC</t>
  </si>
  <si>
    <t>https://www.asx.com.au/asx/share-price-research/company/KME</t>
  </si>
  <si>
    <t>https://www.asx.com.au/asx/share-price-research/company/ATR</t>
  </si>
  <si>
    <t>https://www.asx.com.au/asx/share-price-research/company/AZS</t>
  </si>
  <si>
    <t>https://www.asx.com.au/asx/share-price-research/company/S2R</t>
  </si>
  <si>
    <t>https://www.asx.com.au/asx/share-price-research/company/EME</t>
  </si>
  <si>
    <t>https://www.asx.com.au/asx/share-price-research/company/LBT</t>
  </si>
  <si>
    <t>https://www.asx.com.au/asx/share-price-research/company/EVZ</t>
  </si>
  <si>
    <t>https://www.asx.com.au/asx/share-price-research/company/PSZ</t>
  </si>
  <si>
    <t>https://www.asx.com.au/asx/share-price-research/company/SMM</t>
  </si>
  <si>
    <t>https://www.asx.com.au/asx/share-price-research/company/PFG</t>
  </si>
  <si>
    <t>https://www.asx.com.au/asx/share-price-research/company/RES</t>
  </si>
  <si>
    <t>https://www.asx.com.au/asx/share-price-research/company/AGR</t>
  </si>
  <si>
    <t>https://www.asx.com.au/asx/share-price-research/company/POH</t>
  </si>
  <si>
    <t>https://www.asx.com.au/asx/share-price-research/company/CKA</t>
  </si>
  <si>
    <t>https://www.asx.com.au/asx/share-price-research/company/CSE</t>
  </si>
  <si>
    <t>https://www.asx.com.au/asx/share-price-research/company/IAM</t>
  </si>
  <si>
    <t>https://www.asx.com.au/asx/share-price-research/company/BRC</t>
  </si>
  <si>
    <t>https://www.asx.com.au/asx/share-price-research/company/KOV</t>
  </si>
  <si>
    <t>https://www.asx.com.au/asx/share-price-research/company/SMC</t>
  </si>
  <si>
    <t>https://www.asx.com.au/asx/share-price-research/company/BUG</t>
  </si>
  <si>
    <t>https://www.asx.com.au/asx/share-price-research/company/RXM</t>
  </si>
  <si>
    <t>https://www.asx.com.au/asx/share-price-research/company/RTR</t>
  </si>
  <si>
    <t>https://www.asx.com.au/asx/share-price-research/company/NML</t>
  </si>
  <si>
    <t>https://www.asx.com.au/asx/share-price-research/company/5GN</t>
  </si>
  <si>
    <t>https://www.asx.com.au/asx/share-price-research/company/CHR</t>
  </si>
  <si>
    <t>https://www.asx.com.au/asx/share-price-research/company/AEE</t>
  </si>
  <si>
    <t>https://www.asx.com.au/asx/share-price-research/company/RIE</t>
  </si>
  <si>
    <t>https://www.asx.com.au/asx/share-price-research/company/KNM</t>
  </si>
  <si>
    <t>https://www.asx.com.au/asx/share-price-research/company/SIH</t>
  </si>
  <si>
    <t>https://www.asx.com.au/asx/share-price-research/company/MRV</t>
  </si>
  <si>
    <t>https://www.asx.com.au/asx/share-price-research/company/AJJ</t>
  </si>
  <si>
    <t>https://www.asx.com.au/asx/share-price-research/company/UCM</t>
  </si>
  <si>
    <t>https://www.asx.com.au/asx/share-price-research/company/MEL</t>
  </si>
  <si>
    <t>https://www.asx.com.au/asx/share-price-research/company/ADO</t>
  </si>
  <si>
    <t>https://www.asx.com.au/asx/share-price-research/company/4CE</t>
  </si>
  <si>
    <t>https://www.asx.com.au/asx/share-price-research/company/TEG</t>
  </si>
  <si>
    <t>https://www.asx.com.au/asx/share-price-research/company/KZA</t>
  </si>
  <si>
    <t>https://www.asx.com.au/asx/share-price-research/company/TAS</t>
  </si>
  <si>
    <t>https://www.asx.com.au/asx/share-price-research/company/ROO</t>
  </si>
  <si>
    <t>https://www.asx.com.au/asx/share-price-research/company/VP7</t>
  </si>
  <si>
    <t>https://www.asx.com.au/asx/share-price-research/company/ZGL</t>
  </si>
  <si>
    <t>https://www.asx.com.au/asx/share-price-research/company/3DP</t>
  </si>
  <si>
    <t>https://www.asx.com.au/asx/share-price-research/company/MAY</t>
  </si>
  <si>
    <t>https://www.asx.com.au/asx/share-price-research/company/MNW</t>
  </si>
  <si>
    <t>https://www.asx.com.au/asx/share-price-research/company/AZY</t>
  </si>
  <si>
    <t>https://www.asx.com.au/asx/share-price-research/company/NSX</t>
  </si>
  <si>
    <t>https://www.asx.com.au/asx/share-price-research/company/TV2</t>
  </si>
  <si>
    <t>https://www.asx.com.au/asx/share-price-research/company/PGM</t>
  </si>
  <si>
    <t>https://www.asx.com.au/asx/share-price-research/company/PTX</t>
  </si>
  <si>
    <t>https://www.asx.com.au/asx/share-price-research/company/SVH</t>
  </si>
  <si>
    <t>https://www.asx.com.au/asx/share-price-research/company/EQE</t>
  </si>
  <si>
    <t>https://www.asx.com.au/asx/share-price-research/company/BCT</t>
  </si>
  <si>
    <t>https://www.asx.com.au/asx/share-price-research/company/HCH</t>
  </si>
  <si>
    <t>https://www.asx.com.au/asx/share-price-research/company/GAS</t>
  </si>
  <si>
    <t>https://www.asx.com.au/asx/share-price-research/company/XRF</t>
  </si>
  <si>
    <t>https://www.asx.com.au/asx/share-price-research/company/TPS</t>
  </si>
  <si>
    <t>https://www.asx.com.au/asx/share-price-research/company/NVA</t>
  </si>
  <si>
    <t>https://www.asx.com.au/asx/share-price-research/company/YOW</t>
  </si>
  <si>
    <t>https://www.asx.com.au/asx/share-price-research/company/CLT</t>
  </si>
  <si>
    <t>https://www.asx.com.au/asx/share-price-research/company/BAR</t>
  </si>
  <si>
    <t>https://www.asx.com.au/asx/share-price-research/company/CZI</t>
  </si>
  <si>
    <t>https://www.asx.com.au/asx/share-price-research/company/TIE</t>
  </si>
  <si>
    <t>https://www.asx.com.au/asx/share-price-research/company/EVE</t>
  </si>
  <si>
    <t>https://www.asx.com.au/asx/share-price-research/company/GFL</t>
  </si>
  <si>
    <t>https://www.asx.com.au/asx/share-price-research/company/APC</t>
  </si>
  <si>
    <t>https://www.asx.com.au/asx/share-price-research/company/AWV</t>
  </si>
  <si>
    <t>https://www.asx.com.au/asx/share-price-research/company/NUS</t>
  </si>
  <si>
    <t>https://www.asx.com.au/asx/share-price-research/company/AXP</t>
  </si>
  <si>
    <t>https://www.asx.com.au/asx/share-price-research/company/CV1</t>
  </si>
  <si>
    <t>https://www.asx.com.au/asx/share-price-research/company/HCO</t>
  </si>
  <si>
    <t>https://www.asx.com.au/asx/share-price-research/company/IDT</t>
  </si>
  <si>
    <t>https://www.asx.com.au/asx/share-price-research/company/LER</t>
  </si>
  <si>
    <t>https://www.asx.com.au/asx/share-price-research/company/TSN</t>
  </si>
  <si>
    <t>https://www.asx.com.au/asx/share-price-research/company/ZNO</t>
  </si>
  <si>
    <t>https://www.asx.com.au/asx/share-price-research/company/AIV</t>
  </si>
  <si>
    <t>https://www.asx.com.au/asx/share-price-research/company/AS1</t>
  </si>
  <si>
    <t>https://www.asx.com.au/asx/share-price-research/company/RNT</t>
  </si>
  <si>
    <t>https://www.asx.com.au/asx/share-price-research/company/WEC</t>
  </si>
  <si>
    <t>https://www.asx.com.au/asx/share-price-research/company/CNW</t>
  </si>
  <si>
    <t>https://www.asx.com.au/asx/share-price-research/company/SES</t>
  </si>
  <si>
    <t>https://www.asx.com.au/asx/share-price-research/company/MGV</t>
  </si>
  <si>
    <t>https://www.asx.com.au/asx/share-price-research/company/CTO</t>
  </si>
  <si>
    <t>https://www.asx.com.au/asx/share-price-research/company/ADV</t>
  </si>
  <si>
    <t>https://www.asx.com.au/asx/share-price-research/company/RHY</t>
  </si>
  <si>
    <t>https://www.asx.com.au/asx/share-price-research/company/NMS</t>
  </si>
  <si>
    <t>https://www.asx.com.au/asx/share-price-research/company/ASP</t>
  </si>
  <si>
    <t>https://www.asx.com.au/asx/share-price-research/company/VLT</t>
  </si>
  <si>
    <t>https://www.asx.com.au/asx/share-price-research/company/MWR</t>
  </si>
  <si>
    <t>https://www.asx.com.au/asx/share-price-research/company/FTZ</t>
  </si>
  <si>
    <t>https://www.asx.com.au/asx/share-price-research/company/G88</t>
  </si>
  <si>
    <t>https://www.asx.com.au/asx/share-price-research/company/DVL</t>
  </si>
  <si>
    <t>https://www.asx.com.au/asx/share-price-research/company/LRS</t>
  </si>
  <si>
    <t>https://www.asx.com.au/asx/share-price-research/company/ODY</t>
  </si>
  <si>
    <t>https://www.asx.com.au/asx/share-price-research/company/XTE</t>
  </si>
  <si>
    <t>https://www.asx.com.au/asx/share-price-research/company/CXX</t>
  </si>
  <si>
    <t>https://www.asx.com.au/asx/share-price-research/company/AXE</t>
  </si>
  <si>
    <t>https://www.asx.com.au/asx/share-price-research/company/ALT</t>
  </si>
  <si>
    <t>https://www.asx.com.au/asx/share-price-research/company/EAX</t>
  </si>
  <si>
    <t>https://www.asx.com.au/asx/share-price-research/company/SWF</t>
  </si>
  <si>
    <t>https://www.asx.com.au/asx/share-price-research/company/HGM</t>
  </si>
  <si>
    <t>https://www.asx.com.au/asx/share-price-research/company/NTI</t>
  </si>
  <si>
    <t>https://www.asx.com.au/asx/share-price-research/company/AEB</t>
  </si>
  <si>
    <t>https://www.asx.com.au/asx/share-price-research/company/VRX</t>
  </si>
  <si>
    <t>https://www.asx.com.au/asx/share-price-research/company/BUX</t>
  </si>
  <si>
    <t>https://www.asx.com.au/asx/share-price-research/company/KLH</t>
  </si>
  <si>
    <t>https://www.asx.com.au/asx/share-price-research/company/KYK</t>
  </si>
  <si>
    <t>https://www.asx.com.au/asx/share-price-research/company/RNU</t>
  </si>
  <si>
    <t>https://www.asx.com.au/asx/share-price-research/company/ADR</t>
  </si>
  <si>
    <t>https://www.asx.com.au/asx/share-price-research/company/KPC</t>
  </si>
  <si>
    <t>https://www.asx.com.au/asx/share-price-research/company/TTI</t>
  </si>
  <si>
    <t>https://www.asx.com.au/asx/share-price-research/company/GPX</t>
  </si>
  <si>
    <t>https://www.asx.com.au/asx/share-price-research/company/INF</t>
  </si>
  <si>
    <t>https://www.asx.com.au/asx/share-price-research/company/QTM</t>
  </si>
  <si>
    <t>https://www.asx.com.au/asx/share-price-research/company/CP1</t>
  </si>
  <si>
    <t>https://www.asx.com.au/asx/share-price-research/company/AZM</t>
  </si>
  <si>
    <t>https://www.asx.com.au/asx/share-price-research/company/TAU</t>
  </si>
  <si>
    <t>https://www.asx.com.au/asx/share-price-research/company/ICI</t>
  </si>
  <si>
    <t>https://www.asx.com.au/asx/share-price-research/company/SIT</t>
  </si>
  <si>
    <t>https://www.asx.com.au/asx/share-price-research/company/IPT</t>
  </si>
  <si>
    <t>https://www.asx.com.au/asx/share-price-research/company/VRM</t>
  </si>
  <si>
    <t>https://www.asx.com.au/asx/share-price-research/company/AUQ</t>
  </si>
  <si>
    <t>https://www.asx.com.au/asx/share-price-research/company/EOL</t>
  </si>
  <si>
    <t>https://www.asx.com.au/asx/share-price-research/company/FZR</t>
  </si>
  <si>
    <t>https://www.asx.com.au/asx/share-price-research/company/HZR</t>
  </si>
  <si>
    <t>https://www.asx.com.au/asx/share-price-research/company/MBK</t>
  </si>
  <si>
    <t>https://www.asx.com.au/asx/share-price-research/company/LSR</t>
  </si>
  <si>
    <t>https://www.asx.com.au/asx/share-price-research/company/E25</t>
  </si>
  <si>
    <t>https://www.asx.com.au/asx/share-price-research/company/BGT</t>
  </si>
  <si>
    <t>https://www.asx.com.au/asx/share-price-research/company/MEI</t>
  </si>
  <si>
    <t>https://www.asx.com.au/asx/share-price-research/company/AQX</t>
  </si>
  <si>
    <t>https://www.asx.com.au/asx/share-price-research/company/FGF</t>
  </si>
  <si>
    <t>https://www.asx.com.au/asx/share-price-research/company/NLI</t>
  </si>
  <si>
    <t>https://www.asx.com.au/asx/share-price-research/company/BSX</t>
  </si>
  <si>
    <t>https://www.asx.com.au/asx/share-price-research/company/ITD</t>
  </si>
  <si>
    <t>https://www.asx.com.au/asx/share-price-research/company/AXI</t>
  </si>
  <si>
    <t>https://www.asx.com.au/asx/share-price-research/company/VAL</t>
  </si>
  <si>
    <t>https://www.asx.com.au/asx/share-price-research/company/SCT</t>
  </si>
  <si>
    <t>https://www.asx.com.au/asx/share-price-research/company/MBM</t>
  </si>
  <si>
    <t>https://www.asx.com.au/asx/share-price-research/company/AUC</t>
  </si>
  <si>
    <t>https://www.asx.com.au/asx/share-price-research/company/ADY</t>
  </si>
  <si>
    <t>https://www.asx.com.au/asx/share-price-research/company/CTM</t>
  </si>
  <si>
    <t>https://www.asx.com.au/asx/share-price-research/company/RCE</t>
  </si>
  <si>
    <t>https://www.asx.com.au/asx/share-price-research/company/FYI</t>
  </si>
  <si>
    <t>https://www.asx.com.au/asx/share-price-research/company/MAU</t>
  </si>
  <si>
    <t>https://www.asx.com.au/asx/share-price-research/company/LCM</t>
  </si>
  <si>
    <t>https://www.asx.com.au/asx/share-price-research/company/UBN</t>
  </si>
  <si>
    <t>https://www.asx.com.au/asx/share-price-research/company/BKP</t>
  </si>
  <si>
    <t>https://www.asx.com.au/asx/share-price-research/company/CRO</t>
  </si>
  <si>
    <t>https://www.asx.com.au/asx/share-price-research/company/DTZ</t>
  </si>
  <si>
    <t>https://www.asx.com.au/asx/share-price-research/company/KAS</t>
  </si>
  <si>
    <t>https://www.asx.com.au/asx/share-price-research/company/MHI</t>
  </si>
  <si>
    <t>https://www.asx.com.au/asx/share-price-research/company/TDO</t>
  </si>
  <si>
    <t>https://www.asx.com.au/asx/share-price-research/company/MUS</t>
  </si>
  <si>
    <t>https://www.asx.com.au/asx/share-price-research/company/K2F</t>
  </si>
  <si>
    <t>https://www.asx.com.au/asx/share-price-research/company/HCT</t>
  </si>
  <si>
    <t>https://www.asx.com.au/asx/share-price-research/company/ABX</t>
  </si>
  <si>
    <t>https://www.asx.com.au/asx/share-price-research/company/RAC</t>
  </si>
  <si>
    <t>https://www.asx.com.au/asx/share-price-research/company/DRA</t>
  </si>
  <si>
    <t>https://www.asx.com.au/asx/share-price-research/company/CCZ</t>
  </si>
  <si>
    <t>https://www.asx.com.au/asx/share-price-research/company/UTR</t>
  </si>
  <si>
    <t>https://www.asx.com.au/asx/share-price-research/company/FFG</t>
  </si>
  <si>
    <t>https://www.asx.com.au/asx/share-price-research/company/RMP</t>
  </si>
  <si>
    <t>https://www.asx.com.au/asx/share-price-research/company/VML</t>
  </si>
  <si>
    <t>https://www.asx.com.au/asx/share-price-research/company/ABT</t>
  </si>
  <si>
    <t>https://www.asx.com.au/asx/share-price-research/company/HAW</t>
  </si>
  <si>
    <t>https://www.asx.com.au/asx/share-price-research/company/AQD</t>
  </si>
  <si>
    <t>https://www.asx.com.au/asx/share-price-research/company/CCG</t>
  </si>
  <si>
    <t>https://www.asx.com.au/asx/share-price-research/company/FEI</t>
  </si>
  <si>
    <t>https://www.asx.com.au/asx/share-price-research/company/HLX</t>
  </si>
  <si>
    <t>https://www.asx.com.au/asx/share-price-research/company/DXB</t>
  </si>
  <si>
    <t>https://www.asx.com.au/asx/share-price-research/company/ADX</t>
  </si>
  <si>
    <t>https://www.asx.com.au/asx/share-price-research/company/PPL</t>
  </si>
  <si>
    <t>https://www.asx.com.au/asx/share-price-research/company/AFR</t>
  </si>
  <si>
    <t>https://www.asx.com.au/asx/share-price-research/company/SIS</t>
  </si>
  <si>
    <t>https://www.asx.com.au/asx/share-price-research/company/WWI</t>
  </si>
  <si>
    <t>https://www.asx.com.au/asx/share-price-research/company/CAP</t>
  </si>
  <si>
    <t>https://www.asx.com.au/asx/share-price-research/company/CWX</t>
  </si>
  <si>
    <t>https://www.asx.com.au/asx/share-price-research/company/A1C</t>
  </si>
  <si>
    <t>https://www.asx.com.au/asx/share-price-research/company/AMG</t>
  </si>
  <si>
    <t>https://www.asx.com.au/asx/share-price-research/company/RNO</t>
  </si>
  <si>
    <t>https://www.asx.com.au/asx/share-price-research/company/AHL</t>
  </si>
  <si>
    <t>https://www.asx.com.au/asx/share-price-research/company/EVS</t>
  </si>
  <si>
    <t>https://www.asx.com.au/asx/share-price-research/company/MLS</t>
  </si>
  <si>
    <t>https://www.asx.com.au/asx/share-price-research/company/TTC</t>
  </si>
  <si>
    <t>https://www.asx.com.au/asx/share-price-research/company/POZ</t>
  </si>
  <si>
    <t>https://www.asx.com.au/asx/share-price-research/company/SP3</t>
  </si>
  <si>
    <t>https://www.asx.com.au/asx/share-price-research/company/AZV</t>
  </si>
  <si>
    <t>https://www.asx.com.au/asx/share-price-research/company/SCU</t>
  </si>
  <si>
    <t>https://www.asx.com.au/asx/share-price-research/company/RXL</t>
  </si>
  <si>
    <t>https://www.asx.com.au/asx/share-price-research/company/BRK</t>
  </si>
  <si>
    <t>https://www.asx.com.au/asx/share-price-research/company/WRM</t>
  </si>
  <si>
    <t>https://www.asx.com.au/asx/share-price-research/company/TCO</t>
  </si>
  <si>
    <t>https://www.asx.com.au/asx/share-price-research/company/BC8</t>
  </si>
  <si>
    <t>https://www.asx.com.au/asx/share-price-research/company/WZR</t>
  </si>
  <si>
    <t>https://www.asx.com.au/asx/share-price-research/company/ESK</t>
  </si>
  <si>
    <t>https://www.asx.com.au/asx/share-price-research/company/MEP</t>
  </si>
  <si>
    <t>https://www.asx.com.au/asx/share-price-research/company/MCT</t>
  </si>
  <si>
    <t>https://www.asx.com.au/asx/share-price-research/company/KPO</t>
  </si>
  <si>
    <t>https://www.asx.com.au/asx/share-price-research/company/VMT</t>
  </si>
  <si>
    <t>https://www.asx.com.au/asx/share-price-research/company/MSR</t>
  </si>
  <si>
    <t>https://www.asx.com.au/asx/share-price-research/company/MGU</t>
  </si>
  <si>
    <t>https://www.asx.com.au/asx/share-price-research/company/CVT</t>
  </si>
  <si>
    <t>https://www.asx.com.au/asx/share-price-research/company/ICG</t>
  </si>
  <si>
    <t>https://www.asx.com.au/asx/share-price-research/company/TKL</t>
  </si>
  <si>
    <t>https://www.asx.com.au/asx/share-price-research/company/NTM</t>
  </si>
  <si>
    <t>https://www.asx.com.au/asx/share-price-research/company/COM</t>
  </si>
  <si>
    <t>https://www.asx.com.au/asx/share-price-research/company/KBC</t>
  </si>
  <si>
    <t>https://www.asx.com.au/asx/share-price-research/company/QFY</t>
  </si>
  <si>
    <t>https://www.asx.com.au/asx/share-price-research/company/LML</t>
  </si>
  <si>
    <t>https://www.asx.com.au/asx/share-price-research/company/LCT</t>
  </si>
  <si>
    <t>https://www.asx.com.au/asx/share-price-research/company/LBL</t>
  </si>
  <si>
    <t>https://www.asx.com.au/asx/share-price-research/company/CMD</t>
  </si>
  <si>
    <t>https://www.asx.com.au/asx/share-price-research/company/ANL</t>
  </si>
  <si>
    <t>https://www.asx.com.au/asx/share-price-research/company/VMS</t>
  </si>
  <si>
    <t>https://www.asx.com.au/asx/share-price-research/company/BD1</t>
  </si>
  <si>
    <t>https://www.asx.com.au/asx/share-price-research/company/WML</t>
  </si>
  <si>
    <t>https://www.asx.com.au/asx/share-price-research/company/INK</t>
  </si>
  <si>
    <t>https://www.asx.com.au/asx/share-price-research/company/PM8</t>
  </si>
  <si>
    <t>https://www.asx.com.au/asx/share-price-research/company/ATX</t>
  </si>
  <si>
    <t>https://www.asx.com.au/asx/share-price-research/company/GSN</t>
  </si>
  <si>
    <t>https://www.asx.com.au/asx/share-price-research/company/MLM</t>
  </si>
  <si>
    <t>https://www.asx.com.au/asx/share-price-research/company/BAU</t>
  </si>
  <si>
    <t>https://www.asx.com.au/asx/share-price-research/company/KMT</t>
  </si>
  <si>
    <t>https://www.asx.com.au/asx/share-price-research/company/KEY</t>
  </si>
  <si>
    <t>https://www.asx.com.au/asx/share-price-research/company/SRI</t>
  </si>
  <si>
    <t>https://www.asx.com.au/asx/share-price-research/company/FDX</t>
  </si>
  <si>
    <t>https://www.asx.com.au/asx/share-price-research/company/MQR</t>
  </si>
  <si>
    <t>https://www.asx.com.au/asx/share-price-research/company/CHZ</t>
  </si>
  <si>
    <t>https://www.asx.com.au/asx/share-price-research/company/NHL</t>
  </si>
  <si>
    <t>https://www.asx.com.au/asx/share-price-research/company/ICS</t>
  </si>
  <si>
    <t>https://www.asx.com.au/asx/share-price-research/company/BPL</t>
  </si>
  <si>
    <t>https://www.asx.com.au/asx/share-price-research/company/JCS</t>
  </si>
  <si>
    <t>https://www.asx.com.au/asx/share-price-research/company/TPC</t>
  </si>
  <si>
    <t>https://www.asx.com.au/asx/share-price-research/company/GO2</t>
  </si>
  <si>
    <t>https://www.asx.com.au/asx/share-price-research/company/VMG</t>
  </si>
  <si>
    <t>https://www.asx.com.au/asx/share-price-research/company/MSP</t>
  </si>
  <si>
    <t>https://www.asx.com.au/asx/share-price-research/company/IAU</t>
  </si>
  <si>
    <t>https://www.asx.com.au/asx/share-price-research/company/CM8</t>
  </si>
  <si>
    <t>https://www.asx.com.au/asx/share-price-research/company/ESR</t>
  </si>
  <si>
    <t>https://www.asx.com.au/asx/share-price-research/company/SEI</t>
  </si>
  <si>
    <t>https://www.asx.com.au/asx/share-price-research/company/TDL</t>
  </si>
  <si>
    <t>https://www.asx.com.au/asx/share-price-research/company/RMG</t>
  </si>
  <si>
    <t>https://www.asx.com.au/asx/share-price-research/company/TAG</t>
  </si>
  <si>
    <t>https://www.asx.com.au/asx/share-price-research/company/VMC</t>
  </si>
  <si>
    <t>https://www.asx.com.au/asx/share-price-research/company/THX</t>
  </si>
  <si>
    <t>https://www.asx.com.au/asx/share-price-research/company/ICN</t>
  </si>
  <si>
    <t>https://www.asx.com.au/asx/share-price-research/company/LMG</t>
  </si>
  <si>
    <t>https://www.asx.com.au/asx/share-price-research/company/TZL</t>
  </si>
  <si>
    <t>https://www.asx.com.au/asx/share-price-research/company/RGL</t>
  </si>
  <si>
    <t>https://www.asx.com.au/asx/share-price-research/company/HEG</t>
  </si>
  <si>
    <t>https://www.asx.com.au/asx/share-price-research/company/ENR</t>
  </si>
  <si>
    <t>https://www.asx.com.au/asx/share-price-research/company/AUL</t>
  </si>
  <si>
    <t>https://www.asx.com.au/asx/share-price-research/company/RAN</t>
  </si>
  <si>
    <t>https://www.asx.com.au/asx/share-price-research/company/COY</t>
  </si>
  <si>
    <t>https://www.asx.com.au/asx/share-price-research/company/KIS</t>
  </si>
  <si>
    <t>https://www.asx.com.au/asx/share-price-research/company/JRL</t>
  </si>
  <si>
    <t>https://www.asx.com.au/asx/share-price-research/company/SAU</t>
  </si>
  <si>
    <t>https://www.asx.com.au/asx/share-price-research/company/AYI</t>
  </si>
  <si>
    <t>https://www.asx.com.au/asx/share-price-research/company/FSG</t>
  </si>
  <si>
    <t>https://www.asx.com.au/asx/share-price-research/company/RDG</t>
  </si>
  <si>
    <t>https://www.asx.com.au/asx/share-price-research/company/TYX</t>
  </si>
  <si>
    <t>https://www.asx.com.au/asx/share-price-research/company/RNE</t>
  </si>
  <si>
    <t>https://www.asx.com.au/asx/share-price-research/company/DTI</t>
  </si>
  <si>
    <t>https://www.asx.com.au/asx/share-price-research/company/CXU</t>
  </si>
  <si>
    <t>https://www.asx.com.au/asx/share-price-research/company/ZMI</t>
  </si>
  <si>
    <t>https://www.asx.com.au/asx/share-price-research/company/CL8</t>
  </si>
  <si>
    <t>https://www.asx.com.au/asx/share-price-research/company/MTC</t>
  </si>
  <si>
    <t>https://www.asx.com.au/asx/share-price-research/company/IPE</t>
  </si>
  <si>
    <t>https://www.asx.com.au/asx/share-price-research/company/BAS</t>
  </si>
  <si>
    <t>https://www.asx.com.au/asx/share-price-research/company/AME</t>
  </si>
  <si>
    <t>https://www.asx.com.au/asx/share-price-research/company/RIM</t>
  </si>
  <si>
    <t>https://www.asx.com.au/asx/share-price-research/company/GLE</t>
  </si>
  <si>
    <t>https://www.asx.com.au/asx/share-price-research/company/EGL</t>
  </si>
  <si>
    <t>https://www.asx.com.au/asx/share-price-research/company/CNJ</t>
  </si>
  <si>
    <t>https://www.asx.com.au/asx/share-price-research/company/ATP</t>
  </si>
  <si>
    <t>https://www.asx.com.au/asx/share-price-research/company/MEU</t>
  </si>
  <si>
    <t>https://www.asx.com.au/asx/share-price-research/company/AYR</t>
  </si>
  <si>
    <t>https://www.asx.com.au/asx/share-price-research/company/NWE</t>
  </si>
  <si>
    <t>https://www.asx.com.au/asx/share-price-research/company/UUV</t>
  </si>
  <si>
    <t>https://www.asx.com.au/asx/share-price-research/company/NC6</t>
  </si>
  <si>
    <t>https://www.asx.com.au/asx/share-price-research/company/CZN</t>
  </si>
  <si>
    <t>https://www.asx.com.au/asx/share-price-research/company/TNR</t>
  </si>
  <si>
    <t>https://www.asx.com.au/asx/share-price-research/company/LNY</t>
  </si>
  <si>
    <t>https://www.asx.com.au/asx/share-price-research/company/MNC</t>
  </si>
  <si>
    <t>https://www.asx.com.au/asx/share-price-research/company/EHX</t>
  </si>
  <si>
    <t>https://www.asx.com.au/asx/share-price-research/company/OKR</t>
  </si>
  <si>
    <t>https://www.asx.com.au/asx/share-price-research/company/HWK</t>
  </si>
  <si>
    <t>https://www.asx.com.au/asx/share-price-research/company/PKD</t>
  </si>
  <si>
    <t>https://www.asx.com.au/asx/share-price-research/company/AGS</t>
  </si>
  <si>
    <t>https://www.asx.com.au/asx/share-price-research/company/CAZ</t>
  </si>
  <si>
    <t>https://www.asx.com.au/asx/share-price-research/company/VIC</t>
  </si>
  <si>
    <t>https://www.asx.com.au/asx/share-price-research/company/PNX</t>
  </si>
  <si>
    <t>https://www.asx.com.au/asx/share-price-research/company/1ST</t>
  </si>
  <si>
    <t>https://www.asx.com.au/asx/share-price-research/company/AOU</t>
  </si>
  <si>
    <t>https://www.asx.com.au/asx/share-price-research/company/CDX</t>
  </si>
  <si>
    <t>https://www.asx.com.au/asx/share-price-research/company/RHT</t>
  </si>
  <si>
    <t>https://www.asx.com.au/asx/share-price-research/company/NES</t>
  </si>
  <si>
    <t>https://www.asx.com.au/asx/share-price-research/company/N27</t>
  </si>
  <si>
    <t>https://www.asx.com.au/asx/share-price-research/company/RCO</t>
  </si>
  <si>
    <t>https://www.asx.com.au/asx/share-price-research/company/HHM</t>
  </si>
  <si>
    <t>https://www.asx.com.au/asx/share-price-research/company/LCE</t>
  </si>
  <si>
    <t>https://www.asx.com.au/asx/share-price-research/company/CLY</t>
  </si>
  <si>
    <t>https://www.asx.com.au/asx/share-price-research/company/CYQ</t>
  </si>
  <si>
    <t>https://www.asx.com.au/asx/share-price-research/company/ANP</t>
  </si>
  <si>
    <t>https://www.asx.com.au/asx/share-price-research/company/POW</t>
  </si>
  <si>
    <t>https://www.asx.com.au/asx/share-price-research/company/PAK</t>
  </si>
  <si>
    <t>https://www.asx.com.au/asx/share-price-research/company/NCR</t>
  </si>
  <si>
    <t>https://www.asx.com.au/asx/share-price-research/company/GTE</t>
  </si>
  <si>
    <t>https://www.asx.com.au/asx/share-price-research/company/VKA</t>
  </si>
  <si>
    <t>https://www.asx.com.au/asx/share-price-research/company/PNN</t>
  </si>
  <si>
    <t>https://www.asx.com.au/asx/share-price-research/company/UIL</t>
  </si>
  <si>
    <t>https://www.asx.com.au/asx/share-price-research/company/AFT</t>
  </si>
  <si>
    <t>https://www.asx.com.au/asx/share-price-research/company/IBX</t>
  </si>
  <si>
    <t>https://www.asx.com.au/asx/share-price-research/company/AMT</t>
  </si>
  <si>
    <t>https://www.asx.com.au/asx/share-price-research/company/FEL</t>
  </si>
  <si>
    <t>https://www.asx.com.au/asx/share-price-research/company/RBO</t>
  </si>
  <si>
    <t>https://www.asx.com.au/asx/share-price-research/company/IVR</t>
  </si>
  <si>
    <t>https://www.asx.com.au/asx/share-price-research/company/TCN</t>
  </si>
  <si>
    <t>https://www.asx.com.au/asx/share-price-research/company/ARD</t>
  </si>
  <si>
    <t>https://www.asx.com.au/asx/share-price-research/company/CNX</t>
  </si>
  <si>
    <t>https://www.asx.com.au/asx/share-price-research/company/RDS</t>
  </si>
  <si>
    <t>https://www.asx.com.au/asx/share-price-research/company/DGO</t>
  </si>
  <si>
    <t>https://www.asx.com.au/asx/share-price-research/company/FUN</t>
  </si>
  <si>
    <t>https://www.asx.com.au/asx/share-price-research/company/HGL</t>
  </si>
  <si>
    <t>https://www.asx.com.au/asx/share-price-research/company/ENE</t>
  </si>
  <si>
    <t>https://www.asx.com.au/asx/share-price-research/company/JHL</t>
  </si>
  <si>
    <t>https://www.asx.com.au/asx/share-price-research/company/SRK</t>
  </si>
  <si>
    <t>https://www.asx.com.au/asx/share-price-research/company/SOR</t>
  </si>
  <si>
    <t>https://www.asx.com.au/asx/share-price-research/company/OOK</t>
  </si>
  <si>
    <t>https://www.asx.com.au/asx/share-price-research/company/MDI</t>
  </si>
  <si>
    <t>https://www.asx.com.au/asx/share-price-research/company/BLZ</t>
  </si>
  <si>
    <t>https://www.asx.com.au/asx/share-price-research/company/BGH</t>
  </si>
  <si>
    <t>https://www.asx.com.au/asx/share-price-research/company/BIT</t>
  </si>
  <si>
    <t>https://www.asx.com.au/asx/share-price-research/company/AHN</t>
  </si>
  <si>
    <t>https://www.asx.com.au/asx/share-price-research/company/GED</t>
  </si>
  <si>
    <t>https://www.asx.com.au/asx/share-price-research/company/AZI</t>
  </si>
  <si>
    <t>https://www.asx.com.au/asx/share-price-research/company/KOR</t>
  </si>
  <si>
    <t>https://www.asx.com.au/asx/share-price-research/company/BEM</t>
  </si>
  <si>
    <t>https://www.asx.com.au/asx/share-price-research/company/MGT</t>
  </si>
  <si>
    <t>https://www.asx.com.au/asx/share-price-research/company/SRH</t>
  </si>
  <si>
    <t>https://www.asx.com.au/asx/share-price-research/company/BCB</t>
  </si>
  <si>
    <t>https://www.asx.com.au/asx/share-price-research/company/IMS</t>
  </si>
  <si>
    <t>https://www.asx.com.au/asx/share-price-research/company/NOR</t>
  </si>
  <si>
    <t>https://www.asx.com.au/asx/share-price-research/company/PAA</t>
  </si>
  <si>
    <t>https://www.asx.com.au/asx/share-price-research/company/SDX</t>
  </si>
  <si>
    <t>https://www.asx.com.au/asx/share-price-research/company/SGC</t>
  </si>
  <si>
    <t>https://www.asx.com.au/asx/share-price-research/company/KNH</t>
  </si>
  <si>
    <t>https://www.asx.com.au/asx/share-price-research/company/SCI</t>
  </si>
  <si>
    <t>https://www.asx.com.au/asx/share-price-research/company/GBM</t>
  </si>
  <si>
    <t>https://www.asx.com.au/asx/share-price-research/company/AMB</t>
  </si>
  <si>
    <t>https://www.asx.com.au/asx/share-price-research/company/IVZ</t>
  </si>
  <si>
    <t>https://www.asx.com.au/asx/share-price-research/company/CAV</t>
  </si>
  <si>
    <t>https://www.asx.com.au/asx/share-price-research/company/CLZ</t>
  </si>
  <si>
    <t>https://www.asx.com.au/asx/share-price-research/company/SRY</t>
  </si>
  <si>
    <t>https://www.asx.com.au/asx/share-price-research/company/BEL</t>
  </si>
  <si>
    <t>https://www.asx.com.au/asx/share-price-research/company/DCL</t>
  </si>
  <si>
    <t>https://www.asx.com.au/asx/share-price-research/company/POD</t>
  </si>
  <si>
    <t>https://www.asx.com.au/asx/share-price-research/company/RUB</t>
  </si>
  <si>
    <t>https://www.asx.com.au/asx/share-price-research/company/SXX</t>
  </si>
  <si>
    <t>https://www.asx.com.au/asx/share-price-research/company/LSA</t>
  </si>
  <si>
    <t>https://www.asx.com.au/asx/share-price-research/company/GLH</t>
  </si>
  <si>
    <t>https://www.asx.com.au/asx/share-price-research/company/KRS</t>
  </si>
  <si>
    <t>https://www.asx.com.au/asx/share-price-research/company/ENT</t>
  </si>
  <si>
    <t>https://www.asx.com.au/asx/share-price-research/company/GBE</t>
  </si>
  <si>
    <t>https://www.asx.com.au/asx/share-price-research/company/CRL</t>
  </si>
  <si>
    <t>https://www.asx.com.au/asx/share-price-research/company/MNB</t>
  </si>
  <si>
    <t>https://www.asx.com.au/asx/share-price-research/company/WRR</t>
  </si>
  <si>
    <t>https://www.asx.com.au/asx/share-price-research/company/SRO</t>
  </si>
  <si>
    <t>https://www.asx.com.au/asx/share-price-research/company/AVC</t>
  </si>
  <si>
    <t>https://www.asx.com.au/asx/share-price-research/company/ERL</t>
  </si>
  <si>
    <t>https://www.asx.com.au/asx/share-price-research/company/CT1</t>
  </si>
  <si>
    <t>https://www.asx.com.au/asx/share-price-research/company/DAV</t>
  </si>
  <si>
    <t>https://www.asx.com.au/asx/share-price-research/company/PMY</t>
  </si>
  <si>
    <t>https://www.asx.com.au/asx/share-price-research/company/CIO</t>
  </si>
  <si>
    <t>https://www.asx.com.au/asx/share-price-research/company/GES</t>
  </si>
  <si>
    <t>https://www.asx.com.au/asx/share-price-research/company/ARC</t>
  </si>
  <si>
    <t>https://www.asx.com.au/asx/share-price-research/company/TNT</t>
  </si>
  <si>
    <t>https://www.asx.com.au/asx/share-price-research/company/WBE</t>
  </si>
  <si>
    <t>https://www.asx.com.au/asx/share-price-research/company/IHL</t>
  </si>
  <si>
    <t>https://www.asx.com.au/asx/share-price-research/company/WCN</t>
  </si>
  <si>
    <t>https://www.asx.com.au/asx/share-price-research/company/PTR</t>
  </si>
  <si>
    <t>https://www.asx.com.au/asx/share-price-research/company/HDY</t>
  </si>
  <si>
    <t>https://www.asx.com.au/asx/share-price-research/company/TKM</t>
  </si>
  <si>
    <t>https://www.asx.com.au/asx/share-price-research/company/FPL</t>
  </si>
  <si>
    <t>https://www.asx.com.au/asx/share-price-research/company/KGD</t>
  </si>
  <si>
    <t>https://www.asx.com.au/asx/share-price-research/company/BMP</t>
  </si>
  <si>
    <t>https://www.asx.com.au/asx/share-price-research/company/AOW</t>
  </si>
  <si>
    <t>https://www.asx.com.au/asx/share-price-research/company/CY5</t>
  </si>
  <si>
    <t>https://www.asx.com.au/asx/share-price-research/company/ABV</t>
  </si>
  <si>
    <t>https://www.asx.com.au/asx/share-price-research/company/COO</t>
  </si>
  <si>
    <t>https://www.asx.com.au/asx/share-price-research/company/NXM</t>
  </si>
  <si>
    <t>https://www.asx.com.au/asx/share-price-research/company/CAE</t>
  </si>
  <si>
    <t>https://www.asx.com.au/asx/share-price-research/company/RGP</t>
  </si>
  <si>
    <t>https://www.asx.com.au/asx/share-price-research/company/GPP</t>
  </si>
  <si>
    <t>https://www.asx.com.au/asx/share-price-research/company/BYH</t>
  </si>
  <si>
    <t>https://www.asx.com.au/asx/share-price-research/company/AQS</t>
  </si>
  <si>
    <t>https://www.asx.com.au/asx/share-price-research/company/AMD</t>
  </si>
  <si>
    <t>https://www.asx.com.au/asx/share-price-research/company/JPR</t>
  </si>
  <si>
    <t>https://www.asx.com.au/asx/share-price-research/company/ELT</t>
  </si>
  <si>
    <t>https://www.asx.com.au/asx/share-price-research/company/SI6</t>
  </si>
  <si>
    <t>https://www.asx.com.au/asx/share-price-research/company/TIN</t>
  </si>
  <si>
    <t>https://www.asx.com.au/asx/share-price-research/company/CZL</t>
  </si>
  <si>
    <t>https://www.asx.com.au/asx/share-price-research/company/ADN</t>
  </si>
  <si>
    <t>https://www.asx.com.au/asx/share-price-research/company/KGM</t>
  </si>
  <si>
    <t>https://www.asx.com.au/asx/share-price-research/company/AX8</t>
  </si>
  <si>
    <t>https://www.asx.com.au/asx/share-price-research/company/RFN</t>
  </si>
  <si>
    <t>https://www.asx.com.au/asx/share-price-research/company/HMX</t>
  </si>
  <si>
    <t>https://www.asx.com.au/asx/share-price-research/company/1AG</t>
  </si>
  <si>
    <t>https://www.asx.com.au/asx/share-price-research/company/CLI</t>
  </si>
  <si>
    <t>https://www.asx.com.au/asx/share-price-research/company/PEL</t>
  </si>
  <si>
    <t>https://www.asx.com.au/asx/share-price-research/company/TTW</t>
  </si>
  <si>
    <t>https://www.asx.com.au/asx/share-price-research/company/FIN</t>
  </si>
  <si>
    <t>https://www.asx.com.au/asx/share-price-research/company/SUD</t>
  </si>
  <si>
    <t>https://www.asx.com.au/asx/share-price-research/company/BNR</t>
  </si>
  <si>
    <t>https://www.asx.com.au/asx/share-price-research/company/MRD</t>
  </si>
  <si>
    <t>https://www.asx.com.au/asx/share-price-research/company/GBP</t>
  </si>
  <si>
    <t>https://www.asx.com.au/asx/share-price-research/company/MRQ</t>
  </si>
  <si>
    <t>https://www.asx.com.au/asx/share-price-research/company/WEL</t>
  </si>
  <si>
    <t>https://www.asx.com.au/asx/share-price-research/company/IOD</t>
  </si>
  <si>
    <t>https://www.asx.com.au/asx/share-price-research/company/MDX</t>
  </si>
  <si>
    <t>https://www.asx.com.au/asx/share-price-research/company/PDI</t>
  </si>
  <si>
    <t>https://www.asx.com.au/asx/share-price-research/company/CVV</t>
  </si>
  <si>
    <t>https://www.asx.com.au/asx/share-price-research/company/LCY</t>
  </si>
  <si>
    <t>https://www.asx.com.au/asx/share-price-research/company/CVS</t>
  </si>
  <si>
    <t>https://www.asx.com.au/asx/share-price-research/company/LRM</t>
  </si>
  <si>
    <t>https://www.asx.com.au/asx/share-price-research/company/DOR</t>
  </si>
  <si>
    <t>https://www.asx.com.au/asx/share-price-research/company/PBX</t>
  </si>
  <si>
    <t>https://www.asx.com.au/asx/share-price-research/company/PUR</t>
  </si>
  <si>
    <t>https://www.asx.com.au/asx/share-price-research/company/TRT</t>
  </si>
  <si>
    <t>https://www.asx.com.au/asx/share-price-research/company/RNX</t>
  </si>
  <si>
    <t>https://www.asx.com.au/asx/share-price-research/company/SRZ</t>
  </si>
  <si>
    <t>https://www.asx.com.au/asx/share-price-research/company/AAJ</t>
  </si>
  <si>
    <t>https://www.asx.com.au/asx/share-price-research/company/MEY</t>
  </si>
  <si>
    <t>https://www.asx.com.au/asx/share-price-research/company/RLC</t>
  </si>
  <si>
    <t>https://www.asx.com.au/asx/share-price-research/company/CRB</t>
  </si>
  <si>
    <t>https://www.asx.com.au/asx/share-price-research/company/CGN</t>
  </si>
  <si>
    <t>https://www.asx.com.au/asx/share-price-research/company/AUH</t>
  </si>
  <si>
    <t>https://www.asx.com.au/asx/share-price-research/company/OPN</t>
  </si>
  <si>
    <t>https://www.asx.com.au/asx/share-price-research/company/SMI</t>
  </si>
  <si>
    <t>https://www.asx.com.au/asx/share-price-research/company/EMU</t>
  </si>
  <si>
    <t>https://www.asx.com.au/asx/share-price-research/company/SBR</t>
  </si>
  <si>
    <t>https://www.asx.com.au/asx/share-price-research/company/REF</t>
  </si>
  <si>
    <t>https://www.asx.com.au/asx/share-price-research/company/SPQ</t>
  </si>
  <si>
    <t>https://www.asx.com.au/asx/share-price-research/company/AU1</t>
  </si>
  <si>
    <t>https://www.asx.com.au/asx/share-price-research/company/SRN</t>
  </si>
  <si>
    <t>https://www.asx.com.au/asx/share-price-research/company/AQI</t>
  </si>
  <si>
    <t>https://www.asx.com.au/asx/share-price-research/company/BMT</t>
  </si>
  <si>
    <t>https://www.asx.com.au/asx/share-price-research/company/MAR</t>
  </si>
  <si>
    <t>https://www.asx.com.au/asx/share-price-research/company/KNO</t>
  </si>
  <si>
    <t>https://www.asx.com.au/asx/share-price-research/company/HT8</t>
  </si>
  <si>
    <t>https://www.asx.com.au/asx/share-price-research/company/GOO</t>
  </si>
  <si>
    <t>https://www.asx.com.au/asx/share-price-research/company/THD</t>
  </si>
  <si>
    <t>https://www.asx.com.au/asx/share-price-research/company/HIP</t>
  </si>
  <si>
    <t>https://www.asx.com.au/asx/share-price-research/company/PWN</t>
  </si>
  <si>
    <t>https://www.asx.com.au/asx/share-price-research/company/DEV</t>
  </si>
  <si>
    <t>https://www.asx.com.au/asx/share-price-research/company/ALY</t>
  </si>
  <si>
    <t>https://www.asx.com.au/asx/share-price-research/company/TRL</t>
  </si>
  <si>
    <t>https://www.asx.com.au/asx/share-price-research/company/AGE</t>
  </si>
  <si>
    <t>https://www.asx.com.au/asx/share-price-research/company/DTM</t>
  </si>
  <si>
    <t>https://www.asx.com.au/asx/share-price-research/company/RBR</t>
  </si>
  <si>
    <t>https://www.asx.com.au/asx/share-price-research/company/CXZ</t>
  </si>
  <si>
    <t>https://www.asx.com.au/asx/share-price-research/company/MEM</t>
  </si>
  <si>
    <t>https://www.asx.com.au/asx/share-price-research/company/SUH</t>
  </si>
  <si>
    <t>https://www.asx.com.au/asx/share-price-research/company/SIX</t>
  </si>
  <si>
    <t>https://www.asx.com.au/asx/share-price-research/company/CUX</t>
  </si>
  <si>
    <t>https://www.asx.com.au/asx/share-price-research/company/DRK</t>
  </si>
  <si>
    <t>https://www.asx.com.au/asx/share-price-research/company/IVO</t>
  </si>
  <si>
    <t>https://www.asx.com.au/asx/share-price-research/company/OXX</t>
  </si>
  <si>
    <t>https://www.asx.com.au/asx/share-price-research/company/AMO</t>
  </si>
  <si>
    <t>https://www.asx.com.au/asx/share-price-research/company/MAG</t>
  </si>
  <si>
    <t>https://www.asx.com.au/asx/share-price-research/company/ETE</t>
  </si>
  <si>
    <t>https://www.asx.com.au/asx/share-price-research/company/EUZ</t>
  </si>
  <si>
    <t>https://www.asx.com.au/asx/share-price-research/company/LCD</t>
  </si>
  <si>
    <t>https://www.asx.com.au/asx/share-price-research/company/IPB</t>
  </si>
  <si>
    <t>https://www.asx.com.au/asx/share-price-research/company/WHK</t>
  </si>
  <si>
    <t>https://www.asx.com.au/asx/share-price-research/company/BUY</t>
  </si>
  <si>
    <t>https://www.asx.com.au/asx/share-price-research/company/FRN</t>
  </si>
  <si>
    <t>https://www.asx.com.au/asx/share-price-research/company/RMX</t>
  </si>
  <si>
    <t>https://www.asx.com.au/asx/share-price-research/company/DSX</t>
  </si>
  <si>
    <t>https://www.asx.com.au/asx/share-price-research/company/MSM</t>
  </si>
  <si>
    <t>https://www.asx.com.au/asx/share-price-research/company/SVA</t>
  </si>
  <si>
    <t>https://www.asx.com.au/asx/share-price-research/company/PGI</t>
  </si>
  <si>
    <t>https://www.asx.com.au/asx/share-price-research/company/AOA</t>
  </si>
  <si>
    <t>https://www.asx.com.au/asx/share-price-research/company/EPM</t>
  </si>
  <si>
    <t>https://www.asx.com.au/asx/share-price-research/company/CGM</t>
  </si>
  <si>
    <t>https://www.asx.com.au/asx/share-price-research/company/XTD</t>
  </si>
  <si>
    <t>https://www.asx.com.au/asx/share-price-research/company/ZYB</t>
  </si>
  <si>
    <t>https://www.asx.com.au/asx/share-price-research/company/GGX</t>
  </si>
  <si>
    <t>https://www.asx.com.au/asx/share-price-research/company/XPE</t>
  </si>
  <si>
    <t>https://www.asx.com.au/asx/share-price-research/company/TMX</t>
  </si>
  <si>
    <t>https://www.asx.com.au/asx/share-price-research/company/BOA</t>
  </si>
  <si>
    <t>https://www.asx.com.au/asx/share-price-research/company/CND</t>
  </si>
  <si>
    <t>https://www.asx.com.au/asx/share-price-research/company/PM1</t>
  </si>
  <si>
    <t>https://www.asx.com.au/asx/share-price-research/company/IDA</t>
  </si>
  <si>
    <t>https://www.asx.com.au/asx/share-price-research/company/TTL</t>
  </si>
  <si>
    <t>https://www.asx.com.au/asx/share-price-research/company/GLA</t>
  </si>
  <si>
    <t>https://www.asx.com.au/asx/share-price-research/company/GBZ</t>
  </si>
  <si>
    <t>https://www.asx.com.au/asx/share-price-research/company/BDI</t>
  </si>
  <si>
    <t>https://www.asx.com.au/asx/share-price-research/company/STC</t>
  </si>
  <si>
    <t>https://www.asx.com.au/asx/share-price-research/company/CMC</t>
  </si>
  <si>
    <t>https://www.asx.com.au/asx/share-price-research/company/ENB</t>
  </si>
  <si>
    <t>https://www.asx.com.au/asx/share-price-research/company/TPD</t>
  </si>
  <si>
    <t>https://www.asx.com.au/asx/share-price-research/company/MMR</t>
  </si>
  <si>
    <t>https://www.asx.com.au/asx/share-price-research/company/ORM</t>
  </si>
  <si>
    <t>https://www.asx.com.au/asx/share-price-research/company/OEX</t>
  </si>
  <si>
    <t>https://www.asx.com.au/asx/share-price-research/company/SDV</t>
  </si>
  <si>
    <t>https://www.asx.com.au/asx/share-price-research/company/TMK</t>
  </si>
  <si>
    <t>https://www.asx.com.au/asx/share-price-research/company/CGO</t>
  </si>
  <si>
    <t>https://www.asx.com.au/asx/share-price-research/company/XST</t>
  </si>
  <si>
    <t>https://www.asx.com.au/asx/share-price-research/company/CHK</t>
  </si>
  <si>
    <t>https://www.asx.com.au/asx/share-price-research/company/AGJ</t>
  </si>
  <si>
    <t>https://www.asx.com.au/asx/share-price-research/company/MRR</t>
  </si>
  <si>
    <t>https://www.asx.com.au/asx/share-price-research/company/IEC</t>
  </si>
  <si>
    <t>https://www.asx.com.au/asx/share-price-research/company/SXA</t>
  </si>
  <si>
    <t>https://www.asx.com.au/asx/share-price-research/company/IP1</t>
  </si>
  <si>
    <t>https://www.asx.com.au/asx/share-price-research/company/SMD</t>
  </si>
  <si>
    <t>https://www.asx.com.au/asx/share-price-research/company/DLC</t>
  </si>
  <si>
    <t>https://www.asx.com.au/asx/share-price-research/company/SUR</t>
  </si>
  <si>
    <t>https://www.asx.com.au/asx/share-price-research/company/GUL</t>
  </si>
  <si>
    <t>https://www.asx.com.au/asx/share-price-research/company/LIN</t>
  </si>
  <si>
    <t>https://www.asx.com.au/asx/share-price-research/company/LIO</t>
  </si>
  <si>
    <t>https://www.asx.com.au/asx/share-price-research/company/OLH</t>
  </si>
  <si>
    <t>https://www.asx.com.au/asx/share-price-research/company/DMG</t>
  </si>
  <si>
    <t>https://www.asx.com.au/asx/share-price-research/company/E2E</t>
  </si>
  <si>
    <t>https://www.asx.com.au/asx/share-price-research/company/AAP</t>
  </si>
  <si>
    <t>https://www.asx.com.au/asx/share-price-research/company/ARM</t>
  </si>
  <si>
    <t>https://www.asx.com.au/asx/share-price-research/company/NAE</t>
  </si>
  <si>
    <t>https://www.asx.com.au/asx/share-price-research/company/GCR</t>
  </si>
  <si>
    <t>https://www.asx.com.au/asx/share-price-research/company/AIR</t>
  </si>
  <si>
    <t>https://www.asx.com.au/asx/share-price-research/company/PRL</t>
  </si>
  <si>
    <t>https://www.asx.com.au/asx/share-price-research/company/IPC</t>
  </si>
  <si>
    <t>https://www.asx.com.au/asx/share-price-research/company/RCP</t>
  </si>
  <si>
    <t>https://www.asx.com.au/asx/share-price-research/company/HOR</t>
  </si>
  <si>
    <t>https://www.asx.com.au/asx/share-price-research/company/MSE</t>
  </si>
  <si>
    <t>https://www.asx.com.au/asx/share-price-research/company/SVS</t>
  </si>
  <si>
    <t>https://www.asx.com.au/asx/share-price-research/company/ACP</t>
  </si>
  <si>
    <t>https://www.asx.com.au/asx/share-price-research/company/AVW</t>
  </si>
  <si>
    <t>https://www.asx.com.au/asx/share-price-research/company/VPC</t>
  </si>
  <si>
    <t>https://www.asx.com.au/asx/share-price-research/company/MHC</t>
  </si>
  <si>
    <t>https://www.asx.com.au/asx/share-price-research/company/SER</t>
  </si>
  <si>
    <t>https://www.asx.com.au/asx/share-price-research/company/WGL</t>
  </si>
  <si>
    <t>https://www.asx.com.au/asx/share-price-research/company/DDD</t>
  </si>
  <si>
    <t>https://www.asx.com.au/asx/share-price-research/company/EFE</t>
  </si>
  <si>
    <t>https://www.asx.com.au/asx/share-price-research/company/TMZ</t>
  </si>
  <si>
    <t>https://www.asx.com.au/asx/share-price-research/company/OEQ</t>
  </si>
  <si>
    <t>https://www.asx.com.au/asx/share-price-research/company/AO1</t>
  </si>
  <si>
    <t>https://www.asx.com.au/asx/share-price-research/company/MXR</t>
  </si>
  <si>
    <t>https://www.asx.com.au/asx/share-price-research/company/RAW</t>
  </si>
  <si>
    <t>https://www.asx.com.au/asx/share-price-research/company/VAR</t>
  </si>
  <si>
    <t>https://www.asx.com.au/asx/share-price-research/company/MJC</t>
  </si>
  <si>
    <t>https://www.asx.com.au/asx/share-price-research/company/CDT</t>
  </si>
  <si>
    <t>https://www.asx.com.au/asx/share-price-research/company/GGE</t>
  </si>
  <si>
    <t>https://www.asx.com.au/asx/share-price-research/company/IKW</t>
  </si>
  <si>
    <t>https://www.asx.com.au/asx/share-price-research/company/CHP</t>
  </si>
  <si>
    <t>https://www.asx.com.au/asx/share-price-research/company/KTA</t>
  </si>
  <si>
    <t>https://www.asx.com.au/asx/share-price-research/company/SM8</t>
  </si>
  <si>
    <t>https://www.asx.com.au/asx/share-price-research/company/PUN</t>
  </si>
  <si>
    <t>https://www.asx.com.au/asx/share-price-research/company/MTB</t>
  </si>
  <si>
    <t>https://www.asx.com.au/asx/share-price-research/company/DW8</t>
  </si>
  <si>
    <t>https://www.asx.com.au/asx/share-price-research/company/AHK</t>
  </si>
  <si>
    <t>https://www.asx.com.au/asx/share-price-research/company/TYK</t>
  </si>
  <si>
    <t>https://www.asx.com.au/asx/share-price-research/company/NSE</t>
  </si>
  <si>
    <t>https://www.asx.com.au/asx/share-price-research/company/MSG</t>
  </si>
  <si>
    <t>https://www.asx.com.au/asx/share-price-research/company/CRM</t>
  </si>
  <si>
    <t>https://www.asx.com.au/asx/share-price-research/company/CTE</t>
  </si>
  <si>
    <t>https://www.asx.com.au/asx/share-price-research/company/DAU</t>
  </si>
  <si>
    <t>https://www.asx.com.au/asx/share-price-research/company/DAF</t>
  </si>
  <si>
    <t>https://www.asx.com.au/asx/share-price-research/company/EMP</t>
  </si>
  <si>
    <t>https://www.asx.com.au/asx/share-price-research/company/KTE</t>
  </si>
  <si>
    <t>https://www.asx.com.au/asx/share-price-research/company/OVL</t>
  </si>
  <si>
    <t>https://www.asx.com.au/asx/share-price-research/company/CUL</t>
  </si>
  <si>
    <t>https://www.asx.com.au/asx/share-price-research/company/GTR</t>
  </si>
  <si>
    <t>https://www.asx.com.au/asx/share-price-research/company/IEQ</t>
  </si>
  <si>
    <t>https://www.asx.com.au/asx/share-price-research/company/SHH</t>
  </si>
  <si>
    <t>https://www.asx.com.au/asx/share-price-research/company/ZIP</t>
  </si>
  <si>
    <t>https://www.asx.com.au/asx/share-price-research/company/AYM</t>
  </si>
  <si>
    <t>https://www.asx.com.au/asx/share-price-research/company/NVO</t>
  </si>
  <si>
    <t>https://www.asx.com.au/asx/share-price-research/company/ROG</t>
  </si>
  <si>
    <t>https://www.asx.com.au/asx/share-price-research/company/PKA</t>
  </si>
  <si>
    <t>https://www.asx.com.au/asx/share-price-research/company/SHK</t>
  </si>
  <si>
    <t>https://www.asx.com.au/asx/share-price-research/company/PCH</t>
  </si>
  <si>
    <t>https://www.asx.com.au/asx/share-price-research/company/NIU</t>
  </si>
  <si>
    <t>https://www.asx.com.au/asx/share-price-research/company/ZEU</t>
  </si>
  <si>
    <t>https://www.asx.com.au/asx/share-price-research/company/NME</t>
  </si>
  <si>
    <t>https://www.asx.com.au/asx/share-price-research/company/QUE</t>
  </si>
  <si>
    <t>https://www.asx.com.au/asx/share-price-research/company/EXO</t>
  </si>
  <si>
    <t>https://www.asx.com.au/asx/share-price-research/company/TTA</t>
  </si>
  <si>
    <t>https://www.asx.com.au/asx/share-price-research/company/MGZ</t>
  </si>
  <si>
    <t>https://www.asx.com.au/asx/share-price-research/company/RMT</t>
  </si>
  <si>
    <t>https://www.asx.com.au/asx/share-price-research/company/RMI</t>
  </si>
  <si>
    <t>https://www.asx.com.au/asx/share-price-research/company/MOX</t>
  </si>
  <si>
    <t>https://www.asx.com.au/asx/share-price-research/company/UUL</t>
  </si>
  <si>
    <t>https://www.asx.com.au/asx/share-price-research/company/ARX</t>
  </si>
  <si>
    <t>https://www.asx.com.au/asx/share-price-research/company/CCJ</t>
  </si>
  <si>
    <t>https://www.asx.com.au/asx/share-price-research/company/GRV</t>
  </si>
  <si>
    <t>https://www.asx.com.au/asx/share-price-research/company/AKN</t>
  </si>
  <si>
    <t>https://www.asx.com.au/asx/share-price-research/company/ACS</t>
  </si>
  <si>
    <t>https://www.asx.com.au/asx/share-price-research/company/ARO</t>
  </si>
  <si>
    <t>https://www.asx.com.au/asx/share-price-research/company/TRM</t>
  </si>
  <si>
    <t>https://www.asx.com.au/asx/share-price-research/company/KKL</t>
  </si>
  <si>
    <t>https://www.asx.com.au/asx/share-price-research/company/APG</t>
  </si>
  <si>
    <t>https://www.asx.com.au/asx/share-price-research/company/AXT</t>
  </si>
  <si>
    <t>https://www.asx.com.au/asx/share-price-research/company/DDT</t>
  </si>
  <si>
    <t>https://www.asx.com.au/asx/share-price-research/company/PGS</t>
  </si>
  <si>
    <t>https://www.asx.com.au/asx/share-price-research/company/MTH</t>
  </si>
  <si>
    <t>https://www.asx.com.au/asx/share-price-research/company/ABL</t>
  </si>
  <si>
    <t>https://www.asx.com.au/asx/share-price-research/company/AJC</t>
  </si>
  <si>
    <t>https://www.asx.com.au/asx/share-price-research/company/QTG</t>
  </si>
  <si>
    <t>https://www.asx.com.au/asx/share-price-research/company/PPY</t>
  </si>
  <si>
    <t>https://www.asx.com.au/asx/share-price-research/company/JKA</t>
  </si>
  <si>
    <t>https://www.asx.com.au/asx/share-price-research/company/AAU</t>
  </si>
  <si>
    <t>https://www.asx.com.au/asx/share-price-research/company/EER</t>
  </si>
  <si>
    <t>https://www.asx.com.au/asx/share-price-research/company/TNP</t>
  </si>
  <si>
    <t>https://www.asx.com.au/asx/share-price-research/company/SBU</t>
  </si>
  <si>
    <t>https://www.asx.com.au/asx/share-price-research/company/EGY</t>
  </si>
  <si>
    <t>https://www.asx.com.au/asx/share-price-research/company/PEC</t>
  </si>
  <si>
    <t>https://www.asx.com.au/asx/share-price-research/company/RD1</t>
  </si>
  <si>
    <t>https://www.asx.com.au/asx/share-price-research/company/FAU</t>
  </si>
  <si>
    <t>https://www.asx.com.au/asx/share-price-research/company/REV</t>
  </si>
  <si>
    <t>https://www.asx.com.au/asx/share-price-research/company/FNT</t>
  </si>
  <si>
    <t>https://www.asx.com.au/asx/share-price-research/company/SYS</t>
  </si>
  <si>
    <t>https://www.asx.com.au/asx/share-price-research/company/PGY</t>
  </si>
  <si>
    <t>https://www.asx.com.au/asx/share-price-research/company/BPH</t>
  </si>
  <si>
    <t>https://www.asx.com.au/asx/share-price-research/company/AKF</t>
  </si>
  <si>
    <t>https://www.asx.com.au/asx/share-price-research/company/SPB</t>
  </si>
  <si>
    <t>https://www.asx.com.au/asx/share-price-research/company/RBX</t>
  </si>
  <si>
    <t>https://www.asx.com.au/asx/share-price-research/company/PLC</t>
  </si>
  <si>
    <t>https://www.asx.com.au/asx/share-price-research/company/AHR</t>
  </si>
  <si>
    <t>https://www.asx.com.au/asx/share-price-research/company/MSI</t>
  </si>
  <si>
    <t>https://www.asx.com.au/asx/share-price-research/company/BSP</t>
  </si>
  <si>
    <t>https://www.asx.com.au/asx/share-price-research/company/CDH</t>
  </si>
  <si>
    <t>https://www.asx.com.au/asx/share-price-research/company/MCX</t>
  </si>
  <si>
    <t>https://www.asx.com.au/asx/share-price-research/company/R3D</t>
  </si>
  <si>
    <t>https://www.asx.com.au/asx/share-price-research/company/SBI</t>
  </si>
  <si>
    <t>https://www.asx.com.au/asx/share-price-research/company/ADD</t>
  </si>
  <si>
    <t>https://www.asx.com.au/asx/share-price-research/company/CMA</t>
  </si>
  <si>
    <t>https://www.asx.com.au/asx/share-price-research/company/VIG</t>
  </si>
  <si>
    <t>https://www.asx.com.au/asx/share-price-research/company/EAS</t>
  </si>
  <si>
    <t>https://www.asx.com.au/asx/share-price-research/company/VII</t>
  </si>
  <si>
    <t>https://www.asx.com.au/asx/share-price-research/company/AAR</t>
  </si>
  <si>
    <t>https://www.asx.com.au/asx/share-price-research/company/AJY</t>
  </si>
  <si>
    <t>https://www.asx.com.au/asx/share-price-research/company/UCW</t>
  </si>
  <si>
    <t>https://www.asx.com.au/asx/share-price-research/company/PIL</t>
  </si>
  <si>
    <t>https://www.asx.com.au/asx/share-price-research/company/ALX</t>
  </si>
  <si>
    <t>https://www.asx.com.au/asx/share-price-research/company/GGG</t>
  </si>
  <si>
    <t>https://www.asx.com.au/asx/share-price-research/company/TSC</t>
  </si>
  <si>
    <t>https://www.asx.com.au/asx/share-price-research/company/TAR</t>
  </si>
  <si>
    <t>https://www.asx.com.au/asx/share-price-research/company/BMG</t>
  </si>
  <si>
    <t>https://www.asx.com.au/asx/share-price-research/company/CNL</t>
  </si>
  <si>
    <t>https://www.asx.com.au/asx/share-price-research/company/BIR</t>
  </si>
  <si>
    <t>https://www.asx.com.au/asx/share-price-research/company/SIL</t>
  </si>
  <si>
    <t>https://www.asx.com.au/asx/share-price-research/company/JMS</t>
  </si>
  <si>
    <t>https://www.asx.com.au/asx/share-price-research/company/MKG</t>
  </si>
  <si>
    <t>https://www.asx.com.au/asx/share-price-research/company/TAO</t>
  </si>
  <si>
    <t>https://www.asx.com.au/asx/share-price-research/company/DXN</t>
  </si>
  <si>
    <t>https://www.asx.com.au/asx/share-price-research/company/LRT</t>
  </si>
  <si>
    <t>https://www.asx.com.au/asx/share-price-research/company/EM2</t>
  </si>
  <si>
    <t>https://www.asx.com.au/asx/share-price-research/company/TGO</t>
  </si>
  <si>
    <t>https://www.asx.com.au/asx/share-price-research/company/STN</t>
  </si>
  <si>
    <t>https://www.asx.com.au/asx/share-price-research/company/ADT</t>
  </si>
  <si>
    <t>https://www.asx.com.au/asx/share-price-research/company/MAM</t>
  </si>
  <si>
    <t>https://www.asx.com.au/asx/share-price-research/company/PDZ</t>
  </si>
  <si>
    <t>https://www.asx.com.au/asx/share-price-research/company/B2Y</t>
  </si>
  <si>
    <t>https://www.asx.com.au/asx/share-price-research/company/CPV</t>
  </si>
  <si>
    <t>https://www.asx.com.au/asx/share-price-research/company/CAS</t>
  </si>
  <si>
    <t>https://www.asx.com.au/asx/share-price-research/company/NSB</t>
  </si>
  <si>
    <t>https://www.asx.com.au/asx/share-price-research/company/RFR</t>
  </si>
  <si>
    <t>https://www.asx.com.au/asx/share-price-research/company/CXL</t>
  </si>
  <si>
    <t>https://www.asx.com.au/asx/share-price-research/company/KTD</t>
  </si>
  <si>
    <t>https://www.asx.com.au/asx/share-price-research/company/VEA</t>
  </si>
  <si>
    <t>https://www.asx.com.au/asx/share-price-research/company/PGX</t>
  </si>
  <si>
    <t>https://www.asx.com.au/asx/share-price-research/company/WOA</t>
  </si>
  <si>
    <t>https://www.asx.com.au/asx/share-price-research/company/RMY</t>
  </si>
  <si>
    <t>https://www.asx.com.au/asx/share-price-research/company/MMM</t>
  </si>
  <si>
    <t>https://www.asx.com.au/asx/share-price-research/company/PVS</t>
  </si>
  <si>
    <t>https://www.asx.com.au/asx/share-price-research/company/CVL</t>
  </si>
  <si>
    <t>https://www.asx.com.au/asx/share-price-research/company/WGB</t>
  </si>
  <si>
    <t>https://www.asx.com.au/asx/share-price-research/company/RZI</t>
  </si>
  <si>
    <t>https://www.asx.com.au/asx/share-price-research/company/VTH</t>
  </si>
  <si>
    <t>https://www.asx.com.au/asx/share-price-research/company/CR1</t>
  </si>
  <si>
    <t>https://www.asx.com.au/asx/share-price-research/company/KWR</t>
  </si>
  <si>
    <t>https://www.asx.com.au/asx/share-price-research/company/KSS</t>
  </si>
  <si>
    <t>https://www.asx.com.au/asx/share-price-research/company/NIC</t>
  </si>
  <si>
    <t>https://www.asx.com.au/asx/share-price-research/company/SLZ</t>
  </si>
  <si>
    <t>https://www.asx.com.au/asx/share-price-research/company/TMR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</si>
</sst>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0" fontId="0" fillId="0" borderId="0" xfId="0" applyBorder="1"/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1" xfId="0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uveau%20dossier/Dropbox/travail%20de%20Thierry/travail%20Thierry/August%202018%20QIR/Australi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1279">
          <cell r="B1279" t="str">
            <v>Sinetech Ltd.</v>
          </cell>
          <cell r="E1279" t="str">
            <v>STC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D2484"/>
  <sheetViews>
    <sheetView tabSelected="1" zoomScale="130" zoomScaleNormal="130" workbookViewId="0">
      <pane ySplit="1" topLeftCell="A2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51.140625" customWidth="1"/>
    <col min="2" max="2" width="42" customWidth="1"/>
    <col min="7" max="7" width="23" customWidth="1"/>
  </cols>
  <sheetData>
    <row r="1" spans="1: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/>
      <c r="G1" s="3" t="s">
        <v>6</v>
      </c>
      <c r="I1" t="s">
        <v>7</v>
      </c>
      <c r="J1" t="s">
        <v>8</v>
      </c>
      <c r="K1" t="s">
        <v>9</v>
      </c>
      <c r="L1" t="s">
        <v>4778</v>
      </c>
      <c r="O1" s="3" t="s">
        <v>5</v>
      </c>
      <c r="Q1" s="6"/>
      <c r="S1" t="s">
        <v>6995</v>
      </c>
      <c r="T1" t="s">
        <v>6996</v>
      </c>
      <c r="U1" s="9" t="s">
        <v>7016</v>
      </c>
      <c r="V1" s="9" t="s">
        <v>7017</v>
      </c>
      <c r="W1" s="9" t="s">
        <v>7018</v>
      </c>
      <c r="X1" s="10" t="s">
        <v>7019</v>
      </c>
      <c r="Y1" s="10" t="s">
        <v>7020</v>
      </c>
      <c r="Z1" s="10" t="s">
        <v>7021</v>
      </c>
      <c r="AA1" s="10" t="s">
        <v>7022</v>
      </c>
      <c r="AB1" s="10" t="s">
        <v>7023</v>
      </c>
      <c r="AD1" s="6"/>
    </row>
    <row r="2" spans="1:30" x14ac:dyDescent="0.25">
      <c r="A2" s="3" t="s">
        <v>10</v>
      </c>
      <c r="B2" s="3" t="s">
        <v>10</v>
      </c>
      <c r="C2" s="3" t="s">
        <v>11</v>
      </c>
      <c r="D2" s="3" t="s">
        <v>12</v>
      </c>
      <c r="E2" s="3" t="s">
        <v>12</v>
      </c>
      <c r="F2" t="s">
        <v>7223</v>
      </c>
      <c r="G2" s="3" t="s">
        <v>8787</v>
      </c>
      <c r="I2">
        <v>1</v>
      </c>
      <c r="J2" t="s">
        <v>14</v>
      </c>
      <c r="K2" t="s">
        <v>15</v>
      </c>
      <c r="L2" t="s">
        <v>4779</v>
      </c>
      <c r="M2" s="2" t="str">
        <f>IF(COUNTIF(E$2:$E2,E2)&gt;1,"duplicate","")</f>
        <v/>
      </c>
      <c r="N2" s="2" t="str">
        <f>IF(COUNTIF($B$2:B2,B2)&gt;1,"duplicate","")</f>
        <v/>
      </c>
      <c r="O2" s="3" t="s">
        <v>13</v>
      </c>
      <c r="S2" t="s">
        <v>6959</v>
      </c>
    </row>
    <row r="3" spans="1:30" x14ac:dyDescent="0.25">
      <c r="A3" s="3" t="s">
        <v>5476</v>
      </c>
      <c r="B3" s="3" t="s">
        <v>5476</v>
      </c>
      <c r="C3" s="3" t="s">
        <v>31</v>
      </c>
      <c r="D3" s="3" t="s">
        <v>32</v>
      </c>
      <c r="E3" s="3" t="s">
        <v>32</v>
      </c>
      <c r="F3" t="s">
        <v>7224</v>
      </c>
      <c r="G3" s="3" t="s">
        <v>8788</v>
      </c>
      <c r="I3">
        <v>1</v>
      </c>
      <c r="J3" t="s">
        <v>14</v>
      </c>
      <c r="K3" t="s">
        <v>15</v>
      </c>
      <c r="L3" t="s">
        <v>4779</v>
      </c>
      <c r="M3" s="2" t="str">
        <f>IF(COUNTIF(E$2:$E3,E3)&gt;1,"duplicate","")</f>
        <v/>
      </c>
      <c r="N3" s="2" t="str">
        <f>IF(COUNTIF($B$2:B3,B3)&gt;1,"duplicate","")</f>
        <v/>
      </c>
      <c r="O3" s="3" t="s">
        <v>33</v>
      </c>
      <c r="S3" t="s">
        <v>6959</v>
      </c>
    </row>
    <row r="4" spans="1:30" x14ac:dyDescent="0.25">
      <c r="A4" s="3" t="s">
        <v>6772</v>
      </c>
      <c r="B4" s="3" t="s">
        <v>6772</v>
      </c>
      <c r="C4" s="3" t="s">
        <v>16</v>
      </c>
      <c r="D4" s="3" t="s">
        <v>17</v>
      </c>
      <c r="E4" s="3" t="s">
        <v>17</v>
      </c>
      <c r="F4" t="s">
        <v>7225</v>
      </c>
      <c r="G4" s="3" t="s">
        <v>8789</v>
      </c>
      <c r="I4">
        <v>1</v>
      </c>
      <c r="J4" t="s">
        <v>14</v>
      </c>
      <c r="K4" t="s">
        <v>15</v>
      </c>
      <c r="L4" t="s">
        <v>4779</v>
      </c>
      <c r="M4" s="2" t="str">
        <f>IF(COUNTIF(E$2:$E4,E4)&gt;1,"duplicate","")</f>
        <v/>
      </c>
      <c r="N4" s="2" t="str">
        <f>IF(COUNTIF($B$2:B4,B4)&gt;1,"duplicate","")</f>
        <v/>
      </c>
      <c r="O4" s="3" t="s">
        <v>18</v>
      </c>
      <c r="S4" t="s">
        <v>6959</v>
      </c>
    </row>
    <row r="5" spans="1:30" x14ac:dyDescent="0.25">
      <c r="A5" s="3" t="s">
        <v>5475</v>
      </c>
      <c r="B5" s="3" t="s">
        <v>5475</v>
      </c>
      <c r="C5" s="3" t="s">
        <v>28</v>
      </c>
      <c r="D5" s="3" t="s">
        <v>29</v>
      </c>
      <c r="E5" s="3" t="s">
        <v>29</v>
      </c>
      <c r="F5" t="s">
        <v>7226</v>
      </c>
      <c r="G5" s="3" t="s">
        <v>8790</v>
      </c>
      <c r="I5">
        <v>1</v>
      </c>
      <c r="J5" t="s">
        <v>14</v>
      </c>
      <c r="K5" t="s">
        <v>15</v>
      </c>
      <c r="L5" t="s">
        <v>4779</v>
      </c>
      <c r="M5" s="2" t="str">
        <f>IF(COUNTIF(E$2:$E5,E5)&gt;1,"duplicate","")</f>
        <v/>
      </c>
      <c r="N5" s="2" t="str">
        <f>IF(COUNTIF($B$2:B5,B5)&gt;1,"duplicate","")</f>
        <v/>
      </c>
      <c r="O5" s="3" t="s">
        <v>30</v>
      </c>
      <c r="S5" t="s">
        <v>6959</v>
      </c>
    </row>
    <row r="6" spans="1:30" x14ac:dyDescent="0.25">
      <c r="A6" s="3" t="s">
        <v>5473</v>
      </c>
      <c r="B6" s="3" t="s">
        <v>5473</v>
      </c>
      <c r="C6" s="3" t="s">
        <v>19</v>
      </c>
      <c r="D6" s="3" t="s">
        <v>20</v>
      </c>
      <c r="E6" s="3" t="s">
        <v>20</v>
      </c>
      <c r="F6" t="s">
        <v>7227</v>
      </c>
      <c r="G6" s="3" t="s">
        <v>8791</v>
      </c>
      <c r="I6">
        <v>1</v>
      </c>
      <c r="J6" t="s">
        <v>14</v>
      </c>
      <c r="K6" t="s">
        <v>15</v>
      </c>
      <c r="L6" t="s">
        <v>4779</v>
      </c>
      <c r="M6" s="2" t="str">
        <f>IF(COUNTIF(E$2:$E6,E6)&gt;1,"duplicate","")</f>
        <v/>
      </c>
      <c r="N6" s="2" t="str">
        <f>IF(COUNTIF($B$2:B6,B6)&gt;1,"duplicate","")</f>
        <v/>
      </c>
      <c r="O6" s="3" t="s">
        <v>21</v>
      </c>
      <c r="S6" t="s">
        <v>6959</v>
      </c>
    </row>
    <row r="7" spans="1:30" x14ac:dyDescent="0.25">
      <c r="A7" s="3" t="s">
        <v>5474</v>
      </c>
      <c r="B7" s="3" t="s">
        <v>5474</v>
      </c>
      <c r="C7" s="3" t="s">
        <v>22</v>
      </c>
      <c r="D7" s="3" t="s">
        <v>23</v>
      </c>
      <c r="E7" s="3" t="s">
        <v>23</v>
      </c>
      <c r="F7" t="s">
        <v>7228</v>
      </c>
      <c r="G7" s="3" t="s">
        <v>8792</v>
      </c>
      <c r="I7">
        <v>1</v>
      </c>
      <c r="J7" t="s">
        <v>14</v>
      </c>
      <c r="K7" t="s">
        <v>15</v>
      </c>
      <c r="L7" t="s">
        <v>4779</v>
      </c>
      <c r="M7" s="2" t="str">
        <f>IF(COUNTIF(E$2:$E7,E7)&gt;1,"duplicate","")</f>
        <v/>
      </c>
      <c r="N7" s="2" t="str">
        <f>IF(COUNTIF($B$2:B7,B7)&gt;1,"duplicate","")</f>
        <v/>
      </c>
      <c r="O7" s="3" t="s">
        <v>24</v>
      </c>
      <c r="S7" t="s">
        <v>6959</v>
      </c>
    </row>
    <row r="8" spans="1:30" x14ac:dyDescent="0.25">
      <c r="A8" s="3" t="s">
        <v>5477</v>
      </c>
      <c r="B8" s="3" t="s">
        <v>5477</v>
      </c>
      <c r="C8" s="3" t="s">
        <v>34</v>
      </c>
      <c r="D8" s="3" t="s">
        <v>35</v>
      </c>
      <c r="E8" s="3" t="s">
        <v>35</v>
      </c>
      <c r="F8" t="s">
        <v>7229</v>
      </c>
      <c r="G8" s="3" t="s">
        <v>8793</v>
      </c>
      <c r="I8">
        <v>1</v>
      </c>
      <c r="J8" t="s">
        <v>14</v>
      </c>
      <c r="K8" t="s">
        <v>15</v>
      </c>
      <c r="L8" t="s">
        <v>4779</v>
      </c>
      <c r="M8" s="2" t="str">
        <f>IF(COUNTIF(E$2:$E8,E8)&gt;1,"duplicate","")</f>
        <v/>
      </c>
      <c r="N8" s="2" t="str">
        <f>IF(COUNTIF($B$2:B8,B8)&gt;1,"duplicate","")</f>
        <v/>
      </c>
      <c r="O8" s="3" t="s">
        <v>36</v>
      </c>
      <c r="S8" t="s">
        <v>6959</v>
      </c>
    </row>
    <row r="9" spans="1:30" x14ac:dyDescent="0.25">
      <c r="A9" s="3" t="s">
        <v>5478</v>
      </c>
      <c r="B9" s="3" t="s">
        <v>5478</v>
      </c>
      <c r="C9" s="3" t="s">
        <v>40</v>
      </c>
      <c r="D9" s="3" t="s">
        <v>41</v>
      </c>
      <c r="E9" s="3" t="s">
        <v>41</v>
      </c>
      <c r="F9" t="s">
        <v>7230</v>
      </c>
      <c r="G9" s="3" t="s">
        <v>8794</v>
      </c>
      <c r="I9">
        <v>1</v>
      </c>
      <c r="J9" t="s">
        <v>14</v>
      </c>
      <c r="K9" t="s">
        <v>15</v>
      </c>
      <c r="L9" t="s">
        <v>4779</v>
      </c>
      <c r="M9" s="2" t="str">
        <f>IF(COUNTIF(E$2:$E9,E9)&gt;1,"duplicate","")</f>
        <v/>
      </c>
      <c r="N9" s="2" t="str">
        <f>IF(COUNTIF($B$2:B9,B9)&gt;1,"duplicate","")</f>
        <v/>
      </c>
      <c r="O9" s="3" t="s">
        <v>42</v>
      </c>
      <c r="S9" t="s">
        <v>6959</v>
      </c>
    </row>
    <row r="10" spans="1:30" x14ac:dyDescent="0.25">
      <c r="A10" s="3" t="s">
        <v>5301</v>
      </c>
      <c r="B10" s="3" t="s">
        <v>5301</v>
      </c>
      <c r="C10" s="3" t="s">
        <v>37</v>
      </c>
      <c r="D10" s="3" t="s">
        <v>38</v>
      </c>
      <c r="E10" s="3" t="s">
        <v>38</v>
      </c>
      <c r="F10" t="s">
        <v>7231</v>
      </c>
      <c r="G10" s="3" t="s">
        <v>8795</v>
      </c>
      <c r="I10">
        <v>1</v>
      </c>
      <c r="J10" t="s">
        <v>14</v>
      </c>
      <c r="K10" t="s">
        <v>15</v>
      </c>
      <c r="L10" t="s">
        <v>4779</v>
      </c>
      <c r="M10" s="2" t="str">
        <f>IF(COUNTIF(E$2:$E10,E10)&gt;1,"duplicate","")</f>
        <v/>
      </c>
      <c r="N10" s="2" t="str">
        <f>IF(COUNTIF($B$2:B10,B10)&gt;1,"duplicate","")</f>
        <v/>
      </c>
      <c r="O10" s="3" t="s">
        <v>39</v>
      </c>
      <c r="S10" t="s">
        <v>6959</v>
      </c>
    </row>
    <row r="11" spans="1:30" x14ac:dyDescent="0.25">
      <c r="A11" s="3" t="s">
        <v>6773</v>
      </c>
      <c r="B11" s="3" t="s">
        <v>6773</v>
      </c>
      <c r="C11" s="3" t="s">
        <v>25</v>
      </c>
      <c r="D11" s="3" t="s">
        <v>26</v>
      </c>
      <c r="E11" s="3" t="s">
        <v>26</v>
      </c>
      <c r="F11" t="s">
        <v>7232</v>
      </c>
      <c r="G11" s="3" t="s">
        <v>8796</v>
      </c>
      <c r="I11">
        <v>1</v>
      </c>
      <c r="J11" t="s">
        <v>14</v>
      </c>
      <c r="K11" t="s">
        <v>15</v>
      </c>
      <c r="L11" t="s">
        <v>4779</v>
      </c>
      <c r="M11" s="2" t="str">
        <f>IF(COUNTIF(E$2:$E11,E11)&gt;1,"duplicate","")</f>
        <v/>
      </c>
      <c r="N11" s="2" t="str">
        <f>IF(COUNTIF($B$2:B11,B11)&gt;1,"duplicate","")</f>
        <v/>
      </c>
      <c r="O11" s="3" t="s">
        <v>27</v>
      </c>
      <c r="S11" t="s">
        <v>6959</v>
      </c>
    </row>
    <row r="12" spans="1:30" x14ac:dyDescent="0.25">
      <c r="A12" s="3" t="s">
        <v>5481</v>
      </c>
      <c r="B12" s="3" t="s">
        <v>5481</v>
      </c>
      <c r="C12" s="3" t="s">
        <v>58</v>
      </c>
      <c r="D12" s="3" t="s">
        <v>59</v>
      </c>
      <c r="E12" s="3" t="s">
        <v>59</v>
      </c>
      <c r="F12" t="s">
        <v>7233</v>
      </c>
      <c r="G12" s="3" t="s">
        <v>8797</v>
      </c>
      <c r="I12">
        <v>1</v>
      </c>
      <c r="J12" t="s">
        <v>14</v>
      </c>
      <c r="K12" t="s">
        <v>15</v>
      </c>
      <c r="L12" t="s">
        <v>4779</v>
      </c>
      <c r="M12" s="2" t="str">
        <f>IF(COUNTIF(E$2:$E12,E12)&gt;1,"duplicate","")</f>
        <v/>
      </c>
      <c r="N12" s="2" t="str">
        <f>IF(COUNTIF($B$2:B12,B12)&gt;1,"duplicate","")</f>
        <v/>
      </c>
      <c r="O12" s="3" t="s">
        <v>60</v>
      </c>
      <c r="S12" t="s">
        <v>6959</v>
      </c>
    </row>
    <row r="13" spans="1:30" x14ac:dyDescent="0.25">
      <c r="A13" s="3" t="s">
        <v>5479</v>
      </c>
      <c r="B13" s="3" t="s">
        <v>5479</v>
      </c>
      <c r="C13" s="3" t="s">
        <v>47</v>
      </c>
      <c r="D13" s="3" t="s">
        <v>48</v>
      </c>
      <c r="E13" s="3" t="s">
        <v>48</v>
      </c>
      <c r="F13" t="s">
        <v>7234</v>
      </c>
      <c r="G13" s="3" t="s">
        <v>8798</v>
      </c>
      <c r="I13">
        <v>1</v>
      </c>
      <c r="J13" t="s">
        <v>14</v>
      </c>
      <c r="K13" t="s">
        <v>15</v>
      </c>
      <c r="L13" t="s">
        <v>4779</v>
      </c>
      <c r="M13" s="2" t="str">
        <f>IF(COUNTIF(E$2:$E13,E13)&gt;1,"duplicate","")</f>
        <v/>
      </c>
      <c r="N13" s="2" t="str">
        <f>IF(COUNTIF($B$2:B13,B13)&gt;1,"duplicate","")</f>
        <v/>
      </c>
      <c r="O13" s="3" t="s">
        <v>49</v>
      </c>
      <c r="S13" t="s">
        <v>6959</v>
      </c>
    </row>
    <row r="14" spans="1:30" x14ac:dyDescent="0.25">
      <c r="A14" s="3" t="s">
        <v>51</v>
      </c>
      <c r="B14" s="3" t="s">
        <v>51</v>
      </c>
      <c r="C14" s="3" t="s">
        <v>52</v>
      </c>
      <c r="D14" s="3" t="s">
        <v>53</v>
      </c>
      <c r="E14" s="3" t="s">
        <v>53</v>
      </c>
      <c r="F14" t="s">
        <v>7235</v>
      </c>
      <c r="G14" s="3" t="s">
        <v>8799</v>
      </c>
      <c r="I14">
        <v>1</v>
      </c>
      <c r="J14" t="s">
        <v>14</v>
      </c>
      <c r="K14" t="s">
        <v>15</v>
      </c>
      <c r="L14" t="s">
        <v>4779</v>
      </c>
      <c r="M14" s="2" t="str">
        <f>IF(COUNTIF(E$2:$E14,E14)&gt;1,"duplicate","")</f>
        <v/>
      </c>
      <c r="N14" s="2" t="str">
        <f>IF(COUNTIF($B$2:B14,B14)&gt;1,"duplicate","")</f>
        <v/>
      </c>
      <c r="O14" s="3" t="s">
        <v>54</v>
      </c>
      <c r="S14" t="s">
        <v>6959</v>
      </c>
    </row>
    <row r="15" spans="1:30" x14ac:dyDescent="0.25">
      <c r="A15" s="3" t="s">
        <v>6304</v>
      </c>
      <c r="B15" s="3" t="s">
        <v>6304</v>
      </c>
      <c r="C15" s="3" t="s">
        <v>43</v>
      </c>
      <c r="D15" s="3" t="s">
        <v>44</v>
      </c>
      <c r="E15" s="3" t="s">
        <v>44</v>
      </c>
      <c r="F15" t="s">
        <v>7236</v>
      </c>
      <c r="G15" s="3" t="s">
        <v>8800</v>
      </c>
      <c r="I15">
        <v>1</v>
      </c>
      <c r="J15" t="s">
        <v>14</v>
      </c>
      <c r="K15" t="s">
        <v>15</v>
      </c>
      <c r="L15" t="s">
        <v>4779</v>
      </c>
      <c r="M15" s="2" t="str">
        <f>IF(COUNTIF(E$2:$E15,E15)&gt;1,"duplicate","")</f>
        <v/>
      </c>
      <c r="N15" s="2" t="str">
        <f>IF(COUNTIF($B$2:B15,B15)&gt;1,"duplicate","")</f>
        <v/>
      </c>
      <c r="O15" s="3" t="s">
        <v>45</v>
      </c>
      <c r="S15" t="s">
        <v>6959</v>
      </c>
    </row>
    <row r="16" spans="1:30" x14ac:dyDescent="0.25">
      <c r="A16" s="3" t="s">
        <v>5499</v>
      </c>
      <c r="B16" s="3" t="s">
        <v>5499</v>
      </c>
      <c r="C16" s="3" t="s">
        <v>159</v>
      </c>
      <c r="D16" s="3" t="s">
        <v>160</v>
      </c>
      <c r="E16" s="3" t="s">
        <v>160</v>
      </c>
      <c r="F16" t="s">
        <v>7237</v>
      </c>
      <c r="G16" s="3" t="s">
        <v>8801</v>
      </c>
      <c r="I16">
        <v>1</v>
      </c>
      <c r="J16" t="s">
        <v>46</v>
      </c>
      <c r="K16" t="s">
        <v>15</v>
      </c>
      <c r="L16" t="s">
        <v>4779</v>
      </c>
      <c r="M16" s="2" t="str">
        <f>IF(COUNTIF(E$2:$E16,E16)&gt;1,"duplicate","")</f>
        <v/>
      </c>
      <c r="N16" s="2" t="str">
        <f>IF(COUNTIF($B$2:B16,B16)&gt;1,"duplicate","")</f>
        <v/>
      </c>
      <c r="O16" s="3" t="s">
        <v>161</v>
      </c>
      <c r="S16" t="s">
        <v>6959</v>
      </c>
    </row>
    <row r="17" spans="1:19" x14ac:dyDescent="0.25">
      <c r="A17" s="3" t="s">
        <v>5484</v>
      </c>
      <c r="B17" s="3" t="s">
        <v>5484</v>
      </c>
      <c r="C17" s="3" t="s">
        <v>67</v>
      </c>
      <c r="D17" s="3" t="s">
        <v>68</v>
      </c>
      <c r="E17" s="3" t="s">
        <v>68</v>
      </c>
      <c r="F17" t="s">
        <v>7238</v>
      </c>
      <c r="G17" s="3" t="s">
        <v>8802</v>
      </c>
      <c r="I17">
        <v>1</v>
      </c>
      <c r="J17" t="s">
        <v>14</v>
      </c>
      <c r="K17" t="s">
        <v>15</v>
      </c>
      <c r="L17" t="s">
        <v>4779</v>
      </c>
      <c r="M17" s="2" t="str">
        <f>IF(COUNTIF(E$2:$E17,E17)&gt;1,"duplicate","")</f>
        <v/>
      </c>
      <c r="N17" s="2" t="str">
        <f>IF(COUNTIF($B$2:B17,B17)&gt;1,"duplicate","")</f>
        <v/>
      </c>
      <c r="O17" s="3" t="s">
        <v>69</v>
      </c>
      <c r="S17" t="s">
        <v>6959</v>
      </c>
    </row>
    <row r="18" spans="1:19" x14ac:dyDescent="0.25">
      <c r="A18" s="3" t="s">
        <v>5487</v>
      </c>
      <c r="B18" s="3" t="s">
        <v>5487</v>
      </c>
      <c r="C18" s="3" t="s">
        <v>80</v>
      </c>
      <c r="D18" s="3" t="s">
        <v>81</v>
      </c>
      <c r="E18" s="3" t="s">
        <v>81</v>
      </c>
      <c r="F18" t="s">
        <v>7239</v>
      </c>
      <c r="G18" s="3" t="s">
        <v>8803</v>
      </c>
      <c r="I18">
        <v>1</v>
      </c>
      <c r="J18" t="s">
        <v>14</v>
      </c>
      <c r="K18" t="s">
        <v>15</v>
      </c>
      <c r="L18" t="s">
        <v>4779</v>
      </c>
      <c r="M18" s="2" t="str">
        <f>IF(COUNTIF(E$2:$E18,E18)&gt;1,"duplicate","")</f>
        <v/>
      </c>
      <c r="N18" s="2" t="str">
        <f>IF(COUNTIF($B$2:B18,B18)&gt;1,"duplicate","")</f>
        <v/>
      </c>
      <c r="O18" s="3" t="s">
        <v>82</v>
      </c>
      <c r="S18" t="s">
        <v>6959</v>
      </c>
    </row>
    <row r="19" spans="1:19" x14ac:dyDescent="0.25">
      <c r="A19" s="3" t="s">
        <v>202</v>
      </c>
      <c r="B19" s="3" t="s">
        <v>202</v>
      </c>
      <c r="C19" s="3" t="s">
        <v>203</v>
      </c>
      <c r="D19" s="3" t="s">
        <v>204</v>
      </c>
      <c r="E19" s="3" t="s">
        <v>204</v>
      </c>
      <c r="F19" t="s">
        <v>7240</v>
      </c>
      <c r="G19" s="3" t="s">
        <v>8804</v>
      </c>
      <c r="I19">
        <v>1</v>
      </c>
      <c r="J19" t="s">
        <v>14</v>
      </c>
      <c r="K19" t="s">
        <v>15</v>
      </c>
      <c r="L19" t="s">
        <v>4779</v>
      </c>
      <c r="M19" s="2" t="str">
        <f>IF(COUNTIF(E$2:$E19,E19)&gt;1,"duplicate","")</f>
        <v/>
      </c>
      <c r="N19" s="2" t="str">
        <f>IF(COUNTIF($B$2:B19,B19)&gt;1,"duplicate","")</f>
        <v/>
      </c>
      <c r="O19" s="3" t="s">
        <v>205</v>
      </c>
      <c r="S19" t="s">
        <v>6959</v>
      </c>
    </row>
    <row r="20" spans="1:19" x14ac:dyDescent="0.25">
      <c r="A20" s="3" t="s">
        <v>86</v>
      </c>
      <c r="B20" s="3" t="s">
        <v>86</v>
      </c>
      <c r="C20" s="3" t="s">
        <v>87</v>
      </c>
      <c r="D20" s="3" t="s">
        <v>88</v>
      </c>
      <c r="E20" s="3" t="s">
        <v>88</v>
      </c>
      <c r="F20" t="s">
        <v>7241</v>
      </c>
      <c r="G20" s="3" t="s">
        <v>8805</v>
      </c>
      <c r="I20">
        <v>1</v>
      </c>
      <c r="J20" t="s">
        <v>46</v>
      </c>
      <c r="K20" t="s">
        <v>15</v>
      </c>
      <c r="L20" t="s">
        <v>4779</v>
      </c>
      <c r="M20" s="2" t="str">
        <f>IF(COUNTIF(E$2:$E20,E20)&gt;1,"duplicate","")</f>
        <v/>
      </c>
      <c r="N20" s="2" t="str">
        <f>IF(COUNTIF($B$2:B20,B20)&gt;1,"duplicate","")</f>
        <v/>
      </c>
      <c r="O20" s="3" t="s">
        <v>89</v>
      </c>
      <c r="S20" t="s">
        <v>6959</v>
      </c>
    </row>
    <row r="21" spans="1:19" x14ac:dyDescent="0.25">
      <c r="A21" s="3" t="s">
        <v>5483</v>
      </c>
      <c r="B21" s="3" t="s">
        <v>5483</v>
      </c>
      <c r="C21" s="3" t="s">
        <v>64</v>
      </c>
      <c r="D21" s="3" t="s">
        <v>65</v>
      </c>
      <c r="E21" s="3" t="s">
        <v>65</v>
      </c>
      <c r="F21" t="s">
        <v>7242</v>
      </c>
      <c r="G21" s="3" t="s">
        <v>8806</v>
      </c>
      <c r="I21">
        <v>1</v>
      </c>
      <c r="J21" t="s">
        <v>14</v>
      </c>
      <c r="K21" t="s">
        <v>15</v>
      </c>
      <c r="L21" t="s">
        <v>4779</v>
      </c>
      <c r="M21" s="2" t="str">
        <f>IF(COUNTIF(E$2:$E21,E21)&gt;1,"duplicate","")</f>
        <v/>
      </c>
      <c r="N21" s="2" t="str">
        <f>IF(COUNTIF($B$2:B21,B21)&gt;1,"duplicate","")</f>
        <v/>
      </c>
      <c r="O21" s="3" t="s">
        <v>66</v>
      </c>
      <c r="S21" t="s">
        <v>6959</v>
      </c>
    </row>
    <row r="22" spans="1:19" x14ac:dyDescent="0.25">
      <c r="A22" s="3" t="s">
        <v>5510</v>
      </c>
      <c r="B22" s="3" t="s">
        <v>5510</v>
      </c>
      <c r="C22" s="3" t="s">
        <v>218</v>
      </c>
      <c r="D22" s="3" t="s">
        <v>219</v>
      </c>
      <c r="E22" s="3" t="s">
        <v>219</v>
      </c>
      <c r="F22" t="s">
        <v>7243</v>
      </c>
      <c r="G22" s="3" t="s">
        <v>8807</v>
      </c>
      <c r="I22">
        <v>1</v>
      </c>
      <c r="J22" t="s">
        <v>14</v>
      </c>
      <c r="K22" t="s">
        <v>15</v>
      </c>
      <c r="L22" t="s">
        <v>4779</v>
      </c>
      <c r="M22" s="2" t="str">
        <f>IF(COUNTIF(E$2:$E22,E22)&gt;1,"duplicate","")</f>
        <v/>
      </c>
      <c r="N22" s="2" t="str">
        <f>IF(COUNTIF($B$2:B22,B22)&gt;1,"duplicate","")</f>
        <v/>
      </c>
      <c r="O22" s="3" t="s">
        <v>220</v>
      </c>
      <c r="S22" t="s">
        <v>6959</v>
      </c>
    </row>
    <row r="23" spans="1:19" x14ac:dyDescent="0.25">
      <c r="A23" s="3" t="s">
        <v>73</v>
      </c>
      <c r="B23" s="3" t="s">
        <v>73</v>
      </c>
      <c r="C23" s="3" t="s">
        <v>74</v>
      </c>
      <c r="D23" s="3" t="s">
        <v>75</v>
      </c>
      <c r="E23" s="3" t="s">
        <v>75</v>
      </c>
      <c r="F23" t="s">
        <v>7244</v>
      </c>
      <c r="G23" s="3" t="s">
        <v>8808</v>
      </c>
      <c r="I23">
        <v>1</v>
      </c>
      <c r="J23" t="s">
        <v>14</v>
      </c>
      <c r="K23" t="s">
        <v>15</v>
      </c>
      <c r="L23" t="s">
        <v>4779</v>
      </c>
      <c r="M23" s="2" t="str">
        <f>IF(COUNTIF(E$2:$E23,E23)&gt;1,"duplicate","")</f>
        <v/>
      </c>
      <c r="N23" s="2" t="str">
        <f>IF(COUNTIF($B$2:B23,B23)&gt;1,"duplicate","")</f>
        <v/>
      </c>
      <c r="O23" s="3" t="s">
        <v>76</v>
      </c>
      <c r="S23" t="s">
        <v>6959</v>
      </c>
    </row>
    <row r="24" spans="1:19" x14ac:dyDescent="0.25">
      <c r="A24" s="3" t="s">
        <v>5489</v>
      </c>
      <c r="B24" s="3" t="s">
        <v>5489</v>
      </c>
      <c r="C24" s="3" t="s">
        <v>90</v>
      </c>
      <c r="D24" s="3" t="s">
        <v>91</v>
      </c>
      <c r="E24" s="3" t="s">
        <v>91</v>
      </c>
      <c r="F24" t="s">
        <v>7245</v>
      </c>
      <c r="G24" s="3" t="s">
        <v>8809</v>
      </c>
      <c r="I24">
        <v>1</v>
      </c>
      <c r="J24" t="s">
        <v>14</v>
      </c>
      <c r="K24" t="s">
        <v>15</v>
      </c>
      <c r="L24" t="s">
        <v>4779</v>
      </c>
      <c r="M24" s="2" t="str">
        <f>IF(COUNTIF(E$2:$E24,E24)&gt;1,"duplicate","")</f>
        <v/>
      </c>
      <c r="N24" s="2" t="str">
        <f>IF(COUNTIF($B$2:B24,B24)&gt;1,"duplicate","")</f>
        <v/>
      </c>
      <c r="O24" s="3" t="s">
        <v>92</v>
      </c>
      <c r="S24" t="s">
        <v>6959</v>
      </c>
    </row>
    <row r="25" spans="1:19" x14ac:dyDescent="0.25">
      <c r="A25" s="3" t="s">
        <v>5480</v>
      </c>
      <c r="B25" s="3" t="s">
        <v>5480</v>
      </c>
      <c r="C25" s="3" t="s">
        <v>55</v>
      </c>
      <c r="D25" s="3" t="s">
        <v>56</v>
      </c>
      <c r="E25" s="3" t="s">
        <v>56</v>
      </c>
      <c r="F25" t="s">
        <v>7246</v>
      </c>
      <c r="G25" s="3" t="s">
        <v>8810</v>
      </c>
      <c r="I25">
        <v>1</v>
      </c>
      <c r="J25" t="s">
        <v>14</v>
      </c>
      <c r="K25" t="s">
        <v>15</v>
      </c>
      <c r="L25" t="s">
        <v>4779</v>
      </c>
      <c r="M25" s="2" t="str">
        <f>IF(COUNTIF(E$2:$E25,E25)&gt;1,"duplicate","")</f>
        <v/>
      </c>
      <c r="N25" s="2" t="str">
        <f>IF(COUNTIF($B$2:B25,B25)&gt;1,"duplicate","")</f>
        <v/>
      </c>
      <c r="O25" s="3" t="s">
        <v>57</v>
      </c>
      <c r="S25" t="s">
        <v>6959</v>
      </c>
    </row>
    <row r="26" spans="1:19" x14ac:dyDescent="0.25">
      <c r="A26" s="3" t="s">
        <v>5488</v>
      </c>
      <c r="B26" s="3" t="s">
        <v>5488</v>
      </c>
      <c r="C26" s="3" t="s">
        <v>83</v>
      </c>
      <c r="D26" s="3" t="s">
        <v>84</v>
      </c>
      <c r="E26" s="3" t="s">
        <v>84</v>
      </c>
      <c r="F26" t="s">
        <v>7247</v>
      </c>
      <c r="G26" s="3" t="s">
        <v>8811</v>
      </c>
      <c r="I26">
        <v>1</v>
      </c>
      <c r="J26" t="s">
        <v>14</v>
      </c>
      <c r="K26" t="s">
        <v>15</v>
      </c>
      <c r="L26" t="s">
        <v>4779</v>
      </c>
      <c r="M26" s="2" t="str">
        <f>IF(COUNTIF(E$2:$E26,E26)&gt;1,"duplicate","")</f>
        <v/>
      </c>
      <c r="N26" s="2" t="str">
        <f>IF(COUNTIF($B$2:B26,B26)&gt;1,"duplicate","")</f>
        <v/>
      </c>
      <c r="O26" s="3" t="s">
        <v>85</v>
      </c>
      <c r="S26" t="s">
        <v>6959</v>
      </c>
    </row>
    <row r="27" spans="1:19" x14ac:dyDescent="0.25">
      <c r="A27" s="3" t="s">
        <v>6305</v>
      </c>
      <c r="B27" s="3" t="s">
        <v>6305</v>
      </c>
      <c r="C27" s="3" t="s">
        <v>117</v>
      </c>
      <c r="D27" s="3" t="s">
        <v>118</v>
      </c>
      <c r="E27" s="3" t="s">
        <v>118</v>
      </c>
      <c r="F27" t="s">
        <v>7248</v>
      </c>
      <c r="G27" s="3" t="s">
        <v>8812</v>
      </c>
      <c r="I27">
        <v>1</v>
      </c>
      <c r="J27" t="s">
        <v>46</v>
      </c>
      <c r="K27" t="s">
        <v>15</v>
      </c>
      <c r="L27" t="s">
        <v>4779</v>
      </c>
      <c r="M27" s="2" t="str">
        <f>IF(COUNTIF(E$2:$E27,E27)&gt;1,"duplicate","")</f>
        <v/>
      </c>
      <c r="N27" s="2" t="str">
        <f>IF(COUNTIF($B$2:B27,B27)&gt;1,"duplicate","")</f>
        <v/>
      </c>
      <c r="O27" s="3" t="s">
        <v>119</v>
      </c>
      <c r="S27" t="s">
        <v>6959</v>
      </c>
    </row>
    <row r="28" spans="1:19" x14ac:dyDescent="0.25">
      <c r="A28" s="3" t="s">
        <v>6307</v>
      </c>
      <c r="B28" s="3" t="s">
        <v>6307</v>
      </c>
      <c r="C28" s="3" t="s">
        <v>193</v>
      </c>
      <c r="D28" s="3" t="s">
        <v>194</v>
      </c>
      <c r="E28" s="3" t="s">
        <v>194</v>
      </c>
      <c r="F28" t="s">
        <v>7249</v>
      </c>
      <c r="G28" s="3" t="s">
        <v>8813</v>
      </c>
      <c r="I28">
        <v>1</v>
      </c>
      <c r="J28" t="s">
        <v>46</v>
      </c>
      <c r="K28" t="s">
        <v>15</v>
      </c>
      <c r="L28" t="s">
        <v>4779</v>
      </c>
      <c r="M28" s="2" t="str">
        <f>IF(COUNTIF(E$2:$E28,E28)&gt;1,"duplicate","")</f>
        <v/>
      </c>
      <c r="N28" s="2" t="str">
        <f>IF(COUNTIF($B$2:B28,B28)&gt;1,"duplicate","")</f>
        <v/>
      </c>
      <c r="O28" s="3" t="s">
        <v>195</v>
      </c>
      <c r="S28" t="s">
        <v>6959</v>
      </c>
    </row>
    <row r="29" spans="1:19" x14ac:dyDescent="0.25">
      <c r="A29" s="3" t="s">
        <v>5485</v>
      </c>
      <c r="B29" s="3" t="s">
        <v>5485</v>
      </c>
      <c r="C29" s="3" t="s">
        <v>70</v>
      </c>
      <c r="D29" s="3" t="s">
        <v>71</v>
      </c>
      <c r="E29" s="3" t="s">
        <v>71</v>
      </c>
      <c r="F29" t="s">
        <v>7250</v>
      </c>
      <c r="G29" s="3" t="s">
        <v>8814</v>
      </c>
      <c r="I29">
        <v>1</v>
      </c>
      <c r="J29" t="s">
        <v>14</v>
      </c>
      <c r="K29" t="s">
        <v>15</v>
      </c>
      <c r="L29" t="s">
        <v>4779</v>
      </c>
      <c r="M29" s="2" t="str">
        <f>IF(COUNTIF(E$2:$E29,E29)&gt;1,"duplicate","")</f>
        <v/>
      </c>
      <c r="N29" s="2" t="str">
        <f>IF(COUNTIF($B$2:B29,B29)&gt;1,"duplicate","")</f>
        <v/>
      </c>
      <c r="O29" s="3" t="s">
        <v>72</v>
      </c>
      <c r="S29" t="s">
        <v>6959</v>
      </c>
    </row>
    <row r="30" spans="1:19" x14ac:dyDescent="0.25">
      <c r="A30" s="3" t="s">
        <v>6492</v>
      </c>
      <c r="B30" s="3" t="s">
        <v>6492</v>
      </c>
      <c r="C30" s="3" t="s">
        <v>3791</v>
      </c>
      <c r="D30" s="3" t="s">
        <v>3792</v>
      </c>
      <c r="E30" s="3" t="s">
        <v>3792</v>
      </c>
      <c r="F30" t="s">
        <v>7251</v>
      </c>
      <c r="G30" s="3" t="s">
        <v>8815</v>
      </c>
      <c r="I30">
        <v>1</v>
      </c>
      <c r="J30" t="s">
        <v>14</v>
      </c>
      <c r="K30" t="s">
        <v>15</v>
      </c>
      <c r="L30" t="s">
        <v>4779</v>
      </c>
      <c r="M30" s="2" t="str">
        <f>IF(COUNTIF(E$2:$E30,E30)&gt;1,"duplicate","")</f>
        <v/>
      </c>
      <c r="N30" s="2" t="str">
        <f>IF(COUNTIF($B$2:B30,B30)&gt;1,"duplicate","")</f>
        <v/>
      </c>
      <c r="O30" s="3" t="s">
        <v>3793</v>
      </c>
      <c r="S30" t="s">
        <v>7000</v>
      </c>
    </row>
    <row r="31" spans="1:19" x14ac:dyDescent="0.25">
      <c r="A31" s="3" t="s">
        <v>5495</v>
      </c>
      <c r="B31" s="3" t="s">
        <v>5495</v>
      </c>
      <c r="C31" s="3" t="s">
        <v>127</v>
      </c>
      <c r="D31" s="3" t="s">
        <v>15</v>
      </c>
      <c r="E31" s="3" t="s">
        <v>15</v>
      </c>
      <c r="F31" t="s">
        <v>7252</v>
      </c>
      <c r="G31" s="3" t="s">
        <v>8816</v>
      </c>
      <c r="I31">
        <v>1</v>
      </c>
      <c r="J31" t="s">
        <v>46</v>
      </c>
      <c r="K31" t="s">
        <v>15</v>
      </c>
      <c r="L31" t="s">
        <v>4779</v>
      </c>
      <c r="M31" s="2" t="str">
        <f>IF(COUNTIF(E$2:$E31,E31)&gt;1,"duplicate","")</f>
        <v/>
      </c>
      <c r="N31" s="2" t="str">
        <f>IF(COUNTIF($B$2:B31,B31)&gt;1,"duplicate","")</f>
        <v/>
      </c>
      <c r="O31" s="3" t="s">
        <v>128</v>
      </c>
      <c r="S31" t="s">
        <v>6959</v>
      </c>
    </row>
    <row r="32" spans="1:19" x14ac:dyDescent="0.25">
      <c r="A32" s="3" t="s">
        <v>5503</v>
      </c>
      <c r="B32" s="3" t="s">
        <v>5503</v>
      </c>
      <c r="C32" s="3" t="s">
        <v>184</v>
      </c>
      <c r="D32" s="3" t="s">
        <v>185</v>
      </c>
      <c r="E32" s="3" t="s">
        <v>185</v>
      </c>
      <c r="F32" t="s">
        <v>7253</v>
      </c>
      <c r="G32" s="3" t="s">
        <v>8817</v>
      </c>
      <c r="I32">
        <v>1</v>
      </c>
      <c r="J32" t="s">
        <v>46</v>
      </c>
      <c r="K32" t="s">
        <v>15</v>
      </c>
      <c r="L32" t="s">
        <v>4779</v>
      </c>
      <c r="M32" s="2" t="str">
        <f>IF(COUNTIF(E$2:$E32,E32)&gt;1,"duplicate","")</f>
        <v/>
      </c>
      <c r="N32" s="2" t="str">
        <f>IF(COUNTIF($B$2:B32,B32)&gt;1,"duplicate","")</f>
        <v/>
      </c>
      <c r="O32" s="3" t="s">
        <v>186</v>
      </c>
      <c r="S32" t="s">
        <v>6959</v>
      </c>
    </row>
    <row r="33" spans="1:19" x14ac:dyDescent="0.25">
      <c r="A33" s="3" t="s">
        <v>5520</v>
      </c>
      <c r="B33" s="3" t="s">
        <v>5520</v>
      </c>
      <c r="C33" s="3" t="s">
        <v>268</v>
      </c>
      <c r="D33" s="3" t="s">
        <v>269</v>
      </c>
      <c r="E33" s="3" t="s">
        <v>269</v>
      </c>
      <c r="F33" t="s">
        <v>7254</v>
      </c>
      <c r="G33" s="3" t="s">
        <v>8818</v>
      </c>
      <c r="I33">
        <v>1</v>
      </c>
      <c r="J33" t="s">
        <v>46</v>
      </c>
      <c r="K33" t="s">
        <v>15</v>
      </c>
      <c r="L33" t="s">
        <v>4779</v>
      </c>
      <c r="M33" s="2" t="str">
        <f>IF(COUNTIF(E$2:$E33,E33)&gt;1,"duplicate","")</f>
        <v/>
      </c>
      <c r="N33" s="2" t="str">
        <f>IF(COUNTIF($B$2:B33,B33)&gt;1,"duplicate","")</f>
        <v/>
      </c>
      <c r="O33" s="3" t="s">
        <v>270</v>
      </c>
      <c r="S33" t="s">
        <v>6959</v>
      </c>
    </row>
    <row r="34" spans="1:19" x14ac:dyDescent="0.25">
      <c r="A34" s="3" t="s">
        <v>6306</v>
      </c>
      <c r="B34" s="3" t="s">
        <v>6306</v>
      </c>
      <c r="C34" s="3" t="s">
        <v>146</v>
      </c>
      <c r="D34" s="3" t="s">
        <v>147</v>
      </c>
      <c r="E34" s="3" t="s">
        <v>147</v>
      </c>
      <c r="F34" t="s">
        <v>7255</v>
      </c>
      <c r="G34" s="3" t="s">
        <v>8819</v>
      </c>
      <c r="I34">
        <v>1</v>
      </c>
      <c r="J34" t="s">
        <v>46</v>
      </c>
      <c r="K34" t="s">
        <v>15</v>
      </c>
      <c r="L34" t="s">
        <v>4779</v>
      </c>
      <c r="M34" s="2" t="str">
        <f>IF(COUNTIF(E$2:$E34,E34)&gt;1,"duplicate","")</f>
        <v/>
      </c>
      <c r="N34" s="2" t="str">
        <f>IF(COUNTIF($B$2:B34,B34)&gt;1,"duplicate","")</f>
        <v/>
      </c>
      <c r="O34" s="3" t="s">
        <v>148</v>
      </c>
      <c r="S34" t="s">
        <v>6959</v>
      </c>
    </row>
    <row r="35" spans="1:19" x14ac:dyDescent="0.25">
      <c r="A35" s="3" t="s">
        <v>5501</v>
      </c>
      <c r="B35" s="3" t="s">
        <v>5501</v>
      </c>
      <c r="C35" s="3" t="s">
        <v>173</v>
      </c>
      <c r="D35" s="3" t="s">
        <v>174</v>
      </c>
      <c r="E35" s="3" t="s">
        <v>174</v>
      </c>
      <c r="F35" t="s">
        <v>7256</v>
      </c>
      <c r="G35" s="3" t="s">
        <v>8820</v>
      </c>
      <c r="I35">
        <v>1</v>
      </c>
      <c r="J35" t="s">
        <v>46</v>
      </c>
      <c r="K35" t="s">
        <v>15</v>
      </c>
      <c r="L35" t="s">
        <v>4779</v>
      </c>
      <c r="M35" s="2" t="str">
        <f>IF(COUNTIF(E$2:$E35,E35)&gt;1,"duplicate","")</f>
        <v/>
      </c>
      <c r="N35" s="2" t="str">
        <f>IF(COUNTIF($B$2:B35,B35)&gt;1,"duplicate","")</f>
        <v/>
      </c>
      <c r="O35" s="3" t="s">
        <v>175</v>
      </c>
      <c r="S35" t="s">
        <v>6959</v>
      </c>
    </row>
    <row r="36" spans="1:19" x14ac:dyDescent="0.25">
      <c r="A36" s="3" t="s">
        <v>123</v>
      </c>
      <c r="B36" s="3" t="s">
        <v>123</v>
      </c>
      <c r="C36" s="3" t="s">
        <v>124</v>
      </c>
      <c r="D36" s="3" t="s">
        <v>125</v>
      </c>
      <c r="E36" s="3" t="s">
        <v>125</v>
      </c>
      <c r="F36" t="s">
        <v>7257</v>
      </c>
      <c r="G36" s="3" t="s">
        <v>8821</v>
      </c>
      <c r="I36">
        <v>1</v>
      </c>
      <c r="J36" t="s">
        <v>46</v>
      </c>
      <c r="K36" t="s">
        <v>15</v>
      </c>
      <c r="L36" t="s">
        <v>4779</v>
      </c>
      <c r="M36" s="2" t="str">
        <f>IF(COUNTIF(E$2:$E36,E36)&gt;1,"duplicate","")</f>
        <v/>
      </c>
      <c r="N36" s="2" t="str">
        <f>IF(COUNTIF($B$2:B36,B36)&gt;1,"duplicate","")</f>
        <v/>
      </c>
      <c r="O36" s="3" t="s">
        <v>126</v>
      </c>
      <c r="S36" t="s">
        <v>6959</v>
      </c>
    </row>
    <row r="37" spans="1:19" x14ac:dyDescent="0.25">
      <c r="A37" s="3" t="s">
        <v>100</v>
      </c>
      <c r="B37" s="3" t="s">
        <v>100</v>
      </c>
      <c r="C37" s="3" t="s">
        <v>101</v>
      </c>
      <c r="D37" s="3" t="s">
        <v>102</v>
      </c>
      <c r="E37" s="3" t="s">
        <v>102</v>
      </c>
      <c r="F37" t="s">
        <v>7258</v>
      </c>
      <c r="G37" s="3" t="s">
        <v>8822</v>
      </c>
      <c r="I37">
        <v>1</v>
      </c>
      <c r="J37" t="s">
        <v>46</v>
      </c>
      <c r="K37" t="s">
        <v>15</v>
      </c>
      <c r="L37" t="s">
        <v>4779</v>
      </c>
      <c r="M37" s="2" t="str">
        <f>IF(COUNTIF(E$2:$E37,E37)&gt;1,"duplicate","")</f>
        <v/>
      </c>
      <c r="N37" s="2" t="str">
        <f>IF(COUNTIF($B$2:B37,B37)&gt;1,"duplicate","")</f>
        <v/>
      </c>
      <c r="O37" s="3" t="s">
        <v>103</v>
      </c>
      <c r="S37" t="s">
        <v>6959</v>
      </c>
    </row>
    <row r="38" spans="1:19" x14ac:dyDescent="0.25">
      <c r="A38" s="3" t="s">
        <v>5491</v>
      </c>
      <c r="B38" s="3" t="s">
        <v>5491</v>
      </c>
      <c r="C38" s="3" t="s">
        <v>104</v>
      </c>
      <c r="D38" s="3" t="s">
        <v>105</v>
      </c>
      <c r="E38" s="3" t="s">
        <v>105</v>
      </c>
      <c r="F38" t="s">
        <v>7259</v>
      </c>
      <c r="G38" s="3" t="s">
        <v>8823</v>
      </c>
      <c r="I38">
        <v>0</v>
      </c>
      <c r="J38" t="s">
        <v>5086</v>
      </c>
      <c r="K38" t="s">
        <v>15</v>
      </c>
      <c r="L38" t="s">
        <v>4779</v>
      </c>
      <c r="M38" s="2" t="str">
        <f>IF(COUNTIF(E$2:$E38,E38)&gt;1,"duplicate","")</f>
        <v/>
      </c>
      <c r="N38" s="2" t="str">
        <f>IF(COUNTIF($B$2:B38,B38)&gt;1,"duplicate","")</f>
        <v/>
      </c>
      <c r="O38" s="3" t="s">
        <v>106</v>
      </c>
      <c r="S38" t="s">
        <v>6959</v>
      </c>
    </row>
    <row r="39" spans="1:19" x14ac:dyDescent="0.25">
      <c r="A39" s="3" t="s">
        <v>5486</v>
      </c>
      <c r="B39" s="3" t="s">
        <v>5486</v>
      </c>
      <c r="C39" s="3" t="s">
        <v>77</v>
      </c>
      <c r="D39" s="3" t="s">
        <v>78</v>
      </c>
      <c r="E39" s="3" t="s">
        <v>78</v>
      </c>
      <c r="F39" t="s">
        <v>7260</v>
      </c>
      <c r="G39" s="3" t="s">
        <v>8824</v>
      </c>
      <c r="I39">
        <v>1</v>
      </c>
      <c r="J39" t="s">
        <v>14</v>
      </c>
      <c r="K39" t="s">
        <v>15</v>
      </c>
      <c r="L39" t="s">
        <v>4779</v>
      </c>
      <c r="M39" s="2" t="str">
        <f>IF(COUNTIF(E$2:$E39,E39)&gt;1,"duplicate","")</f>
        <v/>
      </c>
      <c r="N39" s="2" t="str">
        <f>IF(COUNTIF($B$2:B39,B39)&gt;1,"duplicate","")</f>
        <v/>
      </c>
      <c r="O39" s="3" t="s">
        <v>79</v>
      </c>
      <c r="S39" t="s">
        <v>6959</v>
      </c>
    </row>
    <row r="40" spans="1:19" x14ac:dyDescent="0.25">
      <c r="A40" s="3" t="s">
        <v>5496</v>
      </c>
      <c r="B40" s="3" t="s">
        <v>5496</v>
      </c>
      <c r="C40" s="3" t="s">
        <v>129</v>
      </c>
      <c r="D40" s="3" t="s">
        <v>130</v>
      </c>
      <c r="E40" s="3" t="s">
        <v>130</v>
      </c>
      <c r="F40" t="s">
        <v>7261</v>
      </c>
      <c r="G40" s="3" t="s">
        <v>8825</v>
      </c>
      <c r="I40">
        <v>1</v>
      </c>
      <c r="J40" t="s">
        <v>46</v>
      </c>
      <c r="K40" t="s">
        <v>15</v>
      </c>
      <c r="L40" t="s">
        <v>4779</v>
      </c>
      <c r="M40" s="2" t="str">
        <f>IF(COUNTIF(E$2:$E40,E40)&gt;1,"duplicate","")</f>
        <v/>
      </c>
      <c r="N40" s="2" t="str">
        <f>IF(COUNTIF($B$2:B40,B40)&gt;1,"duplicate","")</f>
        <v/>
      </c>
      <c r="O40" s="3" t="s">
        <v>131</v>
      </c>
      <c r="S40" t="s">
        <v>6959</v>
      </c>
    </row>
    <row r="41" spans="1:19" x14ac:dyDescent="0.25">
      <c r="A41" s="3" t="s">
        <v>5482</v>
      </c>
      <c r="B41" s="3" t="s">
        <v>5482</v>
      </c>
      <c r="C41" s="3" t="s">
        <v>61</v>
      </c>
      <c r="D41" s="3" t="s">
        <v>62</v>
      </c>
      <c r="E41" s="3" t="s">
        <v>62</v>
      </c>
      <c r="F41" t="s">
        <v>7262</v>
      </c>
      <c r="G41" s="3" t="s">
        <v>8826</v>
      </c>
      <c r="I41">
        <v>1</v>
      </c>
      <c r="J41" t="s">
        <v>14</v>
      </c>
      <c r="K41" t="s">
        <v>15</v>
      </c>
      <c r="L41" t="s">
        <v>4779</v>
      </c>
      <c r="M41" s="2" t="str">
        <f>IF(COUNTIF(E$2:$E41,E41)&gt;1,"duplicate","")</f>
        <v/>
      </c>
      <c r="N41" s="2" t="str">
        <f>IF(COUNTIF($B$2:B41,B41)&gt;1,"duplicate","")</f>
        <v/>
      </c>
      <c r="O41" s="3" t="s">
        <v>63</v>
      </c>
      <c r="S41" t="s">
        <v>6959</v>
      </c>
    </row>
    <row r="42" spans="1:19" x14ac:dyDescent="0.25">
      <c r="A42" s="3" t="s">
        <v>6491</v>
      </c>
      <c r="B42" s="3" t="s">
        <v>6491</v>
      </c>
      <c r="C42" s="3" t="s">
        <v>3789</v>
      </c>
      <c r="D42" s="3" t="s">
        <v>3790</v>
      </c>
      <c r="E42" s="3" t="s">
        <v>3790</v>
      </c>
      <c r="F42" t="s">
        <v>7263</v>
      </c>
      <c r="G42" s="3" t="s">
        <v>8827</v>
      </c>
      <c r="I42">
        <v>1</v>
      </c>
      <c r="J42" t="s">
        <v>14</v>
      </c>
      <c r="K42" t="s">
        <v>15</v>
      </c>
      <c r="L42" t="s">
        <v>4779</v>
      </c>
      <c r="M42" s="2" t="str">
        <f>IF(COUNTIF(E$2:$E42,E42)&gt;1,"duplicate","")</f>
        <v/>
      </c>
      <c r="N42" s="2" t="str">
        <f>IF(COUNTIF($B$2:B42,B42)&gt;1,"duplicate","")</f>
        <v/>
      </c>
      <c r="O42" s="3">
        <v>0</v>
      </c>
      <c r="S42" t="s">
        <v>6959</v>
      </c>
    </row>
    <row r="43" spans="1:19" x14ac:dyDescent="0.25">
      <c r="A43" s="3" t="s">
        <v>132</v>
      </c>
      <c r="B43" s="3" t="s">
        <v>132</v>
      </c>
      <c r="C43" s="3" t="s">
        <v>133</v>
      </c>
      <c r="D43" s="3" t="s">
        <v>134</v>
      </c>
      <c r="E43" s="3" t="s">
        <v>134</v>
      </c>
      <c r="F43" t="s">
        <v>7264</v>
      </c>
      <c r="G43" s="3" t="s">
        <v>8828</v>
      </c>
      <c r="I43">
        <v>1</v>
      </c>
      <c r="J43" t="s">
        <v>46</v>
      </c>
      <c r="K43" t="s">
        <v>15</v>
      </c>
      <c r="L43" t="s">
        <v>4779</v>
      </c>
      <c r="M43" s="2" t="str">
        <f>IF(COUNTIF(E$2:$E43,E43)&gt;1,"duplicate","")</f>
        <v/>
      </c>
      <c r="N43" s="2" t="str">
        <f>IF(COUNTIF($B$2:B43,B43)&gt;1,"duplicate","")</f>
        <v/>
      </c>
      <c r="O43" s="3" t="s">
        <v>135</v>
      </c>
      <c r="S43" t="s">
        <v>6959</v>
      </c>
    </row>
    <row r="44" spans="1:19" x14ac:dyDescent="0.25">
      <c r="A44" s="3" t="s">
        <v>96</v>
      </c>
      <c r="B44" s="3" t="s">
        <v>96</v>
      </c>
      <c r="C44" s="3" t="s">
        <v>97</v>
      </c>
      <c r="D44" s="3" t="s">
        <v>98</v>
      </c>
      <c r="E44" s="3" t="s">
        <v>98</v>
      </c>
      <c r="F44" t="s">
        <v>7265</v>
      </c>
      <c r="G44" s="3" t="s">
        <v>8829</v>
      </c>
      <c r="I44">
        <v>1</v>
      </c>
      <c r="J44" t="s">
        <v>14</v>
      </c>
      <c r="K44" t="s">
        <v>15</v>
      </c>
      <c r="L44" t="s">
        <v>4779</v>
      </c>
      <c r="M44" s="2" t="str">
        <f>IF(COUNTIF(E$2:$E44,E44)&gt;1,"duplicate","")</f>
        <v/>
      </c>
      <c r="N44" s="2" t="str">
        <f>IF(COUNTIF($B$2:B44,B44)&gt;1,"duplicate","")</f>
        <v/>
      </c>
      <c r="O44" s="3" t="s">
        <v>99</v>
      </c>
      <c r="S44" t="s">
        <v>6959</v>
      </c>
    </row>
    <row r="45" spans="1:19" x14ac:dyDescent="0.25">
      <c r="A45" s="3" t="s">
        <v>7007</v>
      </c>
      <c r="B45" s="3" t="s">
        <v>7007</v>
      </c>
      <c r="C45" s="3" t="s">
        <v>143</v>
      </c>
      <c r="D45" s="3" t="s">
        <v>144</v>
      </c>
      <c r="E45" s="3" t="s">
        <v>144</v>
      </c>
      <c r="F45" t="s">
        <v>7266</v>
      </c>
      <c r="G45" s="3" t="s">
        <v>8830</v>
      </c>
      <c r="I45">
        <v>1</v>
      </c>
      <c r="J45" t="s">
        <v>46</v>
      </c>
      <c r="K45" t="s">
        <v>15</v>
      </c>
      <c r="L45" t="s">
        <v>4779</v>
      </c>
      <c r="M45" s="2" t="str">
        <f>IF(COUNTIF(E$2:$E45,E45)&gt;1,"duplicate","")</f>
        <v/>
      </c>
      <c r="N45" s="2" t="str">
        <f>IF(COUNTIF($B$2:B45,B45)&gt;1,"duplicate","")</f>
        <v/>
      </c>
      <c r="O45" s="3" t="s">
        <v>145</v>
      </c>
      <c r="S45" t="s">
        <v>6997</v>
      </c>
    </row>
    <row r="46" spans="1:19" x14ac:dyDescent="0.25">
      <c r="A46" s="3" t="s">
        <v>5523</v>
      </c>
      <c r="B46" s="3" t="s">
        <v>5523</v>
      </c>
      <c r="C46" s="3" t="s">
        <v>292</v>
      </c>
      <c r="D46" s="3" t="s">
        <v>293</v>
      </c>
      <c r="E46" s="3" t="s">
        <v>293</v>
      </c>
      <c r="F46" t="s">
        <v>7267</v>
      </c>
      <c r="G46" s="3" t="s">
        <v>8831</v>
      </c>
      <c r="I46">
        <v>1</v>
      </c>
      <c r="J46" t="s">
        <v>46</v>
      </c>
      <c r="K46" t="s">
        <v>15</v>
      </c>
      <c r="L46" t="s">
        <v>4779</v>
      </c>
      <c r="M46" s="2" t="str">
        <f>IF(COUNTIF(E$2:$E46,E46)&gt;1,"duplicate","")</f>
        <v/>
      </c>
      <c r="N46" s="2" t="str">
        <f>IF(COUNTIF($B$2:B46,B46)&gt;1,"duplicate","")</f>
        <v/>
      </c>
      <c r="O46" s="3" t="s">
        <v>294</v>
      </c>
      <c r="S46" t="s">
        <v>6959</v>
      </c>
    </row>
    <row r="47" spans="1:19" x14ac:dyDescent="0.25">
      <c r="A47" s="3" t="s">
        <v>6284</v>
      </c>
      <c r="B47" s="3" t="s">
        <v>6284</v>
      </c>
      <c r="C47" s="3" t="s">
        <v>167</v>
      </c>
      <c r="D47" s="3" t="s">
        <v>168</v>
      </c>
      <c r="E47" s="3" t="s">
        <v>168</v>
      </c>
      <c r="F47" t="s">
        <v>7268</v>
      </c>
      <c r="G47" s="3" t="s">
        <v>8832</v>
      </c>
      <c r="I47">
        <v>1</v>
      </c>
      <c r="J47" t="s">
        <v>46</v>
      </c>
      <c r="K47" t="s">
        <v>15</v>
      </c>
      <c r="L47" t="s">
        <v>4779</v>
      </c>
      <c r="M47" s="2" t="str">
        <f>IF(COUNTIF(E$2:$E47,E47)&gt;1,"duplicate","")</f>
        <v/>
      </c>
      <c r="N47" s="2" t="str">
        <f>IF(COUNTIF($B$2:B47,B47)&gt;1,"duplicate","")</f>
        <v/>
      </c>
      <c r="O47" s="3" t="s">
        <v>169</v>
      </c>
      <c r="S47" t="s">
        <v>6959</v>
      </c>
    </row>
    <row r="48" spans="1:19" x14ac:dyDescent="0.25">
      <c r="A48" s="3" t="s">
        <v>5514</v>
      </c>
      <c r="B48" s="3" t="s">
        <v>5514</v>
      </c>
      <c r="C48" s="3" t="s">
        <v>239</v>
      </c>
      <c r="D48" s="3" t="s">
        <v>240</v>
      </c>
      <c r="E48" s="3" t="s">
        <v>240</v>
      </c>
      <c r="F48" t="s">
        <v>7269</v>
      </c>
      <c r="G48" s="3" t="s">
        <v>8833</v>
      </c>
      <c r="I48">
        <v>1</v>
      </c>
      <c r="J48" t="s">
        <v>46</v>
      </c>
      <c r="K48" t="s">
        <v>15</v>
      </c>
      <c r="L48" t="s">
        <v>4779</v>
      </c>
      <c r="M48" s="2" t="str">
        <f>IF(COUNTIF(E$2:$E48,E48)&gt;1,"duplicate","")</f>
        <v/>
      </c>
      <c r="N48" s="2" t="str">
        <f>IF(COUNTIF($B$2:B48,B48)&gt;1,"duplicate","")</f>
        <v/>
      </c>
      <c r="O48" s="3" t="s">
        <v>241</v>
      </c>
      <c r="S48" t="s">
        <v>6959</v>
      </c>
    </row>
    <row r="49" spans="1:19" x14ac:dyDescent="0.25">
      <c r="A49" s="3" t="s">
        <v>5492</v>
      </c>
      <c r="B49" s="3" t="s">
        <v>5492</v>
      </c>
      <c r="C49" s="3" t="s">
        <v>107</v>
      </c>
      <c r="D49" s="3" t="s">
        <v>108</v>
      </c>
      <c r="E49" s="3" t="s">
        <v>108</v>
      </c>
      <c r="F49" t="s">
        <v>7270</v>
      </c>
      <c r="G49" s="3" t="s">
        <v>8834</v>
      </c>
      <c r="I49">
        <v>1</v>
      </c>
      <c r="J49" t="s">
        <v>46</v>
      </c>
      <c r="K49" t="s">
        <v>15</v>
      </c>
      <c r="L49" t="s">
        <v>4779</v>
      </c>
      <c r="M49" s="2" t="str">
        <f>IF(COUNTIF(E$2:$E49,E49)&gt;1,"duplicate","")</f>
        <v/>
      </c>
      <c r="N49" s="2" t="str">
        <f>IF(COUNTIF($B$2:B49,B49)&gt;1,"duplicate","")</f>
        <v/>
      </c>
      <c r="O49" s="3" t="s">
        <v>109</v>
      </c>
      <c r="S49" t="s">
        <v>6959</v>
      </c>
    </row>
    <row r="50" spans="1:19" x14ac:dyDescent="0.25">
      <c r="A50" s="3" t="s">
        <v>110</v>
      </c>
      <c r="B50" s="3" t="s">
        <v>110</v>
      </c>
      <c r="C50" s="3" t="s">
        <v>111</v>
      </c>
      <c r="D50" s="3" t="s">
        <v>112</v>
      </c>
      <c r="E50" s="3" t="s">
        <v>112</v>
      </c>
      <c r="F50" t="s">
        <v>7271</v>
      </c>
      <c r="G50" s="3" t="s">
        <v>8835</v>
      </c>
      <c r="I50">
        <v>1</v>
      </c>
      <c r="J50" t="s">
        <v>46</v>
      </c>
      <c r="K50" t="s">
        <v>15</v>
      </c>
      <c r="L50" t="s">
        <v>4779</v>
      </c>
      <c r="M50" s="2" t="str">
        <f>IF(COUNTIF(E$2:$E50,E50)&gt;1,"duplicate","")</f>
        <v/>
      </c>
      <c r="N50" s="2" t="str">
        <f>IF(COUNTIF($B$2:B50,B50)&gt;1,"duplicate","")</f>
        <v/>
      </c>
      <c r="O50" s="3" t="s">
        <v>113</v>
      </c>
      <c r="S50" t="s">
        <v>6959</v>
      </c>
    </row>
    <row r="51" spans="1:19" x14ac:dyDescent="0.25">
      <c r="A51" s="3" t="s">
        <v>5493</v>
      </c>
      <c r="B51" s="3" t="s">
        <v>5493</v>
      </c>
      <c r="C51" s="3" t="s">
        <v>114</v>
      </c>
      <c r="D51" s="3" t="s">
        <v>115</v>
      </c>
      <c r="E51" s="3" t="s">
        <v>115</v>
      </c>
      <c r="F51" t="s">
        <v>7272</v>
      </c>
      <c r="G51" s="3" t="s">
        <v>8836</v>
      </c>
      <c r="I51">
        <v>1</v>
      </c>
      <c r="J51" t="s">
        <v>46</v>
      </c>
      <c r="K51" t="s">
        <v>15</v>
      </c>
      <c r="L51" t="s">
        <v>4779</v>
      </c>
      <c r="M51" s="2" t="str">
        <f>IF(COUNTIF(E$2:$E51,E51)&gt;1,"duplicate","")</f>
        <v/>
      </c>
      <c r="N51" s="2" t="str">
        <f>IF(COUNTIF($B$2:B51,B51)&gt;1,"duplicate","")</f>
        <v/>
      </c>
      <c r="O51" s="3" t="s">
        <v>116</v>
      </c>
      <c r="S51" t="s">
        <v>6959</v>
      </c>
    </row>
    <row r="52" spans="1:19" x14ac:dyDescent="0.25">
      <c r="A52" s="3" t="s">
        <v>155</v>
      </c>
      <c r="B52" s="3" t="s">
        <v>155</v>
      </c>
      <c r="C52" s="3" t="s">
        <v>156</v>
      </c>
      <c r="D52" s="3" t="s">
        <v>157</v>
      </c>
      <c r="E52" s="3" t="s">
        <v>157</v>
      </c>
      <c r="F52" t="s">
        <v>7273</v>
      </c>
      <c r="G52" s="3" t="s">
        <v>8837</v>
      </c>
      <c r="I52">
        <v>1</v>
      </c>
      <c r="J52" t="s">
        <v>46</v>
      </c>
      <c r="K52" t="s">
        <v>15</v>
      </c>
      <c r="L52" t="s">
        <v>4779</v>
      </c>
      <c r="M52" s="2" t="str">
        <f>IF(COUNTIF(E$2:$E52,E52)&gt;1,"duplicate","")</f>
        <v/>
      </c>
      <c r="N52" s="2" t="str">
        <f>IF(COUNTIF($B$2:B52,B52)&gt;1,"duplicate","")</f>
        <v/>
      </c>
      <c r="O52" s="3" t="s">
        <v>158</v>
      </c>
      <c r="S52" t="s">
        <v>6959</v>
      </c>
    </row>
    <row r="53" spans="1:19" x14ac:dyDescent="0.25">
      <c r="A53" s="3" t="s">
        <v>136</v>
      </c>
      <c r="B53" s="3" t="s">
        <v>136</v>
      </c>
      <c r="C53" s="3" t="s">
        <v>137</v>
      </c>
      <c r="D53" s="3" t="s">
        <v>138</v>
      </c>
      <c r="E53" s="3" t="s">
        <v>138</v>
      </c>
      <c r="F53" t="s">
        <v>7274</v>
      </c>
      <c r="G53" s="3" t="s">
        <v>8838</v>
      </c>
      <c r="I53">
        <v>1</v>
      </c>
      <c r="J53" t="s">
        <v>46</v>
      </c>
      <c r="K53" t="s">
        <v>15</v>
      </c>
      <c r="L53" t="s">
        <v>4779</v>
      </c>
      <c r="M53" s="2" t="str">
        <f>IF(COUNTIF(E$2:$E53,E53)&gt;1,"duplicate","")</f>
        <v/>
      </c>
      <c r="N53" s="2" t="str">
        <f>IF(COUNTIF($B$2:B53,B53)&gt;1,"duplicate","")</f>
        <v/>
      </c>
      <c r="O53" s="3" t="s">
        <v>139</v>
      </c>
      <c r="S53" t="s">
        <v>6959</v>
      </c>
    </row>
    <row r="54" spans="1:19" x14ac:dyDescent="0.25">
      <c r="A54" s="3" t="s">
        <v>5516</v>
      </c>
      <c r="B54" s="3" t="s">
        <v>5516</v>
      </c>
      <c r="C54" s="3" t="s">
        <v>253</v>
      </c>
      <c r="D54" s="3" t="s">
        <v>254</v>
      </c>
      <c r="E54" s="3" t="s">
        <v>254</v>
      </c>
      <c r="F54" t="s">
        <v>7275</v>
      </c>
      <c r="G54" s="3" t="s">
        <v>8839</v>
      </c>
      <c r="I54">
        <v>1</v>
      </c>
      <c r="J54" t="s">
        <v>46</v>
      </c>
      <c r="K54" t="s">
        <v>15</v>
      </c>
      <c r="L54" t="s">
        <v>4779</v>
      </c>
      <c r="M54" s="2" t="str">
        <f>IF(COUNTIF(E$2:$E54,E54)&gt;1,"duplicate","")</f>
        <v/>
      </c>
      <c r="N54" s="2" t="str">
        <f>IF(COUNTIF($B$2:B54,B54)&gt;1,"duplicate","")</f>
        <v/>
      </c>
      <c r="O54" s="3" t="s">
        <v>255</v>
      </c>
      <c r="S54" t="s">
        <v>6959</v>
      </c>
    </row>
    <row r="55" spans="1:19" x14ac:dyDescent="0.25">
      <c r="A55" s="3" t="s">
        <v>5490</v>
      </c>
      <c r="B55" s="3" t="s">
        <v>5490</v>
      </c>
      <c r="C55" s="3" t="s">
        <v>93</v>
      </c>
      <c r="D55" s="3" t="s">
        <v>94</v>
      </c>
      <c r="E55" s="3" t="s">
        <v>94</v>
      </c>
      <c r="F55" t="s">
        <v>7276</v>
      </c>
      <c r="G55" s="3" t="s">
        <v>8840</v>
      </c>
      <c r="I55">
        <v>1</v>
      </c>
      <c r="J55" t="s">
        <v>46</v>
      </c>
      <c r="K55" t="s">
        <v>15</v>
      </c>
      <c r="L55" t="s">
        <v>4779</v>
      </c>
      <c r="M55" s="2" t="str">
        <f>IF(COUNTIF(E$2:$E55,E55)&gt;1,"duplicate","")</f>
        <v/>
      </c>
      <c r="N55" s="2" t="str">
        <f>IF(COUNTIF($B$2:B55,B55)&gt;1,"duplicate","")</f>
        <v/>
      </c>
      <c r="O55" s="3" t="s">
        <v>95</v>
      </c>
      <c r="S55" t="s">
        <v>6959</v>
      </c>
    </row>
    <row r="56" spans="1:19" x14ac:dyDescent="0.25">
      <c r="A56" s="3" t="s">
        <v>6774</v>
      </c>
      <c r="B56" s="3" t="s">
        <v>6774</v>
      </c>
      <c r="C56" s="3" t="s">
        <v>215</v>
      </c>
      <c r="D56" s="3" t="s">
        <v>216</v>
      </c>
      <c r="E56" s="3" t="s">
        <v>216</v>
      </c>
      <c r="F56" t="s">
        <v>7277</v>
      </c>
      <c r="G56" s="3" t="s">
        <v>8841</v>
      </c>
      <c r="I56">
        <v>0</v>
      </c>
      <c r="J56" t="s">
        <v>50</v>
      </c>
      <c r="K56" t="s">
        <v>15</v>
      </c>
      <c r="L56" t="s">
        <v>4779</v>
      </c>
      <c r="M56" s="2" t="str">
        <f>IF(COUNTIF(E$2:$E56,E56)&gt;1,"duplicate","")</f>
        <v/>
      </c>
      <c r="N56" s="2" t="str">
        <f>IF(COUNTIF($B$2:B56,B56)&gt;1,"duplicate","")</f>
        <v/>
      </c>
      <c r="O56" s="3" t="s">
        <v>217</v>
      </c>
      <c r="S56" t="s">
        <v>6998</v>
      </c>
    </row>
    <row r="57" spans="1:19" x14ac:dyDescent="0.25">
      <c r="A57" s="3" t="s">
        <v>5507</v>
      </c>
      <c r="B57" s="3" t="s">
        <v>5507</v>
      </c>
      <c r="C57" s="3" t="s">
        <v>206</v>
      </c>
      <c r="D57" s="3" t="s">
        <v>207</v>
      </c>
      <c r="E57" s="3" t="s">
        <v>207</v>
      </c>
      <c r="F57" t="s">
        <v>7278</v>
      </c>
      <c r="G57" s="3" t="s">
        <v>8842</v>
      </c>
      <c r="I57">
        <v>1</v>
      </c>
      <c r="J57" t="s">
        <v>46</v>
      </c>
      <c r="K57" t="s">
        <v>15</v>
      </c>
      <c r="L57" t="s">
        <v>4779</v>
      </c>
      <c r="M57" s="2" t="str">
        <f>IF(COUNTIF(E$2:$E57,E57)&gt;1,"duplicate","")</f>
        <v/>
      </c>
      <c r="N57" s="2" t="str">
        <f>IF(COUNTIF($B$2:B57,B57)&gt;1,"duplicate","")</f>
        <v/>
      </c>
      <c r="O57" s="3" t="s">
        <v>208</v>
      </c>
      <c r="S57" t="s">
        <v>6959</v>
      </c>
    </row>
    <row r="58" spans="1:19" x14ac:dyDescent="0.25">
      <c r="A58" s="3" t="s">
        <v>5509</v>
      </c>
      <c r="B58" s="3" t="s">
        <v>5509</v>
      </c>
      <c r="C58" s="3" t="s">
        <v>212</v>
      </c>
      <c r="D58" s="3" t="s">
        <v>213</v>
      </c>
      <c r="E58" s="3" t="s">
        <v>213</v>
      </c>
      <c r="F58" t="s">
        <v>7279</v>
      </c>
      <c r="G58" s="3" t="s">
        <v>8843</v>
      </c>
      <c r="I58">
        <v>1</v>
      </c>
      <c r="J58" t="s">
        <v>46</v>
      </c>
      <c r="K58" t="s">
        <v>15</v>
      </c>
      <c r="L58" t="s">
        <v>4779</v>
      </c>
      <c r="M58" s="2" t="str">
        <f>IF(COUNTIF(E$2:$E58,E58)&gt;1,"duplicate","")</f>
        <v/>
      </c>
      <c r="N58" s="2" t="str">
        <f>IF(COUNTIF($B$2:B58,B58)&gt;1,"duplicate","")</f>
        <v/>
      </c>
      <c r="O58" s="3" t="s">
        <v>214</v>
      </c>
      <c r="S58" t="s">
        <v>6959</v>
      </c>
    </row>
    <row r="59" spans="1:19" x14ac:dyDescent="0.25">
      <c r="A59" s="3" t="s">
        <v>6286</v>
      </c>
      <c r="B59" s="3" t="s">
        <v>6286</v>
      </c>
      <c r="C59" s="3" t="s">
        <v>224</v>
      </c>
      <c r="D59" s="3" t="s">
        <v>225</v>
      </c>
      <c r="E59" s="3" t="s">
        <v>225</v>
      </c>
      <c r="F59" t="s">
        <v>7280</v>
      </c>
      <c r="G59" s="3" t="s">
        <v>8844</v>
      </c>
      <c r="I59">
        <v>1</v>
      </c>
      <c r="J59" t="s">
        <v>46</v>
      </c>
      <c r="K59" t="s">
        <v>15</v>
      </c>
      <c r="L59" t="s">
        <v>4779</v>
      </c>
      <c r="M59" s="2" t="str">
        <f>IF(COUNTIF(E$2:$E59,E59)&gt;1,"duplicate","")</f>
        <v/>
      </c>
      <c r="N59" s="2" t="str">
        <f>IF(COUNTIF($B$2:B59,B59)&gt;1,"duplicate","")</f>
        <v/>
      </c>
      <c r="O59" s="3" t="s">
        <v>226</v>
      </c>
      <c r="S59" t="s">
        <v>6959</v>
      </c>
    </row>
    <row r="60" spans="1:19" x14ac:dyDescent="0.25">
      <c r="A60" s="3" t="s">
        <v>6833</v>
      </c>
      <c r="B60" s="3" t="s">
        <v>6833</v>
      </c>
      <c r="C60" s="3" t="s">
        <v>152</v>
      </c>
      <c r="D60" s="3" t="s">
        <v>153</v>
      </c>
      <c r="E60" s="3" t="s">
        <v>153</v>
      </c>
      <c r="F60" t="s">
        <v>7281</v>
      </c>
      <c r="G60" s="3" t="s">
        <v>8845</v>
      </c>
      <c r="I60">
        <v>0</v>
      </c>
      <c r="J60">
        <v>0</v>
      </c>
      <c r="K60" t="s">
        <v>15</v>
      </c>
      <c r="L60" t="s">
        <v>4779</v>
      </c>
      <c r="M60" s="2" t="str">
        <f>IF(COUNTIF(E$2:$E60,E60)&gt;1,"duplicate","")</f>
        <v/>
      </c>
      <c r="N60" s="2" t="str">
        <f>IF(COUNTIF($B$2:B60,B60)&gt;1,"duplicate","")</f>
        <v/>
      </c>
      <c r="O60" s="3" t="s">
        <v>154</v>
      </c>
      <c r="S60" t="s">
        <v>6959</v>
      </c>
    </row>
    <row r="61" spans="1:19" x14ac:dyDescent="0.25">
      <c r="A61" s="3" t="s">
        <v>5498</v>
      </c>
      <c r="B61" s="3" t="s">
        <v>5498</v>
      </c>
      <c r="C61" s="3" t="s">
        <v>149</v>
      </c>
      <c r="D61" s="3" t="s">
        <v>150</v>
      </c>
      <c r="E61" s="3" t="s">
        <v>150</v>
      </c>
      <c r="F61" t="s">
        <v>7282</v>
      </c>
      <c r="G61" s="3" t="s">
        <v>8846</v>
      </c>
      <c r="I61">
        <v>1</v>
      </c>
      <c r="J61" t="s">
        <v>46</v>
      </c>
      <c r="K61" t="s">
        <v>15</v>
      </c>
      <c r="L61" t="s">
        <v>4779</v>
      </c>
      <c r="M61" s="2" t="str">
        <f>IF(COUNTIF(E$2:$E61,E61)&gt;1,"duplicate","")</f>
        <v/>
      </c>
      <c r="N61" s="2" t="str">
        <f>IF(COUNTIF($B$2:B61,B61)&gt;1,"duplicate","")</f>
        <v/>
      </c>
      <c r="O61" s="3" t="s">
        <v>151</v>
      </c>
      <c r="S61" t="s">
        <v>6959</v>
      </c>
    </row>
    <row r="62" spans="1:19" x14ac:dyDescent="0.25">
      <c r="A62" s="3" t="s">
        <v>5513</v>
      </c>
      <c r="B62" s="3" t="s">
        <v>5513</v>
      </c>
      <c r="C62" s="3" t="s">
        <v>236</v>
      </c>
      <c r="D62" s="3" t="s">
        <v>237</v>
      </c>
      <c r="E62" s="3" t="s">
        <v>237</v>
      </c>
      <c r="F62" t="s">
        <v>7283</v>
      </c>
      <c r="G62" s="3" t="s">
        <v>8847</v>
      </c>
      <c r="I62">
        <v>1</v>
      </c>
      <c r="J62" t="s">
        <v>46</v>
      </c>
      <c r="K62" t="s">
        <v>15</v>
      </c>
      <c r="L62" t="s">
        <v>4779</v>
      </c>
      <c r="M62" s="2" t="str">
        <f>IF(COUNTIF(E$2:$E62,E62)&gt;1,"duplicate","")</f>
        <v/>
      </c>
      <c r="N62" s="2" t="str">
        <f>IF(COUNTIF($B$2:B62,B62)&gt;1,"duplicate","")</f>
        <v/>
      </c>
      <c r="O62" s="3" t="s">
        <v>238</v>
      </c>
      <c r="S62" t="s">
        <v>6959</v>
      </c>
    </row>
    <row r="63" spans="1:19" x14ac:dyDescent="0.25">
      <c r="A63" s="3" t="s">
        <v>5502</v>
      </c>
      <c r="B63" s="3" t="s">
        <v>5502</v>
      </c>
      <c r="C63" s="3" t="s">
        <v>176</v>
      </c>
      <c r="D63" s="3" t="s">
        <v>177</v>
      </c>
      <c r="E63" s="3" t="s">
        <v>177</v>
      </c>
      <c r="F63" t="s">
        <v>7284</v>
      </c>
      <c r="G63" s="3" t="s">
        <v>8848</v>
      </c>
      <c r="I63">
        <v>1</v>
      </c>
      <c r="J63" t="s">
        <v>46</v>
      </c>
      <c r="K63" t="s">
        <v>15</v>
      </c>
      <c r="L63" t="s">
        <v>4779</v>
      </c>
      <c r="M63" s="2" t="str">
        <f>IF(COUNTIF(E$2:$E63,E63)&gt;1,"duplicate","")</f>
        <v/>
      </c>
      <c r="N63" s="2" t="str">
        <f>IF(COUNTIF($B$2:B63,B63)&gt;1,"duplicate","")</f>
        <v/>
      </c>
      <c r="O63" s="3" t="s">
        <v>178</v>
      </c>
      <c r="S63" t="s">
        <v>6959</v>
      </c>
    </row>
    <row r="64" spans="1:19" x14ac:dyDescent="0.25">
      <c r="A64" s="3" t="s">
        <v>6309</v>
      </c>
      <c r="B64" s="3" t="s">
        <v>6309</v>
      </c>
      <c r="C64" s="3" t="s">
        <v>249</v>
      </c>
      <c r="D64" s="3" t="s">
        <v>250</v>
      </c>
      <c r="E64" s="3" t="s">
        <v>250</v>
      </c>
      <c r="F64" t="s">
        <v>7285</v>
      </c>
      <c r="G64" s="3" t="s">
        <v>8849</v>
      </c>
      <c r="I64">
        <v>0</v>
      </c>
      <c r="J64">
        <v>0</v>
      </c>
      <c r="K64" t="s">
        <v>15</v>
      </c>
      <c r="L64" t="s">
        <v>4779</v>
      </c>
      <c r="M64" s="2" t="str">
        <f>IF(COUNTIF(E$2:$E64,E64)&gt;1,"duplicate","")</f>
        <v/>
      </c>
      <c r="N64" s="2" t="str">
        <f>IF(COUNTIF($B$2:B64,B64)&gt;1,"duplicate","")</f>
        <v/>
      </c>
      <c r="O64" s="3" t="s">
        <v>251</v>
      </c>
      <c r="S64" t="s">
        <v>6959</v>
      </c>
    </row>
    <row r="65" spans="1:19" x14ac:dyDescent="0.25">
      <c r="A65" s="3" t="s">
        <v>5472</v>
      </c>
      <c r="B65" s="3" t="s">
        <v>5472</v>
      </c>
      <c r="C65" s="3" t="s">
        <v>5300</v>
      </c>
      <c r="D65" s="3" t="s">
        <v>5299</v>
      </c>
      <c r="E65" s="3" t="s">
        <v>5299</v>
      </c>
      <c r="F65" t="s">
        <v>8728</v>
      </c>
      <c r="G65" s="3" t="s">
        <v>8850</v>
      </c>
      <c r="I65">
        <v>0</v>
      </c>
      <c r="J65">
        <v>0</v>
      </c>
      <c r="K65" t="s">
        <v>15</v>
      </c>
      <c r="L65" t="s">
        <v>4779</v>
      </c>
      <c r="M65" s="2" t="str">
        <f>IF(COUNTIF(E$2:$E65,E65)&gt;1,"duplicate","")</f>
        <v/>
      </c>
      <c r="N65" s="2" t="str">
        <f>IF(COUNTIF($B$2:B65,B65)&gt;1,"duplicate","")</f>
        <v/>
      </c>
      <c r="O65" s="3">
        <v>0</v>
      </c>
      <c r="S65" t="s">
        <v>6998</v>
      </c>
    </row>
    <row r="66" spans="1:19" x14ac:dyDescent="0.25">
      <c r="A66" s="3" t="s">
        <v>5500</v>
      </c>
      <c r="B66" s="3" t="s">
        <v>5500</v>
      </c>
      <c r="C66" s="3" t="s">
        <v>170</v>
      </c>
      <c r="D66" s="3" t="s">
        <v>171</v>
      </c>
      <c r="E66" s="3" t="s">
        <v>171</v>
      </c>
      <c r="F66" t="s">
        <v>7286</v>
      </c>
      <c r="G66" s="3" t="s">
        <v>8851</v>
      </c>
      <c r="I66">
        <v>1</v>
      </c>
      <c r="J66" t="s">
        <v>46</v>
      </c>
      <c r="K66" t="s">
        <v>15</v>
      </c>
      <c r="L66" t="s">
        <v>4779</v>
      </c>
      <c r="M66" s="2" t="str">
        <f>IF(COUNTIF(E$2:$E66,E66)&gt;1,"duplicate","")</f>
        <v/>
      </c>
      <c r="N66" s="2" t="str">
        <f>IF(COUNTIF($B$2:B66,B66)&gt;1,"duplicate","")</f>
        <v/>
      </c>
      <c r="O66" s="3" t="s">
        <v>172</v>
      </c>
      <c r="S66" t="s">
        <v>6959</v>
      </c>
    </row>
    <row r="67" spans="1:19" x14ac:dyDescent="0.25">
      <c r="A67" s="3" t="s">
        <v>5723</v>
      </c>
      <c r="B67" s="3" t="s">
        <v>5723</v>
      </c>
      <c r="C67" s="3" t="s">
        <v>1186</v>
      </c>
      <c r="D67" s="3" t="s">
        <v>1187</v>
      </c>
      <c r="E67" s="3" t="s">
        <v>1187</v>
      </c>
      <c r="F67" t="s">
        <v>7287</v>
      </c>
      <c r="G67" s="3" t="s">
        <v>8852</v>
      </c>
      <c r="I67">
        <v>0</v>
      </c>
      <c r="J67">
        <v>0</v>
      </c>
      <c r="K67" t="s">
        <v>15</v>
      </c>
      <c r="L67" t="s">
        <v>4779</v>
      </c>
      <c r="M67" s="2" t="str">
        <f>IF(COUNTIF(E$2:$E67,E67)&gt;1,"duplicate","")</f>
        <v/>
      </c>
      <c r="N67" s="2" t="str">
        <f>IF(COUNTIF($B$2:B67,B67)&gt;1,"duplicate","")</f>
        <v/>
      </c>
      <c r="O67" s="3" t="s">
        <v>1188</v>
      </c>
      <c r="S67" t="s">
        <v>6959</v>
      </c>
    </row>
    <row r="68" spans="1:19" x14ac:dyDescent="0.25">
      <c r="A68" s="3" t="s">
        <v>5541</v>
      </c>
      <c r="B68" s="3" t="s">
        <v>5541</v>
      </c>
      <c r="C68" s="3" t="s">
        <v>394</v>
      </c>
      <c r="D68" s="3" t="s">
        <v>395</v>
      </c>
      <c r="E68" s="3" t="s">
        <v>395</v>
      </c>
      <c r="F68" t="s">
        <v>7288</v>
      </c>
      <c r="G68" s="3" t="s">
        <v>8853</v>
      </c>
      <c r="I68">
        <v>0</v>
      </c>
      <c r="J68" t="s">
        <v>50</v>
      </c>
      <c r="K68" t="s">
        <v>15</v>
      </c>
      <c r="L68" t="s">
        <v>4779</v>
      </c>
      <c r="M68" s="2" t="str">
        <f>IF(COUNTIF(E$2:$E68,E68)&gt;1,"duplicate","")</f>
        <v/>
      </c>
      <c r="N68" s="2" t="str">
        <f>IF(COUNTIF($B$2:B68,B68)&gt;1,"duplicate","")</f>
        <v/>
      </c>
      <c r="O68" s="3" t="s">
        <v>396</v>
      </c>
      <c r="S68" t="s">
        <v>6959</v>
      </c>
    </row>
    <row r="69" spans="1:19" x14ac:dyDescent="0.25">
      <c r="A69" s="3" t="s">
        <v>179</v>
      </c>
      <c r="B69" s="3" t="s">
        <v>180</v>
      </c>
      <c r="C69" s="3" t="s">
        <v>181</v>
      </c>
      <c r="D69" s="3" t="s">
        <v>182</v>
      </c>
      <c r="E69" s="3" t="s">
        <v>182</v>
      </c>
      <c r="F69" t="s">
        <v>7289</v>
      </c>
      <c r="G69" s="3" t="s">
        <v>8854</v>
      </c>
      <c r="I69">
        <v>1</v>
      </c>
      <c r="J69" t="s">
        <v>46</v>
      </c>
      <c r="K69" t="s">
        <v>15</v>
      </c>
      <c r="L69" t="s">
        <v>4779</v>
      </c>
      <c r="M69" s="2" t="str">
        <f>IF(COUNTIF(E$2:$E69,E69)&gt;1,"duplicate","")</f>
        <v/>
      </c>
      <c r="N69" s="2" t="str">
        <f>IF(COUNTIF($B$2:B69,B69)&gt;1,"duplicate","")</f>
        <v/>
      </c>
      <c r="O69" s="3" t="s">
        <v>183</v>
      </c>
      <c r="S69" t="s">
        <v>6959</v>
      </c>
    </row>
    <row r="70" spans="1:19" x14ac:dyDescent="0.25">
      <c r="A70" s="3" t="s">
        <v>5504</v>
      </c>
      <c r="B70" s="3" t="s">
        <v>5504</v>
      </c>
      <c r="C70" s="3" t="s">
        <v>187</v>
      </c>
      <c r="D70" s="3" t="s">
        <v>188</v>
      </c>
      <c r="E70" s="3" t="s">
        <v>188</v>
      </c>
      <c r="F70" t="s">
        <v>7290</v>
      </c>
      <c r="G70" s="3" t="s">
        <v>8855</v>
      </c>
      <c r="I70">
        <v>0</v>
      </c>
      <c r="J70" t="s">
        <v>50</v>
      </c>
      <c r="K70" t="s">
        <v>15</v>
      </c>
      <c r="L70" t="s">
        <v>4779</v>
      </c>
      <c r="M70" s="2" t="str">
        <f>IF(COUNTIF(E$2:$E70,E70)&gt;1,"duplicate","")</f>
        <v/>
      </c>
      <c r="N70" s="2" t="str">
        <f>IF(COUNTIF($B$2:B70,B70)&gt;1,"duplicate","")</f>
        <v/>
      </c>
      <c r="O70" s="3" t="s">
        <v>189</v>
      </c>
      <c r="S70" t="s">
        <v>6959</v>
      </c>
    </row>
    <row r="71" spans="1:19" x14ac:dyDescent="0.25">
      <c r="A71" s="3" t="s">
        <v>5593</v>
      </c>
      <c r="B71" s="3" t="s">
        <v>5593</v>
      </c>
      <c r="C71" s="3" t="s">
        <v>643</v>
      </c>
      <c r="D71" s="3" t="s">
        <v>644</v>
      </c>
      <c r="E71" s="3" t="s">
        <v>644</v>
      </c>
      <c r="F71" t="s">
        <v>7291</v>
      </c>
      <c r="G71" s="3" t="s">
        <v>8856</v>
      </c>
      <c r="I71">
        <v>0</v>
      </c>
      <c r="J71" t="s">
        <v>50</v>
      </c>
      <c r="K71" t="s">
        <v>15</v>
      </c>
      <c r="L71" t="s">
        <v>4779</v>
      </c>
      <c r="M71" s="2" t="str">
        <f>IF(COUNTIF(E$2:$E71,E71)&gt;1,"duplicate","")</f>
        <v/>
      </c>
      <c r="N71" s="2" t="str">
        <f>IF(COUNTIF($B$2:B71,B71)&gt;1,"duplicate","")</f>
        <v/>
      </c>
      <c r="O71" s="3" t="s">
        <v>645</v>
      </c>
      <c r="S71" t="s">
        <v>6959</v>
      </c>
    </row>
    <row r="72" spans="1:19" x14ac:dyDescent="0.25">
      <c r="A72" s="3" t="s">
        <v>5506</v>
      </c>
      <c r="B72" s="3" t="s">
        <v>5506</v>
      </c>
      <c r="C72" s="3" t="s">
        <v>199</v>
      </c>
      <c r="D72" s="3" t="s">
        <v>200</v>
      </c>
      <c r="E72" s="3" t="s">
        <v>200</v>
      </c>
      <c r="F72" t="s">
        <v>7292</v>
      </c>
      <c r="G72" s="3" t="s">
        <v>8857</v>
      </c>
      <c r="I72">
        <v>1</v>
      </c>
      <c r="J72" t="s">
        <v>46</v>
      </c>
      <c r="K72" t="s">
        <v>15</v>
      </c>
      <c r="L72" t="s">
        <v>4779</v>
      </c>
      <c r="M72" s="2" t="str">
        <f>IF(COUNTIF(E$2:$E72,E72)&gt;1,"duplicate","")</f>
        <v/>
      </c>
      <c r="N72" s="2" t="str">
        <f>IF(COUNTIF($B$2:B72,B72)&gt;1,"duplicate","")</f>
        <v/>
      </c>
      <c r="O72" s="3" t="s">
        <v>201</v>
      </c>
      <c r="S72" t="s">
        <v>6959</v>
      </c>
    </row>
    <row r="73" spans="1:19" x14ac:dyDescent="0.25">
      <c r="A73" s="3" t="s">
        <v>6957</v>
      </c>
      <c r="B73" s="3" t="s">
        <v>6957</v>
      </c>
      <c r="C73" s="3" t="s">
        <v>4785</v>
      </c>
      <c r="D73" s="3" t="s">
        <v>4784</v>
      </c>
      <c r="E73" s="3" t="s">
        <v>4784</v>
      </c>
      <c r="F73" t="s">
        <v>7293</v>
      </c>
      <c r="G73" s="3" t="s">
        <v>8858</v>
      </c>
      <c r="I73">
        <v>0</v>
      </c>
      <c r="J73">
        <v>0</v>
      </c>
      <c r="K73" t="s">
        <v>15</v>
      </c>
      <c r="L73" t="s">
        <v>4779</v>
      </c>
      <c r="M73" s="2" t="str">
        <f>IF(COUNTIF(E$2:$E73,E73)&gt;1,"duplicate","")</f>
        <v/>
      </c>
      <c r="N73" s="2" t="str">
        <f>IF(COUNTIF($B$2:B73,B73)&gt;1,"duplicate","")</f>
        <v/>
      </c>
      <c r="O73" s="3">
        <v>0</v>
      </c>
      <c r="S73" t="s">
        <v>6998</v>
      </c>
    </row>
    <row r="74" spans="1:19" x14ac:dyDescent="0.25">
      <c r="A74" s="3" t="s">
        <v>5531</v>
      </c>
      <c r="B74" s="3" t="s">
        <v>5531</v>
      </c>
      <c r="C74" s="3" t="s">
        <v>317</v>
      </c>
      <c r="D74" s="3" t="s">
        <v>318</v>
      </c>
      <c r="E74" s="3" t="s">
        <v>318</v>
      </c>
      <c r="F74" t="s">
        <v>7294</v>
      </c>
      <c r="G74" s="3" t="s">
        <v>8859</v>
      </c>
      <c r="I74">
        <v>0</v>
      </c>
      <c r="J74" t="s">
        <v>50</v>
      </c>
      <c r="K74" t="s">
        <v>15</v>
      </c>
      <c r="L74" t="s">
        <v>4779</v>
      </c>
      <c r="M74" s="2" t="str">
        <f>IF(COUNTIF(E$2:$E74,E74)&gt;1,"duplicate","")</f>
        <v/>
      </c>
      <c r="N74" s="2" t="str">
        <f>IF(COUNTIF($B$2:B74,B74)&gt;1,"duplicate","")</f>
        <v/>
      </c>
      <c r="O74" s="3" t="s">
        <v>319</v>
      </c>
      <c r="S74" t="s">
        <v>6959</v>
      </c>
    </row>
    <row r="75" spans="1:19" x14ac:dyDescent="0.25">
      <c r="A75" s="3" t="s">
        <v>3954</v>
      </c>
      <c r="B75" s="3" t="s">
        <v>3954</v>
      </c>
      <c r="C75" s="3" t="s">
        <v>3955</v>
      </c>
      <c r="D75" s="3" t="s">
        <v>3956</v>
      </c>
      <c r="E75" s="3" t="s">
        <v>3956</v>
      </c>
      <c r="F75" t="s">
        <v>7295</v>
      </c>
      <c r="G75" s="3" t="s">
        <v>8860</v>
      </c>
      <c r="I75">
        <v>0</v>
      </c>
      <c r="J75" t="s">
        <v>50</v>
      </c>
      <c r="K75" t="s">
        <v>15</v>
      </c>
      <c r="L75" t="s">
        <v>4779</v>
      </c>
      <c r="M75" s="2" t="str">
        <f>IF(COUNTIF(E$2:$E75,E75)&gt;1,"duplicate","")</f>
        <v/>
      </c>
      <c r="N75" s="2" t="str">
        <f>IF(COUNTIF($B$2:B75,B75)&gt;1,"duplicate","")</f>
        <v/>
      </c>
      <c r="O75" s="3">
        <v>0</v>
      </c>
      <c r="S75" t="s">
        <v>6959</v>
      </c>
    </row>
    <row r="76" spans="1:19" x14ac:dyDescent="0.25">
      <c r="A76" s="3" t="s">
        <v>5494</v>
      </c>
      <c r="B76" s="3" t="s">
        <v>5494</v>
      </c>
      <c r="C76" s="3" t="s">
        <v>120</v>
      </c>
      <c r="D76" s="3" t="s">
        <v>121</v>
      </c>
      <c r="E76" s="3" t="s">
        <v>121</v>
      </c>
      <c r="F76" t="s">
        <v>7296</v>
      </c>
      <c r="G76" s="3" t="s">
        <v>8861</v>
      </c>
      <c r="I76">
        <v>1</v>
      </c>
      <c r="J76" t="s">
        <v>46</v>
      </c>
      <c r="K76" t="s">
        <v>15</v>
      </c>
      <c r="L76" t="s">
        <v>4779</v>
      </c>
      <c r="M76" s="2" t="str">
        <f>IF(COUNTIF(E$2:$E76,E76)&gt;1,"duplicate","")</f>
        <v/>
      </c>
      <c r="N76" s="2" t="str">
        <f>IF(COUNTIF($B$2:B76,B76)&gt;1,"duplicate","")</f>
        <v/>
      </c>
      <c r="O76" s="3" t="s">
        <v>122</v>
      </c>
      <c r="S76" t="s">
        <v>6959</v>
      </c>
    </row>
    <row r="77" spans="1:19" x14ac:dyDescent="0.25">
      <c r="A77" s="3" t="s">
        <v>6834</v>
      </c>
      <c r="B77" s="3" t="s">
        <v>6834</v>
      </c>
      <c r="C77" s="3" t="s">
        <v>227</v>
      </c>
      <c r="D77" s="3" t="s">
        <v>228</v>
      </c>
      <c r="E77" s="3" t="s">
        <v>228</v>
      </c>
      <c r="F77" t="s">
        <v>7297</v>
      </c>
      <c r="G77" s="3" t="s">
        <v>8862</v>
      </c>
      <c r="I77">
        <v>0</v>
      </c>
      <c r="J77" t="s">
        <v>50</v>
      </c>
      <c r="K77" t="s">
        <v>15</v>
      </c>
      <c r="L77" t="s">
        <v>4779</v>
      </c>
      <c r="M77" s="2" t="str">
        <f>IF(COUNTIF(E$2:$E77,E77)&gt;1,"duplicate","")</f>
        <v/>
      </c>
      <c r="N77" s="2" t="str">
        <f>IF(COUNTIF($B$2:B77,B77)&gt;1,"duplicate","")</f>
        <v/>
      </c>
      <c r="O77" s="3" t="s">
        <v>229</v>
      </c>
      <c r="S77" t="s">
        <v>6959</v>
      </c>
    </row>
    <row r="78" spans="1:19" x14ac:dyDescent="0.25">
      <c r="A78" s="3" t="s">
        <v>5524</v>
      </c>
      <c r="B78" s="3" t="s">
        <v>5524</v>
      </c>
      <c r="C78" s="3" t="s">
        <v>295</v>
      </c>
      <c r="D78" s="3" t="s">
        <v>296</v>
      </c>
      <c r="E78" s="3" t="s">
        <v>296</v>
      </c>
      <c r="F78" t="s">
        <v>7298</v>
      </c>
      <c r="G78" s="3" t="s">
        <v>8863</v>
      </c>
      <c r="I78">
        <v>0</v>
      </c>
      <c r="J78" t="s">
        <v>50</v>
      </c>
      <c r="K78" t="s">
        <v>15</v>
      </c>
      <c r="L78" t="s">
        <v>4779</v>
      </c>
      <c r="M78" s="2" t="str">
        <f>IF(COUNTIF(E$2:$E78,E78)&gt;1,"duplicate","")</f>
        <v/>
      </c>
      <c r="N78" s="2" t="str">
        <f>IF(COUNTIF($B$2:B78,B78)&gt;1,"duplicate","")</f>
        <v/>
      </c>
      <c r="O78" s="3" t="s">
        <v>297</v>
      </c>
      <c r="S78" t="s">
        <v>6959</v>
      </c>
    </row>
    <row r="79" spans="1:19" x14ac:dyDescent="0.25">
      <c r="A79" s="3" t="s">
        <v>5559</v>
      </c>
      <c r="B79" s="3" t="s">
        <v>5559</v>
      </c>
      <c r="C79" s="3" t="s">
        <v>472</v>
      </c>
      <c r="D79" s="3" t="s">
        <v>473</v>
      </c>
      <c r="E79" s="3" t="s">
        <v>473</v>
      </c>
      <c r="F79" t="s">
        <v>7299</v>
      </c>
      <c r="G79" s="3" t="s">
        <v>8864</v>
      </c>
      <c r="I79">
        <v>0</v>
      </c>
      <c r="J79" t="s">
        <v>50</v>
      </c>
      <c r="K79" t="s">
        <v>15</v>
      </c>
      <c r="L79" t="s">
        <v>4779</v>
      </c>
      <c r="M79" s="2" t="str">
        <f>IF(COUNTIF(E$2:$E79,E79)&gt;1,"duplicate","")</f>
        <v/>
      </c>
      <c r="N79" s="2" t="str">
        <f>IF(COUNTIF($B$2:B79,B79)&gt;1,"duplicate","")</f>
        <v/>
      </c>
      <c r="O79" s="3" t="s">
        <v>474</v>
      </c>
      <c r="S79" t="s">
        <v>6959</v>
      </c>
    </row>
    <row r="80" spans="1:19" x14ac:dyDescent="0.25">
      <c r="A80" s="3" t="s">
        <v>6493</v>
      </c>
      <c r="B80" s="3" t="s">
        <v>6493</v>
      </c>
      <c r="C80" s="3" t="s">
        <v>3794</v>
      </c>
      <c r="D80" s="3" t="s">
        <v>3795</v>
      </c>
      <c r="E80" s="3" t="s">
        <v>3795</v>
      </c>
      <c r="F80" t="s">
        <v>7300</v>
      </c>
      <c r="G80" s="3" t="s">
        <v>8865</v>
      </c>
      <c r="I80">
        <v>0</v>
      </c>
      <c r="J80" t="s">
        <v>50</v>
      </c>
      <c r="K80" t="s">
        <v>15</v>
      </c>
      <c r="L80" t="s">
        <v>4779</v>
      </c>
      <c r="M80" s="2" t="str">
        <f>IF(COUNTIF(E$2:$E80,E80)&gt;1,"duplicate","")</f>
        <v/>
      </c>
      <c r="N80" s="2" t="str">
        <f>IF(COUNTIF($B$2:B80,B80)&gt;1,"duplicate","")</f>
        <v/>
      </c>
      <c r="O80" s="3">
        <v>0</v>
      </c>
      <c r="S80" t="s">
        <v>6959</v>
      </c>
    </row>
    <row r="81" spans="1:19" x14ac:dyDescent="0.25">
      <c r="A81" s="3" t="s">
        <v>5518</v>
      </c>
      <c r="B81" s="3" t="s">
        <v>5518</v>
      </c>
      <c r="C81" s="3" t="s">
        <v>259</v>
      </c>
      <c r="D81" s="3" t="s">
        <v>260</v>
      </c>
      <c r="E81" s="3" t="s">
        <v>260</v>
      </c>
      <c r="F81" t="s">
        <v>7301</v>
      </c>
      <c r="G81" s="3" t="s">
        <v>8866</v>
      </c>
      <c r="I81">
        <v>0</v>
      </c>
      <c r="J81" t="s">
        <v>50</v>
      </c>
      <c r="K81" t="s">
        <v>15</v>
      </c>
      <c r="L81" t="s">
        <v>4779</v>
      </c>
      <c r="M81" s="2" t="str">
        <f>IF(COUNTIF(E$2:$E81,E81)&gt;1,"duplicate","")</f>
        <v/>
      </c>
      <c r="N81" s="2" t="str">
        <f>IF(COUNTIF($B$2:B81,B81)&gt;1,"duplicate","")</f>
        <v/>
      </c>
      <c r="O81" s="3" t="s">
        <v>261</v>
      </c>
      <c r="S81" t="s">
        <v>6959</v>
      </c>
    </row>
    <row r="82" spans="1:19" x14ac:dyDescent="0.25">
      <c r="A82" s="3" t="s">
        <v>5512</v>
      </c>
      <c r="B82" s="3" t="s">
        <v>5512</v>
      </c>
      <c r="C82" s="3" t="s">
        <v>233</v>
      </c>
      <c r="D82" s="3" t="s">
        <v>234</v>
      </c>
      <c r="E82" s="3" t="s">
        <v>234</v>
      </c>
      <c r="F82" t="s">
        <v>7302</v>
      </c>
      <c r="G82" s="3" t="s">
        <v>8867</v>
      </c>
      <c r="I82">
        <v>0</v>
      </c>
      <c r="J82" t="s">
        <v>50</v>
      </c>
      <c r="K82" t="s">
        <v>15</v>
      </c>
      <c r="L82" t="s">
        <v>4779</v>
      </c>
      <c r="M82" s="2" t="str">
        <f>IF(COUNTIF(E$2:$E82,E82)&gt;1,"duplicate","")</f>
        <v/>
      </c>
      <c r="N82" s="2" t="str">
        <f>IF(COUNTIF($B$2:B82,B82)&gt;1,"duplicate","")</f>
        <v/>
      </c>
      <c r="O82" s="3" t="s">
        <v>235</v>
      </c>
      <c r="S82" t="s">
        <v>6959</v>
      </c>
    </row>
    <row r="83" spans="1:19" x14ac:dyDescent="0.25">
      <c r="A83" s="3" t="s">
        <v>6311</v>
      </c>
      <c r="B83" s="3" t="s">
        <v>6311</v>
      </c>
      <c r="C83" s="3" t="s">
        <v>340</v>
      </c>
      <c r="D83" s="3" t="s">
        <v>341</v>
      </c>
      <c r="E83" s="3" t="s">
        <v>341</v>
      </c>
      <c r="F83" t="s">
        <v>7303</v>
      </c>
      <c r="G83" s="3" t="s">
        <v>8868</v>
      </c>
      <c r="I83">
        <v>0</v>
      </c>
      <c r="J83" t="s">
        <v>50</v>
      </c>
      <c r="K83" t="s">
        <v>15</v>
      </c>
      <c r="L83" t="s">
        <v>4779</v>
      </c>
      <c r="M83" s="2" t="str">
        <f>IF(COUNTIF(E$2:$E83,E83)&gt;1,"duplicate","")</f>
        <v/>
      </c>
      <c r="N83" s="2" t="str">
        <f>IF(COUNTIF($B$2:B83,B83)&gt;1,"duplicate","")</f>
        <v/>
      </c>
      <c r="O83" s="3" t="s">
        <v>342</v>
      </c>
      <c r="S83" t="s">
        <v>6959</v>
      </c>
    </row>
    <row r="84" spans="1:19" x14ac:dyDescent="0.25">
      <c r="A84" s="3" t="s">
        <v>5505</v>
      </c>
      <c r="B84" s="3" t="s">
        <v>5505</v>
      </c>
      <c r="C84" s="3" t="s">
        <v>190</v>
      </c>
      <c r="D84" s="3" t="s">
        <v>191</v>
      </c>
      <c r="E84" s="3" t="s">
        <v>191</v>
      </c>
      <c r="F84" t="s">
        <v>7304</v>
      </c>
      <c r="G84" s="3" t="s">
        <v>8869</v>
      </c>
      <c r="I84">
        <v>1</v>
      </c>
      <c r="J84" t="s">
        <v>46</v>
      </c>
      <c r="K84" t="s">
        <v>15</v>
      </c>
      <c r="L84" t="s">
        <v>4779</v>
      </c>
      <c r="M84" s="2" t="str">
        <f>IF(COUNTIF(E$2:$E84,E84)&gt;1,"duplicate","")</f>
        <v/>
      </c>
      <c r="N84" s="2" t="str">
        <f>IF(COUNTIF($B$2:B84,B84)&gt;1,"duplicate","")</f>
        <v/>
      </c>
      <c r="O84" s="3" t="s">
        <v>192</v>
      </c>
      <c r="S84" t="s">
        <v>6959</v>
      </c>
    </row>
    <row r="85" spans="1:19" x14ac:dyDescent="0.25">
      <c r="A85" s="3" t="s">
        <v>6310</v>
      </c>
      <c r="B85" s="3" t="s">
        <v>6310</v>
      </c>
      <c r="C85" s="3" t="s">
        <v>275</v>
      </c>
      <c r="D85" s="3" t="s">
        <v>276</v>
      </c>
      <c r="E85" s="3" t="s">
        <v>276</v>
      </c>
      <c r="F85" t="s">
        <v>7305</v>
      </c>
      <c r="G85" s="3" t="s">
        <v>8870</v>
      </c>
      <c r="I85">
        <v>0</v>
      </c>
      <c r="J85" t="s">
        <v>50</v>
      </c>
      <c r="K85" t="s">
        <v>15</v>
      </c>
      <c r="L85" t="s">
        <v>4779</v>
      </c>
      <c r="M85" s="2" t="str">
        <f>IF(COUNTIF(E$2:$E85,E85)&gt;1,"duplicate","")</f>
        <v/>
      </c>
      <c r="N85" s="2" t="str">
        <f>IF(COUNTIF($B$2:B85,B85)&gt;1,"duplicate","")</f>
        <v/>
      </c>
      <c r="O85" s="3" t="s">
        <v>277</v>
      </c>
      <c r="S85" t="s">
        <v>6959</v>
      </c>
    </row>
    <row r="86" spans="1:19" x14ac:dyDescent="0.25">
      <c r="A86" s="3" t="s">
        <v>6285</v>
      </c>
      <c r="B86" s="3" t="s">
        <v>6285</v>
      </c>
      <c r="C86" s="3" t="s">
        <v>196</v>
      </c>
      <c r="D86" s="3" t="s">
        <v>197</v>
      </c>
      <c r="E86" s="3" t="s">
        <v>197</v>
      </c>
      <c r="F86" t="s">
        <v>7306</v>
      </c>
      <c r="G86" s="3" t="s">
        <v>8871</v>
      </c>
      <c r="I86">
        <v>1</v>
      </c>
      <c r="J86" t="s">
        <v>46</v>
      </c>
      <c r="K86" t="s">
        <v>15</v>
      </c>
      <c r="L86" t="s">
        <v>4779</v>
      </c>
      <c r="M86" s="2" t="str">
        <f>IF(COUNTIF(E$2:$E86,E86)&gt;1,"duplicate","")</f>
        <v/>
      </c>
      <c r="N86" s="2" t="str">
        <f>IF(COUNTIF($B$2:B86,B86)&gt;1,"duplicate","")</f>
        <v/>
      </c>
      <c r="O86" s="3" t="s">
        <v>198</v>
      </c>
      <c r="S86" t="s">
        <v>6959</v>
      </c>
    </row>
    <row r="87" spans="1:19" x14ac:dyDescent="0.25">
      <c r="A87" s="3" t="s">
        <v>5542</v>
      </c>
      <c r="B87" s="3" t="s">
        <v>5542</v>
      </c>
      <c r="C87" s="3" t="s">
        <v>397</v>
      </c>
      <c r="D87" s="3" t="s">
        <v>398</v>
      </c>
      <c r="E87" s="3" t="s">
        <v>398</v>
      </c>
      <c r="F87" t="s">
        <v>7307</v>
      </c>
      <c r="G87" s="3" t="s">
        <v>8872</v>
      </c>
      <c r="I87">
        <v>0</v>
      </c>
      <c r="J87" t="s">
        <v>50</v>
      </c>
      <c r="K87" t="s">
        <v>15</v>
      </c>
      <c r="L87" t="s">
        <v>4779</v>
      </c>
      <c r="M87" s="2" t="str">
        <f>IF(COUNTIF(E$2:$E87,E87)&gt;1,"duplicate","")</f>
        <v/>
      </c>
      <c r="N87" s="2" t="str">
        <f>IF(COUNTIF($B$2:B87,B87)&gt;1,"duplicate","")</f>
        <v/>
      </c>
      <c r="O87" s="3" t="s">
        <v>399</v>
      </c>
      <c r="S87" t="s">
        <v>6959</v>
      </c>
    </row>
    <row r="88" spans="1:19" x14ac:dyDescent="0.25">
      <c r="A88" s="3" t="s">
        <v>6552</v>
      </c>
      <c r="B88" s="3" t="s">
        <v>6552</v>
      </c>
      <c r="C88" s="3" t="s">
        <v>3919</v>
      </c>
      <c r="D88" s="3" t="s">
        <v>3920</v>
      </c>
      <c r="E88" s="3" t="s">
        <v>3920</v>
      </c>
      <c r="F88" t="s">
        <v>7308</v>
      </c>
      <c r="G88" s="3" t="s">
        <v>8873</v>
      </c>
      <c r="I88">
        <v>0</v>
      </c>
      <c r="J88" t="s">
        <v>50</v>
      </c>
      <c r="K88" t="s">
        <v>15</v>
      </c>
      <c r="L88" t="s">
        <v>4779</v>
      </c>
      <c r="M88" s="2" t="str">
        <f>IF(COUNTIF(E$2:$E88,E88)&gt;1,"duplicate","")</f>
        <v/>
      </c>
      <c r="N88" s="2" t="str">
        <f>IF(COUNTIF($B$2:B88,B88)&gt;1,"duplicate","")</f>
        <v/>
      </c>
      <c r="O88" s="3">
        <v>0</v>
      </c>
      <c r="S88" t="s">
        <v>6959</v>
      </c>
    </row>
    <row r="89" spans="1:19" x14ac:dyDescent="0.25">
      <c r="A89" s="3" t="s">
        <v>5527</v>
      </c>
      <c r="B89" s="3" t="s">
        <v>5527</v>
      </c>
      <c r="C89" s="3" t="s">
        <v>304</v>
      </c>
      <c r="D89" s="3" t="s">
        <v>305</v>
      </c>
      <c r="E89" s="3" t="s">
        <v>305</v>
      </c>
      <c r="F89" t="s">
        <v>7309</v>
      </c>
      <c r="G89" s="3" t="s">
        <v>8874</v>
      </c>
      <c r="I89">
        <v>0</v>
      </c>
      <c r="J89" t="s">
        <v>50</v>
      </c>
      <c r="K89" t="s">
        <v>15</v>
      </c>
      <c r="L89" t="s">
        <v>4779</v>
      </c>
      <c r="M89" s="2" t="str">
        <f>IF(COUNTIF(E$2:$E89,E89)&gt;1,"duplicate","")</f>
        <v/>
      </c>
      <c r="N89" s="2" t="str">
        <f>IF(COUNTIF($B$2:B89,B89)&gt;1,"duplicate","")</f>
        <v/>
      </c>
      <c r="O89" s="3" t="s">
        <v>306</v>
      </c>
      <c r="S89" t="s">
        <v>6959</v>
      </c>
    </row>
    <row r="90" spans="1:19" x14ac:dyDescent="0.25">
      <c r="A90" s="3" t="s">
        <v>5589</v>
      </c>
      <c r="B90" s="3" t="s">
        <v>5589</v>
      </c>
      <c r="C90" s="3" t="s">
        <v>630</v>
      </c>
      <c r="D90" s="3" t="s">
        <v>631</v>
      </c>
      <c r="E90" s="3" t="s">
        <v>631</v>
      </c>
      <c r="F90" t="s">
        <v>7310</v>
      </c>
      <c r="G90" s="3" t="s">
        <v>8875</v>
      </c>
      <c r="I90">
        <v>0</v>
      </c>
      <c r="J90" t="s">
        <v>50</v>
      </c>
      <c r="K90" t="s">
        <v>15</v>
      </c>
      <c r="L90" t="s">
        <v>4779</v>
      </c>
      <c r="M90" s="2" t="str">
        <f>IF(COUNTIF(E$2:$E90,E90)&gt;1,"duplicate","")</f>
        <v/>
      </c>
      <c r="N90" s="2" t="str">
        <f>IF(COUNTIF($B$2:B90,B90)&gt;1,"duplicate","")</f>
        <v/>
      </c>
      <c r="O90" s="3" t="s">
        <v>632</v>
      </c>
      <c r="S90" t="s">
        <v>6959</v>
      </c>
    </row>
    <row r="91" spans="1:19" x14ac:dyDescent="0.25">
      <c r="A91" s="3" t="s">
        <v>5508</v>
      </c>
      <c r="B91" s="3" t="s">
        <v>5508</v>
      </c>
      <c r="C91" s="3" t="s">
        <v>209</v>
      </c>
      <c r="D91" s="3" t="s">
        <v>210</v>
      </c>
      <c r="E91" s="3" t="s">
        <v>210</v>
      </c>
      <c r="F91" t="s">
        <v>7311</v>
      </c>
      <c r="G91" s="3" t="s">
        <v>8876</v>
      </c>
      <c r="I91">
        <v>1</v>
      </c>
      <c r="J91" t="s">
        <v>46</v>
      </c>
      <c r="K91" t="s">
        <v>15</v>
      </c>
      <c r="L91" t="s">
        <v>4779</v>
      </c>
      <c r="M91" s="2" t="str">
        <f>IF(COUNTIF(E$2:$E91,E91)&gt;1,"duplicate","")</f>
        <v/>
      </c>
      <c r="N91" s="2" t="str">
        <f>IF(COUNTIF($B$2:B91,B91)&gt;1,"duplicate","")</f>
        <v/>
      </c>
      <c r="O91" s="3" t="s">
        <v>211</v>
      </c>
      <c r="S91" t="s">
        <v>6959</v>
      </c>
    </row>
    <row r="92" spans="1:19" x14ac:dyDescent="0.25">
      <c r="A92" s="3" t="s">
        <v>5517</v>
      </c>
      <c r="B92" s="3" t="s">
        <v>5517</v>
      </c>
      <c r="C92" s="3" t="s">
        <v>256</v>
      </c>
      <c r="D92" s="3" t="s">
        <v>257</v>
      </c>
      <c r="E92" s="3" t="s">
        <v>257</v>
      </c>
      <c r="F92" t="s">
        <v>7312</v>
      </c>
      <c r="G92" s="3" t="s">
        <v>8877</v>
      </c>
      <c r="I92">
        <v>0</v>
      </c>
      <c r="J92" t="s">
        <v>50</v>
      </c>
      <c r="K92" t="s">
        <v>15</v>
      </c>
      <c r="L92" t="s">
        <v>4779</v>
      </c>
      <c r="M92" s="2" t="str">
        <f>IF(COUNTIF(E$2:$E92,E92)&gt;1,"duplicate","")</f>
        <v/>
      </c>
      <c r="N92" s="2" t="str">
        <f>IF(COUNTIF($B$2:B92,B92)&gt;1,"duplicate","")</f>
        <v/>
      </c>
      <c r="O92" s="3" t="s">
        <v>258</v>
      </c>
      <c r="S92" t="s">
        <v>6959</v>
      </c>
    </row>
    <row r="93" spans="1:19" x14ac:dyDescent="0.25">
      <c r="A93" s="3" t="s">
        <v>6308</v>
      </c>
      <c r="B93" s="3" t="s">
        <v>6308</v>
      </c>
      <c r="C93" s="3" t="s">
        <v>221</v>
      </c>
      <c r="D93" s="3" t="s">
        <v>222</v>
      </c>
      <c r="E93" s="3" t="s">
        <v>222</v>
      </c>
      <c r="F93" t="s">
        <v>7313</v>
      </c>
      <c r="G93" s="3" t="s">
        <v>8878</v>
      </c>
      <c r="I93">
        <v>1</v>
      </c>
      <c r="J93" t="s">
        <v>46</v>
      </c>
      <c r="K93" t="s">
        <v>15</v>
      </c>
      <c r="L93" t="s">
        <v>4779</v>
      </c>
      <c r="M93" s="2" t="str">
        <f>IF(COUNTIF(E$2:$E93,E93)&gt;1,"duplicate","")</f>
        <v/>
      </c>
      <c r="N93" s="2" t="str">
        <f>IF(COUNTIF($B$2:B93,B93)&gt;1,"duplicate","")</f>
        <v/>
      </c>
      <c r="O93" s="3" t="s">
        <v>223</v>
      </c>
      <c r="S93" t="s">
        <v>6959</v>
      </c>
    </row>
    <row r="94" spans="1:19" x14ac:dyDescent="0.25">
      <c r="A94" s="3" t="s">
        <v>271</v>
      </c>
      <c r="B94" s="3" t="s">
        <v>271</v>
      </c>
      <c r="C94" s="3" t="s">
        <v>272</v>
      </c>
      <c r="D94" s="3" t="s">
        <v>273</v>
      </c>
      <c r="E94" s="3" t="s">
        <v>273</v>
      </c>
      <c r="F94" t="s">
        <v>7314</v>
      </c>
      <c r="G94" s="3" t="s">
        <v>8879</v>
      </c>
      <c r="I94">
        <v>0</v>
      </c>
      <c r="J94" t="s">
        <v>50</v>
      </c>
      <c r="K94" t="s">
        <v>15</v>
      </c>
      <c r="L94" t="s">
        <v>4779</v>
      </c>
      <c r="M94" s="2" t="str">
        <f>IF(COUNTIF(E$2:$E94,E94)&gt;1,"duplicate","")</f>
        <v/>
      </c>
      <c r="N94" s="2" t="str">
        <f>IF(COUNTIF($B$2:B94,B94)&gt;1,"duplicate","")</f>
        <v/>
      </c>
      <c r="O94" s="3" t="s">
        <v>274</v>
      </c>
      <c r="S94" t="s">
        <v>6959</v>
      </c>
    </row>
    <row r="95" spans="1:19" x14ac:dyDescent="0.25">
      <c r="A95" s="3" t="s">
        <v>6495</v>
      </c>
      <c r="B95" s="3" t="s">
        <v>6495</v>
      </c>
      <c r="C95" s="3" t="s">
        <v>3798</v>
      </c>
      <c r="D95" s="3" t="s">
        <v>3799</v>
      </c>
      <c r="E95" s="3" t="s">
        <v>3799</v>
      </c>
      <c r="F95" t="s">
        <v>7315</v>
      </c>
      <c r="G95" s="3" t="s">
        <v>8880</v>
      </c>
      <c r="I95">
        <v>0</v>
      </c>
      <c r="J95" t="s">
        <v>50</v>
      </c>
      <c r="K95" t="s">
        <v>15</v>
      </c>
      <c r="L95" t="s">
        <v>4779</v>
      </c>
      <c r="M95" s="2" t="str">
        <f>IF(COUNTIF(E$2:$E95,E95)&gt;1,"duplicate","")</f>
        <v/>
      </c>
      <c r="N95" s="2" t="str">
        <f>IF(COUNTIF($B$2:B95,B95)&gt;1,"duplicate","")</f>
        <v/>
      </c>
      <c r="O95" s="3">
        <v>0</v>
      </c>
      <c r="S95" t="s">
        <v>6959</v>
      </c>
    </row>
    <row r="96" spans="1:19" x14ac:dyDescent="0.25">
      <c r="A96" s="3" t="s">
        <v>5519</v>
      </c>
      <c r="B96" s="3" t="s">
        <v>5519</v>
      </c>
      <c r="C96" s="3" t="s">
        <v>265</v>
      </c>
      <c r="D96" s="3" t="s">
        <v>266</v>
      </c>
      <c r="E96" s="3" t="s">
        <v>266</v>
      </c>
      <c r="F96" t="s">
        <v>7316</v>
      </c>
      <c r="G96" s="3" t="s">
        <v>8881</v>
      </c>
      <c r="I96">
        <v>0</v>
      </c>
      <c r="J96" t="s">
        <v>50</v>
      </c>
      <c r="K96" t="s">
        <v>15</v>
      </c>
      <c r="L96" t="s">
        <v>4779</v>
      </c>
      <c r="M96" s="2" t="str">
        <f>IF(COUNTIF(E$2:$E96,E96)&gt;1,"duplicate","")</f>
        <v/>
      </c>
      <c r="N96" s="2" t="str">
        <f>IF(COUNTIF($B$2:B96,B96)&gt;1,"duplicate","")</f>
        <v/>
      </c>
      <c r="O96" s="3" t="s">
        <v>267</v>
      </c>
      <c r="S96" t="s">
        <v>6959</v>
      </c>
    </row>
    <row r="97" spans="1:19" x14ac:dyDescent="0.25">
      <c r="A97" s="3" t="s">
        <v>5511</v>
      </c>
      <c r="B97" s="3" t="s">
        <v>5511</v>
      </c>
      <c r="C97" s="3" t="s">
        <v>230</v>
      </c>
      <c r="D97" s="3" t="s">
        <v>231</v>
      </c>
      <c r="E97" s="3" t="s">
        <v>231</v>
      </c>
      <c r="F97" t="s">
        <v>7317</v>
      </c>
      <c r="G97" s="3" t="s">
        <v>8882</v>
      </c>
      <c r="I97">
        <v>0</v>
      </c>
      <c r="J97" t="s">
        <v>50</v>
      </c>
      <c r="K97" t="s">
        <v>15</v>
      </c>
      <c r="L97" t="s">
        <v>4779</v>
      </c>
      <c r="M97" s="2" t="str">
        <f>IF(COUNTIF(E$2:$E97,E97)&gt;1,"duplicate","")</f>
        <v/>
      </c>
      <c r="N97" s="2" t="str">
        <f>IF(COUNTIF($B$2:B97,B97)&gt;1,"duplicate","")</f>
        <v/>
      </c>
      <c r="O97" s="3" t="s">
        <v>232</v>
      </c>
      <c r="S97" t="s">
        <v>6959</v>
      </c>
    </row>
    <row r="98" spans="1:19" x14ac:dyDescent="0.25">
      <c r="A98" s="3" t="s">
        <v>5521</v>
      </c>
      <c r="B98" s="3" t="s">
        <v>5521</v>
      </c>
      <c r="C98" s="3" t="s">
        <v>282</v>
      </c>
      <c r="D98" s="3" t="s">
        <v>283</v>
      </c>
      <c r="E98" s="3" t="s">
        <v>283</v>
      </c>
      <c r="F98" t="s">
        <v>7318</v>
      </c>
      <c r="G98" s="3" t="s">
        <v>8883</v>
      </c>
      <c r="I98">
        <v>0</v>
      </c>
      <c r="J98" t="s">
        <v>50</v>
      </c>
      <c r="K98" t="s">
        <v>15</v>
      </c>
      <c r="L98" t="s">
        <v>4779</v>
      </c>
      <c r="M98" s="2" t="str">
        <f>IF(COUNTIF(E$2:$E98,E98)&gt;1,"duplicate","")</f>
        <v/>
      </c>
      <c r="N98" s="2" t="str">
        <f>IF(COUNTIF($B$2:B98,B98)&gt;1,"duplicate","")</f>
        <v/>
      </c>
      <c r="O98" s="3" t="s">
        <v>284</v>
      </c>
      <c r="S98" t="s">
        <v>6959</v>
      </c>
    </row>
    <row r="99" spans="1:19" x14ac:dyDescent="0.25">
      <c r="A99" s="3" t="s">
        <v>5549</v>
      </c>
      <c r="B99" s="3" t="s">
        <v>5549</v>
      </c>
      <c r="C99" s="3" t="s">
        <v>427</v>
      </c>
      <c r="D99" s="3" t="s">
        <v>428</v>
      </c>
      <c r="E99" s="3" t="s">
        <v>428</v>
      </c>
      <c r="F99" t="s">
        <v>7319</v>
      </c>
      <c r="G99" s="3" t="s">
        <v>8884</v>
      </c>
      <c r="I99">
        <v>0</v>
      </c>
      <c r="J99" t="s">
        <v>50</v>
      </c>
      <c r="K99" t="s">
        <v>15</v>
      </c>
      <c r="L99" t="s">
        <v>4779</v>
      </c>
      <c r="M99" s="2" t="str">
        <f>IF(COUNTIF(E$2:$E99,E99)&gt;1,"duplicate","")</f>
        <v/>
      </c>
      <c r="N99" s="2" t="str">
        <f>IF(COUNTIF($B$2:B99,B99)&gt;1,"duplicate","")</f>
        <v/>
      </c>
      <c r="O99" s="3" t="s">
        <v>429</v>
      </c>
      <c r="S99" t="s">
        <v>6959</v>
      </c>
    </row>
    <row r="100" spans="1:19" x14ac:dyDescent="0.25">
      <c r="A100" s="3" t="s">
        <v>288</v>
      </c>
      <c r="B100" s="3" t="s">
        <v>288</v>
      </c>
      <c r="C100" s="3" t="s">
        <v>289</v>
      </c>
      <c r="D100" s="3" t="s">
        <v>290</v>
      </c>
      <c r="E100" s="3" t="s">
        <v>290</v>
      </c>
      <c r="F100" t="s">
        <v>7320</v>
      </c>
      <c r="G100" s="3" t="s">
        <v>8885</v>
      </c>
      <c r="I100">
        <v>0</v>
      </c>
      <c r="J100" t="s">
        <v>50</v>
      </c>
      <c r="K100" t="s">
        <v>15</v>
      </c>
      <c r="L100" t="s">
        <v>4779</v>
      </c>
      <c r="M100" s="2" t="str">
        <f>IF(COUNTIF(E$2:$E100,E100)&gt;1,"duplicate","")</f>
        <v/>
      </c>
      <c r="N100" s="2" t="str">
        <f>IF(COUNTIF($B$2:B100,B100)&gt;1,"duplicate","")</f>
        <v/>
      </c>
      <c r="O100" s="3" t="s">
        <v>291</v>
      </c>
      <c r="S100" t="s">
        <v>6959</v>
      </c>
    </row>
    <row r="101" spans="1:19" x14ac:dyDescent="0.25">
      <c r="A101" s="3" t="s">
        <v>6775</v>
      </c>
      <c r="B101" s="3" t="s">
        <v>6775</v>
      </c>
      <c r="C101" s="3" t="s">
        <v>262</v>
      </c>
      <c r="D101" s="3" t="s">
        <v>263</v>
      </c>
      <c r="E101" s="3" t="s">
        <v>263</v>
      </c>
      <c r="F101" t="s">
        <v>7321</v>
      </c>
      <c r="G101" s="3" t="s">
        <v>8886</v>
      </c>
      <c r="I101">
        <v>0</v>
      </c>
      <c r="J101">
        <v>0</v>
      </c>
      <c r="K101" t="s">
        <v>15</v>
      </c>
      <c r="L101" t="s">
        <v>4779</v>
      </c>
      <c r="M101" s="2" t="str">
        <f>IF(COUNTIF(E$2:$E101,E101)&gt;1,"duplicate","")</f>
        <v/>
      </c>
      <c r="N101" s="2" t="str">
        <f>IF(COUNTIF($B$2:B101,B101)&gt;1,"duplicate","")</f>
        <v/>
      </c>
      <c r="O101" s="3" t="s">
        <v>264</v>
      </c>
      <c r="S101" t="s">
        <v>6959</v>
      </c>
    </row>
    <row r="102" spans="1:19" x14ac:dyDescent="0.25">
      <c r="A102" s="3" t="s">
        <v>336</v>
      </c>
      <c r="B102" s="3" t="s">
        <v>336</v>
      </c>
      <c r="C102" s="3" t="s">
        <v>337</v>
      </c>
      <c r="D102" s="3" t="s">
        <v>338</v>
      </c>
      <c r="E102" s="3" t="s">
        <v>338</v>
      </c>
      <c r="F102" t="s">
        <v>7322</v>
      </c>
      <c r="G102" s="3" t="s">
        <v>8887</v>
      </c>
      <c r="I102">
        <v>0</v>
      </c>
      <c r="J102" t="s">
        <v>50</v>
      </c>
      <c r="K102" t="s">
        <v>15</v>
      </c>
      <c r="L102" t="s">
        <v>4779</v>
      </c>
      <c r="M102" s="2" t="str">
        <f>IF(COUNTIF(E$2:$E102,E102)&gt;1,"duplicate","")</f>
        <v/>
      </c>
      <c r="N102" s="2" t="str">
        <f>IF(COUNTIF($B$2:B102,B102)&gt;1,"duplicate","")</f>
        <v/>
      </c>
      <c r="O102" s="3" t="s">
        <v>339</v>
      </c>
      <c r="S102" t="s">
        <v>6959</v>
      </c>
    </row>
    <row r="103" spans="1:19" x14ac:dyDescent="0.25">
      <c r="A103" s="3" t="s">
        <v>6818</v>
      </c>
      <c r="B103" s="3" t="s">
        <v>6818</v>
      </c>
      <c r="C103" s="3" t="s">
        <v>3947</v>
      </c>
      <c r="D103" s="3" t="s">
        <v>3948</v>
      </c>
      <c r="E103" s="3" t="s">
        <v>3948</v>
      </c>
      <c r="F103" t="s">
        <v>7323</v>
      </c>
      <c r="G103" s="3" t="s">
        <v>8888</v>
      </c>
      <c r="I103">
        <v>0</v>
      </c>
      <c r="J103" t="s">
        <v>50</v>
      </c>
      <c r="K103" t="s">
        <v>15</v>
      </c>
      <c r="L103" t="s">
        <v>4779</v>
      </c>
      <c r="M103" s="2" t="str">
        <f>IF(COUNTIF(E$2:$E103,E103)&gt;1,"duplicate","")</f>
        <v/>
      </c>
      <c r="N103" s="2" t="str">
        <f>IF(COUNTIF($B$2:B103,B103)&gt;1,"duplicate","")</f>
        <v/>
      </c>
      <c r="O103" s="3">
        <v>0</v>
      </c>
      <c r="S103" t="s">
        <v>6959</v>
      </c>
    </row>
    <row r="104" spans="1:19" x14ac:dyDescent="0.25">
      <c r="A104" s="3" t="s">
        <v>5554</v>
      </c>
      <c r="B104" s="3" t="s">
        <v>5554</v>
      </c>
      <c r="C104" s="3" t="s">
        <v>448</v>
      </c>
      <c r="D104" s="3" t="s">
        <v>449</v>
      </c>
      <c r="E104" s="3" t="s">
        <v>449</v>
      </c>
      <c r="F104" t="s">
        <v>7324</v>
      </c>
      <c r="G104" s="3" t="s">
        <v>8889</v>
      </c>
      <c r="I104">
        <v>0</v>
      </c>
      <c r="J104" t="s">
        <v>50</v>
      </c>
      <c r="K104" t="s">
        <v>15</v>
      </c>
      <c r="L104" t="s">
        <v>4779</v>
      </c>
      <c r="M104" s="2" t="str">
        <f>IF(COUNTIF(E$2:$E104,E104)&gt;1,"duplicate","")</f>
        <v/>
      </c>
      <c r="N104" s="2" t="str">
        <f>IF(COUNTIF($B$2:B104,B104)&gt;1,"duplicate","")</f>
        <v/>
      </c>
      <c r="O104" s="3" t="s">
        <v>450</v>
      </c>
      <c r="S104" t="s">
        <v>6959</v>
      </c>
    </row>
    <row r="105" spans="1:19" x14ac:dyDescent="0.25">
      <c r="A105" s="3" t="s">
        <v>7033</v>
      </c>
      <c r="B105" s="3" t="s">
        <v>7033</v>
      </c>
      <c r="C105" s="3" t="s">
        <v>7034</v>
      </c>
      <c r="D105" s="3" t="s">
        <v>7035</v>
      </c>
      <c r="E105" s="3" t="s">
        <v>7035</v>
      </c>
      <c r="F105" t="s">
        <v>7325</v>
      </c>
      <c r="G105" s="3" t="s">
        <v>8890</v>
      </c>
      <c r="I105">
        <v>0</v>
      </c>
      <c r="J105" t="s">
        <v>50</v>
      </c>
      <c r="K105" t="s">
        <v>15</v>
      </c>
      <c r="L105" t="s">
        <v>4779</v>
      </c>
      <c r="M105" s="2" t="str">
        <f>IF(COUNTIF(E$2:$E105,E105)&gt;1,"duplicate","")</f>
        <v/>
      </c>
      <c r="N105" s="2" t="str">
        <f>IF(COUNTIF($B$2:B105,B105)&gt;1,"duplicate","")</f>
        <v/>
      </c>
      <c r="O105" s="3" t="s">
        <v>252</v>
      </c>
      <c r="S105" t="e">
        <v>#N/A</v>
      </c>
    </row>
    <row r="106" spans="1:19" x14ac:dyDescent="0.25">
      <c r="A106" s="3" t="s">
        <v>5522</v>
      </c>
      <c r="B106" s="3" t="s">
        <v>5522</v>
      </c>
      <c r="C106" s="3" t="s">
        <v>285</v>
      </c>
      <c r="D106" s="3" t="s">
        <v>286</v>
      </c>
      <c r="E106" s="3" t="s">
        <v>286</v>
      </c>
      <c r="F106" t="s">
        <v>7326</v>
      </c>
      <c r="G106" s="3" t="s">
        <v>8891</v>
      </c>
      <c r="I106">
        <v>0</v>
      </c>
      <c r="J106" t="s">
        <v>50</v>
      </c>
      <c r="K106" t="s">
        <v>15</v>
      </c>
      <c r="L106" t="s">
        <v>4779</v>
      </c>
      <c r="M106" s="2" t="str">
        <f>IF(COUNTIF(E$2:$E106,E106)&gt;1,"duplicate","")</f>
        <v/>
      </c>
      <c r="N106" s="2" t="str">
        <f>IF(COUNTIF($B$2:B106,B106)&gt;1,"duplicate","")</f>
        <v/>
      </c>
      <c r="O106" s="3" t="s">
        <v>287</v>
      </c>
      <c r="S106" t="s">
        <v>6959</v>
      </c>
    </row>
    <row r="107" spans="1:19" x14ac:dyDescent="0.25">
      <c r="A107" s="3" t="s">
        <v>5579</v>
      </c>
      <c r="B107" s="3" t="s">
        <v>5579</v>
      </c>
      <c r="C107" s="3" t="s">
        <v>583</v>
      </c>
      <c r="D107" s="3" t="s">
        <v>584</v>
      </c>
      <c r="E107" s="3" t="s">
        <v>584</v>
      </c>
      <c r="F107" t="s">
        <v>7327</v>
      </c>
      <c r="G107" s="3" t="s">
        <v>8892</v>
      </c>
      <c r="I107">
        <v>0</v>
      </c>
      <c r="J107" t="s">
        <v>50</v>
      </c>
      <c r="K107" t="s">
        <v>15</v>
      </c>
      <c r="L107" t="s">
        <v>4779</v>
      </c>
      <c r="M107" s="2" t="str">
        <f>IF(COUNTIF(E$2:$E107,E107)&gt;1,"duplicate","")</f>
        <v/>
      </c>
      <c r="N107" s="2" t="str">
        <f>IF(COUNTIF($B$2:B107,B107)&gt;1,"duplicate","")</f>
        <v/>
      </c>
      <c r="O107" s="3" t="s">
        <v>585</v>
      </c>
      <c r="S107" t="s">
        <v>6959</v>
      </c>
    </row>
    <row r="108" spans="1:19" x14ac:dyDescent="0.25">
      <c r="A108" s="3" t="s">
        <v>649</v>
      </c>
      <c r="B108" s="3" t="s">
        <v>649</v>
      </c>
      <c r="C108" s="3" t="s">
        <v>650</v>
      </c>
      <c r="D108" s="3" t="s">
        <v>651</v>
      </c>
      <c r="E108" s="3" t="s">
        <v>651</v>
      </c>
      <c r="F108" t="s">
        <v>7328</v>
      </c>
      <c r="G108" s="3" t="s">
        <v>8893</v>
      </c>
      <c r="I108">
        <v>0</v>
      </c>
      <c r="J108" t="s">
        <v>50</v>
      </c>
      <c r="K108" t="s">
        <v>15</v>
      </c>
      <c r="L108" t="s">
        <v>4779</v>
      </c>
      <c r="M108" s="2" t="str">
        <f>IF(COUNTIF(E$2:$E108,E108)&gt;1,"duplicate","")</f>
        <v/>
      </c>
      <c r="N108" s="2" t="str">
        <f>IF(COUNTIF($B$2:B108,B108)&gt;1,"duplicate","")</f>
        <v/>
      </c>
      <c r="O108" s="3" t="s">
        <v>652</v>
      </c>
      <c r="S108" t="s">
        <v>6959</v>
      </c>
    </row>
    <row r="109" spans="1:19" x14ac:dyDescent="0.25">
      <c r="A109" s="3" t="s">
        <v>5583</v>
      </c>
      <c r="B109" s="3" t="s">
        <v>5583</v>
      </c>
      <c r="C109" s="3" t="s">
        <v>598</v>
      </c>
      <c r="D109" s="3" t="s">
        <v>599</v>
      </c>
      <c r="E109" s="3" t="s">
        <v>599</v>
      </c>
      <c r="F109" t="s">
        <v>7329</v>
      </c>
      <c r="G109" s="3" t="s">
        <v>8894</v>
      </c>
      <c r="I109">
        <v>0</v>
      </c>
      <c r="J109" t="s">
        <v>50</v>
      </c>
      <c r="K109" t="s">
        <v>15</v>
      </c>
      <c r="L109" t="s">
        <v>4779</v>
      </c>
      <c r="M109" s="2" t="str">
        <f>IF(COUNTIF(E$2:$E109,E109)&gt;1,"duplicate","")</f>
        <v/>
      </c>
      <c r="N109" s="2" t="str">
        <f>IF(COUNTIF($B$2:B109,B109)&gt;1,"duplicate","")</f>
        <v/>
      </c>
      <c r="O109" s="3" t="s">
        <v>600</v>
      </c>
      <c r="S109" t="s">
        <v>6959</v>
      </c>
    </row>
    <row r="110" spans="1:19" x14ac:dyDescent="0.25">
      <c r="A110" s="3" t="s">
        <v>5535</v>
      </c>
      <c r="B110" s="3" t="s">
        <v>5535</v>
      </c>
      <c r="C110" s="3" t="s">
        <v>333</v>
      </c>
      <c r="D110" s="3" t="s">
        <v>334</v>
      </c>
      <c r="E110" s="3" t="s">
        <v>334</v>
      </c>
      <c r="F110" t="s">
        <v>7330</v>
      </c>
      <c r="G110" s="3" t="s">
        <v>8895</v>
      </c>
      <c r="I110">
        <v>0</v>
      </c>
      <c r="J110" t="s">
        <v>50</v>
      </c>
      <c r="K110" t="s">
        <v>15</v>
      </c>
      <c r="L110" t="s">
        <v>4779</v>
      </c>
      <c r="M110" s="2" t="str">
        <f>IF(COUNTIF(E$2:$E110,E110)&gt;1,"duplicate","")</f>
        <v/>
      </c>
      <c r="N110" s="2" t="str">
        <f>IF(COUNTIF($B$2:B110,B110)&gt;1,"duplicate","")</f>
        <v/>
      </c>
      <c r="O110" s="3" t="s">
        <v>335</v>
      </c>
      <c r="S110" t="s">
        <v>6959</v>
      </c>
    </row>
    <row r="111" spans="1:19" x14ac:dyDescent="0.25">
      <c r="A111" s="3" t="s">
        <v>5526</v>
      </c>
      <c r="B111" s="3" t="s">
        <v>5526</v>
      </c>
      <c r="C111" s="3" t="s">
        <v>301</v>
      </c>
      <c r="D111" s="3" t="s">
        <v>302</v>
      </c>
      <c r="E111" s="3" t="s">
        <v>302</v>
      </c>
      <c r="F111" t="s">
        <v>7331</v>
      </c>
      <c r="G111" s="3" t="s">
        <v>8896</v>
      </c>
      <c r="I111">
        <v>0</v>
      </c>
      <c r="J111" t="s">
        <v>50</v>
      </c>
      <c r="K111" t="s">
        <v>15</v>
      </c>
      <c r="L111" t="s">
        <v>4779</v>
      </c>
      <c r="M111" s="2" t="str">
        <f>IF(COUNTIF(E$2:$E111,E111)&gt;1,"duplicate","")</f>
        <v/>
      </c>
      <c r="N111" s="2" t="str">
        <f>IF(COUNTIF($B$2:B111,B111)&gt;1,"duplicate","")</f>
        <v/>
      </c>
      <c r="O111" s="3" t="s">
        <v>303</v>
      </c>
      <c r="S111" t="s">
        <v>6959</v>
      </c>
    </row>
    <row r="112" spans="1:19" x14ac:dyDescent="0.25">
      <c r="A112" s="3" t="s">
        <v>5532</v>
      </c>
      <c r="B112" s="3" t="s">
        <v>5532</v>
      </c>
      <c r="C112" s="3" t="s">
        <v>320</v>
      </c>
      <c r="D112" s="3" t="s">
        <v>321</v>
      </c>
      <c r="E112" s="3" t="s">
        <v>321</v>
      </c>
      <c r="F112" t="s">
        <v>7332</v>
      </c>
      <c r="G112" s="3" t="s">
        <v>8897</v>
      </c>
      <c r="I112">
        <v>0</v>
      </c>
      <c r="J112" t="s">
        <v>50</v>
      </c>
      <c r="K112" t="s">
        <v>15</v>
      </c>
      <c r="L112" t="s">
        <v>4779</v>
      </c>
      <c r="M112" s="2" t="str">
        <f>IF(COUNTIF(E$2:$E112,E112)&gt;1,"duplicate","")</f>
        <v/>
      </c>
      <c r="N112" s="2" t="str">
        <f>IF(COUNTIF($B$2:B112,B112)&gt;1,"duplicate","")</f>
        <v/>
      </c>
      <c r="O112" s="3" t="s">
        <v>322</v>
      </c>
      <c r="S112" t="s">
        <v>6959</v>
      </c>
    </row>
    <row r="113" spans="1:19" x14ac:dyDescent="0.25">
      <c r="A113" s="3" t="s">
        <v>5556</v>
      </c>
      <c r="B113" s="3" t="s">
        <v>5556</v>
      </c>
      <c r="C113" s="3" t="s">
        <v>460</v>
      </c>
      <c r="D113" s="3" t="s">
        <v>461</v>
      </c>
      <c r="E113" s="3" t="s">
        <v>461</v>
      </c>
      <c r="F113" t="s">
        <v>7333</v>
      </c>
      <c r="G113" s="3" t="s">
        <v>8898</v>
      </c>
      <c r="I113">
        <v>0</v>
      </c>
      <c r="J113" t="s">
        <v>50</v>
      </c>
      <c r="K113" t="s">
        <v>15</v>
      </c>
      <c r="L113" t="s">
        <v>4779</v>
      </c>
      <c r="M113" s="2" t="str">
        <f>IF(COUNTIF(E$2:$E113,E113)&gt;1,"duplicate","")</f>
        <v/>
      </c>
      <c r="N113" s="2" t="str">
        <f>IF(COUNTIF($B$2:B113,B113)&gt;1,"duplicate","")</f>
        <v/>
      </c>
      <c r="O113" s="3" t="s">
        <v>462</v>
      </c>
      <c r="S113" t="s">
        <v>6959</v>
      </c>
    </row>
    <row r="114" spans="1:19" x14ac:dyDescent="0.25">
      <c r="A114" s="3" t="s">
        <v>6776</v>
      </c>
      <c r="B114" s="3" t="s">
        <v>6776</v>
      </c>
      <c r="C114" s="3" t="s">
        <v>406</v>
      </c>
      <c r="D114" s="3" t="s">
        <v>407</v>
      </c>
      <c r="E114" s="3" t="s">
        <v>407</v>
      </c>
      <c r="F114" t="s">
        <v>7334</v>
      </c>
      <c r="G114" s="3" t="s">
        <v>8899</v>
      </c>
      <c r="I114">
        <v>0</v>
      </c>
      <c r="J114">
        <v>0</v>
      </c>
      <c r="K114" t="s">
        <v>15</v>
      </c>
      <c r="L114" t="s">
        <v>4779</v>
      </c>
      <c r="M114" s="2" t="str">
        <f>IF(COUNTIF(E$2:$E114,E114)&gt;1,"duplicate","")</f>
        <v/>
      </c>
      <c r="N114" s="2" t="str">
        <f>IF(COUNTIF($B$2:B114,B114)&gt;1,"duplicate","")</f>
        <v/>
      </c>
      <c r="O114" s="3" t="s">
        <v>408</v>
      </c>
      <c r="S114" t="s">
        <v>6959</v>
      </c>
    </row>
    <row r="115" spans="1:19" x14ac:dyDescent="0.25">
      <c r="A115" s="3" t="s">
        <v>5553</v>
      </c>
      <c r="B115" s="3" t="s">
        <v>5553</v>
      </c>
      <c r="C115" s="3" t="s">
        <v>442</v>
      </c>
      <c r="D115" s="3" t="s">
        <v>443</v>
      </c>
      <c r="E115" s="3" t="s">
        <v>443</v>
      </c>
      <c r="F115" t="s">
        <v>7335</v>
      </c>
      <c r="G115" s="3" t="s">
        <v>8900</v>
      </c>
      <c r="I115">
        <v>0</v>
      </c>
      <c r="J115" t="s">
        <v>50</v>
      </c>
      <c r="K115" t="s">
        <v>15</v>
      </c>
      <c r="L115" t="s">
        <v>4779</v>
      </c>
      <c r="M115" s="2" t="str">
        <f>IF(COUNTIF(E$2:$E115,E115)&gt;1,"duplicate","")</f>
        <v/>
      </c>
      <c r="N115" s="2" t="str">
        <f>IF(COUNTIF($B$2:B115,B115)&gt;1,"duplicate","")</f>
        <v/>
      </c>
      <c r="O115" s="3" t="s">
        <v>444</v>
      </c>
      <c r="S115" t="s">
        <v>6959</v>
      </c>
    </row>
    <row r="116" spans="1:19" x14ac:dyDescent="0.25">
      <c r="A116" s="3" t="s">
        <v>5515</v>
      </c>
      <c r="B116" s="3" t="s">
        <v>5515</v>
      </c>
      <c r="C116" s="3" t="s">
        <v>242</v>
      </c>
      <c r="D116" s="3" t="s">
        <v>243</v>
      </c>
      <c r="E116" s="3" t="s">
        <v>243</v>
      </c>
      <c r="F116" t="s">
        <v>7336</v>
      </c>
      <c r="G116" s="3" t="s">
        <v>8901</v>
      </c>
      <c r="I116">
        <v>0</v>
      </c>
      <c r="J116" t="s">
        <v>50</v>
      </c>
      <c r="K116" t="s">
        <v>15</v>
      </c>
      <c r="L116" t="s">
        <v>4779</v>
      </c>
      <c r="M116" s="2" t="str">
        <f>IF(COUNTIF(E$2:$E116,E116)&gt;1,"duplicate","")</f>
        <v/>
      </c>
      <c r="N116" s="2" t="str">
        <f>IF(COUNTIF($B$2:B116,B116)&gt;1,"duplicate","")</f>
        <v/>
      </c>
      <c r="O116" s="3" t="s">
        <v>244</v>
      </c>
      <c r="S116" t="s">
        <v>6959</v>
      </c>
    </row>
    <row r="117" spans="1:19" x14ac:dyDescent="0.25">
      <c r="A117" s="3" t="s">
        <v>5539</v>
      </c>
      <c r="B117" s="3" t="s">
        <v>5539</v>
      </c>
      <c r="C117" s="3" t="s">
        <v>380</v>
      </c>
      <c r="D117" s="3" t="s">
        <v>381</v>
      </c>
      <c r="E117" s="3" t="s">
        <v>381</v>
      </c>
      <c r="F117" t="s">
        <v>7337</v>
      </c>
      <c r="G117" s="3" t="s">
        <v>8902</v>
      </c>
      <c r="I117">
        <v>0</v>
      </c>
      <c r="J117" t="s">
        <v>50</v>
      </c>
      <c r="K117" t="s">
        <v>15</v>
      </c>
      <c r="L117" t="s">
        <v>4779</v>
      </c>
      <c r="M117" s="2" t="str">
        <f>IF(COUNTIF(E$2:$E117,E117)&gt;1,"duplicate","")</f>
        <v/>
      </c>
      <c r="N117" s="2" t="str">
        <f>IF(COUNTIF($B$2:B117,B117)&gt;1,"duplicate","")</f>
        <v/>
      </c>
      <c r="O117" s="3" t="s">
        <v>382</v>
      </c>
      <c r="S117" t="s">
        <v>6959</v>
      </c>
    </row>
    <row r="118" spans="1:19" x14ac:dyDescent="0.25">
      <c r="A118" s="3" t="s">
        <v>6551</v>
      </c>
      <c r="B118" s="3" t="s">
        <v>6551</v>
      </c>
      <c r="C118" s="3" t="s">
        <v>3917</v>
      </c>
      <c r="D118" s="3" t="s">
        <v>3918</v>
      </c>
      <c r="E118" s="3" t="s">
        <v>3918</v>
      </c>
      <c r="F118" t="s">
        <v>7338</v>
      </c>
      <c r="G118" s="3" t="s">
        <v>8903</v>
      </c>
      <c r="I118">
        <v>0</v>
      </c>
      <c r="J118" t="s">
        <v>50</v>
      </c>
      <c r="K118" t="s">
        <v>15</v>
      </c>
      <c r="L118" t="s">
        <v>4779</v>
      </c>
      <c r="M118" s="2" t="str">
        <f>IF(COUNTIF(E$2:$E118,E118)&gt;1,"duplicate","")</f>
        <v/>
      </c>
      <c r="N118" s="2" t="str">
        <f>IF(COUNTIF($B$2:B118,B118)&gt;1,"duplicate","")</f>
        <v/>
      </c>
      <c r="O118" s="3">
        <v>0</v>
      </c>
      <c r="S118" t="s">
        <v>6959</v>
      </c>
    </row>
    <row r="119" spans="1:19" x14ac:dyDescent="0.25">
      <c r="A119" s="3" t="s">
        <v>5437</v>
      </c>
      <c r="B119" s="3" t="s">
        <v>5437</v>
      </c>
      <c r="C119" s="3" t="s">
        <v>4131</v>
      </c>
      <c r="D119" s="3" t="s">
        <v>4132</v>
      </c>
      <c r="E119" s="3" t="s">
        <v>4132</v>
      </c>
      <c r="F119" t="s">
        <v>7339</v>
      </c>
      <c r="G119" s="3" t="s">
        <v>8904</v>
      </c>
      <c r="I119">
        <v>0</v>
      </c>
      <c r="J119" t="s">
        <v>50</v>
      </c>
      <c r="K119" t="s">
        <v>15</v>
      </c>
      <c r="L119" t="s">
        <v>4779</v>
      </c>
      <c r="M119" s="2" t="str">
        <f>IF(COUNTIF(E$2:$E119,E119)&gt;1,"duplicate","")</f>
        <v/>
      </c>
      <c r="N119" s="2" t="str">
        <f>IF(COUNTIF($B$2:B119,B119)&gt;1,"duplicate","")</f>
        <v/>
      </c>
      <c r="O119" s="3">
        <v>0</v>
      </c>
      <c r="S119" t="s">
        <v>6959</v>
      </c>
    </row>
    <row r="120" spans="1:19" x14ac:dyDescent="0.25">
      <c r="A120" s="3" t="s">
        <v>5568</v>
      </c>
      <c r="B120" s="3" t="s">
        <v>5568</v>
      </c>
      <c r="C120" s="3" t="s">
        <v>522</v>
      </c>
      <c r="D120" s="3" t="s">
        <v>523</v>
      </c>
      <c r="E120" s="3" t="s">
        <v>523</v>
      </c>
      <c r="F120" t="s">
        <v>7340</v>
      </c>
      <c r="G120" s="3" t="s">
        <v>8905</v>
      </c>
      <c r="I120">
        <v>0</v>
      </c>
      <c r="J120" t="s">
        <v>50</v>
      </c>
      <c r="K120" t="s">
        <v>15</v>
      </c>
      <c r="L120" t="s">
        <v>4779</v>
      </c>
      <c r="M120" s="2" t="str">
        <f>IF(COUNTIF(E$2:$E120,E120)&gt;1,"duplicate","")</f>
        <v/>
      </c>
      <c r="N120" s="2" t="str">
        <f>IF(COUNTIF($B$2:B120,B120)&gt;1,"duplicate","")</f>
        <v/>
      </c>
      <c r="O120" s="3" t="s">
        <v>524</v>
      </c>
      <c r="S120" t="s">
        <v>6959</v>
      </c>
    </row>
    <row r="121" spans="1:19" x14ac:dyDescent="0.25">
      <c r="A121" s="3" t="s">
        <v>5597</v>
      </c>
      <c r="B121" s="3" t="s">
        <v>5597</v>
      </c>
      <c r="C121" s="3" t="s">
        <v>669</v>
      </c>
      <c r="D121" s="3" t="s">
        <v>670</v>
      </c>
      <c r="E121" s="3" t="s">
        <v>670</v>
      </c>
      <c r="F121" t="s">
        <v>7341</v>
      </c>
      <c r="G121" s="3" t="s">
        <v>8906</v>
      </c>
      <c r="I121">
        <v>0</v>
      </c>
      <c r="J121" t="s">
        <v>50</v>
      </c>
      <c r="K121" t="s">
        <v>15</v>
      </c>
      <c r="L121" t="s">
        <v>4779</v>
      </c>
      <c r="M121" s="2" t="str">
        <f>IF(COUNTIF(E$2:$E121,E121)&gt;1,"duplicate","")</f>
        <v/>
      </c>
      <c r="N121" s="2" t="str">
        <f>IF(COUNTIF($B$2:B121,B121)&gt;1,"duplicate","")</f>
        <v/>
      </c>
      <c r="O121" s="3" t="s">
        <v>671</v>
      </c>
      <c r="S121" t="s">
        <v>6959</v>
      </c>
    </row>
    <row r="122" spans="1:19" x14ac:dyDescent="0.25">
      <c r="A122" s="3" t="s">
        <v>5544</v>
      </c>
      <c r="B122" s="3" t="s">
        <v>5544</v>
      </c>
      <c r="C122" s="3" t="s">
        <v>409</v>
      </c>
      <c r="D122" s="3" t="s">
        <v>410</v>
      </c>
      <c r="E122" s="3" t="s">
        <v>410</v>
      </c>
      <c r="F122" t="s">
        <v>7342</v>
      </c>
      <c r="G122" s="3" t="s">
        <v>8907</v>
      </c>
      <c r="I122">
        <v>0</v>
      </c>
      <c r="J122" t="s">
        <v>50</v>
      </c>
      <c r="K122" t="s">
        <v>15</v>
      </c>
      <c r="L122" t="s">
        <v>4779</v>
      </c>
      <c r="M122" s="2" t="str">
        <f>IF(COUNTIF(E$2:$E122,E122)&gt;1,"duplicate","")</f>
        <v/>
      </c>
      <c r="N122" s="2" t="str">
        <f>IF(COUNTIF($B$2:B122,B122)&gt;1,"duplicate","")</f>
        <v/>
      </c>
      <c r="O122" s="3" t="s">
        <v>411</v>
      </c>
      <c r="S122" t="s">
        <v>6959</v>
      </c>
    </row>
    <row r="123" spans="1:19" x14ac:dyDescent="0.25">
      <c r="A123" s="3" t="s">
        <v>6656</v>
      </c>
      <c r="B123" s="3" t="s">
        <v>6656</v>
      </c>
      <c r="C123" s="3" t="s">
        <v>4811</v>
      </c>
      <c r="D123" s="3" t="s">
        <v>4810</v>
      </c>
      <c r="E123" s="3" t="s">
        <v>4810</v>
      </c>
      <c r="F123" t="s">
        <v>7343</v>
      </c>
      <c r="G123" s="3" t="s">
        <v>8908</v>
      </c>
      <c r="I123">
        <v>0</v>
      </c>
      <c r="J123" t="s">
        <v>50</v>
      </c>
      <c r="K123" t="s">
        <v>15</v>
      </c>
      <c r="L123" t="s">
        <v>4779</v>
      </c>
      <c r="M123" s="2" t="str">
        <f>IF(COUNTIF(E$2:$E123,E123)&gt;1,"duplicate","")</f>
        <v/>
      </c>
      <c r="N123" s="2" t="str">
        <f>IF(COUNTIF($B$2:B123,B123)&gt;1,"duplicate","")</f>
        <v/>
      </c>
      <c r="O123" s="3">
        <v>0</v>
      </c>
      <c r="S123" t="s">
        <v>6959</v>
      </c>
    </row>
    <row r="124" spans="1:19" x14ac:dyDescent="0.25">
      <c r="A124" s="3" t="s">
        <v>6778</v>
      </c>
      <c r="B124" s="3" t="s">
        <v>6778</v>
      </c>
      <c r="C124" s="3" t="s">
        <v>516</v>
      </c>
      <c r="D124" s="3" t="s">
        <v>517</v>
      </c>
      <c r="E124" s="3" t="s">
        <v>517</v>
      </c>
      <c r="F124" t="s">
        <v>7344</v>
      </c>
      <c r="G124" s="3" t="s">
        <v>8909</v>
      </c>
      <c r="I124">
        <v>0</v>
      </c>
      <c r="J124">
        <v>0</v>
      </c>
      <c r="K124" t="s">
        <v>15</v>
      </c>
      <c r="L124" t="s">
        <v>4779</v>
      </c>
      <c r="M124" s="2" t="str">
        <f>IF(COUNTIF(E$2:$E124,E124)&gt;1,"duplicate","")</f>
        <v/>
      </c>
      <c r="N124" s="2" t="str">
        <f>IF(COUNTIF($B$2:B124,B124)&gt;1,"duplicate","")</f>
        <v/>
      </c>
      <c r="O124" s="3" t="s">
        <v>518</v>
      </c>
      <c r="S124" t="s">
        <v>6999</v>
      </c>
    </row>
    <row r="125" spans="1:19" x14ac:dyDescent="0.25">
      <c r="A125" s="3" t="s">
        <v>5387</v>
      </c>
      <c r="B125" s="3" t="s">
        <v>5387</v>
      </c>
      <c r="C125" s="3" t="s">
        <v>4007</v>
      </c>
      <c r="D125" s="3" t="s">
        <v>4008</v>
      </c>
      <c r="E125" s="3" t="s">
        <v>4008</v>
      </c>
      <c r="F125" t="s">
        <v>7345</v>
      </c>
      <c r="G125" s="3" t="s">
        <v>8910</v>
      </c>
      <c r="I125">
        <v>0</v>
      </c>
      <c r="J125" t="s">
        <v>50</v>
      </c>
      <c r="K125" t="s">
        <v>15</v>
      </c>
      <c r="L125" t="s">
        <v>4779</v>
      </c>
      <c r="M125" s="2" t="str">
        <f>IF(COUNTIF(E$2:$E125,E125)&gt;1,"duplicate","")</f>
        <v/>
      </c>
      <c r="N125" s="2" t="str">
        <f>IF(COUNTIF($B$2:B125,B125)&gt;1,"duplicate","")</f>
        <v/>
      </c>
      <c r="O125" s="3">
        <v>0</v>
      </c>
      <c r="S125" t="s">
        <v>6959</v>
      </c>
    </row>
    <row r="126" spans="1:19" x14ac:dyDescent="0.25">
      <c r="A126" s="3" t="s">
        <v>6653</v>
      </c>
      <c r="B126" s="3" t="s">
        <v>6653</v>
      </c>
      <c r="C126" s="3" t="s">
        <v>4805</v>
      </c>
      <c r="D126" s="3" t="s">
        <v>4804</v>
      </c>
      <c r="E126" s="3" t="s">
        <v>4804</v>
      </c>
      <c r="F126" t="s">
        <v>7346</v>
      </c>
      <c r="G126" s="3" t="s">
        <v>8911</v>
      </c>
      <c r="I126">
        <v>0</v>
      </c>
      <c r="J126">
        <v>0</v>
      </c>
      <c r="K126" t="s">
        <v>15</v>
      </c>
      <c r="L126" t="s">
        <v>4779</v>
      </c>
      <c r="M126" s="2" t="str">
        <f>IF(COUNTIF(E$2:$E126,E126)&gt;1,"duplicate","")</f>
        <v/>
      </c>
      <c r="N126" s="2" t="str">
        <f>IF(COUNTIF($B$2:B126,B126)&gt;1,"duplicate","")</f>
        <v/>
      </c>
      <c r="O126" s="3">
        <v>0</v>
      </c>
      <c r="S126" t="s">
        <v>6998</v>
      </c>
    </row>
    <row r="127" spans="1:19" x14ac:dyDescent="0.25">
      <c r="A127" s="3" t="s">
        <v>5525</v>
      </c>
      <c r="B127" s="3" t="s">
        <v>5525</v>
      </c>
      <c r="C127" s="3" t="s">
        <v>298</v>
      </c>
      <c r="D127" s="3" t="s">
        <v>299</v>
      </c>
      <c r="E127" s="3" t="s">
        <v>299</v>
      </c>
      <c r="F127" t="s">
        <v>7347</v>
      </c>
      <c r="G127" s="3" t="s">
        <v>8912</v>
      </c>
      <c r="I127">
        <v>0</v>
      </c>
      <c r="J127" t="s">
        <v>50</v>
      </c>
      <c r="K127" t="s">
        <v>15</v>
      </c>
      <c r="L127" t="s">
        <v>4779</v>
      </c>
      <c r="M127" s="2" t="str">
        <f>IF(COUNTIF(E$2:$E127,E127)&gt;1,"duplicate","")</f>
        <v/>
      </c>
      <c r="N127" s="2" t="str">
        <f>IF(COUNTIF($B$2:B127,B127)&gt;1,"duplicate","")</f>
        <v/>
      </c>
      <c r="O127" s="3" t="s">
        <v>300</v>
      </c>
      <c r="S127" t="s">
        <v>6959</v>
      </c>
    </row>
    <row r="128" spans="1:19" x14ac:dyDescent="0.25">
      <c r="A128" s="3" t="s">
        <v>6319</v>
      </c>
      <c r="B128" s="3" t="s">
        <v>6319</v>
      </c>
      <c r="C128" s="3" t="s">
        <v>463</v>
      </c>
      <c r="D128" s="3" t="s">
        <v>464</v>
      </c>
      <c r="E128" s="3" t="s">
        <v>464</v>
      </c>
      <c r="F128" t="s">
        <v>7348</v>
      </c>
      <c r="G128" s="3" t="s">
        <v>8913</v>
      </c>
      <c r="I128">
        <v>0</v>
      </c>
      <c r="J128" t="s">
        <v>50</v>
      </c>
      <c r="K128" t="s">
        <v>15</v>
      </c>
      <c r="L128" t="s">
        <v>4779</v>
      </c>
      <c r="M128" s="2" t="str">
        <f>IF(COUNTIF(E$2:$E128,E128)&gt;1,"duplicate","")</f>
        <v/>
      </c>
      <c r="N128" s="2" t="str">
        <f>IF(COUNTIF($B$2:B128,B128)&gt;1,"duplicate","")</f>
        <v/>
      </c>
      <c r="O128" s="3" t="s">
        <v>465</v>
      </c>
      <c r="S128" t="s">
        <v>6959</v>
      </c>
    </row>
    <row r="129" spans="1:19" x14ac:dyDescent="0.25">
      <c r="A129" s="3" t="s">
        <v>363</v>
      </c>
      <c r="B129" s="3" t="s">
        <v>363</v>
      </c>
      <c r="C129" s="3" t="s">
        <v>364</v>
      </c>
      <c r="D129" s="3" t="s">
        <v>365</v>
      </c>
      <c r="E129" s="3" t="s">
        <v>365</v>
      </c>
      <c r="F129" t="s">
        <v>7349</v>
      </c>
      <c r="G129" s="3" t="s">
        <v>8914</v>
      </c>
      <c r="I129">
        <v>0</v>
      </c>
      <c r="J129" t="s">
        <v>50</v>
      </c>
      <c r="K129" t="s">
        <v>15</v>
      </c>
      <c r="L129" t="s">
        <v>4779</v>
      </c>
      <c r="M129" s="2" t="str">
        <f>IF(COUNTIF(E$2:$E129,E129)&gt;1,"duplicate","")</f>
        <v/>
      </c>
      <c r="N129" s="2" t="str">
        <f>IF(COUNTIF($B$2:B129,B129)&gt;1,"duplicate","")</f>
        <v/>
      </c>
      <c r="O129" s="3" t="s">
        <v>366</v>
      </c>
      <c r="S129" t="s">
        <v>6959</v>
      </c>
    </row>
    <row r="130" spans="1:19" x14ac:dyDescent="0.25">
      <c r="A130" s="3" t="s">
        <v>5550</v>
      </c>
      <c r="B130" s="3" t="s">
        <v>5550</v>
      </c>
      <c r="C130" s="3" t="s">
        <v>430</v>
      </c>
      <c r="D130" s="3" t="s">
        <v>431</v>
      </c>
      <c r="E130" s="3" t="s">
        <v>431</v>
      </c>
      <c r="F130" t="s">
        <v>7350</v>
      </c>
      <c r="G130" s="3" t="s">
        <v>8915</v>
      </c>
      <c r="I130">
        <v>0</v>
      </c>
      <c r="J130" t="s">
        <v>50</v>
      </c>
      <c r="K130" t="s">
        <v>15</v>
      </c>
      <c r="L130" t="s">
        <v>4779</v>
      </c>
      <c r="M130" s="2" t="str">
        <f>IF(COUNTIF(E$2:$E130,E130)&gt;1,"duplicate","")</f>
        <v/>
      </c>
      <c r="N130" s="2" t="str">
        <f>IF(COUNTIF($B$2:B130,B130)&gt;1,"duplicate","")</f>
        <v/>
      </c>
      <c r="O130" s="3" t="s">
        <v>432</v>
      </c>
      <c r="S130" t="s">
        <v>6959</v>
      </c>
    </row>
    <row r="131" spans="1:19" x14ac:dyDescent="0.25">
      <c r="A131" s="3" t="s">
        <v>6756</v>
      </c>
      <c r="B131" s="3" t="s">
        <v>6756</v>
      </c>
      <c r="C131" s="3" t="s">
        <v>5061</v>
      </c>
      <c r="D131" s="3" t="s">
        <v>5062</v>
      </c>
      <c r="E131" s="3" t="s">
        <v>5062</v>
      </c>
      <c r="F131" t="s">
        <v>7351</v>
      </c>
      <c r="G131" s="3" t="s">
        <v>8916</v>
      </c>
      <c r="I131">
        <v>0</v>
      </c>
      <c r="J131" t="s">
        <v>50</v>
      </c>
      <c r="K131" t="s">
        <v>15</v>
      </c>
      <c r="L131" t="s">
        <v>4779</v>
      </c>
      <c r="M131" s="2" t="str">
        <f>IF(COUNTIF(E$2:$E131,E131)&gt;1,"duplicate","")</f>
        <v/>
      </c>
      <c r="N131" s="2" t="str">
        <f>IF(COUNTIF($B$2:B131,B131)&gt;1,"duplicate","")</f>
        <v/>
      </c>
      <c r="O131" s="3">
        <v>0</v>
      </c>
      <c r="S131" t="s">
        <v>6959</v>
      </c>
    </row>
    <row r="132" spans="1:19" x14ac:dyDescent="0.25">
      <c r="A132" s="3" t="s">
        <v>6494</v>
      </c>
      <c r="B132" s="3" t="s">
        <v>6494</v>
      </c>
      <c r="C132" s="3" t="s">
        <v>3796</v>
      </c>
      <c r="D132" s="3" t="s">
        <v>3797</v>
      </c>
      <c r="E132" s="3" t="s">
        <v>3797</v>
      </c>
      <c r="F132" t="s">
        <v>7352</v>
      </c>
      <c r="G132" s="3" t="s">
        <v>8917</v>
      </c>
      <c r="I132">
        <v>0</v>
      </c>
      <c r="J132">
        <v>0</v>
      </c>
      <c r="K132" t="s">
        <v>15</v>
      </c>
      <c r="L132" t="s">
        <v>4779</v>
      </c>
      <c r="M132" s="2" t="str">
        <f>IF(COUNTIF(E$2:$E132,E132)&gt;1,"duplicate","")</f>
        <v/>
      </c>
      <c r="N132" s="2" t="str">
        <f>IF(COUNTIF($B$2:B132,B132)&gt;1,"duplicate","")</f>
        <v/>
      </c>
      <c r="O132" s="3">
        <v>0</v>
      </c>
      <c r="S132" t="s">
        <v>6959</v>
      </c>
    </row>
    <row r="133" spans="1:19" x14ac:dyDescent="0.25">
      <c r="A133" s="3" t="s">
        <v>356</v>
      </c>
      <c r="B133" s="3" t="s">
        <v>356</v>
      </c>
      <c r="C133" s="3" t="s">
        <v>357</v>
      </c>
      <c r="D133" s="3" t="s">
        <v>358</v>
      </c>
      <c r="E133" s="3" t="s">
        <v>358</v>
      </c>
      <c r="F133" t="s">
        <v>7353</v>
      </c>
      <c r="G133" s="3" t="s">
        <v>8918</v>
      </c>
      <c r="I133">
        <v>0</v>
      </c>
      <c r="J133" t="s">
        <v>50</v>
      </c>
      <c r="K133" t="s">
        <v>15</v>
      </c>
      <c r="L133" t="s">
        <v>4779</v>
      </c>
      <c r="M133" s="2" t="str">
        <f>IF(COUNTIF(E$2:$E133,E133)&gt;1,"duplicate","")</f>
        <v/>
      </c>
      <c r="N133" s="2" t="str">
        <f>IF(COUNTIF($B$2:B133,B133)&gt;1,"duplicate","")</f>
        <v/>
      </c>
      <c r="O133" s="3" t="s">
        <v>359</v>
      </c>
      <c r="S133" t="s">
        <v>6959</v>
      </c>
    </row>
    <row r="134" spans="1:19" x14ac:dyDescent="0.25">
      <c r="A134" s="3" t="s">
        <v>6315</v>
      </c>
      <c r="B134" s="3" t="s">
        <v>6315</v>
      </c>
      <c r="C134" s="3" t="s">
        <v>403</v>
      </c>
      <c r="D134" s="3" t="s">
        <v>404</v>
      </c>
      <c r="E134" s="3" t="s">
        <v>404</v>
      </c>
      <c r="F134" t="s">
        <v>7354</v>
      </c>
      <c r="G134" s="3" t="s">
        <v>8919</v>
      </c>
      <c r="I134">
        <v>0</v>
      </c>
      <c r="J134" t="s">
        <v>50</v>
      </c>
      <c r="K134" t="s">
        <v>15</v>
      </c>
      <c r="L134" t="s">
        <v>4779</v>
      </c>
      <c r="M134" s="2" t="str">
        <f>IF(COUNTIF(E$2:$E134,E134)&gt;1,"duplicate","")</f>
        <v/>
      </c>
      <c r="N134" s="2" t="str">
        <f>IF(COUNTIF($B$2:B134,B134)&gt;1,"duplicate","")</f>
        <v/>
      </c>
      <c r="O134" s="3" t="s">
        <v>405</v>
      </c>
      <c r="S134" t="s">
        <v>6959</v>
      </c>
    </row>
    <row r="135" spans="1:19" x14ac:dyDescent="0.25">
      <c r="A135" s="3" t="s">
        <v>326</v>
      </c>
      <c r="B135" s="3" t="s">
        <v>326</v>
      </c>
      <c r="C135" s="3" t="s">
        <v>327</v>
      </c>
      <c r="D135" s="3" t="s">
        <v>328</v>
      </c>
      <c r="E135" s="3" t="s">
        <v>328</v>
      </c>
      <c r="F135" t="s">
        <v>7355</v>
      </c>
      <c r="G135" s="3" t="s">
        <v>8920</v>
      </c>
      <c r="I135">
        <v>0</v>
      </c>
      <c r="J135" t="s">
        <v>50</v>
      </c>
      <c r="K135" t="s">
        <v>15</v>
      </c>
      <c r="L135" t="s">
        <v>4779</v>
      </c>
      <c r="M135" s="2" t="str">
        <f>IF(COUNTIF(E$2:$E135,E135)&gt;1,"duplicate","")</f>
        <v/>
      </c>
      <c r="N135" s="2" t="str">
        <f>IF(COUNTIF($B$2:B135,B135)&gt;1,"duplicate","")</f>
        <v/>
      </c>
      <c r="O135" s="3" t="s">
        <v>329</v>
      </c>
      <c r="S135" t="s">
        <v>6959</v>
      </c>
    </row>
    <row r="136" spans="1:19" x14ac:dyDescent="0.25">
      <c r="A136" s="3" t="s">
        <v>5534</v>
      </c>
      <c r="B136" s="3" t="s">
        <v>5534</v>
      </c>
      <c r="C136" s="3" t="s">
        <v>330</v>
      </c>
      <c r="D136" s="3" t="s">
        <v>331</v>
      </c>
      <c r="E136" s="3" t="s">
        <v>331</v>
      </c>
      <c r="F136" t="s">
        <v>7356</v>
      </c>
      <c r="G136" s="3" t="s">
        <v>8921</v>
      </c>
      <c r="I136">
        <v>0</v>
      </c>
      <c r="J136" t="s">
        <v>50</v>
      </c>
      <c r="K136" t="s">
        <v>15</v>
      </c>
      <c r="L136" t="s">
        <v>4779</v>
      </c>
      <c r="M136" s="2" t="str">
        <f>IF(COUNTIF(E$2:$E136,E136)&gt;1,"duplicate","")</f>
        <v/>
      </c>
      <c r="N136" s="2" t="str">
        <f>IF(COUNTIF($B$2:B136,B136)&gt;1,"duplicate","")</f>
        <v/>
      </c>
      <c r="O136" s="3" t="s">
        <v>332</v>
      </c>
      <c r="S136" t="s">
        <v>6959</v>
      </c>
    </row>
    <row r="137" spans="1:19" x14ac:dyDescent="0.25">
      <c r="A137" s="3" t="s">
        <v>5540</v>
      </c>
      <c r="B137" s="3" t="s">
        <v>5540</v>
      </c>
      <c r="C137" s="3" t="s">
        <v>387</v>
      </c>
      <c r="D137" s="3" t="s">
        <v>388</v>
      </c>
      <c r="E137" s="3" t="s">
        <v>388</v>
      </c>
      <c r="F137" t="s">
        <v>7357</v>
      </c>
      <c r="G137" s="3" t="s">
        <v>8922</v>
      </c>
      <c r="I137">
        <v>0</v>
      </c>
      <c r="J137" t="s">
        <v>50</v>
      </c>
      <c r="K137" t="s">
        <v>15</v>
      </c>
      <c r="L137" t="s">
        <v>4779</v>
      </c>
      <c r="M137" s="2" t="str">
        <f>IF(COUNTIF(E$2:$E137,E137)&gt;1,"duplicate","")</f>
        <v/>
      </c>
      <c r="N137" s="2" t="str">
        <f>IF(COUNTIF($B$2:B137,B137)&gt;1,"duplicate","")</f>
        <v/>
      </c>
      <c r="O137" s="3" t="s">
        <v>389</v>
      </c>
      <c r="S137" t="s">
        <v>6959</v>
      </c>
    </row>
    <row r="138" spans="1:19" x14ac:dyDescent="0.25">
      <c r="A138" s="3" t="s">
        <v>5303</v>
      </c>
      <c r="B138" s="3" t="s">
        <v>5303</v>
      </c>
      <c r="C138" s="3" t="s">
        <v>478</v>
      </c>
      <c r="D138" s="3" t="s">
        <v>479</v>
      </c>
      <c r="E138" s="3" t="s">
        <v>479</v>
      </c>
      <c r="F138" t="s">
        <v>7358</v>
      </c>
      <c r="G138" s="3" t="s">
        <v>8923</v>
      </c>
      <c r="I138">
        <v>0</v>
      </c>
      <c r="J138" t="s">
        <v>50</v>
      </c>
      <c r="K138" t="s">
        <v>15</v>
      </c>
      <c r="L138" t="s">
        <v>4779</v>
      </c>
      <c r="M138" s="2" t="str">
        <f>IF(COUNTIF(E$2:$E138,E138)&gt;1,"duplicate","")</f>
        <v/>
      </c>
      <c r="N138" s="2" t="str">
        <f>IF(COUNTIF($B$2:B138,B138)&gt;1,"duplicate","")</f>
        <v/>
      </c>
      <c r="O138" s="3" t="s">
        <v>480</v>
      </c>
      <c r="S138" t="s">
        <v>6959</v>
      </c>
    </row>
    <row r="139" spans="1:19" x14ac:dyDescent="0.25">
      <c r="A139" s="3" t="s">
        <v>5551</v>
      </c>
      <c r="B139" s="3" t="s">
        <v>5551</v>
      </c>
      <c r="C139" s="3" t="s">
        <v>433</v>
      </c>
      <c r="D139" s="3" t="s">
        <v>434</v>
      </c>
      <c r="E139" s="3" t="s">
        <v>434</v>
      </c>
      <c r="F139" t="s">
        <v>7359</v>
      </c>
      <c r="G139" s="3" t="s">
        <v>8924</v>
      </c>
      <c r="I139">
        <v>0</v>
      </c>
      <c r="J139" t="s">
        <v>50</v>
      </c>
      <c r="K139" t="s">
        <v>15</v>
      </c>
      <c r="L139" t="s">
        <v>4779</v>
      </c>
      <c r="M139" s="2" t="str">
        <f>IF(COUNTIF(E$2:$E139,E139)&gt;1,"duplicate","")</f>
        <v/>
      </c>
      <c r="N139" s="2" t="str">
        <f>IF(COUNTIF($B$2:B139,B139)&gt;1,"duplicate","")</f>
        <v/>
      </c>
      <c r="O139" s="3" t="s">
        <v>435</v>
      </c>
      <c r="S139" t="s">
        <v>6959</v>
      </c>
    </row>
    <row r="140" spans="1:19" x14ac:dyDescent="0.25">
      <c r="A140" s="3" t="s">
        <v>390</v>
      </c>
      <c r="B140" s="3" t="s">
        <v>390</v>
      </c>
      <c r="C140" s="3" t="s">
        <v>391</v>
      </c>
      <c r="D140" s="3" t="s">
        <v>392</v>
      </c>
      <c r="E140" s="3" t="s">
        <v>392</v>
      </c>
      <c r="F140" t="s">
        <v>7360</v>
      </c>
      <c r="G140" s="3" t="s">
        <v>8925</v>
      </c>
      <c r="I140">
        <v>0</v>
      </c>
      <c r="J140" t="s">
        <v>50</v>
      </c>
      <c r="K140" t="s">
        <v>15</v>
      </c>
      <c r="L140" t="s">
        <v>4779</v>
      </c>
      <c r="M140" s="2" t="str">
        <f>IF(COUNTIF(E$2:$E140,E140)&gt;1,"duplicate","")</f>
        <v/>
      </c>
      <c r="N140" s="2" t="str">
        <f>IF(COUNTIF($B$2:B140,B140)&gt;1,"duplicate","")</f>
        <v/>
      </c>
      <c r="O140" s="3" t="s">
        <v>393</v>
      </c>
      <c r="S140" t="s">
        <v>6959</v>
      </c>
    </row>
    <row r="141" spans="1:19" x14ac:dyDescent="0.25">
      <c r="A141" s="3" t="s">
        <v>5533</v>
      </c>
      <c r="B141" s="3" t="s">
        <v>5533</v>
      </c>
      <c r="C141" s="3" t="s">
        <v>323</v>
      </c>
      <c r="D141" s="3" t="s">
        <v>324</v>
      </c>
      <c r="E141" s="3" t="s">
        <v>324</v>
      </c>
      <c r="F141" t="s">
        <v>7361</v>
      </c>
      <c r="G141" s="3" t="s">
        <v>8926</v>
      </c>
      <c r="I141">
        <v>0</v>
      </c>
      <c r="J141" t="s">
        <v>50</v>
      </c>
      <c r="K141" t="s">
        <v>15</v>
      </c>
      <c r="L141" t="s">
        <v>4779</v>
      </c>
      <c r="M141" s="2" t="str">
        <f>IF(COUNTIF(E$2:$E141,E141)&gt;1,"duplicate","")</f>
        <v/>
      </c>
      <c r="N141" s="2" t="str">
        <f>IF(COUNTIF($B$2:B141,B141)&gt;1,"duplicate","")</f>
        <v/>
      </c>
      <c r="O141" s="3" t="s">
        <v>325</v>
      </c>
      <c r="S141" t="s">
        <v>6959</v>
      </c>
    </row>
    <row r="142" spans="1:19" x14ac:dyDescent="0.25">
      <c r="A142" s="3" t="s">
        <v>5439</v>
      </c>
      <c r="B142" s="3" t="s">
        <v>5439</v>
      </c>
      <c r="C142" s="3" t="s">
        <v>4138</v>
      </c>
      <c r="D142" s="3" t="s">
        <v>4139</v>
      </c>
      <c r="E142" s="3" t="s">
        <v>4139</v>
      </c>
      <c r="F142" t="s">
        <v>7362</v>
      </c>
      <c r="G142" s="3" t="s">
        <v>8927</v>
      </c>
      <c r="I142">
        <v>0</v>
      </c>
      <c r="J142" t="s">
        <v>50</v>
      </c>
      <c r="K142" t="s">
        <v>15</v>
      </c>
      <c r="L142" t="s">
        <v>4779</v>
      </c>
      <c r="M142" s="2" t="str">
        <f>IF(COUNTIF(E$2:$E142,E142)&gt;1,"duplicate","")</f>
        <v/>
      </c>
      <c r="N142" s="2" t="str">
        <f>IF(COUNTIF($B$2:B142,B142)&gt;1,"duplicate","")</f>
        <v/>
      </c>
      <c r="O142" s="3">
        <v>0</v>
      </c>
      <c r="S142" t="s">
        <v>6959</v>
      </c>
    </row>
    <row r="143" spans="1:19" x14ac:dyDescent="0.25">
      <c r="A143" s="3" t="s">
        <v>5529</v>
      </c>
      <c r="B143" s="3" t="s">
        <v>5529</v>
      </c>
      <c r="C143" s="3" t="s">
        <v>311</v>
      </c>
      <c r="D143" s="3" t="s">
        <v>312</v>
      </c>
      <c r="E143" s="3" t="s">
        <v>312</v>
      </c>
      <c r="F143" t="s">
        <v>7363</v>
      </c>
      <c r="G143" s="3" t="s">
        <v>8928</v>
      </c>
      <c r="I143">
        <v>0</v>
      </c>
      <c r="J143" t="s">
        <v>50</v>
      </c>
      <c r="K143" t="s">
        <v>15</v>
      </c>
      <c r="L143" t="s">
        <v>4779</v>
      </c>
      <c r="M143" s="2" t="str">
        <f>IF(COUNTIF(E$2:$E143,E143)&gt;1,"duplicate","")</f>
        <v/>
      </c>
      <c r="N143" s="2" t="str">
        <f>IF(COUNTIF($B$2:B143,B143)&gt;1,"duplicate","")</f>
        <v/>
      </c>
      <c r="O143" s="3" t="s">
        <v>313</v>
      </c>
      <c r="S143" t="s">
        <v>6959</v>
      </c>
    </row>
    <row r="144" spans="1:19" x14ac:dyDescent="0.25">
      <c r="A144" s="3" t="s">
        <v>6752</v>
      </c>
      <c r="B144" s="3" t="s">
        <v>6752</v>
      </c>
      <c r="C144" s="3" t="s">
        <v>5051</v>
      </c>
      <c r="D144" s="3" t="s">
        <v>5050</v>
      </c>
      <c r="E144" s="3" t="s">
        <v>5050</v>
      </c>
      <c r="F144" t="s">
        <v>7364</v>
      </c>
      <c r="G144" s="3" t="s">
        <v>8929</v>
      </c>
      <c r="I144">
        <v>0</v>
      </c>
      <c r="J144" t="s">
        <v>50</v>
      </c>
      <c r="K144" t="s">
        <v>15</v>
      </c>
      <c r="L144" t="s">
        <v>4779</v>
      </c>
      <c r="M144" s="2" t="str">
        <f>IF(COUNTIF(E$2:$E144,E144)&gt;1,"duplicate","")</f>
        <v/>
      </c>
      <c r="N144" s="2" t="str">
        <f>IF(COUNTIF($B$2:B144,B144)&gt;1,"duplicate","")</f>
        <v/>
      </c>
      <c r="O144" s="3">
        <v>0</v>
      </c>
      <c r="S144" t="s">
        <v>6959</v>
      </c>
    </row>
    <row r="145" spans="1:19" x14ac:dyDescent="0.25">
      <c r="A145" s="3" t="s">
        <v>5537</v>
      </c>
      <c r="B145" s="3" t="s">
        <v>5537</v>
      </c>
      <c r="C145" s="3" t="s">
        <v>347</v>
      </c>
      <c r="D145" s="3" t="s">
        <v>348</v>
      </c>
      <c r="E145" s="3" t="s">
        <v>348</v>
      </c>
      <c r="F145" t="s">
        <v>7365</v>
      </c>
      <c r="G145" s="3" t="s">
        <v>8930</v>
      </c>
      <c r="I145">
        <v>0</v>
      </c>
      <c r="J145">
        <v>0</v>
      </c>
      <c r="K145" t="s">
        <v>15</v>
      </c>
      <c r="L145" t="s">
        <v>4779</v>
      </c>
      <c r="M145" s="2" t="str">
        <f>IF(COUNTIF(E$2:$E145,E145)&gt;1,"duplicate","")</f>
        <v/>
      </c>
      <c r="N145" s="2" t="str">
        <f>IF(COUNTIF($B$2:B145,B145)&gt;1,"duplicate","")</f>
        <v/>
      </c>
      <c r="O145" s="3" t="s">
        <v>349</v>
      </c>
      <c r="S145" t="s">
        <v>6959</v>
      </c>
    </row>
    <row r="146" spans="1:19" x14ac:dyDescent="0.25">
      <c r="A146" s="3" t="s">
        <v>6777</v>
      </c>
      <c r="B146" s="3" t="s">
        <v>6777</v>
      </c>
      <c r="C146" s="3" t="s">
        <v>445</v>
      </c>
      <c r="D146" s="3" t="s">
        <v>446</v>
      </c>
      <c r="E146" s="3" t="s">
        <v>446</v>
      </c>
      <c r="F146" t="s">
        <v>7366</v>
      </c>
      <c r="G146" s="3" t="s">
        <v>8931</v>
      </c>
      <c r="I146">
        <v>0</v>
      </c>
      <c r="J146" t="s">
        <v>50</v>
      </c>
      <c r="K146" t="s">
        <v>15</v>
      </c>
      <c r="L146" t="s">
        <v>4779</v>
      </c>
      <c r="M146" s="2" t="str">
        <f>IF(COUNTIF(E$2:$E146,E146)&gt;1,"duplicate","")</f>
        <v/>
      </c>
      <c r="N146" s="2" t="str">
        <f>IF(COUNTIF($B$2:B146,B146)&gt;1,"duplicate","")</f>
        <v/>
      </c>
      <c r="O146" s="3" t="s">
        <v>447</v>
      </c>
      <c r="S146" t="s">
        <v>6959</v>
      </c>
    </row>
    <row r="147" spans="1:19" x14ac:dyDescent="0.25">
      <c r="A147" s="3" t="s">
        <v>5655</v>
      </c>
      <c r="B147" s="3" t="s">
        <v>5655</v>
      </c>
      <c r="C147" s="3" t="s">
        <v>906</v>
      </c>
      <c r="D147" s="3" t="s">
        <v>907</v>
      </c>
      <c r="E147" s="3" t="s">
        <v>907</v>
      </c>
      <c r="F147" t="s">
        <v>7367</v>
      </c>
      <c r="G147" s="3" t="s">
        <v>8932</v>
      </c>
      <c r="I147">
        <v>0</v>
      </c>
      <c r="J147" t="s">
        <v>50</v>
      </c>
      <c r="K147" t="s">
        <v>15</v>
      </c>
      <c r="L147" t="s">
        <v>4779</v>
      </c>
      <c r="M147" s="2" t="str">
        <f>IF(COUNTIF(E$2:$E147,E147)&gt;1,"duplicate","")</f>
        <v/>
      </c>
      <c r="N147" s="2" t="str">
        <f>IF(COUNTIF($B$2:B147,B147)&gt;1,"duplicate","")</f>
        <v/>
      </c>
      <c r="O147" s="3" t="s">
        <v>908</v>
      </c>
      <c r="S147" t="s">
        <v>6959</v>
      </c>
    </row>
    <row r="148" spans="1:19" x14ac:dyDescent="0.25">
      <c r="A148" s="3" t="s">
        <v>5586</v>
      </c>
      <c r="B148" s="3" t="s">
        <v>5586</v>
      </c>
      <c r="C148" s="3" t="s">
        <v>614</v>
      </c>
      <c r="D148" s="3" t="s">
        <v>615</v>
      </c>
      <c r="E148" s="3" t="s">
        <v>615</v>
      </c>
      <c r="F148" t="s">
        <v>7368</v>
      </c>
      <c r="G148" s="3" t="s">
        <v>8933</v>
      </c>
      <c r="I148">
        <v>0</v>
      </c>
      <c r="J148" t="s">
        <v>50</v>
      </c>
      <c r="K148" t="s">
        <v>15</v>
      </c>
      <c r="L148" t="s">
        <v>4779</v>
      </c>
      <c r="M148" s="2" t="str">
        <f>IF(COUNTIF(E$2:$E148,E148)&gt;1,"duplicate","")</f>
        <v/>
      </c>
      <c r="N148" s="2" t="str">
        <f>IF(COUNTIF($B$2:B148,B148)&gt;1,"duplicate","")</f>
        <v/>
      </c>
      <c r="O148" s="3" t="s">
        <v>616</v>
      </c>
      <c r="S148" t="s">
        <v>6959</v>
      </c>
    </row>
    <row r="149" spans="1:19" x14ac:dyDescent="0.25">
      <c r="A149" s="3" t="s">
        <v>5536</v>
      </c>
      <c r="B149" s="3" t="s">
        <v>5536</v>
      </c>
      <c r="C149" s="3" t="s">
        <v>343</v>
      </c>
      <c r="D149" s="3" t="s">
        <v>344</v>
      </c>
      <c r="E149" s="3" t="s">
        <v>344</v>
      </c>
      <c r="F149" t="s">
        <v>7369</v>
      </c>
      <c r="G149" s="3" t="s">
        <v>8934</v>
      </c>
      <c r="I149">
        <v>0</v>
      </c>
      <c r="J149" t="s">
        <v>50</v>
      </c>
      <c r="K149" t="s">
        <v>15</v>
      </c>
      <c r="L149" t="s">
        <v>4779</v>
      </c>
      <c r="M149" s="2" t="str">
        <f>IF(COUNTIF(E$2:$E149,E149)&gt;1,"duplicate","")</f>
        <v/>
      </c>
      <c r="N149" s="2" t="str">
        <f>IF(COUNTIF($B$2:B149,B149)&gt;1,"duplicate","")</f>
        <v/>
      </c>
      <c r="O149" s="3" t="s">
        <v>345</v>
      </c>
      <c r="S149" t="s">
        <v>6959</v>
      </c>
    </row>
    <row r="150" spans="1:19" x14ac:dyDescent="0.25">
      <c r="A150" s="3" t="s">
        <v>5530</v>
      </c>
      <c r="B150" s="3" t="s">
        <v>5530</v>
      </c>
      <c r="C150" s="3" t="s">
        <v>314</v>
      </c>
      <c r="D150" s="3" t="s">
        <v>315</v>
      </c>
      <c r="E150" s="3" t="s">
        <v>315</v>
      </c>
      <c r="F150" t="s">
        <v>7370</v>
      </c>
      <c r="G150" s="3" t="s">
        <v>8935</v>
      </c>
      <c r="I150">
        <v>0</v>
      </c>
      <c r="J150" t="s">
        <v>50</v>
      </c>
      <c r="K150" t="s">
        <v>15</v>
      </c>
      <c r="L150" t="s">
        <v>4779</v>
      </c>
      <c r="M150" s="2" t="str">
        <f>IF(COUNTIF(E$2:$E150,E150)&gt;1,"duplicate","")</f>
        <v/>
      </c>
      <c r="N150" s="2" t="str">
        <f>IF(COUNTIF($B$2:B150,B150)&gt;1,"duplicate","")</f>
        <v/>
      </c>
      <c r="O150" s="3" t="s">
        <v>316</v>
      </c>
      <c r="S150" t="s">
        <v>6959</v>
      </c>
    </row>
    <row r="151" spans="1:19" x14ac:dyDescent="0.25">
      <c r="A151" s="3" t="s">
        <v>6316</v>
      </c>
      <c r="B151" s="3" t="s">
        <v>6316</v>
      </c>
      <c r="C151" s="3" t="s">
        <v>415</v>
      </c>
      <c r="D151" s="3" t="s">
        <v>416</v>
      </c>
      <c r="E151" s="3" t="s">
        <v>416</v>
      </c>
      <c r="F151" t="s">
        <v>7371</v>
      </c>
      <c r="G151" s="3" t="s">
        <v>8936</v>
      </c>
      <c r="I151">
        <v>0</v>
      </c>
      <c r="J151" t="s">
        <v>50</v>
      </c>
      <c r="K151" t="s">
        <v>15</v>
      </c>
      <c r="L151" t="s">
        <v>4779</v>
      </c>
      <c r="M151" s="2" t="str">
        <f>IF(COUNTIF(E$2:$E151,E151)&gt;1,"duplicate","")</f>
        <v/>
      </c>
      <c r="N151" s="2" t="str">
        <f>IF(COUNTIF($B$2:B151,B151)&gt;1,"duplicate","")</f>
        <v/>
      </c>
      <c r="O151" s="3" t="s">
        <v>417</v>
      </c>
      <c r="S151" t="s">
        <v>6959</v>
      </c>
    </row>
    <row r="152" spans="1:19" x14ac:dyDescent="0.25">
      <c r="A152" s="3" t="s">
        <v>370</v>
      </c>
      <c r="B152" s="3" t="s">
        <v>370</v>
      </c>
      <c r="C152" s="3" t="s">
        <v>371</v>
      </c>
      <c r="D152" s="3" t="s">
        <v>372</v>
      </c>
      <c r="E152" s="3" t="s">
        <v>372</v>
      </c>
      <c r="F152" t="s">
        <v>7372</v>
      </c>
      <c r="G152" s="3" t="s">
        <v>8937</v>
      </c>
      <c r="I152">
        <v>0</v>
      </c>
      <c r="J152" t="s">
        <v>50</v>
      </c>
      <c r="K152" t="s">
        <v>15</v>
      </c>
      <c r="L152" t="s">
        <v>4779</v>
      </c>
      <c r="M152" s="2" t="str">
        <f>IF(COUNTIF(E$2:$E152,E152)&gt;1,"duplicate","")</f>
        <v/>
      </c>
      <c r="N152" s="2" t="str">
        <f>IF(COUNTIF($B$2:B152,B152)&gt;1,"duplicate","")</f>
        <v/>
      </c>
      <c r="O152" s="3" t="s">
        <v>373</v>
      </c>
      <c r="S152" t="s">
        <v>6959</v>
      </c>
    </row>
    <row r="153" spans="1:19" x14ac:dyDescent="0.25">
      <c r="A153" s="3" t="s">
        <v>5528</v>
      </c>
      <c r="B153" s="3" t="s">
        <v>5528</v>
      </c>
      <c r="C153" s="3" t="s">
        <v>308</v>
      </c>
      <c r="D153" s="3" t="s">
        <v>309</v>
      </c>
      <c r="E153" s="3" t="s">
        <v>309</v>
      </c>
      <c r="F153" t="s">
        <v>7373</v>
      </c>
      <c r="G153" s="3" t="s">
        <v>8938</v>
      </c>
      <c r="I153">
        <v>0</v>
      </c>
      <c r="J153">
        <v>0</v>
      </c>
      <c r="K153" t="s">
        <v>15</v>
      </c>
      <c r="L153" t="s">
        <v>4779</v>
      </c>
      <c r="M153" s="2" t="str">
        <f>IF(COUNTIF(E$2:$E153,E153)&gt;1,"duplicate","")</f>
        <v/>
      </c>
      <c r="N153" s="2" t="str">
        <f>IF(COUNTIF($B$2:B153,B153)&gt;1,"duplicate","")</f>
        <v/>
      </c>
      <c r="O153" s="3" t="s">
        <v>310</v>
      </c>
      <c r="S153" t="s">
        <v>6959</v>
      </c>
    </row>
    <row r="154" spans="1:19" x14ac:dyDescent="0.25">
      <c r="A154" s="3" t="s">
        <v>5562</v>
      </c>
      <c r="B154" s="3" t="s">
        <v>5562</v>
      </c>
      <c r="C154" s="3" t="s">
        <v>484</v>
      </c>
      <c r="D154" s="3" t="s">
        <v>485</v>
      </c>
      <c r="E154" s="3" t="s">
        <v>485</v>
      </c>
      <c r="F154" t="s">
        <v>7374</v>
      </c>
      <c r="G154" s="3" t="s">
        <v>8939</v>
      </c>
      <c r="I154">
        <v>0</v>
      </c>
      <c r="J154">
        <v>0</v>
      </c>
      <c r="K154" t="s">
        <v>15</v>
      </c>
      <c r="L154" t="s">
        <v>4779</v>
      </c>
      <c r="M154" s="2" t="str">
        <f>IF(COUNTIF(E$2:$E154,E154)&gt;1,"duplicate","")</f>
        <v/>
      </c>
      <c r="N154" s="2" t="str">
        <f>IF(COUNTIF($B$2:B154,B154)&gt;1,"duplicate","")</f>
        <v/>
      </c>
      <c r="O154" s="3" t="s">
        <v>486</v>
      </c>
      <c r="S154" t="s">
        <v>6959</v>
      </c>
    </row>
    <row r="155" spans="1:19" x14ac:dyDescent="0.25">
      <c r="A155" s="3" t="s">
        <v>3951</v>
      </c>
      <c r="B155" s="3" t="s">
        <v>3951</v>
      </c>
      <c r="C155" s="3" t="s">
        <v>3952</v>
      </c>
      <c r="D155" s="3" t="s">
        <v>3953</v>
      </c>
      <c r="E155" s="3" t="s">
        <v>3953</v>
      </c>
      <c r="F155" t="s">
        <v>7375</v>
      </c>
      <c r="G155" s="3" t="s">
        <v>8940</v>
      </c>
      <c r="I155">
        <v>0</v>
      </c>
      <c r="J155" t="s">
        <v>50</v>
      </c>
      <c r="K155" t="s">
        <v>15</v>
      </c>
      <c r="L155" t="s">
        <v>4779</v>
      </c>
      <c r="M155" s="2" t="str">
        <f>IF(COUNTIF(E$2:$E155,E155)&gt;1,"duplicate","")</f>
        <v/>
      </c>
      <c r="N155" s="2" t="str">
        <f>IF(COUNTIF($B$2:B155,B155)&gt;1,"duplicate","")</f>
        <v/>
      </c>
      <c r="O155" s="3">
        <v>0</v>
      </c>
      <c r="S155" t="s">
        <v>6959</v>
      </c>
    </row>
    <row r="156" spans="1:19" x14ac:dyDescent="0.25">
      <c r="A156" s="3" t="s">
        <v>6819</v>
      </c>
      <c r="B156" s="3" t="s">
        <v>6819</v>
      </c>
      <c r="C156" s="3" t="s">
        <v>3949</v>
      </c>
      <c r="D156" s="3" t="s">
        <v>3950</v>
      </c>
      <c r="E156" s="3" t="s">
        <v>3950</v>
      </c>
      <c r="F156" t="s">
        <v>7376</v>
      </c>
      <c r="G156" s="3" t="s">
        <v>8941</v>
      </c>
      <c r="I156">
        <v>0</v>
      </c>
      <c r="J156" t="s">
        <v>50</v>
      </c>
      <c r="K156" t="s">
        <v>15</v>
      </c>
      <c r="L156" t="s">
        <v>4779</v>
      </c>
      <c r="M156" s="2" t="str">
        <f>IF(COUNTIF(E$2:$E156,E156)&gt;1,"duplicate","")</f>
        <v/>
      </c>
      <c r="N156" s="2" t="str">
        <f>IF(COUNTIF($B$2:B156,B156)&gt;1,"duplicate","")</f>
        <v/>
      </c>
      <c r="O156" s="3">
        <v>0</v>
      </c>
      <c r="S156" t="s">
        <v>6959</v>
      </c>
    </row>
    <row r="157" spans="1:19" x14ac:dyDescent="0.25">
      <c r="A157" s="3" t="s">
        <v>5545</v>
      </c>
      <c r="B157" s="3" t="s">
        <v>5545</v>
      </c>
      <c r="C157" s="3" t="s">
        <v>412</v>
      </c>
      <c r="D157" s="3" t="s">
        <v>413</v>
      </c>
      <c r="E157" s="3" t="s">
        <v>413</v>
      </c>
      <c r="F157" t="s">
        <v>7377</v>
      </c>
      <c r="G157" s="3" t="s">
        <v>8942</v>
      </c>
      <c r="I157">
        <v>0</v>
      </c>
      <c r="J157" t="s">
        <v>50</v>
      </c>
      <c r="K157" t="s">
        <v>15</v>
      </c>
      <c r="L157" t="s">
        <v>4779</v>
      </c>
      <c r="M157" s="2" t="str">
        <f>IF(COUNTIF(E$2:$E157,E157)&gt;1,"duplicate","")</f>
        <v/>
      </c>
      <c r="N157" s="2" t="str">
        <f>IF(COUNTIF($B$2:B157,B157)&gt;1,"duplicate","")</f>
        <v/>
      </c>
      <c r="O157" s="3" t="s">
        <v>414</v>
      </c>
      <c r="S157" t="s">
        <v>6959</v>
      </c>
    </row>
    <row r="158" spans="1:19" x14ac:dyDescent="0.25">
      <c r="A158" s="3" t="s">
        <v>5600</v>
      </c>
      <c r="B158" s="3" t="s">
        <v>5600</v>
      </c>
      <c r="C158" s="3" t="s">
        <v>684</v>
      </c>
      <c r="D158" s="3" t="s">
        <v>685</v>
      </c>
      <c r="E158" s="3" t="s">
        <v>685</v>
      </c>
      <c r="F158" t="s">
        <v>7378</v>
      </c>
      <c r="G158" s="3" t="s">
        <v>8943</v>
      </c>
      <c r="I158">
        <v>0</v>
      </c>
      <c r="J158" t="s">
        <v>50</v>
      </c>
      <c r="K158" t="s">
        <v>15</v>
      </c>
      <c r="L158" t="s">
        <v>4779</v>
      </c>
      <c r="M158" s="2" t="str">
        <f>IF(COUNTIF(E$2:$E158,E158)&gt;1,"duplicate","")</f>
        <v/>
      </c>
      <c r="N158" s="2" t="str">
        <f>IF(COUNTIF($B$2:B158,B158)&gt;1,"duplicate","")</f>
        <v/>
      </c>
      <c r="O158" s="3" t="s">
        <v>686</v>
      </c>
      <c r="S158" t="s">
        <v>6959</v>
      </c>
    </row>
    <row r="159" spans="1:19" x14ac:dyDescent="0.25">
      <c r="A159" s="3" t="s">
        <v>5548</v>
      </c>
      <c r="B159" s="3" t="s">
        <v>5548</v>
      </c>
      <c r="C159" s="3" t="s">
        <v>424</v>
      </c>
      <c r="D159" s="3" t="s">
        <v>425</v>
      </c>
      <c r="E159" s="3" t="s">
        <v>425</v>
      </c>
      <c r="F159" t="s">
        <v>7379</v>
      </c>
      <c r="G159" s="3" t="s">
        <v>8944</v>
      </c>
      <c r="I159">
        <v>0</v>
      </c>
      <c r="J159" t="s">
        <v>50</v>
      </c>
      <c r="K159" t="s">
        <v>15</v>
      </c>
      <c r="L159" t="s">
        <v>4779</v>
      </c>
      <c r="M159" s="2" t="str">
        <f>IF(COUNTIF(E$2:$E159,E159)&gt;1,"duplicate","")</f>
        <v/>
      </c>
      <c r="N159" s="2" t="str">
        <f>IF(COUNTIF($B$2:B159,B159)&gt;1,"duplicate","")</f>
        <v/>
      </c>
      <c r="O159" s="3" t="s">
        <v>426</v>
      </c>
      <c r="S159" t="s">
        <v>6959</v>
      </c>
    </row>
    <row r="160" spans="1:19" x14ac:dyDescent="0.25">
      <c r="A160" s="3" t="s">
        <v>6313</v>
      </c>
      <c r="B160" s="3" t="s">
        <v>6313</v>
      </c>
      <c r="C160" s="3" t="s">
        <v>360</v>
      </c>
      <c r="D160" s="3" t="s">
        <v>361</v>
      </c>
      <c r="E160" s="3" t="s">
        <v>361</v>
      </c>
      <c r="F160" t="s">
        <v>7380</v>
      </c>
      <c r="G160" s="3" t="s">
        <v>8945</v>
      </c>
      <c r="I160">
        <v>0</v>
      </c>
      <c r="J160" t="s">
        <v>50</v>
      </c>
      <c r="K160" t="s">
        <v>15</v>
      </c>
      <c r="L160" t="s">
        <v>4779</v>
      </c>
      <c r="M160" s="2" t="str">
        <f>IF(COUNTIF(E$2:$E160,E160)&gt;1,"duplicate","")</f>
        <v/>
      </c>
      <c r="N160" s="2" t="str">
        <f>IF(COUNTIF($B$2:B160,B160)&gt;1,"duplicate","")</f>
        <v/>
      </c>
      <c r="O160" s="3" t="s">
        <v>362</v>
      </c>
      <c r="S160" t="s">
        <v>6959</v>
      </c>
    </row>
    <row r="161" spans="1:19" x14ac:dyDescent="0.25">
      <c r="A161" s="3" t="s">
        <v>6576</v>
      </c>
      <c r="B161" s="3" t="s">
        <v>6576</v>
      </c>
      <c r="C161" s="3" t="s">
        <v>3987</v>
      </c>
      <c r="D161" s="3" t="s">
        <v>3988</v>
      </c>
      <c r="E161" s="3" t="s">
        <v>3988</v>
      </c>
      <c r="F161" t="s">
        <v>7381</v>
      </c>
      <c r="G161" s="3" t="s">
        <v>8946</v>
      </c>
      <c r="I161">
        <v>0</v>
      </c>
      <c r="J161" t="s">
        <v>50</v>
      </c>
      <c r="K161" t="s">
        <v>15</v>
      </c>
      <c r="L161" t="s">
        <v>4779</v>
      </c>
      <c r="M161" s="2" t="str">
        <f>IF(COUNTIF(E$2:$E161,E161)&gt;1,"duplicate","")</f>
        <v/>
      </c>
      <c r="N161" s="2" t="str">
        <f>IF(COUNTIF($B$2:B161,B161)&gt;1,"duplicate","")</f>
        <v/>
      </c>
      <c r="O161" s="3">
        <v>0</v>
      </c>
      <c r="S161" t="s">
        <v>6959</v>
      </c>
    </row>
    <row r="162" spans="1:19" x14ac:dyDescent="0.25">
      <c r="A162" s="3" t="s">
        <v>5560</v>
      </c>
      <c r="B162" s="3" t="s">
        <v>5560</v>
      </c>
      <c r="C162" s="3" t="s">
        <v>475</v>
      </c>
      <c r="D162" s="3" t="s">
        <v>476</v>
      </c>
      <c r="E162" s="3" t="s">
        <v>476</v>
      </c>
      <c r="F162" t="s">
        <v>7382</v>
      </c>
      <c r="G162" s="3" t="s">
        <v>8947</v>
      </c>
      <c r="I162">
        <v>0</v>
      </c>
      <c r="J162" t="s">
        <v>50</v>
      </c>
      <c r="K162" t="s">
        <v>15</v>
      </c>
      <c r="L162" t="s">
        <v>4779</v>
      </c>
      <c r="M162" s="2" t="str">
        <f>IF(COUNTIF(E$2:$E162,E162)&gt;1,"duplicate","")</f>
        <v/>
      </c>
      <c r="N162" s="2" t="str">
        <f>IF(COUNTIF($B$2:B162,B162)&gt;1,"duplicate","")</f>
        <v/>
      </c>
      <c r="O162" s="3" t="s">
        <v>477</v>
      </c>
      <c r="S162" t="s">
        <v>6959</v>
      </c>
    </row>
    <row r="163" spans="1:19" x14ac:dyDescent="0.25">
      <c r="A163" s="3" t="s">
        <v>7190</v>
      </c>
      <c r="B163" s="3" t="s">
        <v>7190</v>
      </c>
      <c r="C163" s="3" t="s">
        <v>7191</v>
      </c>
      <c r="D163" s="3" t="s">
        <v>7192</v>
      </c>
      <c r="E163" s="3" t="s">
        <v>7192</v>
      </c>
      <c r="F163" t="s">
        <v>7383</v>
      </c>
      <c r="G163" s="3" t="s">
        <v>8948</v>
      </c>
      <c r="I163">
        <v>0</v>
      </c>
      <c r="J163" t="s">
        <v>346</v>
      </c>
      <c r="K163" t="s">
        <v>15</v>
      </c>
      <c r="L163" t="s">
        <v>4779</v>
      </c>
      <c r="M163" s="2" t="str">
        <f>IF(COUNTIF(E$2:$E163,E163)&gt;1,"duplicate","")</f>
        <v/>
      </c>
      <c r="N163" s="2" t="str">
        <f>IF(COUNTIF($B$2:B163,B163)&gt;1,"duplicate","")</f>
        <v/>
      </c>
      <c r="O163" s="3" t="s">
        <v>1098</v>
      </c>
      <c r="S163" t="s">
        <v>6959</v>
      </c>
    </row>
    <row r="164" spans="1:19" x14ac:dyDescent="0.25">
      <c r="A164" s="3" t="s">
        <v>5538</v>
      </c>
      <c r="B164" s="3" t="s">
        <v>5538</v>
      </c>
      <c r="C164" s="3" t="s">
        <v>350</v>
      </c>
      <c r="D164" s="3" t="s">
        <v>351</v>
      </c>
      <c r="E164" s="3" t="s">
        <v>351</v>
      </c>
      <c r="F164" t="s">
        <v>7384</v>
      </c>
      <c r="G164" s="3" t="s">
        <v>8949</v>
      </c>
      <c r="I164">
        <v>0</v>
      </c>
      <c r="J164" t="s">
        <v>50</v>
      </c>
      <c r="K164" t="s">
        <v>15</v>
      </c>
      <c r="L164" t="s">
        <v>4779</v>
      </c>
      <c r="M164" s="2" t="str">
        <f>IF(COUNTIF(E$2:$E164,E164)&gt;1,"duplicate","")</f>
        <v/>
      </c>
      <c r="N164" s="2" t="str">
        <f>IF(COUNTIF($B$2:B164,B164)&gt;1,"duplicate","")</f>
        <v/>
      </c>
      <c r="O164" s="3" t="s">
        <v>352</v>
      </c>
      <c r="S164" t="s">
        <v>6959</v>
      </c>
    </row>
    <row r="165" spans="1:19" x14ac:dyDescent="0.25">
      <c r="A165" s="3" t="s">
        <v>5304</v>
      </c>
      <c r="B165" s="3" t="s">
        <v>5304</v>
      </c>
      <c r="C165" s="3" t="s">
        <v>519</v>
      </c>
      <c r="D165" s="3" t="s">
        <v>520</v>
      </c>
      <c r="E165" s="3" t="s">
        <v>520</v>
      </c>
      <c r="F165" t="s">
        <v>7385</v>
      </c>
      <c r="G165" s="3" t="s">
        <v>8950</v>
      </c>
      <c r="I165">
        <v>0</v>
      </c>
      <c r="J165">
        <v>0</v>
      </c>
      <c r="K165" t="s">
        <v>15</v>
      </c>
      <c r="L165" t="s">
        <v>4779</v>
      </c>
      <c r="M165" s="2" t="str">
        <f>IF(COUNTIF(E$2:$E165,E165)&gt;1,"duplicate","")</f>
        <v/>
      </c>
      <c r="N165" s="2" t="str">
        <f>IF(COUNTIF($B$2:B165,B165)&gt;1,"duplicate","")</f>
        <v/>
      </c>
      <c r="O165" s="3" t="s">
        <v>521</v>
      </c>
      <c r="S165" t="s">
        <v>6959</v>
      </c>
    </row>
    <row r="166" spans="1:19" x14ac:dyDescent="0.25">
      <c r="A166" s="3" t="s">
        <v>6579</v>
      </c>
      <c r="B166" s="3" t="s">
        <v>6579</v>
      </c>
      <c r="C166" s="3" t="s">
        <v>3999</v>
      </c>
      <c r="D166" s="3" t="s">
        <v>4000</v>
      </c>
      <c r="E166" s="3" t="s">
        <v>4000</v>
      </c>
      <c r="F166" t="s">
        <v>7386</v>
      </c>
      <c r="G166" s="3" t="s">
        <v>8951</v>
      </c>
      <c r="I166">
        <v>0</v>
      </c>
      <c r="J166" t="s">
        <v>50</v>
      </c>
      <c r="K166" t="s">
        <v>15</v>
      </c>
      <c r="L166" t="s">
        <v>4779</v>
      </c>
      <c r="M166" s="2" t="str">
        <f>IF(COUNTIF(E$2:$E166,E166)&gt;1,"duplicate","")</f>
        <v/>
      </c>
      <c r="N166" s="2" t="str">
        <f>IF(COUNTIF($B$2:B166,B166)&gt;1,"duplicate","")</f>
        <v/>
      </c>
      <c r="O166" s="3">
        <v>0</v>
      </c>
      <c r="S166" t="s">
        <v>6959</v>
      </c>
    </row>
    <row r="167" spans="1:19" x14ac:dyDescent="0.25">
      <c r="A167" s="3" t="s">
        <v>5566</v>
      </c>
      <c r="B167" s="3" t="s">
        <v>5566</v>
      </c>
      <c r="C167" s="3" t="s">
        <v>509</v>
      </c>
      <c r="D167" s="3" t="s">
        <v>510</v>
      </c>
      <c r="E167" s="3" t="s">
        <v>510</v>
      </c>
      <c r="F167" t="s">
        <v>7387</v>
      </c>
      <c r="G167" s="3" t="s">
        <v>8952</v>
      </c>
      <c r="I167">
        <v>0</v>
      </c>
      <c r="J167" t="s">
        <v>50</v>
      </c>
      <c r="K167" t="s">
        <v>15</v>
      </c>
      <c r="L167" t="s">
        <v>4779</v>
      </c>
      <c r="M167" s="2" t="str">
        <f>IF(COUNTIF(E$2:$E167,E167)&gt;1,"duplicate","")</f>
        <v/>
      </c>
      <c r="N167" s="2" t="str">
        <f>IF(COUNTIF($B$2:B167,B167)&gt;1,"duplicate","")</f>
        <v/>
      </c>
      <c r="O167" s="3" t="s">
        <v>511</v>
      </c>
      <c r="S167" t="s">
        <v>6959</v>
      </c>
    </row>
    <row r="168" spans="1:19" x14ac:dyDescent="0.25">
      <c r="A168" s="3" t="s">
        <v>6580</v>
      </c>
      <c r="B168" s="3" t="s">
        <v>6580</v>
      </c>
      <c r="C168" s="3" t="s">
        <v>4001</v>
      </c>
      <c r="D168" s="3" t="s">
        <v>4002</v>
      </c>
      <c r="E168" s="3" t="s">
        <v>4002</v>
      </c>
      <c r="F168" t="s">
        <v>7388</v>
      </c>
      <c r="G168" s="3" t="s">
        <v>8953</v>
      </c>
      <c r="I168">
        <v>0</v>
      </c>
      <c r="J168" t="s">
        <v>50</v>
      </c>
      <c r="K168" t="s">
        <v>15</v>
      </c>
      <c r="L168" t="s">
        <v>4779</v>
      </c>
      <c r="M168" s="2" t="str">
        <f>IF(COUNTIF(E$2:$E168,E168)&gt;1,"duplicate","")</f>
        <v/>
      </c>
      <c r="N168" s="2" t="str">
        <f>IF(COUNTIF($B$2:B168,B168)&gt;1,"duplicate","")</f>
        <v/>
      </c>
      <c r="O168" s="3">
        <v>0</v>
      </c>
      <c r="S168" t="s">
        <v>6959</v>
      </c>
    </row>
    <row r="169" spans="1:19" x14ac:dyDescent="0.25">
      <c r="A169" s="3" t="s">
        <v>6317</v>
      </c>
      <c r="B169" s="3" t="s">
        <v>6317</v>
      </c>
      <c r="C169" s="3" t="s">
        <v>436</v>
      </c>
      <c r="D169" s="3" t="s">
        <v>437</v>
      </c>
      <c r="E169" s="3" t="s">
        <v>437</v>
      </c>
      <c r="F169" t="s">
        <v>7389</v>
      </c>
      <c r="G169" s="3" t="s">
        <v>8954</v>
      </c>
      <c r="I169">
        <v>0</v>
      </c>
      <c r="J169" t="s">
        <v>50</v>
      </c>
      <c r="K169" t="s">
        <v>15</v>
      </c>
      <c r="L169" t="s">
        <v>4779</v>
      </c>
      <c r="M169" s="2" t="str">
        <f>IF(COUNTIF(E$2:$E169,E169)&gt;1,"duplicate","")</f>
        <v/>
      </c>
      <c r="N169" s="2" t="str">
        <f>IF(COUNTIF($B$2:B169,B169)&gt;1,"duplicate","")</f>
        <v/>
      </c>
      <c r="O169" s="3" t="s">
        <v>438</v>
      </c>
      <c r="S169" t="s">
        <v>6959</v>
      </c>
    </row>
    <row r="170" spans="1:19" x14ac:dyDescent="0.25">
      <c r="A170" s="3" t="s">
        <v>528</v>
      </c>
      <c r="B170" s="3" t="s">
        <v>528</v>
      </c>
      <c r="C170" s="3" t="s">
        <v>529</v>
      </c>
      <c r="D170" s="3" t="s">
        <v>530</v>
      </c>
      <c r="E170" s="3" t="s">
        <v>530</v>
      </c>
      <c r="F170" t="s">
        <v>7390</v>
      </c>
      <c r="G170" s="3" t="s">
        <v>8955</v>
      </c>
      <c r="I170">
        <v>0</v>
      </c>
      <c r="J170" t="s">
        <v>50</v>
      </c>
      <c r="K170" t="s">
        <v>15</v>
      </c>
      <c r="L170" t="s">
        <v>4779</v>
      </c>
      <c r="M170" s="2" t="str">
        <f>IF(COUNTIF(E$2:$E170,E170)&gt;1,"duplicate","")</f>
        <v/>
      </c>
      <c r="N170" s="2" t="str">
        <f>IF(COUNTIF($B$2:B170,B170)&gt;1,"duplicate","")</f>
        <v/>
      </c>
      <c r="O170" s="3" t="s">
        <v>531</v>
      </c>
      <c r="S170" t="s">
        <v>6959</v>
      </c>
    </row>
    <row r="171" spans="1:19" x14ac:dyDescent="0.25">
      <c r="A171" s="3" t="s">
        <v>5605</v>
      </c>
      <c r="B171" s="3" t="s">
        <v>5605</v>
      </c>
      <c r="C171" s="3" t="s">
        <v>701</v>
      </c>
      <c r="D171" s="3" t="s">
        <v>702</v>
      </c>
      <c r="E171" s="3" t="s">
        <v>702</v>
      </c>
      <c r="F171" t="s">
        <v>7391</v>
      </c>
      <c r="G171" s="3" t="s">
        <v>8956</v>
      </c>
      <c r="I171">
        <v>0</v>
      </c>
      <c r="J171" t="s">
        <v>50</v>
      </c>
      <c r="K171" t="s">
        <v>15</v>
      </c>
      <c r="L171" t="s">
        <v>4779</v>
      </c>
      <c r="M171" s="2" t="str">
        <f>IF(COUNTIF(E$2:$E171,E171)&gt;1,"duplicate","")</f>
        <v/>
      </c>
      <c r="N171" s="2" t="str">
        <f>IF(COUNTIF($B$2:B171,B171)&gt;1,"duplicate","")</f>
        <v/>
      </c>
      <c r="O171" s="3" t="s">
        <v>703</v>
      </c>
      <c r="S171" t="s">
        <v>6959</v>
      </c>
    </row>
    <row r="172" spans="1:19" x14ac:dyDescent="0.25">
      <c r="A172" s="3" t="s">
        <v>5561</v>
      </c>
      <c r="B172" s="3" t="s">
        <v>5561</v>
      </c>
      <c r="C172" s="3" t="s">
        <v>481</v>
      </c>
      <c r="D172" s="3" t="s">
        <v>482</v>
      </c>
      <c r="E172" s="3" t="s">
        <v>482</v>
      </c>
      <c r="F172" t="s">
        <v>7392</v>
      </c>
      <c r="G172" s="3" t="s">
        <v>8957</v>
      </c>
      <c r="I172">
        <v>0</v>
      </c>
      <c r="J172" t="s">
        <v>50</v>
      </c>
      <c r="K172" t="s">
        <v>15</v>
      </c>
      <c r="L172" t="s">
        <v>4779</v>
      </c>
      <c r="M172" s="2" t="str">
        <f>IF(COUNTIF(E$2:$E172,E172)&gt;1,"duplicate","")</f>
        <v/>
      </c>
      <c r="N172" s="2" t="str">
        <f>IF(COUNTIF($B$2:B172,B172)&gt;1,"duplicate","")</f>
        <v/>
      </c>
      <c r="O172" s="3" t="s">
        <v>483</v>
      </c>
      <c r="S172" t="s">
        <v>6959</v>
      </c>
    </row>
    <row r="173" spans="1:19" x14ac:dyDescent="0.25">
      <c r="A173" s="3" t="s">
        <v>5580</v>
      </c>
      <c r="B173" s="3" t="s">
        <v>5580</v>
      </c>
      <c r="C173" s="3" t="s">
        <v>586</v>
      </c>
      <c r="D173" s="3" t="s">
        <v>587</v>
      </c>
      <c r="E173" s="3" t="s">
        <v>587</v>
      </c>
      <c r="F173" t="s">
        <v>7393</v>
      </c>
      <c r="G173" s="3" t="s">
        <v>8958</v>
      </c>
      <c r="I173">
        <v>0</v>
      </c>
      <c r="J173" t="s">
        <v>50</v>
      </c>
      <c r="K173" t="s">
        <v>15</v>
      </c>
      <c r="L173" t="s">
        <v>4779</v>
      </c>
      <c r="M173" s="2" t="str">
        <f>IF(COUNTIF(E$2:$E173,E173)&gt;1,"duplicate","")</f>
        <v/>
      </c>
      <c r="N173" s="2" t="str">
        <f>IF(COUNTIF($B$2:B173,B173)&gt;1,"duplicate","")</f>
        <v/>
      </c>
      <c r="O173" s="3" t="s">
        <v>588</v>
      </c>
      <c r="S173" t="s">
        <v>6959</v>
      </c>
    </row>
    <row r="174" spans="1:19" x14ac:dyDescent="0.25">
      <c r="A174" s="3" t="s">
        <v>6780</v>
      </c>
      <c r="B174" s="3" t="s">
        <v>6780</v>
      </c>
      <c r="C174" s="3" t="s">
        <v>741</v>
      </c>
      <c r="D174" s="3" t="s">
        <v>742</v>
      </c>
      <c r="E174" s="3" t="s">
        <v>742</v>
      </c>
      <c r="F174" t="s">
        <v>7394</v>
      </c>
      <c r="G174" s="3" t="s">
        <v>8959</v>
      </c>
      <c r="I174">
        <v>0</v>
      </c>
      <c r="J174" t="s">
        <v>50</v>
      </c>
      <c r="K174" t="s">
        <v>15</v>
      </c>
      <c r="L174" t="s">
        <v>4779</v>
      </c>
      <c r="M174" s="2" t="str">
        <f>IF(COUNTIF(E$2:$E174,E174)&gt;1,"duplicate","")</f>
        <v/>
      </c>
      <c r="N174" s="2" t="str">
        <f>IF(COUNTIF($B$2:B174,B174)&gt;1,"duplicate","")</f>
        <v/>
      </c>
      <c r="O174" s="3" t="s">
        <v>743</v>
      </c>
      <c r="S174" t="s">
        <v>6959</v>
      </c>
    </row>
    <row r="175" spans="1:19" x14ac:dyDescent="0.25">
      <c r="A175" s="3" t="s">
        <v>383</v>
      </c>
      <c r="B175" s="3" t="s">
        <v>383</v>
      </c>
      <c r="C175" s="3" t="s">
        <v>384</v>
      </c>
      <c r="D175" s="3" t="s">
        <v>385</v>
      </c>
      <c r="E175" s="3" t="s">
        <v>385</v>
      </c>
      <c r="F175" t="s">
        <v>7395</v>
      </c>
      <c r="G175" s="3" t="s">
        <v>8960</v>
      </c>
      <c r="I175">
        <v>0</v>
      </c>
      <c r="J175" t="s">
        <v>50</v>
      </c>
      <c r="K175" t="s">
        <v>15</v>
      </c>
      <c r="L175" t="s">
        <v>4779</v>
      </c>
      <c r="M175" s="2" t="str">
        <f>IF(COUNTIF(E$2:$E175,E175)&gt;1,"duplicate","")</f>
        <v/>
      </c>
      <c r="N175" s="2" t="str">
        <f>IF(COUNTIF($B$2:B175,B175)&gt;1,"duplicate","")</f>
        <v/>
      </c>
      <c r="O175" s="3" t="s">
        <v>386</v>
      </c>
      <c r="S175" t="s">
        <v>6959</v>
      </c>
    </row>
    <row r="176" spans="1:19" x14ac:dyDescent="0.25">
      <c r="A176" s="3" t="s">
        <v>5399</v>
      </c>
      <c r="B176" s="3" t="s">
        <v>5399</v>
      </c>
      <c r="C176" s="3" t="s">
        <v>4042</v>
      </c>
      <c r="D176" s="3" t="s">
        <v>4043</v>
      </c>
      <c r="E176" s="3" t="s">
        <v>4043</v>
      </c>
      <c r="F176" t="s">
        <v>7396</v>
      </c>
      <c r="G176" s="3" t="s">
        <v>8961</v>
      </c>
      <c r="I176">
        <v>0</v>
      </c>
      <c r="J176" t="s">
        <v>50</v>
      </c>
      <c r="K176" t="s">
        <v>15</v>
      </c>
      <c r="L176" t="s">
        <v>4779</v>
      </c>
      <c r="M176" s="2" t="str">
        <f>IF(COUNTIF(E$2:$E176,E176)&gt;1,"duplicate","")</f>
        <v/>
      </c>
      <c r="N176" s="2" t="str">
        <f>IF(COUNTIF($B$2:B176,B176)&gt;1,"duplicate","")</f>
        <v/>
      </c>
      <c r="O176" s="3">
        <v>0</v>
      </c>
      <c r="S176" t="s">
        <v>6959</v>
      </c>
    </row>
    <row r="177" spans="1:19" x14ac:dyDescent="0.25">
      <c r="A177" s="3" t="s">
        <v>5546</v>
      </c>
      <c r="B177" s="3" t="s">
        <v>5546</v>
      </c>
      <c r="C177" s="3" t="s">
        <v>418</v>
      </c>
      <c r="D177" s="3" t="s">
        <v>419</v>
      </c>
      <c r="E177" s="3" t="s">
        <v>419</v>
      </c>
      <c r="F177" t="s">
        <v>7397</v>
      </c>
      <c r="G177" s="3" t="s">
        <v>8962</v>
      </c>
      <c r="I177">
        <v>0</v>
      </c>
      <c r="J177" t="s">
        <v>50</v>
      </c>
      <c r="K177" t="s">
        <v>15</v>
      </c>
      <c r="L177" t="s">
        <v>4779</v>
      </c>
      <c r="M177" s="2" t="str">
        <f>IF(COUNTIF(E$2:$E177,E177)&gt;1,"duplicate","")</f>
        <v/>
      </c>
      <c r="N177" s="2" t="str">
        <f>IF(COUNTIF($B$2:B177,B177)&gt;1,"duplicate","")</f>
        <v/>
      </c>
      <c r="O177" s="3" t="s">
        <v>420</v>
      </c>
      <c r="S177" t="s">
        <v>6959</v>
      </c>
    </row>
    <row r="178" spans="1:19" x14ac:dyDescent="0.25">
      <c r="A178" s="3" t="s">
        <v>5558</v>
      </c>
      <c r="B178" s="3" t="s">
        <v>5558</v>
      </c>
      <c r="C178" s="3" t="s">
        <v>469</v>
      </c>
      <c r="D178" s="3" t="s">
        <v>470</v>
      </c>
      <c r="E178" s="3" t="s">
        <v>470</v>
      </c>
      <c r="F178" t="s">
        <v>7398</v>
      </c>
      <c r="G178" s="3" t="s">
        <v>8963</v>
      </c>
      <c r="I178">
        <v>0</v>
      </c>
      <c r="J178" t="s">
        <v>50</v>
      </c>
      <c r="K178" t="s">
        <v>15</v>
      </c>
      <c r="L178" t="s">
        <v>4779</v>
      </c>
      <c r="M178" s="2" t="str">
        <f>IF(COUNTIF(E$2:$E178,E178)&gt;1,"duplicate","")</f>
        <v/>
      </c>
      <c r="N178" s="2" t="str">
        <f>IF(COUNTIF($B$2:B178,B178)&gt;1,"duplicate","")</f>
        <v/>
      </c>
      <c r="O178" s="3" t="s">
        <v>471</v>
      </c>
      <c r="S178" t="s">
        <v>6959</v>
      </c>
    </row>
    <row r="179" spans="1:19" x14ac:dyDescent="0.25">
      <c r="A179" s="3" t="s">
        <v>5646</v>
      </c>
      <c r="B179" s="3" t="s">
        <v>5646</v>
      </c>
      <c r="C179" s="3" t="s">
        <v>861</v>
      </c>
      <c r="D179" s="3" t="s">
        <v>862</v>
      </c>
      <c r="E179" s="3" t="s">
        <v>862</v>
      </c>
      <c r="F179" t="s">
        <v>7399</v>
      </c>
      <c r="G179" s="3" t="s">
        <v>8964</v>
      </c>
      <c r="I179">
        <v>0</v>
      </c>
      <c r="J179" t="s">
        <v>50</v>
      </c>
      <c r="K179" t="s">
        <v>15</v>
      </c>
      <c r="L179" t="s">
        <v>4779</v>
      </c>
      <c r="M179" s="2" t="str">
        <f>IF(COUNTIF(E$2:$E179,E179)&gt;1,"duplicate","")</f>
        <v/>
      </c>
      <c r="N179" s="2" t="str">
        <f>IF(COUNTIF($B$2:B179,B179)&gt;1,"duplicate","")</f>
        <v/>
      </c>
      <c r="O179" s="3" t="s">
        <v>863</v>
      </c>
      <c r="S179" t="s">
        <v>6959</v>
      </c>
    </row>
    <row r="180" spans="1:19" x14ac:dyDescent="0.25">
      <c r="A180" s="3" t="s">
        <v>6318</v>
      </c>
      <c r="B180" s="3" t="s">
        <v>6318</v>
      </c>
      <c r="C180" s="3" t="s">
        <v>454</v>
      </c>
      <c r="D180" s="3" t="s">
        <v>455</v>
      </c>
      <c r="E180" s="3" t="s">
        <v>455</v>
      </c>
      <c r="F180" t="s">
        <v>7400</v>
      </c>
      <c r="G180" s="3" t="s">
        <v>8965</v>
      </c>
      <c r="I180">
        <v>0</v>
      </c>
      <c r="J180">
        <v>0</v>
      </c>
      <c r="K180" t="s">
        <v>15</v>
      </c>
      <c r="L180" t="s">
        <v>4779</v>
      </c>
      <c r="M180" s="2" t="str">
        <f>IF(COUNTIF(E$2:$E180,E180)&gt;1,"duplicate","")</f>
        <v/>
      </c>
      <c r="N180" s="2" t="str">
        <f>IF(COUNTIF($B$2:B180,B180)&gt;1,"duplicate","")</f>
        <v/>
      </c>
      <c r="O180" s="3" t="s">
        <v>456</v>
      </c>
      <c r="S180" t="s">
        <v>6959</v>
      </c>
    </row>
    <row r="181" spans="1:19" x14ac:dyDescent="0.25">
      <c r="A181" s="3" t="s">
        <v>7187</v>
      </c>
      <c r="B181" s="3" t="s">
        <v>7187</v>
      </c>
      <c r="C181" s="3" t="s">
        <v>367</v>
      </c>
      <c r="D181" s="3" t="s">
        <v>368</v>
      </c>
      <c r="E181" s="3" t="s">
        <v>368</v>
      </c>
      <c r="F181" t="s">
        <v>7401</v>
      </c>
      <c r="G181" t="s">
        <v>8966</v>
      </c>
      <c r="I181">
        <v>0</v>
      </c>
      <c r="J181" t="s">
        <v>50</v>
      </c>
      <c r="K181" t="s">
        <v>15</v>
      </c>
      <c r="L181" t="s">
        <v>4779</v>
      </c>
      <c r="M181" s="2" t="str">
        <f>IF(COUNTIF(E$2:$E181,E181)&gt;1,"duplicate","")</f>
        <v/>
      </c>
      <c r="N181" s="2" t="str">
        <f>IF(COUNTIF($B$2:B181,B181)&gt;1,"duplicate","")</f>
        <v/>
      </c>
      <c r="O181" s="3" t="s">
        <v>369</v>
      </c>
      <c r="S181" t="s">
        <v>6959</v>
      </c>
    </row>
    <row r="182" spans="1:19" x14ac:dyDescent="0.25">
      <c r="A182" s="3" t="s">
        <v>5576</v>
      </c>
      <c r="B182" s="3" t="s">
        <v>5576</v>
      </c>
      <c r="C182" s="3" t="s">
        <v>574</v>
      </c>
      <c r="D182" s="3" t="s">
        <v>575</v>
      </c>
      <c r="E182" s="3" t="s">
        <v>575</v>
      </c>
      <c r="F182" t="s">
        <v>7402</v>
      </c>
      <c r="G182" s="3" t="s">
        <v>8967</v>
      </c>
      <c r="I182">
        <v>0</v>
      </c>
      <c r="J182" t="s">
        <v>50</v>
      </c>
      <c r="K182" t="s">
        <v>15</v>
      </c>
      <c r="L182" t="s">
        <v>4779</v>
      </c>
      <c r="M182" s="2" t="str">
        <f>IF(COUNTIF(E$2:$E182,E182)&gt;1,"duplicate","")</f>
        <v/>
      </c>
      <c r="N182" s="2" t="str">
        <f>IF(COUNTIF($B$2:B182,B182)&gt;1,"duplicate","")</f>
        <v/>
      </c>
      <c r="O182" s="3" t="s">
        <v>576</v>
      </c>
      <c r="S182" t="s">
        <v>6959</v>
      </c>
    </row>
    <row r="183" spans="1:19" x14ac:dyDescent="0.25">
      <c r="A183" s="3" t="s">
        <v>6331</v>
      </c>
      <c r="B183" s="3" t="s">
        <v>6331</v>
      </c>
      <c r="C183" s="3" t="s">
        <v>710</v>
      </c>
      <c r="D183" s="3" t="s">
        <v>711</v>
      </c>
      <c r="E183" s="3" t="s">
        <v>711</v>
      </c>
      <c r="F183" t="s">
        <v>7403</v>
      </c>
      <c r="G183" s="3" t="s">
        <v>8968</v>
      </c>
      <c r="I183">
        <v>0</v>
      </c>
      <c r="J183" t="s">
        <v>346</v>
      </c>
      <c r="K183" t="s">
        <v>15</v>
      </c>
      <c r="L183" t="s">
        <v>4779</v>
      </c>
      <c r="M183" s="2" t="str">
        <f>IF(COUNTIF(E$2:$E183,E183)&gt;1,"duplicate","")</f>
        <v/>
      </c>
      <c r="N183" s="2" t="str">
        <f>IF(COUNTIF($B$2:B183,B183)&gt;1,"duplicate","")</f>
        <v/>
      </c>
      <c r="O183" s="3" t="s">
        <v>712</v>
      </c>
      <c r="S183" t="s">
        <v>6959</v>
      </c>
    </row>
    <row r="184" spans="1:19" x14ac:dyDescent="0.25">
      <c r="A184" s="3" t="s">
        <v>6603</v>
      </c>
      <c r="B184" s="3" t="s">
        <v>6603</v>
      </c>
      <c r="C184" s="3" t="s">
        <v>4690</v>
      </c>
      <c r="D184" s="3" t="s">
        <v>4689</v>
      </c>
      <c r="E184" s="3" t="s">
        <v>4689</v>
      </c>
      <c r="F184" t="s">
        <v>7404</v>
      </c>
      <c r="G184" s="3" t="s">
        <v>8969</v>
      </c>
      <c r="I184">
        <v>0</v>
      </c>
      <c r="J184" t="s">
        <v>5087</v>
      </c>
      <c r="K184" t="s">
        <v>15</v>
      </c>
      <c r="L184" t="s">
        <v>4779</v>
      </c>
      <c r="M184" s="2" t="str">
        <f>IF(COUNTIF(E$2:$E184,E184)&gt;1,"duplicate","")</f>
        <v/>
      </c>
      <c r="N184" s="2" t="str">
        <f>IF(COUNTIF($B$2:B184,B184)&gt;1,"duplicate","")</f>
        <v/>
      </c>
      <c r="O184" s="3">
        <v>0</v>
      </c>
      <c r="S184" t="s">
        <v>6959</v>
      </c>
    </row>
    <row r="185" spans="1:19" x14ac:dyDescent="0.25">
      <c r="A185" s="3" t="s">
        <v>5552</v>
      </c>
      <c r="B185" s="3" t="s">
        <v>5552</v>
      </c>
      <c r="C185" s="3" t="s">
        <v>439</v>
      </c>
      <c r="D185" s="3" t="s">
        <v>440</v>
      </c>
      <c r="E185" s="3" t="s">
        <v>440</v>
      </c>
      <c r="F185" t="s">
        <v>7405</v>
      </c>
      <c r="G185" s="3" t="s">
        <v>8970</v>
      </c>
      <c r="I185">
        <v>0</v>
      </c>
      <c r="J185" t="s">
        <v>50</v>
      </c>
      <c r="K185" t="s">
        <v>15</v>
      </c>
      <c r="L185" t="s">
        <v>4779</v>
      </c>
      <c r="M185" s="2" t="str">
        <f>IF(COUNTIF(E$2:$E185,E185)&gt;1,"duplicate","")</f>
        <v/>
      </c>
      <c r="N185" s="2" t="str">
        <f>IF(COUNTIF($B$2:B185,B185)&gt;1,"duplicate","")</f>
        <v/>
      </c>
      <c r="O185" s="3" t="s">
        <v>441</v>
      </c>
      <c r="S185" t="s">
        <v>6959</v>
      </c>
    </row>
    <row r="186" spans="1:19" x14ac:dyDescent="0.25">
      <c r="A186" s="3" t="s">
        <v>6836</v>
      </c>
      <c r="B186" s="3" t="s">
        <v>6836</v>
      </c>
      <c r="C186" s="3" t="s">
        <v>535</v>
      </c>
      <c r="D186" s="3" t="s">
        <v>536</v>
      </c>
      <c r="E186" s="3" t="s">
        <v>536</v>
      </c>
      <c r="F186" t="s">
        <v>7406</v>
      </c>
      <c r="G186" s="3" t="s">
        <v>8971</v>
      </c>
      <c r="I186">
        <v>0</v>
      </c>
      <c r="J186">
        <v>0</v>
      </c>
      <c r="K186" t="s">
        <v>15</v>
      </c>
      <c r="L186" t="s">
        <v>4779</v>
      </c>
      <c r="M186" s="2" t="str">
        <f>IF(COUNTIF(E$2:$E186,E186)&gt;1,"duplicate","")</f>
        <v/>
      </c>
      <c r="N186" s="2" t="str">
        <f>IF(COUNTIF($B$2:B186,B186)&gt;1,"duplicate","")</f>
        <v/>
      </c>
      <c r="O186" s="3" t="s">
        <v>537</v>
      </c>
      <c r="S186" t="s">
        <v>6959</v>
      </c>
    </row>
    <row r="187" spans="1:19" x14ac:dyDescent="0.25">
      <c r="A187" s="3" t="s">
        <v>3993</v>
      </c>
      <c r="B187" s="3" t="s">
        <v>3993</v>
      </c>
      <c r="C187" s="3" t="s">
        <v>3994</v>
      </c>
      <c r="D187" s="3" t="s">
        <v>3995</v>
      </c>
      <c r="E187" s="3" t="s">
        <v>3995</v>
      </c>
      <c r="F187" t="s">
        <v>7407</v>
      </c>
      <c r="G187" s="3" t="s">
        <v>8972</v>
      </c>
      <c r="I187">
        <v>0</v>
      </c>
      <c r="J187" t="s">
        <v>50</v>
      </c>
      <c r="K187" t="s">
        <v>15</v>
      </c>
      <c r="L187" t="s">
        <v>4779</v>
      </c>
      <c r="M187" s="2" t="str">
        <f>IF(COUNTIF(E$2:$E187,E187)&gt;1,"duplicate","")</f>
        <v/>
      </c>
      <c r="N187" s="2" t="str">
        <f>IF(COUNTIF($B$2:B187,B187)&gt;1,"duplicate","")</f>
        <v/>
      </c>
      <c r="O187" s="3">
        <v>0</v>
      </c>
      <c r="S187" t="s">
        <v>6959</v>
      </c>
    </row>
    <row r="188" spans="1:19" x14ac:dyDescent="0.25">
      <c r="A188" s="3" t="s">
        <v>6018</v>
      </c>
      <c r="B188" s="3" t="s">
        <v>6018</v>
      </c>
      <c r="C188" s="3" t="s">
        <v>2472</v>
      </c>
      <c r="D188" s="3" t="s">
        <v>2473</v>
      </c>
      <c r="E188" s="3" t="s">
        <v>2473</v>
      </c>
      <c r="F188" t="s">
        <v>7408</v>
      </c>
      <c r="G188" s="3" t="s">
        <v>8973</v>
      </c>
      <c r="I188">
        <v>0</v>
      </c>
      <c r="J188" t="s">
        <v>346</v>
      </c>
      <c r="K188" t="s">
        <v>15</v>
      </c>
      <c r="L188" t="s">
        <v>4779</v>
      </c>
      <c r="M188" s="2" t="str">
        <f>IF(COUNTIF(E$2:$E188,E188)&gt;1,"duplicate","")</f>
        <v/>
      </c>
      <c r="N188" s="2" t="str">
        <f>IF(COUNTIF($B$2:B188,B188)&gt;1,"duplicate","")</f>
        <v/>
      </c>
      <c r="O188" s="3" t="s">
        <v>2474</v>
      </c>
      <c r="S188" t="s">
        <v>6959</v>
      </c>
    </row>
    <row r="189" spans="1:19" x14ac:dyDescent="0.25">
      <c r="A189" s="3" t="s">
        <v>5869</v>
      </c>
      <c r="B189" s="3" t="s">
        <v>5869</v>
      </c>
      <c r="C189" s="3" t="s">
        <v>1808</v>
      </c>
      <c r="D189" s="3" t="s">
        <v>1809</v>
      </c>
      <c r="E189" s="3" t="s">
        <v>1809</v>
      </c>
      <c r="F189" t="s">
        <v>7409</v>
      </c>
      <c r="G189" s="3" t="s">
        <v>8974</v>
      </c>
      <c r="I189">
        <v>0</v>
      </c>
      <c r="J189" t="s">
        <v>346</v>
      </c>
      <c r="K189" t="s">
        <v>15</v>
      </c>
      <c r="L189" t="s">
        <v>4779</v>
      </c>
      <c r="M189" s="2" t="str">
        <f>IF(COUNTIF(E$2:$E189,E189)&gt;1,"duplicate","")</f>
        <v/>
      </c>
      <c r="N189" s="2" t="str">
        <f>IF(COUNTIF($B$2:B189,B189)&gt;1,"duplicate","")</f>
        <v/>
      </c>
      <c r="O189" s="3" t="s">
        <v>1810</v>
      </c>
      <c r="S189" t="s">
        <v>6959</v>
      </c>
    </row>
    <row r="190" spans="1:19" x14ac:dyDescent="0.25">
      <c r="A190" s="3" t="s">
        <v>547</v>
      </c>
      <c r="B190" s="3" t="s">
        <v>547</v>
      </c>
      <c r="C190" s="3" t="s">
        <v>548</v>
      </c>
      <c r="D190" s="3" t="s">
        <v>549</v>
      </c>
      <c r="E190" s="3" t="s">
        <v>549</v>
      </c>
      <c r="F190" t="s">
        <v>7410</v>
      </c>
      <c r="G190" s="3" t="s">
        <v>8975</v>
      </c>
      <c r="I190">
        <v>0</v>
      </c>
      <c r="J190">
        <v>0</v>
      </c>
      <c r="K190" t="s">
        <v>15</v>
      </c>
      <c r="L190" t="s">
        <v>4779</v>
      </c>
      <c r="M190" s="2" t="str">
        <f>IF(COUNTIF(E$2:$E190,E190)&gt;1,"duplicate","")</f>
        <v/>
      </c>
      <c r="N190" s="2" t="str">
        <f>IF(COUNTIF($B$2:B190,B190)&gt;1,"duplicate","")</f>
        <v/>
      </c>
      <c r="O190" s="3" t="s">
        <v>550</v>
      </c>
      <c r="S190" t="s">
        <v>6959</v>
      </c>
    </row>
    <row r="191" spans="1:19" x14ac:dyDescent="0.25">
      <c r="A191" s="3" t="s">
        <v>6550</v>
      </c>
      <c r="B191" s="3" t="s">
        <v>6550</v>
      </c>
      <c r="C191" s="3" t="s">
        <v>3915</v>
      </c>
      <c r="D191" s="3" t="s">
        <v>3916</v>
      </c>
      <c r="E191" s="3" t="s">
        <v>3916</v>
      </c>
      <c r="F191" t="s">
        <v>7411</v>
      </c>
      <c r="G191" s="3" t="s">
        <v>8976</v>
      </c>
      <c r="I191">
        <v>0</v>
      </c>
      <c r="J191" t="s">
        <v>50</v>
      </c>
      <c r="K191" t="s">
        <v>15</v>
      </c>
      <c r="L191" t="s">
        <v>4779</v>
      </c>
      <c r="M191" s="2" t="str">
        <f>IF(COUNTIF(E$2:$E191,E191)&gt;1,"duplicate","")</f>
        <v/>
      </c>
      <c r="N191" s="2" t="str">
        <f>IF(COUNTIF($B$2:B191,B191)&gt;1,"duplicate","")</f>
        <v/>
      </c>
      <c r="O191" s="3">
        <v>0</v>
      </c>
      <c r="S191" t="s">
        <v>6959</v>
      </c>
    </row>
    <row r="192" spans="1:19" x14ac:dyDescent="0.25">
      <c r="A192" s="3" t="s">
        <v>6312</v>
      </c>
      <c r="B192" s="3" t="s">
        <v>6312</v>
      </c>
      <c r="C192" s="3" t="s">
        <v>353</v>
      </c>
      <c r="D192" s="3" t="s">
        <v>354</v>
      </c>
      <c r="E192" s="3" t="s">
        <v>354</v>
      </c>
      <c r="F192" t="s">
        <v>7412</v>
      </c>
      <c r="G192" s="3" t="s">
        <v>8977</v>
      </c>
      <c r="I192">
        <v>0</v>
      </c>
      <c r="J192" t="s">
        <v>50</v>
      </c>
      <c r="K192" t="s">
        <v>15</v>
      </c>
      <c r="L192" t="s">
        <v>4779</v>
      </c>
      <c r="M192" s="2" t="str">
        <f>IF(COUNTIF(E$2:$E192,E192)&gt;1,"duplicate","")</f>
        <v/>
      </c>
      <c r="N192" s="2" t="str">
        <f>IF(COUNTIF($B$2:B192,B192)&gt;1,"duplicate","")</f>
        <v/>
      </c>
      <c r="O192" s="3" t="s">
        <v>355</v>
      </c>
      <c r="S192" t="s">
        <v>6959</v>
      </c>
    </row>
    <row r="193" spans="1:19" x14ac:dyDescent="0.25">
      <c r="A193" s="3" t="s">
        <v>5438</v>
      </c>
      <c r="B193" s="3" t="s">
        <v>5438</v>
      </c>
      <c r="C193" s="3" t="s">
        <v>4133</v>
      </c>
      <c r="D193" s="3" t="s">
        <v>4134</v>
      </c>
      <c r="E193" s="3" t="s">
        <v>4134</v>
      </c>
      <c r="F193" t="s">
        <v>7413</v>
      </c>
      <c r="G193" s="3" t="s">
        <v>8978</v>
      </c>
      <c r="I193">
        <v>0</v>
      </c>
      <c r="J193" t="s">
        <v>50</v>
      </c>
      <c r="K193" t="s">
        <v>15</v>
      </c>
      <c r="L193" t="s">
        <v>4779</v>
      </c>
      <c r="M193" s="2" t="str">
        <f>IF(COUNTIF(E$2:$E193,E193)&gt;1,"duplicate","")</f>
        <v/>
      </c>
      <c r="N193" s="2" t="str">
        <f>IF(COUNTIF($B$2:B193,B193)&gt;1,"duplicate","")</f>
        <v/>
      </c>
      <c r="O193" s="3">
        <v>0</v>
      </c>
      <c r="S193" t="s">
        <v>6959</v>
      </c>
    </row>
    <row r="194" spans="1:19" x14ac:dyDescent="0.25">
      <c r="A194" s="3" t="s">
        <v>6314</v>
      </c>
      <c r="B194" s="3" t="s">
        <v>6314</v>
      </c>
      <c r="C194" s="3" t="s">
        <v>377</v>
      </c>
      <c r="D194" s="3" t="s">
        <v>378</v>
      </c>
      <c r="E194" s="3" t="s">
        <v>378</v>
      </c>
      <c r="F194" t="s">
        <v>7414</v>
      </c>
      <c r="G194" s="3" t="s">
        <v>8979</v>
      </c>
      <c r="I194">
        <v>0</v>
      </c>
      <c r="J194" t="s">
        <v>50</v>
      </c>
      <c r="K194" t="s">
        <v>15</v>
      </c>
      <c r="L194" t="s">
        <v>4779</v>
      </c>
      <c r="M194" s="2" t="str">
        <f>IF(COUNTIF(E$2:$E194,E194)&gt;1,"duplicate","")</f>
        <v/>
      </c>
      <c r="N194" s="2" t="str">
        <f>IF(COUNTIF($B$2:B194,B194)&gt;1,"duplicate","")</f>
        <v/>
      </c>
      <c r="O194" s="3" t="s">
        <v>379</v>
      </c>
      <c r="S194" t="s">
        <v>6959</v>
      </c>
    </row>
    <row r="195" spans="1:19" x14ac:dyDescent="0.25">
      <c r="A195" s="3" t="s">
        <v>5595</v>
      </c>
      <c r="B195" s="3" t="s">
        <v>5595</v>
      </c>
      <c r="C195" s="3" t="s">
        <v>657</v>
      </c>
      <c r="D195" s="3" t="s">
        <v>658</v>
      </c>
      <c r="E195" s="3" t="s">
        <v>658</v>
      </c>
      <c r="F195" t="s">
        <v>7415</v>
      </c>
      <c r="G195" s="3" t="s">
        <v>8980</v>
      </c>
      <c r="I195">
        <v>0</v>
      </c>
      <c r="J195" t="s">
        <v>50</v>
      </c>
      <c r="K195" t="s">
        <v>15</v>
      </c>
      <c r="L195" t="s">
        <v>4779</v>
      </c>
      <c r="M195" s="2" t="str">
        <f>IF(COUNTIF(E$2:$E195,E195)&gt;1,"duplicate","")</f>
        <v/>
      </c>
      <c r="N195" s="2" t="str">
        <f>IF(COUNTIF($B$2:B195,B195)&gt;1,"duplicate","")</f>
        <v/>
      </c>
      <c r="O195" s="3" t="s">
        <v>659</v>
      </c>
      <c r="S195" t="s">
        <v>6959</v>
      </c>
    </row>
    <row r="196" spans="1:19" x14ac:dyDescent="0.25">
      <c r="A196" s="3" t="s">
        <v>6835</v>
      </c>
      <c r="B196" s="3" t="s">
        <v>6835</v>
      </c>
      <c r="C196" s="3" t="s">
        <v>503</v>
      </c>
      <c r="D196" s="3" t="s">
        <v>504</v>
      </c>
      <c r="E196" s="3" t="s">
        <v>504</v>
      </c>
      <c r="F196" t="s">
        <v>7416</v>
      </c>
      <c r="G196" s="3" t="s">
        <v>8981</v>
      </c>
      <c r="I196">
        <v>0</v>
      </c>
      <c r="J196">
        <v>0</v>
      </c>
      <c r="K196" t="s">
        <v>15</v>
      </c>
      <c r="L196" t="s">
        <v>4779</v>
      </c>
      <c r="M196" s="2" t="str">
        <f>IF(COUNTIF(E$2:$E196,E196)&gt;1,"duplicate","")</f>
        <v/>
      </c>
      <c r="N196" s="2" t="str">
        <f>IF(COUNTIF($B$2:B196,B196)&gt;1,"duplicate","")</f>
        <v/>
      </c>
      <c r="O196" s="3" t="s">
        <v>505</v>
      </c>
      <c r="S196" t="s">
        <v>6959</v>
      </c>
    </row>
    <row r="197" spans="1:19" x14ac:dyDescent="0.25">
      <c r="A197" s="3" t="s">
        <v>3996</v>
      </c>
      <c r="B197" s="3" t="s">
        <v>3996</v>
      </c>
      <c r="C197" s="3" t="s">
        <v>3997</v>
      </c>
      <c r="D197" s="3" t="s">
        <v>3998</v>
      </c>
      <c r="E197" s="3" t="s">
        <v>3998</v>
      </c>
      <c r="F197" t="s">
        <v>7417</v>
      </c>
      <c r="G197" s="3" t="s">
        <v>8982</v>
      </c>
      <c r="I197">
        <v>0</v>
      </c>
      <c r="J197" t="s">
        <v>50</v>
      </c>
      <c r="K197" t="s">
        <v>15</v>
      </c>
      <c r="L197" t="s">
        <v>4779</v>
      </c>
      <c r="M197" s="2" t="str">
        <f>IF(COUNTIF(E$2:$E197,E197)&gt;1,"duplicate","")</f>
        <v/>
      </c>
      <c r="N197" s="2" t="str">
        <f>IF(COUNTIF($B$2:B197,B197)&gt;1,"duplicate","")</f>
        <v/>
      </c>
      <c r="O197" s="3">
        <v>0</v>
      </c>
      <c r="S197" t="s">
        <v>6959</v>
      </c>
    </row>
    <row r="198" spans="1:19" x14ac:dyDescent="0.25">
      <c r="A198" s="3" t="s">
        <v>493</v>
      </c>
      <c r="B198" s="3" t="s">
        <v>493</v>
      </c>
      <c r="C198" s="3" t="s">
        <v>494</v>
      </c>
      <c r="D198" s="3" t="s">
        <v>495</v>
      </c>
      <c r="E198" s="3" t="s">
        <v>495</v>
      </c>
      <c r="F198" t="s">
        <v>7418</v>
      </c>
      <c r="G198" s="3" t="s">
        <v>8983</v>
      </c>
      <c r="I198">
        <v>0</v>
      </c>
      <c r="J198" t="s">
        <v>50</v>
      </c>
      <c r="K198" t="s">
        <v>15</v>
      </c>
      <c r="L198" t="s">
        <v>4779</v>
      </c>
      <c r="M198" s="2" t="str">
        <f>IF(COUNTIF(E$2:$E198,E198)&gt;1,"duplicate","")</f>
        <v/>
      </c>
      <c r="N198" s="2" t="str">
        <f>IF(COUNTIF($B$2:B198,B198)&gt;1,"duplicate","")</f>
        <v/>
      </c>
      <c r="O198" s="3" t="s">
        <v>496</v>
      </c>
      <c r="S198" t="s">
        <v>6959</v>
      </c>
    </row>
    <row r="199" spans="1:19" x14ac:dyDescent="0.25">
      <c r="A199" s="3" t="s">
        <v>5668</v>
      </c>
      <c r="B199" s="3" t="s">
        <v>5668</v>
      </c>
      <c r="C199" s="3" t="s">
        <v>955</v>
      </c>
      <c r="D199" s="3" t="s">
        <v>956</v>
      </c>
      <c r="E199" s="3" t="s">
        <v>956</v>
      </c>
      <c r="F199" t="s">
        <v>7419</v>
      </c>
      <c r="G199" s="3" t="s">
        <v>8984</v>
      </c>
      <c r="I199">
        <v>0</v>
      </c>
      <c r="J199" t="s">
        <v>50</v>
      </c>
      <c r="K199" t="s">
        <v>15</v>
      </c>
      <c r="L199" t="s">
        <v>4779</v>
      </c>
      <c r="M199" s="2" t="str">
        <f>IF(COUNTIF(E$2:$E199,E199)&gt;1,"duplicate","")</f>
        <v/>
      </c>
      <c r="N199" s="2" t="str">
        <f>IF(COUNTIF($B$2:B199,B199)&gt;1,"duplicate","")</f>
        <v/>
      </c>
      <c r="O199" s="3" t="s">
        <v>957</v>
      </c>
      <c r="S199" t="s">
        <v>6959</v>
      </c>
    </row>
    <row r="200" spans="1:19" x14ac:dyDescent="0.25">
      <c r="A200" s="3" t="s">
        <v>3921</v>
      </c>
      <c r="B200" s="3" t="s">
        <v>3921</v>
      </c>
      <c r="C200" s="3" t="s">
        <v>3922</v>
      </c>
      <c r="D200" s="3" t="s">
        <v>3923</v>
      </c>
      <c r="E200" s="3" t="s">
        <v>3923</v>
      </c>
      <c r="F200" t="s">
        <v>7420</v>
      </c>
      <c r="G200" s="3" t="s">
        <v>8985</v>
      </c>
      <c r="I200">
        <v>0</v>
      </c>
      <c r="J200" t="s">
        <v>50</v>
      </c>
      <c r="K200" t="s">
        <v>15</v>
      </c>
      <c r="L200" t="s">
        <v>4779</v>
      </c>
      <c r="M200" s="2" t="str">
        <f>IF(COUNTIF(E$2:$E200,E200)&gt;1,"duplicate","")</f>
        <v/>
      </c>
      <c r="N200" s="2" t="str">
        <f>IF(COUNTIF($B$2:B200,B200)&gt;1,"duplicate","")</f>
        <v/>
      </c>
      <c r="O200" s="3">
        <v>0</v>
      </c>
      <c r="S200" t="s">
        <v>6959</v>
      </c>
    </row>
    <row r="201" spans="1:19" x14ac:dyDescent="0.25">
      <c r="A201" s="3" t="s">
        <v>5571</v>
      </c>
      <c r="B201" s="3" t="s">
        <v>5571</v>
      </c>
      <c r="C201" s="3" t="s">
        <v>541</v>
      </c>
      <c r="D201" s="3" t="s">
        <v>542</v>
      </c>
      <c r="E201" s="3" t="s">
        <v>542</v>
      </c>
      <c r="F201" t="s">
        <v>7421</v>
      </c>
      <c r="G201" s="3" t="s">
        <v>8986</v>
      </c>
      <c r="I201">
        <v>0</v>
      </c>
      <c r="J201" t="s">
        <v>50</v>
      </c>
      <c r="K201" t="s">
        <v>15</v>
      </c>
      <c r="L201" t="s">
        <v>4779</v>
      </c>
      <c r="M201" s="2" t="str">
        <f>IF(COUNTIF(E$2:$E201,E201)&gt;1,"duplicate","")</f>
        <v/>
      </c>
      <c r="N201" s="2" t="str">
        <f>IF(COUNTIF($B$2:B201,B201)&gt;1,"duplicate","")</f>
        <v/>
      </c>
      <c r="O201" s="3" t="s">
        <v>543</v>
      </c>
      <c r="S201" t="s">
        <v>6959</v>
      </c>
    </row>
    <row r="202" spans="1:19" x14ac:dyDescent="0.25">
      <c r="A202" s="3" t="s">
        <v>5598</v>
      </c>
      <c r="B202" s="3" t="s">
        <v>5598</v>
      </c>
      <c r="C202" s="3" t="s">
        <v>672</v>
      </c>
      <c r="D202" s="3" t="s">
        <v>673</v>
      </c>
      <c r="E202" s="3" t="s">
        <v>673</v>
      </c>
      <c r="F202" t="s">
        <v>7422</v>
      </c>
      <c r="G202" s="3" t="s">
        <v>8987</v>
      </c>
      <c r="I202">
        <v>0</v>
      </c>
      <c r="J202" t="s">
        <v>50</v>
      </c>
      <c r="K202" t="s">
        <v>15</v>
      </c>
      <c r="L202" t="s">
        <v>4779</v>
      </c>
      <c r="M202" s="2" t="str">
        <f>IF(COUNTIF(E$2:$E202,E202)&gt;1,"duplicate","")</f>
        <v/>
      </c>
      <c r="N202" s="2" t="str">
        <f>IF(COUNTIF($B$2:B202,B202)&gt;1,"duplicate","")</f>
        <v/>
      </c>
      <c r="O202" s="3" t="s">
        <v>674</v>
      </c>
      <c r="S202" t="s">
        <v>6959</v>
      </c>
    </row>
    <row r="203" spans="1:19" x14ac:dyDescent="0.25">
      <c r="A203" s="3" t="s">
        <v>6287</v>
      </c>
      <c r="B203" s="3" t="s">
        <v>6287</v>
      </c>
      <c r="C203" s="3" t="s">
        <v>374</v>
      </c>
      <c r="D203" s="3" t="s">
        <v>375</v>
      </c>
      <c r="E203" s="3" t="s">
        <v>375</v>
      </c>
      <c r="F203" t="s">
        <v>7423</v>
      </c>
      <c r="G203" s="3" t="s">
        <v>8988</v>
      </c>
      <c r="I203">
        <v>0</v>
      </c>
      <c r="J203" t="s">
        <v>50</v>
      </c>
      <c r="K203" t="s">
        <v>15</v>
      </c>
      <c r="L203" t="s">
        <v>4779</v>
      </c>
      <c r="M203" s="2" t="str">
        <f>IF(COUNTIF(E$2:$E203,E203)&gt;1,"duplicate","")</f>
        <v/>
      </c>
      <c r="N203" s="2" t="str">
        <f>IF(COUNTIF($B$2:B203,B203)&gt;1,"duplicate","")</f>
        <v/>
      </c>
      <c r="O203" s="3" t="s">
        <v>376</v>
      </c>
      <c r="S203" t="s">
        <v>6998</v>
      </c>
    </row>
    <row r="204" spans="1:19" x14ac:dyDescent="0.25">
      <c r="A204" s="3" t="s">
        <v>5751</v>
      </c>
      <c r="B204" s="3" t="s">
        <v>5751</v>
      </c>
      <c r="C204" s="3" t="s">
        <v>1320</v>
      </c>
      <c r="D204" s="3" t="s">
        <v>1321</v>
      </c>
      <c r="E204" s="3" t="s">
        <v>1321</v>
      </c>
      <c r="F204" t="s">
        <v>7424</v>
      </c>
      <c r="G204" s="3" t="s">
        <v>8989</v>
      </c>
      <c r="I204">
        <v>0</v>
      </c>
      <c r="J204" t="s">
        <v>346</v>
      </c>
      <c r="K204" t="s">
        <v>15</v>
      </c>
      <c r="L204" t="s">
        <v>4779</v>
      </c>
      <c r="M204" s="2" t="str">
        <f>IF(COUNTIF(E$2:$E204,E204)&gt;1,"duplicate","")</f>
        <v/>
      </c>
      <c r="N204" s="2" t="str">
        <f>IF(COUNTIF($B$2:B204,B204)&gt;1,"duplicate","")</f>
        <v/>
      </c>
      <c r="O204" s="3" t="s">
        <v>1322</v>
      </c>
      <c r="S204" t="s">
        <v>7002</v>
      </c>
    </row>
    <row r="205" spans="1:19" x14ac:dyDescent="0.25">
      <c r="A205" s="3" t="s">
        <v>5382</v>
      </c>
      <c r="B205" s="3" t="s">
        <v>5382</v>
      </c>
      <c r="C205" s="3" t="s">
        <v>4596</v>
      </c>
      <c r="D205" s="3" t="s">
        <v>4597</v>
      </c>
      <c r="E205" s="3" t="s">
        <v>4597</v>
      </c>
      <c r="F205" t="s">
        <v>7425</v>
      </c>
      <c r="G205" s="3" t="s">
        <v>8990</v>
      </c>
      <c r="I205">
        <v>0</v>
      </c>
      <c r="J205" t="s">
        <v>50</v>
      </c>
      <c r="K205" t="s">
        <v>15</v>
      </c>
      <c r="L205" t="s">
        <v>4779</v>
      </c>
      <c r="M205" s="2" t="str">
        <f>IF(COUNTIF(E$2:$E205,E205)&gt;1,"duplicate","")</f>
        <v/>
      </c>
      <c r="N205" s="2" t="str">
        <f>IF(COUNTIF($B$2:B205,B205)&gt;1,"duplicate","")</f>
        <v/>
      </c>
      <c r="O205" s="3">
        <v>0</v>
      </c>
      <c r="S205" t="s">
        <v>6959</v>
      </c>
    </row>
    <row r="206" spans="1:19" x14ac:dyDescent="0.25">
      <c r="A206" s="3" t="s">
        <v>5585</v>
      </c>
      <c r="B206" s="3" t="s">
        <v>5585</v>
      </c>
      <c r="C206" s="3" t="s">
        <v>608</v>
      </c>
      <c r="D206" s="3" t="s">
        <v>609</v>
      </c>
      <c r="E206" s="3" t="s">
        <v>609</v>
      </c>
      <c r="F206" t="s">
        <v>7426</v>
      </c>
      <c r="G206" s="3" t="s">
        <v>8991</v>
      </c>
      <c r="I206">
        <v>0</v>
      </c>
      <c r="J206">
        <v>0</v>
      </c>
      <c r="K206" t="s">
        <v>15</v>
      </c>
      <c r="L206" t="s">
        <v>4779</v>
      </c>
      <c r="M206" s="2" t="str">
        <f>IF(COUNTIF(E$2:$E206,E206)&gt;1,"duplicate","")</f>
        <v/>
      </c>
      <c r="N206" s="2" t="str">
        <f>IF(COUNTIF($B$2:B206,B206)&gt;1,"duplicate","")</f>
        <v/>
      </c>
      <c r="O206" s="3" t="s">
        <v>610</v>
      </c>
      <c r="S206" t="s">
        <v>6959</v>
      </c>
    </row>
    <row r="207" spans="1:19" x14ac:dyDescent="0.25">
      <c r="A207" s="3" t="s">
        <v>5307</v>
      </c>
      <c r="B207" s="3" t="s">
        <v>5307</v>
      </c>
      <c r="C207" s="3" t="s">
        <v>5283</v>
      </c>
      <c r="D207" s="3" t="s">
        <v>5284</v>
      </c>
      <c r="E207" s="3" t="s">
        <v>5284</v>
      </c>
      <c r="F207" t="s">
        <v>7427</v>
      </c>
      <c r="G207" s="3" t="s">
        <v>8992</v>
      </c>
      <c r="I207">
        <v>0</v>
      </c>
      <c r="J207" t="s">
        <v>346</v>
      </c>
      <c r="K207" t="s">
        <v>15</v>
      </c>
      <c r="L207" t="s">
        <v>4779</v>
      </c>
      <c r="M207" s="2" t="str">
        <f>IF(COUNTIF(E$2:$E207,E207)&gt;1,"duplicate","")</f>
        <v/>
      </c>
      <c r="N207" s="2" t="str">
        <f>IF(COUNTIF($B$2:B207,B207)&gt;1,"duplicate","")</f>
        <v/>
      </c>
      <c r="O207" s="3" t="s">
        <v>716</v>
      </c>
      <c r="S207" t="s">
        <v>6959</v>
      </c>
    </row>
    <row r="208" spans="1:19" x14ac:dyDescent="0.25">
      <c r="A208" s="3" t="s">
        <v>6323</v>
      </c>
      <c r="B208" s="3" t="s">
        <v>6323</v>
      </c>
      <c r="C208" s="3" t="s">
        <v>532</v>
      </c>
      <c r="D208" s="3" t="s">
        <v>533</v>
      </c>
      <c r="E208" s="3" t="s">
        <v>533</v>
      </c>
      <c r="F208" t="s">
        <v>7428</v>
      </c>
      <c r="G208" s="3" t="s">
        <v>8993</v>
      </c>
      <c r="I208">
        <v>0</v>
      </c>
      <c r="J208" t="s">
        <v>50</v>
      </c>
      <c r="K208" t="s">
        <v>15</v>
      </c>
      <c r="L208" t="s">
        <v>4779</v>
      </c>
      <c r="M208" s="2" t="str">
        <f>IF(COUNTIF(E$2:$E208,E208)&gt;1,"duplicate","")</f>
        <v/>
      </c>
      <c r="N208" s="2" t="str">
        <f>IF(COUNTIF($B$2:B208,B208)&gt;1,"duplicate","")</f>
        <v/>
      </c>
      <c r="O208" s="3" t="s">
        <v>534</v>
      </c>
      <c r="S208" t="s">
        <v>6959</v>
      </c>
    </row>
    <row r="209" spans="1:19" x14ac:dyDescent="0.25">
      <c r="A209" s="3" t="s">
        <v>5547</v>
      </c>
      <c r="B209" s="3" t="s">
        <v>5547</v>
      </c>
      <c r="C209" s="3" t="s">
        <v>421</v>
      </c>
      <c r="D209" s="3" t="s">
        <v>422</v>
      </c>
      <c r="E209" s="3" t="s">
        <v>422</v>
      </c>
      <c r="F209" t="s">
        <v>7429</v>
      </c>
      <c r="G209" s="3" t="s">
        <v>8994</v>
      </c>
      <c r="I209">
        <v>0</v>
      </c>
      <c r="J209" t="s">
        <v>50</v>
      </c>
      <c r="K209" t="s">
        <v>15</v>
      </c>
      <c r="L209" t="s">
        <v>4779</v>
      </c>
      <c r="M209" s="2" t="str">
        <f>IF(COUNTIF(E$2:$E209,E209)&gt;1,"duplicate","")</f>
        <v/>
      </c>
      <c r="N209" s="2" t="str">
        <f>IF(COUNTIF($B$2:B209,B209)&gt;1,"duplicate","")</f>
        <v/>
      </c>
      <c r="O209" s="3" t="s">
        <v>423</v>
      </c>
      <c r="S209" t="s">
        <v>6959</v>
      </c>
    </row>
    <row r="210" spans="1:19" x14ac:dyDescent="0.25">
      <c r="A210" s="3" t="s">
        <v>5577</v>
      </c>
      <c r="B210" s="3" t="s">
        <v>5577</v>
      </c>
      <c r="C210" s="3" t="s">
        <v>577</v>
      </c>
      <c r="D210" s="3" t="s">
        <v>578</v>
      </c>
      <c r="E210" s="3" t="s">
        <v>578</v>
      </c>
      <c r="F210" t="s">
        <v>7430</v>
      </c>
      <c r="G210" s="3" t="s">
        <v>8995</v>
      </c>
      <c r="I210">
        <v>0</v>
      </c>
      <c r="J210">
        <v>0</v>
      </c>
      <c r="K210" t="s">
        <v>15</v>
      </c>
      <c r="L210" t="s">
        <v>4779</v>
      </c>
      <c r="M210" s="2" t="str">
        <f>IF(COUNTIF(E$2:$E210,E210)&gt;1,"duplicate","")</f>
        <v/>
      </c>
      <c r="N210" s="2" t="str">
        <f>IF(COUNTIF($B$2:B210,B210)&gt;1,"duplicate","")</f>
        <v/>
      </c>
      <c r="O210" s="3" t="s">
        <v>579</v>
      </c>
      <c r="S210" t="s">
        <v>6959</v>
      </c>
    </row>
    <row r="211" spans="1:19" x14ac:dyDescent="0.25">
      <c r="A211" s="3" t="s">
        <v>6687</v>
      </c>
      <c r="B211" s="3" t="s">
        <v>6687</v>
      </c>
      <c r="C211" s="3" t="s">
        <v>4885</v>
      </c>
      <c r="D211" s="3" t="s">
        <v>4884</v>
      </c>
      <c r="E211" s="3" t="s">
        <v>4884</v>
      </c>
      <c r="F211" t="s">
        <v>7431</v>
      </c>
      <c r="G211" s="3" t="s">
        <v>8996</v>
      </c>
      <c r="I211">
        <v>0</v>
      </c>
      <c r="J211" t="s">
        <v>50</v>
      </c>
      <c r="K211" t="s">
        <v>15</v>
      </c>
      <c r="L211" t="s">
        <v>4779</v>
      </c>
      <c r="M211" s="2" t="str">
        <f>IF(COUNTIF(E$2:$E211,E211)&gt;1,"duplicate","")</f>
        <v/>
      </c>
      <c r="N211" s="2" t="str">
        <f>IF(COUNTIF($B$2:B211,B211)&gt;1,"duplicate","")</f>
        <v/>
      </c>
      <c r="O211" s="3">
        <v>0</v>
      </c>
      <c r="S211" t="s">
        <v>6959</v>
      </c>
    </row>
    <row r="212" spans="1:19" x14ac:dyDescent="0.25">
      <c r="A212" s="3" t="s">
        <v>5604</v>
      </c>
      <c r="B212" s="3" t="s">
        <v>5604</v>
      </c>
      <c r="C212" s="3" t="s">
        <v>698</v>
      </c>
      <c r="D212" s="3" t="s">
        <v>699</v>
      </c>
      <c r="E212" s="3" t="s">
        <v>699</v>
      </c>
      <c r="F212" t="s">
        <v>7432</v>
      </c>
      <c r="G212" s="3" t="s">
        <v>8997</v>
      </c>
      <c r="I212">
        <v>0</v>
      </c>
      <c r="J212" t="s">
        <v>50</v>
      </c>
      <c r="K212" t="s">
        <v>15</v>
      </c>
      <c r="L212" t="s">
        <v>4779</v>
      </c>
      <c r="M212" s="2" t="str">
        <f>IF(COUNTIF(E$2:$E212,E212)&gt;1,"duplicate","")</f>
        <v/>
      </c>
      <c r="N212" s="2" t="str">
        <f>IF(COUNTIF($B$2:B212,B212)&gt;1,"duplicate","")</f>
        <v/>
      </c>
      <c r="O212" s="3" t="s">
        <v>700</v>
      </c>
      <c r="S212" t="s">
        <v>6959</v>
      </c>
    </row>
    <row r="213" spans="1:19" x14ac:dyDescent="0.25">
      <c r="A213" s="3" t="s">
        <v>6824</v>
      </c>
      <c r="B213" s="3" t="s">
        <v>6824</v>
      </c>
      <c r="C213" s="3" t="s">
        <v>681</v>
      </c>
      <c r="D213" s="3" t="s">
        <v>682</v>
      </c>
      <c r="E213" s="3" t="s">
        <v>682</v>
      </c>
      <c r="F213" t="s">
        <v>7433</v>
      </c>
      <c r="G213" s="3" t="s">
        <v>8998</v>
      </c>
      <c r="I213">
        <v>0</v>
      </c>
      <c r="J213" t="s">
        <v>50</v>
      </c>
      <c r="K213" t="s">
        <v>15</v>
      </c>
      <c r="L213" t="s">
        <v>4779</v>
      </c>
      <c r="M213" s="2" t="str">
        <f>IF(COUNTIF(E$2:$E213,E213)&gt;1,"duplicate","")</f>
        <v/>
      </c>
      <c r="N213" s="2" t="str">
        <f>IF(COUNTIF($B$2:B213,B213)&gt;1,"duplicate","")</f>
        <v/>
      </c>
      <c r="O213" s="3" t="s">
        <v>683</v>
      </c>
      <c r="S213" t="s">
        <v>6959</v>
      </c>
    </row>
    <row r="214" spans="1:19" x14ac:dyDescent="0.25">
      <c r="A214" s="3" t="s">
        <v>6288</v>
      </c>
      <c r="B214" s="3" t="s">
        <v>6288</v>
      </c>
      <c r="C214" s="3" t="s">
        <v>627</v>
      </c>
      <c r="D214" s="3" t="s">
        <v>628</v>
      </c>
      <c r="E214" s="3" t="s">
        <v>628</v>
      </c>
      <c r="F214" t="s">
        <v>7434</v>
      </c>
      <c r="G214" s="3" t="s">
        <v>8999</v>
      </c>
      <c r="I214">
        <v>0</v>
      </c>
      <c r="J214" t="s">
        <v>50</v>
      </c>
      <c r="K214" t="s">
        <v>15</v>
      </c>
      <c r="L214" t="s">
        <v>4779</v>
      </c>
      <c r="M214" s="2" t="str">
        <f>IF(COUNTIF(E$2:$E214,E214)&gt;1,"duplicate","")</f>
        <v/>
      </c>
      <c r="N214" s="2" t="str">
        <f>IF(COUNTIF($B$2:B214,B214)&gt;1,"duplicate","")</f>
        <v/>
      </c>
      <c r="O214" s="3" t="s">
        <v>629</v>
      </c>
      <c r="S214" t="s">
        <v>6959</v>
      </c>
    </row>
    <row r="215" spans="1:19" x14ac:dyDescent="0.25">
      <c r="A215" s="3" t="s">
        <v>5572</v>
      </c>
      <c r="B215" s="3" t="s">
        <v>5572</v>
      </c>
      <c r="C215" s="3" t="s">
        <v>551</v>
      </c>
      <c r="D215" s="3" t="s">
        <v>552</v>
      </c>
      <c r="E215" s="3" t="s">
        <v>552</v>
      </c>
      <c r="F215" t="s">
        <v>7435</v>
      </c>
      <c r="G215" s="3" t="s">
        <v>9000</v>
      </c>
      <c r="I215">
        <v>0</v>
      </c>
      <c r="J215" t="s">
        <v>50</v>
      </c>
      <c r="K215" t="s">
        <v>15</v>
      </c>
      <c r="L215" t="s">
        <v>4779</v>
      </c>
      <c r="M215" s="2" t="str">
        <f>IF(COUNTIF(E$2:$E215,E215)&gt;1,"duplicate","")</f>
        <v/>
      </c>
      <c r="N215" s="2" t="str">
        <f>IF(COUNTIF($B$2:B215,B215)&gt;1,"duplicate","")</f>
        <v/>
      </c>
      <c r="O215" s="3" t="s">
        <v>553</v>
      </c>
      <c r="S215" t="s">
        <v>6959</v>
      </c>
    </row>
    <row r="216" spans="1:19" x14ac:dyDescent="0.25">
      <c r="A216" s="3" t="s">
        <v>5567</v>
      </c>
      <c r="B216" s="3" t="s">
        <v>5567</v>
      </c>
      <c r="C216" s="3" t="s">
        <v>513</v>
      </c>
      <c r="D216" s="3" t="s">
        <v>514</v>
      </c>
      <c r="E216" s="3" t="s">
        <v>514</v>
      </c>
      <c r="F216" t="s">
        <v>7436</v>
      </c>
      <c r="G216" s="3" t="s">
        <v>9001</v>
      </c>
      <c r="I216">
        <v>0</v>
      </c>
      <c r="J216">
        <v>0</v>
      </c>
      <c r="K216" t="s">
        <v>15</v>
      </c>
      <c r="L216" t="s">
        <v>4779</v>
      </c>
      <c r="M216" s="2" t="str">
        <f>IF(COUNTIF(E$2:$E216,E216)&gt;1,"duplicate","")</f>
        <v/>
      </c>
      <c r="N216" s="2" t="str">
        <f>IF(COUNTIF($B$2:B216,B216)&gt;1,"duplicate","")</f>
        <v/>
      </c>
      <c r="O216" s="3" t="s">
        <v>515</v>
      </c>
      <c r="S216" t="s">
        <v>6959</v>
      </c>
    </row>
    <row r="217" spans="1:19" x14ac:dyDescent="0.25">
      <c r="A217" s="3" t="s">
        <v>6837</v>
      </c>
      <c r="B217" s="3" t="s">
        <v>6837</v>
      </c>
      <c r="C217" s="3" t="s">
        <v>561</v>
      </c>
      <c r="D217" s="3" t="s">
        <v>562</v>
      </c>
      <c r="E217" s="3" t="s">
        <v>562</v>
      </c>
      <c r="F217" t="s">
        <v>7437</v>
      </c>
      <c r="G217" s="3" t="s">
        <v>9002</v>
      </c>
      <c r="I217">
        <v>0</v>
      </c>
      <c r="J217" t="s">
        <v>50</v>
      </c>
      <c r="K217" t="s">
        <v>15</v>
      </c>
      <c r="L217" t="s">
        <v>4779</v>
      </c>
      <c r="M217" s="2" t="str">
        <f>IF(COUNTIF(E$2:$E217,E217)&gt;1,"duplicate","")</f>
        <v/>
      </c>
      <c r="N217" s="2" t="str">
        <f>IF(COUNTIF($B$2:B217,B217)&gt;1,"duplicate","")</f>
        <v/>
      </c>
      <c r="O217" s="3" t="s">
        <v>563</v>
      </c>
      <c r="S217" t="s">
        <v>6959</v>
      </c>
    </row>
    <row r="218" spans="1:19" x14ac:dyDescent="0.25">
      <c r="A218" s="3" t="s">
        <v>5306</v>
      </c>
      <c r="B218" s="3" t="s">
        <v>5306</v>
      </c>
      <c r="C218" s="3" t="s">
        <v>611</v>
      </c>
      <c r="D218" s="3" t="s">
        <v>612</v>
      </c>
      <c r="E218" s="3" t="s">
        <v>612</v>
      </c>
      <c r="F218" t="s">
        <v>7438</v>
      </c>
      <c r="G218" s="3" t="s">
        <v>9003</v>
      </c>
      <c r="I218">
        <v>0</v>
      </c>
      <c r="J218" t="s">
        <v>346</v>
      </c>
      <c r="K218" t="s">
        <v>15</v>
      </c>
      <c r="L218" t="s">
        <v>4779</v>
      </c>
      <c r="M218" s="2" t="str">
        <f>IF(COUNTIF(E$2:$E218,E218)&gt;1,"duplicate","")</f>
        <v/>
      </c>
      <c r="N218" s="2" t="str">
        <f>IF(COUNTIF($B$2:B218,B218)&gt;1,"duplicate","")</f>
        <v/>
      </c>
      <c r="O218" s="3" t="s">
        <v>613</v>
      </c>
      <c r="S218" t="s">
        <v>6959</v>
      </c>
    </row>
    <row r="219" spans="1:19" x14ac:dyDescent="0.25">
      <c r="A219" s="3" t="s">
        <v>5590</v>
      </c>
      <c r="B219" s="3" t="s">
        <v>5590</v>
      </c>
      <c r="C219" s="3" t="s">
        <v>634</v>
      </c>
      <c r="D219" s="3" t="s">
        <v>635</v>
      </c>
      <c r="E219" s="3" t="s">
        <v>635</v>
      </c>
      <c r="F219" t="s">
        <v>7439</v>
      </c>
      <c r="G219" s="3" t="s">
        <v>9004</v>
      </c>
      <c r="I219">
        <v>0</v>
      </c>
      <c r="J219" t="s">
        <v>50</v>
      </c>
      <c r="K219" t="s">
        <v>15</v>
      </c>
      <c r="L219" t="s">
        <v>4779</v>
      </c>
      <c r="M219" s="2" t="str">
        <f>IF(COUNTIF(E$2:$E219,E219)&gt;1,"duplicate","")</f>
        <v/>
      </c>
      <c r="N219" s="2" t="str">
        <f>IF(COUNTIF($B$2:B219,B219)&gt;1,"duplicate","")</f>
        <v/>
      </c>
      <c r="O219" s="3" t="s">
        <v>636</v>
      </c>
      <c r="S219" t="s">
        <v>6959</v>
      </c>
    </row>
    <row r="220" spans="1:19" x14ac:dyDescent="0.25">
      <c r="A220" s="3" t="s">
        <v>5624</v>
      </c>
      <c r="B220" s="3" t="s">
        <v>5624</v>
      </c>
      <c r="C220" s="3" t="s">
        <v>778</v>
      </c>
      <c r="D220" s="3" t="s">
        <v>779</v>
      </c>
      <c r="E220" s="3" t="s">
        <v>779</v>
      </c>
      <c r="F220" t="s">
        <v>7440</v>
      </c>
      <c r="G220" s="3" t="s">
        <v>9005</v>
      </c>
      <c r="I220">
        <v>0</v>
      </c>
      <c r="J220" t="s">
        <v>50</v>
      </c>
      <c r="K220" t="s">
        <v>15</v>
      </c>
      <c r="L220" t="s">
        <v>4779</v>
      </c>
      <c r="M220" s="2" t="str">
        <f>IF(COUNTIF(E$2:$E220,E220)&gt;1,"duplicate","")</f>
        <v/>
      </c>
      <c r="N220" s="2" t="str">
        <f>IF(COUNTIF($B$2:B220,B220)&gt;1,"duplicate","")</f>
        <v/>
      </c>
      <c r="O220" s="3" t="s">
        <v>780</v>
      </c>
      <c r="S220" t="s">
        <v>6959</v>
      </c>
    </row>
    <row r="221" spans="1:19" x14ac:dyDescent="0.25">
      <c r="A221" s="3" t="s">
        <v>6643</v>
      </c>
      <c r="B221" s="3" t="s">
        <v>6643</v>
      </c>
      <c r="C221" s="3" t="s">
        <v>4775</v>
      </c>
      <c r="D221" s="3" t="s">
        <v>4774</v>
      </c>
      <c r="E221" s="3" t="s">
        <v>4774</v>
      </c>
      <c r="F221" t="s">
        <v>7441</v>
      </c>
      <c r="G221" s="3" t="s">
        <v>9006</v>
      </c>
      <c r="I221">
        <v>0</v>
      </c>
      <c r="J221" t="s">
        <v>50</v>
      </c>
      <c r="K221" t="s">
        <v>15</v>
      </c>
      <c r="L221" t="s">
        <v>4779</v>
      </c>
      <c r="M221" s="2" t="str">
        <f>IF(COUNTIF(E$2:$E221,E221)&gt;1,"duplicate","")</f>
        <v/>
      </c>
      <c r="N221" s="2" t="str">
        <f>IF(COUNTIF($B$2:B221,B221)&gt;1,"duplicate","")</f>
        <v/>
      </c>
      <c r="O221" s="3">
        <v>0</v>
      </c>
      <c r="S221" t="s">
        <v>6959</v>
      </c>
    </row>
    <row r="222" spans="1:19" x14ac:dyDescent="0.25">
      <c r="A222" s="3" t="s">
        <v>5440</v>
      </c>
      <c r="B222" s="3" t="s">
        <v>5440</v>
      </c>
      <c r="C222" s="3" t="s">
        <v>4143</v>
      </c>
      <c r="D222" s="3" t="s">
        <v>4144</v>
      </c>
      <c r="E222" s="3" t="s">
        <v>4144</v>
      </c>
      <c r="F222" t="s">
        <v>7442</v>
      </c>
      <c r="G222" s="3" t="s">
        <v>9007</v>
      </c>
      <c r="I222">
        <v>0</v>
      </c>
      <c r="J222" t="s">
        <v>50</v>
      </c>
      <c r="K222" t="s">
        <v>15</v>
      </c>
      <c r="L222" t="s">
        <v>4779</v>
      </c>
      <c r="M222" s="2" t="str">
        <f>IF(COUNTIF(E$2:$E222,E222)&gt;1,"duplicate","")</f>
        <v/>
      </c>
      <c r="N222" s="2" t="str">
        <f>IF(COUNTIF($B$2:B222,B222)&gt;1,"duplicate","")</f>
        <v/>
      </c>
      <c r="O222" s="3">
        <v>0</v>
      </c>
      <c r="S222" t="s">
        <v>6959</v>
      </c>
    </row>
    <row r="223" spans="1:19" x14ac:dyDescent="0.25">
      <c r="A223" s="3" t="s">
        <v>5305</v>
      </c>
      <c r="B223" s="3" t="s">
        <v>5305</v>
      </c>
      <c r="C223" s="3" t="s">
        <v>5147</v>
      </c>
      <c r="D223" s="3" t="s">
        <v>5148</v>
      </c>
      <c r="E223" s="3" t="s">
        <v>5148</v>
      </c>
      <c r="F223" t="s">
        <v>7443</v>
      </c>
      <c r="G223" s="3" t="s">
        <v>9008</v>
      </c>
      <c r="I223">
        <v>0</v>
      </c>
      <c r="J223" t="s">
        <v>50</v>
      </c>
      <c r="K223" t="s">
        <v>15</v>
      </c>
      <c r="L223" t="s">
        <v>4779</v>
      </c>
      <c r="M223" s="2" t="str">
        <f>IF(COUNTIF(E$2:$E223,E223)&gt;1,"duplicate","")</f>
        <v/>
      </c>
      <c r="N223" s="2" t="str">
        <f>IF(COUNTIF($B$2:B223,B223)&gt;1,"duplicate","")</f>
        <v/>
      </c>
      <c r="O223" s="3" t="s">
        <v>557</v>
      </c>
      <c r="S223" t="s">
        <v>6959</v>
      </c>
    </row>
    <row r="224" spans="1:19" x14ac:dyDescent="0.25">
      <c r="A224" s="3" t="s">
        <v>6662</v>
      </c>
      <c r="B224" s="3" t="s">
        <v>6662</v>
      </c>
      <c r="C224" s="3" t="s">
        <v>4823</v>
      </c>
      <c r="D224" s="3" t="s">
        <v>4822</v>
      </c>
      <c r="E224" s="3" t="s">
        <v>4822</v>
      </c>
      <c r="F224" t="s">
        <v>7444</v>
      </c>
      <c r="G224" s="3" t="s">
        <v>9009</v>
      </c>
      <c r="I224">
        <v>0</v>
      </c>
      <c r="J224">
        <v>0</v>
      </c>
      <c r="K224" t="s">
        <v>15</v>
      </c>
      <c r="L224" t="s">
        <v>4779</v>
      </c>
      <c r="M224" s="2" t="str">
        <f>IF(COUNTIF(E$2:$E224,E224)&gt;1,"duplicate","")</f>
        <v/>
      </c>
      <c r="N224" s="2" t="str">
        <f>IF(COUNTIF($B$2:B224,B224)&gt;1,"duplicate","")</f>
        <v/>
      </c>
      <c r="O224" s="3">
        <v>0</v>
      </c>
      <c r="S224" t="s">
        <v>6959</v>
      </c>
    </row>
    <row r="225" spans="1:19" x14ac:dyDescent="0.25">
      <c r="A225" s="3" t="s">
        <v>6553</v>
      </c>
      <c r="B225" s="3" t="s">
        <v>6553</v>
      </c>
      <c r="C225" s="3" t="s">
        <v>3924</v>
      </c>
      <c r="D225" s="3" t="s">
        <v>3925</v>
      </c>
      <c r="E225" s="3" t="s">
        <v>3925</v>
      </c>
      <c r="F225" t="s">
        <v>7445</v>
      </c>
      <c r="G225" s="3" t="s">
        <v>9010</v>
      </c>
      <c r="I225">
        <v>0</v>
      </c>
      <c r="J225" t="s">
        <v>50</v>
      </c>
      <c r="K225" t="s">
        <v>15</v>
      </c>
      <c r="L225" t="s">
        <v>4779</v>
      </c>
      <c r="M225" s="2" t="str">
        <f>IF(COUNTIF(E$2:$E225,E225)&gt;1,"duplicate","")</f>
        <v/>
      </c>
      <c r="N225" s="2" t="str">
        <f>IF(COUNTIF($B$2:B225,B225)&gt;1,"duplicate","")</f>
        <v/>
      </c>
      <c r="O225" s="3">
        <v>0</v>
      </c>
      <c r="S225" t="s">
        <v>6959</v>
      </c>
    </row>
    <row r="226" spans="1:19" x14ac:dyDescent="0.25">
      <c r="A226" s="3" t="s">
        <v>5565</v>
      </c>
      <c r="B226" s="3" t="s">
        <v>5565</v>
      </c>
      <c r="C226" s="3" t="s">
        <v>497</v>
      </c>
      <c r="D226" s="3" t="s">
        <v>498</v>
      </c>
      <c r="E226" s="3" t="s">
        <v>498</v>
      </c>
      <c r="F226" t="s">
        <v>7446</v>
      </c>
      <c r="G226" s="3" t="s">
        <v>9011</v>
      </c>
      <c r="I226">
        <v>0</v>
      </c>
      <c r="J226" t="s">
        <v>50</v>
      </c>
      <c r="K226" t="s">
        <v>15</v>
      </c>
      <c r="L226" t="s">
        <v>4779</v>
      </c>
      <c r="M226" s="2" t="str">
        <f>IF(COUNTIF(E$2:$E226,E226)&gt;1,"duplicate","")</f>
        <v/>
      </c>
      <c r="N226" s="2" t="str">
        <f>IF(COUNTIF($B$2:B226,B226)&gt;1,"duplicate","")</f>
        <v/>
      </c>
      <c r="O226" s="3" t="s">
        <v>499</v>
      </c>
      <c r="S226" t="s">
        <v>6959</v>
      </c>
    </row>
    <row r="227" spans="1:19" x14ac:dyDescent="0.25">
      <c r="A227" s="3" t="s">
        <v>5569</v>
      </c>
      <c r="B227" s="3" t="s">
        <v>5569</v>
      </c>
      <c r="C227" s="3" t="s">
        <v>525</v>
      </c>
      <c r="D227" s="3" t="s">
        <v>526</v>
      </c>
      <c r="E227" s="3" t="s">
        <v>526</v>
      </c>
      <c r="F227" t="s">
        <v>7447</v>
      </c>
      <c r="G227" s="3" t="s">
        <v>9012</v>
      </c>
      <c r="I227">
        <v>0</v>
      </c>
      <c r="J227" t="s">
        <v>50</v>
      </c>
      <c r="K227" t="s">
        <v>15</v>
      </c>
      <c r="L227" t="s">
        <v>4779</v>
      </c>
      <c r="M227" s="2" t="str">
        <f>IF(COUNTIF(E$2:$E227,E227)&gt;1,"duplicate","")</f>
        <v/>
      </c>
      <c r="N227" s="2" t="str">
        <f>IF(COUNTIF($B$2:B227,B227)&gt;1,"duplicate","")</f>
        <v/>
      </c>
      <c r="O227" s="3" t="s">
        <v>527</v>
      </c>
      <c r="S227" t="s">
        <v>6959</v>
      </c>
    </row>
    <row r="228" spans="1:19" x14ac:dyDescent="0.25">
      <c r="A228" s="3" t="s">
        <v>5563</v>
      </c>
      <c r="B228" s="3" t="s">
        <v>5563</v>
      </c>
      <c r="C228" s="3" t="s">
        <v>487</v>
      </c>
      <c r="D228" s="3" t="s">
        <v>488</v>
      </c>
      <c r="E228" s="3" t="s">
        <v>488</v>
      </c>
      <c r="F228" t="s">
        <v>7448</v>
      </c>
      <c r="G228" s="3" t="s">
        <v>9013</v>
      </c>
      <c r="I228">
        <v>0</v>
      </c>
      <c r="J228">
        <v>0</v>
      </c>
      <c r="K228" t="s">
        <v>15</v>
      </c>
      <c r="L228" t="s">
        <v>4779</v>
      </c>
      <c r="M228" s="2" t="str">
        <f>IF(COUNTIF(E$2:$E228,E228)&gt;1,"duplicate","")</f>
        <v/>
      </c>
      <c r="N228" s="2" t="str">
        <f>IF(COUNTIF($B$2:B228,B228)&gt;1,"duplicate","")</f>
        <v/>
      </c>
      <c r="O228" s="3" t="s">
        <v>489</v>
      </c>
      <c r="S228" t="s">
        <v>6959</v>
      </c>
    </row>
    <row r="229" spans="1:19" x14ac:dyDescent="0.25">
      <c r="A229" s="3" t="s">
        <v>6326</v>
      </c>
      <c r="B229" s="3" t="s">
        <v>6326</v>
      </c>
      <c r="C229" s="3" t="s">
        <v>4490</v>
      </c>
      <c r="D229" s="3" t="s">
        <v>4491</v>
      </c>
      <c r="E229" s="3" t="s">
        <v>4491</v>
      </c>
      <c r="F229" t="s">
        <v>7449</v>
      </c>
      <c r="G229" s="3" t="s">
        <v>9014</v>
      </c>
      <c r="I229">
        <v>0</v>
      </c>
      <c r="J229" t="s">
        <v>50</v>
      </c>
      <c r="K229" t="s">
        <v>15</v>
      </c>
      <c r="L229" t="s">
        <v>4779</v>
      </c>
      <c r="M229" s="2" t="str">
        <f>IF(COUNTIF(E$2:$E229,E229)&gt;1,"duplicate","")</f>
        <v/>
      </c>
      <c r="N229" s="2" t="str">
        <f>IF(COUNTIF($B$2:B229,B229)&gt;1,"duplicate","")</f>
        <v/>
      </c>
      <c r="O229" s="3" t="s">
        <v>633</v>
      </c>
      <c r="S229" t="s">
        <v>6959</v>
      </c>
    </row>
    <row r="230" spans="1:19" x14ac:dyDescent="0.25">
      <c r="A230" s="3" t="s">
        <v>5588</v>
      </c>
      <c r="B230" s="3" t="s">
        <v>5588</v>
      </c>
      <c r="C230" s="3" t="s">
        <v>624</v>
      </c>
      <c r="D230" s="3" t="s">
        <v>625</v>
      </c>
      <c r="E230" s="3" t="s">
        <v>625</v>
      </c>
      <c r="F230" t="s">
        <v>7450</v>
      </c>
      <c r="G230" s="3" t="s">
        <v>9015</v>
      </c>
      <c r="I230">
        <v>0</v>
      </c>
      <c r="J230">
        <v>0</v>
      </c>
      <c r="K230" t="s">
        <v>15</v>
      </c>
      <c r="L230" t="s">
        <v>4779</v>
      </c>
      <c r="M230" s="2" t="str">
        <f>IF(COUNTIF(E$2:$E230,E230)&gt;1,"duplicate","")</f>
        <v/>
      </c>
      <c r="N230" s="2" t="str">
        <f>IF(COUNTIF($B$2:B230,B230)&gt;1,"duplicate","")</f>
        <v/>
      </c>
      <c r="O230" s="3" t="s">
        <v>626</v>
      </c>
      <c r="S230" t="s">
        <v>6959</v>
      </c>
    </row>
    <row r="231" spans="1:19" x14ac:dyDescent="0.25">
      <c r="A231" s="3" t="s">
        <v>5621</v>
      </c>
      <c r="B231" s="3" t="s">
        <v>5621</v>
      </c>
      <c r="C231" s="3" t="s">
        <v>766</v>
      </c>
      <c r="D231" s="3" t="s">
        <v>767</v>
      </c>
      <c r="E231" s="3" t="s">
        <v>767</v>
      </c>
      <c r="F231" t="s">
        <v>7451</v>
      </c>
      <c r="G231" s="3" t="s">
        <v>9016</v>
      </c>
      <c r="I231">
        <v>0</v>
      </c>
      <c r="J231">
        <v>0</v>
      </c>
      <c r="K231" t="s">
        <v>15</v>
      </c>
      <c r="L231" t="s">
        <v>4779</v>
      </c>
      <c r="M231" s="2" t="str">
        <f>IF(COUNTIF(E$2:$E231,E231)&gt;1,"duplicate","")</f>
        <v/>
      </c>
      <c r="N231" s="2" t="str">
        <f>IF(COUNTIF($B$2:B231,B231)&gt;1,"duplicate","")</f>
        <v/>
      </c>
      <c r="O231" s="3" t="s">
        <v>768</v>
      </c>
      <c r="S231" t="s">
        <v>7001</v>
      </c>
    </row>
    <row r="232" spans="1:19" x14ac:dyDescent="0.25">
      <c r="A232" s="3" t="s">
        <v>7188</v>
      </c>
      <c r="B232" s="3" t="s">
        <v>7188</v>
      </c>
      <c r="C232" s="3" t="s">
        <v>4612</v>
      </c>
      <c r="D232" s="3" t="s">
        <v>4613</v>
      </c>
      <c r="E232" s="3" t="s">
        <v>4613</v>
      </c>
      <c r="F232" t="s">
        <v>7452</v>
      </c>
      <c r="G232" t="s">
        <v>9017</v>
      </c>
      <c r="I232">
        <v>0</v>
      </c>
      <c r="J232">
        <v>0</v>
      </c>
      <c r="K232" t="s">
        <v>15</v>
      </c>
      <c r="L232" t="s">
        <v>4779</v>
      </c>
      <c r="M232" s="2" t="str">
        <f>IF(COUNTIF(E$2:$E232,E232)&gt;1,"duplicate","")</f>
        <v/>
      </c>
      <c r="N232" s="2" t="str">
        <f>IF(COUNTIF($B$2:B232,B232)&gt;1,"duplicate","")</f>
        <v/>
      </c>
      <c r="O232" s="3">
        <v>0</v>
      </c>
      <c r="S232" t="s">
        <v>6959</v>
      </c>
    </row>
    <row r="233" spans="1:19" x14ac:dyDescent="0.25">
      <c r="A233" s="3" t="s">
        <v>5574</v>
      </c>
      <c r="B233" s="3" t="s">
        <v>5574</v>
      </c>
      <c r="C233" s="3" t="s">
        <v>564</v>
      </c>
      <c r="D233" s="3" t="s">
        <v>565</v>
      </c>
      <c r="E233" s="3" t="s">
        <v>565</v>
      </c>
      <c r="F233" t="s">
        <v>7453</v>
      </c>
      <c r="G233" s="3" t="s">
        <v>9018</v>
      </c>
      <c r="I233">
        <v>0</v>
      </c>
      <c r="J233" t="s">
        <v>50</v>
      </c>
      <c r="K233" t="s">
        <v>15</v>
      </c>
      <c r="L233" t="s">
        <v>4779</v>
      </c>
      <c r="M233" s="2" t="str">
        <f>IF(COUNTIF(E$2:$E233,E233)&gt;1,"duplicate","")</f>
        <v/>
      </c>
      <c r="N233" s="2" t="str">
        <f>IF(COUNTIF($B$2:B233,B233)&gt;1,"duplicate","")</f>
        <v/>
      </c>
      <c r="O233" s="3" t="s">
        <v>566</v>
      </c>
      <c r="S233" t="s">
        <v>6959</v>
      </c>
    </row>
    <row r="234" spans="1:19" x14ac:dyDescent="0.25">
      <c r="A234" s="3" t="s">
        <v>5784</v>
      </c>
      <c r="B234" s="3" t="s">
        <v>5784</v>
      </c>
      <c r="C234" s="3" t="s">
        <v>1466</v>
      </c>
      <c r="D234" s="3" t="s">
        <v>1467</v>
      </c>
      <c r="E234" s="3" t="s">
        <v>1467</v>
      </c>
      <c r="F234" t="s">
        <v>7454</v>
      </c>
      <c r="G234" s="3" t="s">
        <v>9019</v>
      </c>
      <c r="I234">
        <v>0</v>
      </c>
      <c r="J234" t="s">
        <v>346</v>
      </c>
      <c r="K234" t="s">
        <v>15</v>
      </c>
      <c r="L234" t="s">
        <v>4779</v>
      </c>
      <c r="M234" s="2" t="str">
        <f>IF(COUNTIF(E$2:$E234,E234)&gt;1,"duplicate","")</f>
        <v/>
      </c>
      <c r="N234" s="2" t="str">
        <f>IF(COUNTIF($B$2:B234,B234)&gt;1,"duplicate","")</f>
        <v/>
      </c>
      <c r="O234" s="3" t="s">
        <v>1468</v>
      </c>
      <c r="S234" t="s">
        <v>6959</v>
      </c>
    </row>
    <row r="235" spans="1:19" x14ac:dyDescent="0.25">
      <c r="A235" s="3" t="s">
        <v>5421</v>
      </c>
      <c r="B235" s="3" t="s">
        <v>5421</v>
      </c>
      <c r="C235" s="3" t="s">
        <v>4089</v>
      </c>
      <c r="D235" s="3" t="s">
        <v>4090</v>
      </c>
      <c r="E235" s="3" t="s">
        <v>4090</v>
      </c>
      <c r="F235" t="s">
        <v>7455</v>
      </c>
      <c r="G235" s="3" t="s">
        <v>9020</v>
      </c>
      <c r="I235">
        <v>0</v>
      </c>
      <c r="J235" t="s">
        <v>5086</v>
      </c>
      <c r="K235" t="s">
        <v>15</v>
      </c>
      <c r="L235" t="s">
        <v>4779</v>
      </c>
      <c r="M235" s="2" t="str">
        <f>IF(COUNTIF(E$2:$E235,E235)&gt;1,"duplicate","")</f>
        <v/>
      </c>
      <c r="N235" s="2" t="str">
        <f>IF(COUNTIF($B$2:B235,B235)&gt;1,"duplicate","")</f>
        <v/>
      </c>
      <c r="O235" s="3">
        <v>0</v>
      </c>
      <c r="S235" t="s">
        <v>6959</v>
      </c>
    </row>
    <row r="236" spans="1:19" x14ac:dyDescent="0.25">
      <c r="A236" s="3" t="s">
        <v>6849</v>
      </c>
      <c r="B236" s="3" t="s">
        <v>6849</v>
      </c>
      <c r="C236" s="3" t="s">
        <v>5112</v>
      </c>
      <c r="D236" s="3" t="s">
        <v>5113</v>
      </c>
      <c r="E236" s="3" t="s">
        <v>5113</v>
      </c>
      <c r="F236" t="s">
        <v>7456</v>
      </c>
      <c r="G236" s="3" t="s">
        <v>9021</v>
      </c>
      <c r="I236">
        <v>0</v>
      </c>
      <c r="J236">
        <v>0</v>
      </c>
      <c r="K236" t="s">
        <v>15</v>
      </c>
      <c r="L236" t="s">
        <v>4779</v>
      </c>
      <c r="M236" s="2" t="str">
        <f>IF(COUNTIF(E$2:$E236,E236)&gt;1,"duplicate","")</f>
        <v/>
      </c>
      <c r="N236" s="2" t="str">
        <f>IF(COUNTIF($B$2:B236,B236)&gt;1,"duplicate","")</f>
        <v/>
      </c>
      <c r="O236" s="3">
        <v>0</v>
      </c>
      <c r="S236" t="s">
        <v>6959</v>
      </c>
    </row>
    <row r="237" spans="1:19" x14ac:dyDescent="0.25">
      <c r="A237" s="3" t="s">
        <v>4135</v>
      </c>
      <c r="B237" s="3" t="s">
        <v>4135</v>
      </c>
      <c r="C237" s="3" t="s">
        <v>4136</v>
      </c>
      <c r="D237" s="3" t="s">
        <v>4137</v>
      </c>
      <c r="E237" s="3" t="s">
        <v>4137</v>
      </c>
      <c r="F237" t="s">
        <v>7457</v>
      </c>
      <c r="G237" s="3" t="s">
        <v>9022</v>
      </c>
      <c r="I237">
        <v>0</v>
      </c>
      <c r="J237" t="s">
        <v>50</v>
      </c>
      <c r="K237" t="s">
        <v>15</v>
      </c>
      <c r="L237" t="s">
        <v>4779</v>
      </c>
      <c r="M237" s="2" t="str">
        <f>IF(COUNTIF(E$2:$E237,E237)&gt;1,"duplicate","")</f>
        <v/>
      </c>
      <c r="N237" s="2" t="str">
        <f>IF(COUNTIF($B$2:B237,B237)&gt;1,"duplicate","")</f>
        <v/>
      </c>
      <c r="O237" s="3">
        <v>0</v>
      </c>
      <c r="S237" t="s">
        <v>6959</v>
      </c>
    </row>
    <row r="238" spans="1:19" x14ac:dyDescent="0.25">
      <c r="A238" s="3" t="s">
        <v>5555</v>
      </c>
      <c r="B238" s="3" t="s">
        <v>5555</v>
      </c>
      <c r="C238" s="3" t="s">
        <v>457</v>
      </c>
      <c r="D238" s="3" t="s">
        <v>458</v>
      </c>
      <c r="E238" s="3" t="s">
        <v>458</v>
      </c>
      <c r="F238" t="s">
        <v>7458</v>
      </c>
      <c r="G238" s="3" t="s">
        <v>9023</v>
      </c>
      <c r="I238">
        <v>0</v>
      </c>
      <c r="J238">
        <v>0</v>
      </c>
      <c r="K238" t="s">
        <v>15</v>
      </c>
      <c r="L238" t="s">
        <v>4779</v>
      </c>
      <c r="M238" s="2" t="str">
        <f>IF(COUNTIF(E$2:$E238,E238)&gt;1,"duplicate","")</f>
        <v/>
      </c>
      <c r="N238" s="2" t="str">
        <f>IF(COUNTIF($B$2:B238,B238)&gt;1,"duplicate","")</f>
        <v/>
      </c>
      <c r="O238" s="3" t="s">
        <v>459</v>
      </c>
      <c r="S238" t="s">
        <v>6959</v>
      </c>
    </row>
    <row r="239" spans="1:19" x14ac:dyDescent="0.25">
      <c r="A239" s="3" t="s">
        <v>620</v>
      </c>
      <c r="B239" s="3" t="s">
        <v>620</v>
      </c>
      <c r="C239" s="3" t="s">
        <v>621</v>
      </c>
      <c r="D239" s="3" t="s">
        <v>622</v>
      </c>
      <c r="E239" s="3" t="s">
        <v>622</v>
      </c>
      <c r="F239" t="s">
        <v>7459</v>
      </c>
      <c r="G239" s="3" t="s">
        <v>9024</v>
      </c>
      <c r="I239">
        <v>0</v>
      </c>
      <c r="J239" t="s">
        <v>50</v>
      </c>
      <c r="K239" t="s">
        <v>15</v>
      </c>
      <c r="L239" t="s">
        <v>4779</v>
      </c>
      <c r="M239" s="2" t="str">
        <f>IF(COUNTIF(E$2:$E239,E239)&gt;1,"duplicate","")</f>
        <v/>
      </c>
      <c r="N239" s="2" t="str">
        <f>IF(COUNTIF($B$2:B239,B239)&gt;1,"duplicate","")</f>
        <v/>
      </c>
      <c r="O239" s="3" t="s">
        <v>623</v>
      </c>
      <c r="S239" t="s">
        <v>6959</v>
      </c>
    </row>
    <row r="240" spans="1:19" x14ac:dyDescent="0.25">
      <c r="A240" s="3" t="s">
        <v>6327</v>
      </c>
      <c r="B240" s="3" t="s">
        <v>6327</v>
      </c>
      <c r="C240" s="3" t="s">
        <v>663</v>
      </c>
      <c r="D240" s="3" t="s">
        <v>664</v>
      </c>
      <c r="E240" s="3" t="s">
        <v>664</v>
      </c>
      <c r="F240" t="s">
        <v>7460</v>
      </c>
      <c r="G240" s="3" t="s">
        <v>9025</v>
      </c>
      <c r="I240">
        <v>0</v>
      </c>
      <c r="J240" t="s">
        <v>50</v>
      </c>
      <c r="K240" t="s">
        <v>15</v>
      </c>
      <c r="L240" t="s">
        <v>4779</v>
      </c>
      <c r="M240" s="2" t="str">
        <f>IF(COUNTIF(E$2:$E240,E240)&gt;1,"duplicate","")</f>
        <v/>
      </c>
      <c r="N240" s="2" t="str">
        <f>IF(COUNTIF($B$2:B240,B240)&gt;1,"duplicate","")</f>
        <v/>
      </c>
      <c r="O240" s="3" t="s">
        <v>665</v>
      </c>
      <c r="S240" t="s">
        <v>6959</v>
      </c>
    </row>
    <row r="241" spans="1:19" x14ac:dyDescent="0.25">
      <c r="A241" s="3" t="s">
        <v>4013</v>
      </c>
      <c r="B241" s="3" t="s">
        <v>4013</v>
      </c>
      <c r="C241" s="3" t="s">
        <v>4014</v>
      </c>
      <c r="D241" s="3" t="s">
        <v>4015</v>
      </c>
      <c r="E241" s="3" t="s">
        <v>4015</v>
      </c>
      <c r="F241" t="s">
        <v>8729</v>
      </c>
      <c r="G241" s="3" t="s">
        <v>9026</v>
      </c>
      <c r="I241">
        <v>0</v>
      </c>
      <c r="J241">
        <v>0</v>
      </c>
      <c r="K241" t="s">
        <v>15</v>
      </c>
      <c r="L241" t="s">
        <v>4779</v>
      </c>
      <c r="M241" s="2" t="str">
        <f>IF(COUNTIF(E$2:$E241,E241)&gt;1,"duplicate","")</f>
        <v/>
      </c>
      <c r="N241" s="2" t="str">
        <f>IF(COUNTIF($B$2:B241,B241)&gt;1,"duplicate","")</f>
        <v/>
      </c>
      <c r="O241" s="3">
        <v>0</v>
      </c>
      <c r="S241" t="s">
        <v>6998</v>
      </c>
    </row>
    <row r="242" spans="1:19" x14ac:dyDescent="0.25">
      <c r="A242" s="3" t="s">
        <v>5428</v>
      </c>
      <c r="B242" s="3" t="s">
        <v>5428</v>
      </c>
      <c r="C242" s="3" t="s">
        <v>4107</v>
      </c>
      <c r="D242" s="3" t="s">
        <v>4108</v>
      </c>
      <c r="E242" s="3" t="s">
        <v>4108</v>
      </c>
      <c r="F242" t="s">
        <v>7461</v>
      </c>
      <c r="G242" s="3" t="s">
        <v>9027</v>
      </c>
      <c r="I242">
        <v>0</v>
      </c>
      <c r="J242" t="s">
        <v>346</v>
      </c>
      <c r="K242" t="s">
        <v>15</v>
      </c>
      <c r="L242" t="s">
        <v>4779</v>
      </c>
      <c r="M242" s="2" t="str">
        <f>IF(COUNTIF(E$2:$E242,E242)&gt;1,"duplicate","")</f>
        <v/>
      </c>
      <c r="N242" s="2" t="str">
        <f>IF(COUNTIF($B$2:B242,B242)&gt;1,"duplicate","")</f>
        <v/>
      </c>
      <c r="O242" s="3">
        <v>0</v>
      </c>
      <c r="S242" t="s">
        <v>6959</v>
      </c>
    </row>
    <row r="243" spans="1:19" x14ac:dyDescent="0.25">
      <c r="A243" s="3" t="s">
        <v>5411</v>
      </c>
      <c r="B243" s="3" t="s">
        <v>5411</v>
      </c>
      <c r="C243" s="3" t="s">
        <v>4069</v>
      </c>
      <c r="D243" s="3" t="s">
        <v>4070</v>
      </c>
      <c r="E243" s="3" t="s">
        <v>4070</v>
      </c>
      <c r="F243" t="s">
        <v>7462</v>
      </c>
      <c r="G243" s="3" t="s">
        <v>9028</v>
      </c>
      <c r="I243">
        <v>0</v>
      </c>
      <c r="J243" t="s">
        <v>50</v>
      </c>
      <c r="K243" t="s">
        <v>15</v>
      </c>
      <c r="L243" t="s">
        <v>4779</v>
      </c>
      <c r="M243" s="2" t="str">
        <f>IF(COUNTIF(E$2:$E243,E243)&gt;1,"duplicate","")</f>
        <v/>
      </c>
      <c r="N243" s="2" t="str">
        <f>IF(COUNTIF($B$2:B243,B243)&gt;1,"duplicate","")</f>
        <v/>
      </c>
      <c r="O243" s="3">
        <v>0</v>
      </c>
      <c r="S243" t="s">
        <v>6959</v>
      </c>
    </row>
    <row r="244" spans="1:19" x14ac:dyDescent="0.25">
      <c r="A244" s="3" t="s">
        <v>278</v>
      </c>
      <c r="B244" s="3" t="s">
        <v>278</v>
      </c>
      <c r="C244" s="3" t="s">
        <v>279</v>
      </c>
      <c r="D244" s="3" t="s">
        <v>280</v>
      </c>
      <c r="E244" s="3" t="s">
        <v>280</v>
      </c>
      <c r="F244" t="s">
        <v>7463</v>
      </c>
      <c r="G244" s="3" t="s">
        <v>9029</v>
      </c>
      <c r="I244">
        <v>0</v>
      </c>
      <c r="J244" t="s">
        <v>346</v>
      </c>
      <c r="K244" t="s">
        <v>15</v>
      </c>
      <c r="L244" t="s">
        <v>4779</v>
      </c>
      <c r="M244" s="2" t="str">
        <f>IF(COUNTIF(E$2:$E244,E244)&gt;1,"duplicate","")</f>
        <v/>
      </c>
      <c r="N244" s="2" t="str">
        <f>IF(COUNTIF($B$2:B244,B244)&gt;1,"duplicate","")</f>
        <v/>
      </c>
      <c r="O244" s="3" t="s">
        <v>281</v>
      </c>
      <c r="S244" t="s">
        <v>6959</v>
      </c>
    </row>
    <row r="245" spans="1:19" x14ac:dyDescent="0.25">
      <c r="A245" s="3" t="s">
        <v>4140</v>
      </c>
      <c r="B245" s="3" t="s">
        <v>4140</v>
      </c>
      <c r="C245" s="3" t="s">
        <v>4141</v>
      </c>
      <c r="D245" s="3" t="s">
        <v>4142</v>
      </c>
      <c r="E245" s="3" t="s">
        <v>4142</v>
      </c>
      <c r="F245" t="s">
        <v>7464</v>
      </c>
      <c r="G245" s="3" t="s">
        <v>9030</v>
      </c>
      <c r="I245">
        <v>0</v>
      </c>
      <c r="J245" t="s">
        <v>50</v>
      </c>
      <c r="K245" t="s">
        <v>15</v>
      </c>
      <c r="L245" t="s">
        <v>4779</v>
      </c>
      <c r="M245" s="2" t="str">
        <f>IF(COUNTIF(E$2:$E245,E245)&gt;1,"duplicate","")</f>
        <v/>
      </c>
      <c r="N245" s="2" t="str">
        <f>IF(COUNTIF($B$2:B245,B245)&gt;1,"duplicate","")</f>
        <v/>
      </c>
      <c r="O245" s="3">
        <v>0</v>
      </c>
      <c r="S245" t="s">
        <v>6959</v>
      </c>
    </row>
    <row r="246" spans="1:19" x14ac:dyDescent="0.25">
      <c r="A246" s="3" t="s">
        <v>6561</v>
      </c>
      <c r="B246" s="3" t="s">
        <v>6561</v>
      </c>
      <c r="C246" s="3" t="s">
        <v>3940</v>
      </c>
      <c r="D246" s="3" t="s">
        <v>3941</v>
      </c>
      <c r="E246" s="3" t="s">
        <v>3941</v>
      </c>
      <c r="F246" t="s">
        <v>7465</v>
      </c>
      <c r="G246" s="3" t="s">
        <v>9031</v>
      </c>
      <c r="I246">
        <v>0</v>
      </c>
      <c r="J246" t="s">
        <v>50</v>
      </c>
      <c r="K246" t="s">
        <v>15</v>
      </c>
      <c r="L246" t="s">
        <v>4779</v>
      </c>
      <c r="M246" s="2" t="str">
        <f>IF(COUNTIF(E$2:$E246,E246)&gt;1,"duplicate","")</f>
        <v/>
      </c>
      <c r="N246" s="2" t="str">
        <f>IF(COUNTIF($B$2:B246,B246)&gt;1,"duplicate","")</f>
        <v/>
      </c>
      <c r="O246" s="3">
        <v>0</v>
      </c>
      <c r="S246" t="s">
        <v>6959</v>
      </c>
    </row>
    <row r="247" spans="1:19" x14ac:dyDescent="0.25">
      <c r="A247" s="3" t="s">
        <v>5633</v>
      </c>
      <c r="B247" s="3" t="s">
        <v>5633</v>
      </c>
      <c r="C247" s="3" t="s">
        <v>810</v>
      </c>
      <c r="D247" s="3" t="s">
        <v>811</v>
      </c>
      <c r="E247" s="3" t="s">
        <v>811</v>
      </c>
      <c r="F247" t="s">
        <v>7466</v>
      </c>
      <c r="G247" s="3" t="s">
        <v>9032</v>
      </c>
      <c r="I247">
        <v>0</v>
      </c>
      <c r="J247" t="s">
        <v>346</v>
      </c>
      <c r="K247" t="s">
        <v>15</v>
      </c>
      <c r="L247" t="s">
        <v>4779</v>
      </c>
      <c r="M247" s="2" t="str">
        <f>IF(COUNTIF(E$2:$E247,E247)&gt;1,"duplicate","")</f>
        <v/>
      </c>
      <c r="N247" s="2" t="str">
        <f>IF(COUNTIF($B$2:B247,B247)&gt;1,"duplicate","")</f>
        <v/>
      </c>
      <c r="O247" s="3" t="s">
        <v>812</v>
      </c>
      <c r="S247" t="s">
        <v>6959</v>
      </c>
    </row>
    <row r="248" spans="1:19" x14ac:dyDescent="0.25">
      <c r="A248" s="3" t="s">
        <v>5627</v>
      </c>
      <c r="B248" s="3" t="s">
        <v>5627</v>
      </c>
      <c r="C248" s="3" t="s">
        <v>787</v>
      </c>
      <c r="D248" s="3" t="s">
        <v>788</v>
      </c>
      <c r="E248" s="3" t="s">
        <v>788</v>
      </c>
      <c r="F248" t="s">
        <v>7467</v>
      </c>
      <c r="G248" s="3" t="s">
        <v>9033</v>
      </c>
      <c r="I248">
        <v>0</v>
      </c>
      <c r="J248">
        <v>0</v>
      </c>
      <c r="K248" t="s">
        <v>15</v>
      </c>
      <c r="L248" t="s">
        <v>4779</v>
      </c>
      <c r="M248" s="2" t="str">
        <f>IF(COUNTIF(E$2:$E248,E248)&gt;1,"duplicate","")</f>
        <v/>
      </c>
      <c r="N248" s="2" t="str">
        <f>IF(COUNTIF($B$2:B248,B248)&gt;1,"duplicate","")</f>
        <v/>
      </c>
      <c r="O248" s="3" t="s">
        <v>789</v>
      </c>
      <c r="S248" t="s">
        <v>6998</v>
      </c>
    </row>
    <row r="249" spans="1:19" x14ac:dyDescent="0.25">
      <c r="A249" s="3" t="s">
        <v>759</v>
      </c>
      <c r="B249" s="3" t="s">
        <v>759</v>
      </c>
      <c r="C249" s="3" t="s">
        <v>760</v>
      </c>
      <c r="D249" s="3" t="s">
        <v>761</v>
      </c>
      <c r="E249" s="3" t="s">
        <v>761</v>
      </c>
      <c r="F249" t="s">
        <v>7468</v>
      </c>
      <c r="G249" s="3" t="s">
        <v>9034</v>
      </c>
      <c r="I249">
        <v>0</v>
      </c>
      <c r="J249" t="s">
        <v>50</v>
      </c>
      <c r="K249" t="s">
        <v>15</v>
      </c>
      <c r="L249" t="s">
        <v>4779</v>
      </c>
      <c r="M249" s="2" t="str">
        <f>IF(COUNTIF(E$2:$E249,E249)&gt;1,"duplicate","")</f>
        <v/>
      </c>
      <c r="N249" s="2" t="str">
        <f>IF(COUNTIF($B$2:B249,B249)&gt;1,"duplicate","")</f>
        <v/>
      </c>
      <c r="O249" s="3" t="s">
        <v>762</v>
      </c>
      <c r="S249" t="s">
        <v>6959</v>
      </c>
    </row>
    <row r="250" spans="1:19" x14ac:dyDescent="0.25">
      <c r="A250" s="3" t="s">
        <v>3974</v>
      </c>
      <c r="B250" s="3" t="s">
        <v>3974</v>
      </c>
      <c r="C250" s="3" t="s">
        <v>3975</v>
      </c>
      <c r="D250" s="3" t="s">
        <v>3976</v>
      </c>
      <c r="E250" s="3" t="s">
        <v>3976</v>
      </c>
      <c r="F250" t="s">
        <v>7469</v>
      </c>
      <c r="G250" s="3" t="s">
        <v>9035</v>
      </c>
      <c r="I250">
        <v>0</v>
      </c>
      <c r="J250" t="s">
        <v>346</v>
      </c>
      <c r="K250" t="s">
        <v>15</v>
      </c>
      <c r="L250" t="s">
        <v>4779</v>
      </c>
      <c r="M250" s="2" t="str">
        <f>IF(COUNTIF(E$2:$E250,E250)&gt;1,"duplicate","")</f>
        <v/>
      </c>
      <c r="N250" s="2" t="str">
        <f>IF(COUNTIF($B$2:B250,B250)&gt;1,"duplicate","")</f>
        <v/>
      </c>
      <c r="O250" s="3">
        <v>0</v>
      </c>
      <c r="S250" t="s">
        <v>6959</v>
      </c>
    </row>
    <row r="251" spans="1:19" x14ac:dyDescent="0.25">
      <c r="A251" s="3" t="s">
        <v>5923</v>
      </c>
      <c r="B251" s="3" t="s">
        <v>5923</v>
      </c>
      <c r="C251" s="3" t="s">
        <v>2038</v>
      </c>
      <c r="D251" s="3" t="s">
        <v>2039</v>
      </c>
      <c r="E251" s="3" t="s">
        <v>2039</v>
      </c>
      <c r="F251" t="s">
        <v>7470</v>
      </c>
      <c r="G251" s="3" t="s">
        <v>9036</v>
      </c>
      <c r="I251">
        <v>0</v>
      </c>
      <c r="J251">
        <v>0</v>
      </c>
      <c r="K251" t="s">
        <v>15</v>
      </c>
      <c r="L251" t="s">
        <v>4779</v>
      </c>
      <c r="M251" s="2" t="str">
        <f>IF(COUNTIF(E$2:$E251,E251)&gt;1,"duplicate","")</f>
        <v/>
      </c>
      <c r="N251" s="2" t="str">
        <f>IF(COUNTIF($B$2:B251,B251)&gt;1,"duplicate","")</f>
        <v/>
      </c>
      <c r="O251" s="3" t="s">
        <v>2040</v>
      </c>
      <c r="S251" t="s">
        <v>6959</v>
      </c>
    </row>
    <row r="252" spans="1:19" x14ac:dyDescent="0.25">
      <c r="A252" s="3" t="s">
        <v>5951</v>
      </c>
      <c r="B252" s="3" t="s">
        <v>5951</v>
      </c>
      <c r="C252" s="3" t="s">
        <v>2165</v>
      </c>
      <c r="D252" s="3" t="s">
        <v>2166</v>
      </c>
      <c r="E252" s="3" t="s">
        <v>2166</v>
      </c>
      <c r="F252" t="s">
        <v>7471</v>
      </c>
      <c r="G252" s="3" t="s">
        <v>9037</v>
      </c>
      <c r="I252">
        <v>0</v>
      </c>
      <c r="J252" t="s">
        <v>50</v>
      </c>
      <c r="K252" t="s">
        <v>15</v>
      </c>
      <c r="L252" t="s">
        <v>4779</v>
      </c>
      <c r="M252" s="2" t="str">
        <f>IF(COUNTIF(E$2:$E252,E252)&gt;1,"duplicate","")</f>
        <v/>
      </c>
      <c r="N252" s="2" t="str">
        <f>IF(COUNTIF($B$2:B252,B252)&gt;1,"duplicate","")</f>
        <v/>
      </c>
      <c r="O252" s="3" t="s">
        <v>2167</v>
      </c>
      <c r="S252" t="s">
        <v>6959</v>
      </c>
    </row>
    <row r="253" spans="1:19" x14ac:dyDescent="0.25">
      <c r="A253" s="3" t="s">
        <v>5602</v>
      </c>
      <c r="B253" s="3" t="s">
        <v>5602</v>
      </c>
      <c r="C253" s="3" t="s">
        <v>692</v>
      </c>
      <c r="D253" s="3" t="s">
        <v>693</v>
      </c>
      <c r="E253" s="3" t="s">
        <v>693</v>
      </c>
      <c r="F253" t="s">
        <v>7472</v>
      </c>
      <c r="G253" s="3" t="s">
        <v>9038</v>
      </c>
      <c r="I253">
        <v>0</v>
      </c>
      <c r="J253" t="s">
        <v>346</v>
      </c>
      <c r="K253" t="s">
        <v>15</v>
      </c>
      <c r="L253" t="s">
        <v>4779</v>
      </c>
      <c r="M253" s="2" t="str">
        <f>IF(COUNTIF(E$2:$E253,E253)&gt;1,"duplicate","")</f>
        <v/>
      </c>
      <c r="N253" s="2" t="str">
        <f>IF(COUNTIF($B$2:B253,B253)&gt;1,"duplicate","")</f>
        <v/>
      </c>
      <c r="O253" s="3" t="s">
        <v>694</v>
      </c>
      <c r="S253" t="s">
        <v>6959</v>
      </c>
    </row>
    <row r="254" spans="1:19" x14ac:dyDescent="0.25">
      <c r="A254" s="3" t="s">
        <v>6696</v>
      </c>
      <c r="B254" s="3" t="s">
        <v>6696</v>
      </c>
      <c r="C254" s="3" t="s">
        <v>4534</v>
      </c>
      <c r="D254" s="3" t="s">
        <v>4535</v>
      </c>
      <c r="E254" s="3" t="s">
        <v>4535</v>
      </c>
      <c r="G254" s="3" t="s">
        <v>9039</v>
      </c>
      <c r="I254">
        <v>0</v>
      </c>
      <c r="J254">
        <v>0</v>
      </c>
      <c r="K254" t="s">
        <v>15</v>
      </c>
      <c r="L254" t="s">
        <v>4779</v>
      </c>
      <c r="M254" s="2" t="str">
        <f>IF(COUNTIF(E$2:$E254,E254)&gt;1,"duplicate","")</f>
        <v/>
      </c>
      <c r="N254" s="2" t="str">
        <f>IF(COUNTIF($B$2:B254,B254)&gt;1,"duplicate","")</f>
        <v/>
      </c>
      <c r="O254" s="3">
        <v>0</v>
      </c>
      <c r="S254" t="s">
        <v>6959</v>
      </c>
    </row>
    <row r="255" spans="1:19" x14ac:dyDescent="0.25">
      <c r="A255" s="3" t="s">
        <v>4627</v>
      </c>
      <c r="B255" s="3" t="s">
        <v>4627</v>
      </c>
      <c r="C255" s="3" t="s">
        <v>4629</v>
      </c>
      <c r="D255" s="3" t="s">
        <v>4628</v>
      </c>
      <c r="E255" s="3" t="s">
        <v>4628</v>
      </c>
      <c r="F255" t="s">
        <v>7473</v>
      </c>
      <c r="G255" s="3" t="s">
        <v>9040</v>
      </c>
      <c r="I255">
        <v>0</v>
      </c>
      <c r="J255">
        <v>0</v>
      </c>
      <c r="K255" t="s">
        <v>15</v>
      </c>
      <c r="L255" t="s">
        <v>4779</v>
      </c>
      <c r="M255" s="2" t="str">
        <f>IF(COUNTIF(E$2:$E255,E255)&gt;1,"duplicate","")</f>
        <v/>
      </c>
      <c r="N255" s="2" t="str">
        <f>IF(COUNTIF($B$2:B255,B255)&gt;1,"duplicate","")</f>
        <v/>
      </c>
      <c r="O255" s="3">
        <v>0</v>
      </c>
      <c r="S255" t="s">
        <v>6959</v>
      </c>
    </row>
    <row r="256" spans="1:19" x14ac:dyDescent="0.25">
      <c r="A256" s="3" t="s">
        <v>5611</v>
      </c>
      <c r="B256" s="3" t="s">
        <v>5611</v>
      </c>
      <c r="C256" s="3" t="s">
        <v>726</v>
      </c>
      <c r="D256" s="3" t="s">
        <v>727</v>
      </c>
      <c r="E256" s="3" t="s">
        <v>727</v>
      </c>
      <c r="F256" t="s">
        <v>7474</v>
      </c>
      <c r="G256" s="3" t="s">
        <v>9041</v>
      </c>
      <c r="I256">
        <v>0</v>
      </c>
      <c r="J256" t="s">
        <v>50</v>
      </c>
      <c r="K256" t="s">
        <v>15</v>
      </c>
      <c r="L256" t="s">
        <v>4779</v>
      </c>
      <c r="M256" s="2" t="str">
        <f>IF(COUNTIF(E$2:$E256,E256)&gt;1,"duplicate","")</f>
        <v/>
      </c>
      <c r="N256" s="2" t="str">
        <f>IF(COUNTIF($B$2:B256,B256)&gt;1,"duplicate","")</f>
        <v/>
      </c>
      <c r="O256" s="3" t="s">
        <v>728</v>
      </c>
      <c r="S256" t="s">
        <v>6959</v>
      </c>
    </row>
    <row r="257" spans="1:19" x14ac:dyDescent="0.25">
      <c r="A257" s="3" t="s">
        <v>6744</v>
      </c>
      <c r="B257" s="3" t="s">
        <v>6744</v>
      </c>
      <c r="C257" s="3" t="s">
        <v>5033</v>
      </c>
      <c r="D257" s="3" t="s">
        <v>5032</v>
      </c>
      <c r="E257" s="3" t="s">
        <v>5032</v>
      </c>
      <c r="F257" t="s">
        <v>7475</v>
      </c>
      <c r="G257" s="3" t="s">
        <v>9042</v>
      </c>
      <c r="I257">
        <v>0</v>
      </c>
      <c r="J257" t="s">
        <v>50</v>
      </c>
      <c r="K257" t="s">
        <v>15</v>
      </c>
      <c r="L257" t="s">
        <v>4779</v>
      </c>
      <c r="M257" s="2" t="str">
        <f>IF(COUNTIF(E$2:$E257,E257)&gt;1,"duplicate","")</f>
        <v/>
      </c>
      <c r="N257" s="2" t="str">
        <f>IF(COUNTIF($B$2:B257,B257)&gt;1,"duplicate","")</f>
        <v/>
      </c>
      <c r="O257" s="3">
        <v>0</v>
      </c>
      <c r="S257" t="s">
        <v>6959</v>
      </c>
    </row>
    <row r="258" spans="1:19" x14ac:dyDescent="0.25">
      <c r="A258" s="3" t="s">
        <v>5753</v>
      </c>
      <c r="B258" s="3" t="s">
        <v>5753</v>
      </c>
      <c r="C258" s="3" t="s">
        <v>1326</v>
      </c>
      <c r="D258" s="3" t="s">
        <v>1327</v>
      </c>
      <c r="E258" s="3" t="s">
        <v>1327</v>
      </c>
      <c r="F258" t="s">
        <v>7476</v>
      </c>
      <c r="G258" s="3" t="s">
        <v>9043</v>
      </c>
      <c r="I258">
        <v>0</v>
      </c>
      <c r="J258" t="s">
        <v>50</v>
      </c>
      <c r="K258" t="s">
        <v>15</v>
      </c>
      <c r="L258" t="s">
        <v>4779</v>
      </c>
      <c r="M258" s="2" t="str">
        <f>IF(COUNTIF(E$2:$E258,E258)&gt;1,"duplicate","")</f>
        <v/>
      </c>
      <c r="N258" s="2" t="str">
        <f>IF(COUNTIF($B$2:B258,B258)&gt;1,"duplicate","")</f>
        <v/>
      </c>
      <c r="O258" s="3" t="s">
        <v>1328</v>
      </c>
      <c r="S258" t="s">
        <v>6959</v>
      </c>
    </row>
    <row r="259" spans="1:19" x14ac:dyDescent="0.25">
      <c r="A259" s="3" t="s">
        <v>5591</v>
      </c>
      <c r="B259" s="3" t="s">
        <v>5591</v>
      </c>
      <c r="C259" s="3" t="s">
        <v>637</v>
      </c>
      <c r="D259" s="3" t="s">
        <v>638</v>
      </c>
      <c r="E259" s="3" t="s">
        <v>638</v>
      </c>
      <c r="F259" t="s">
        <v>7477</v>
      </c>
      <c r="G259" s="3" t="s">
        <v>9044</v>
      </c>
      <c r="I259">
        <v>0</v>
      </c>
      <c r="J259">
        <v>0</v>
      </c>
      <c r="K259" t="s">
        <v>15</v>
      </c>
      <c r="L259" t="s">
        <v>4779</v>
      </c>
      <c r="M259" s="2" t="str">
        <f>IF(COUNTIF(E$2:$E259,E259)&gt;1,"duplicate","")</f>
        <v/>
      </c>
      <c r="N259" s="2" t="str">
        <f>IF(COUNTIF($B$2:B259,B259)&gt;1,"duplicate","")</f>
        <v/>
      </c>
      <c r="O259" s="3" t="s">
        <v>639</v>
      </c>
      <c r="S259" t="s">
        <v>6959</v>
      </c>
    </row>
    <row r="260" spans="1:19" x14ac:dyDescent="0.25">
      <c r="A260" s="3" t="s">
        <v>5599</v>
      </c>
      <c r="B260" s="3" t="s">
        <v>5599</v>
      </c>
      <c r="C260" s="3" t="s">
        <v>678</v>
      </c>
      <c r="D260" s="3" t="s">
        <v>679</v>
      </c>
      <c r="E260" s="3" t="s">
        <v>679</v>
      </c>
      <c r="F260" t="s">
        <v>7478</v>
      </c>
      <c r="G260" s="3" t="s">
        <v>9045</v>
      </c>
      <c r="I260">
        <v>0</v>
      </c>
      <c r="J260" t="s">
        <v>50</v>
      </c>
      <c r="K260" t="s">
        <v>15</v>
      </c>
      <c r="L260" t="s">
        <v>4779</v>
      </c>
      <c r="M260" s="2" t="str">
        <f>IF(COUNTIF(E$2:$E260,E260)&gt;1,"duplicate","")</f>
        <v/>
      </c>
      <c r="N260" s="2" t="str">
        <f>IF(COUNTIF($B$2:B260,B260)&gt;1,"duplicate","")</f>
        <v/>
      </c>
      <c r="O260" s="3" t="s">
        <v>680</v>
      </c>
      <c r="S260" t="s">
        <v>6959</v>
      </c>
    </row>
    <row r="261" spans="1:19" x14ac:dyDescent="0.25">
      <c r="A261" s="3" t="s">
        <v>5679</v>
      </c>
      <c r="B261" s="3" t="s">
        <v>5679</v>
      </c>
      <c r="C261" s="3" t="s">
        <v>1005</v>
      </c>
      <c r="D261" s="3" t="s">
        <v>1006</v>
      </c>
      <c r="E261" s="3" t="s">
        <v>1006</v>
      </c>
      <c r="F261" t="s">
        <v>7479</v>
      </c>
      <c r="G261" s="3" t="s">
        <v>9046</v>
      </c>
      <c r="I261">
        <v>0</v>
      </c>
      <c r="J261" t="s">
        <v>346</v>
      </c>
      <c r="K261" t="s">
        <v>15</v>
      </c>
      <c r="L261" t="s">
        <v>4779</v>
      </c>
      <c r="M261" s="2" t="str">
        <f>IF(COUNTIF(E$2:$E261,E261)&gt;1,"duplicate","")</f>
        <v/>
      </c>
      <c r="N261" s="2" t="str">
        <f>IF(COUNTIF($B$2:B261,B261)&gt;1,"duplicate","")</f>
        <v/>
      </c>
      <c r="O261" s="3" t="s">
        <v>1007</v>
      </c>
      <c r="S261" t="s">
        <v>6959</v>
      </c>
    </row>
    <row r="262" spans="1:19" x14ac:dyDescent="0.25">
      <c r="A262" s="3" t="s">
        <v>5582</v>
      </c>
      <c r="B262" s="3" t="s">
        <v>5582</v>
      </c>
      <c r="C262" s="3" t="s">
        <v>595</v>
      </c>
      <c r="D262" s="3" t="s">
        <v>596</v>
      </c>
      <c r="E262" s="3" t="s">
        <v>596</v>
      </c>
      <c r="F262" t="s">
        <v>7480</v>
      </c>
      <c r="G262" s="3" t="s">
        <v>9047</v>
      </c>
      <c r="I262">
        <v>0</v>
      </c>
      <c r="J262" t="s">
        <v>50</v>
      </c>
      <c r="K262" t="s">
        <v>15</v>
      </c>
      <c r="L262" t="s">
        <v>4779</v>
      </c>
      <c r="M262" s="2" t="str">
        <f>IF(COUNTIF(E$2:$E262,E262)&gt;1,"duplicate","")</f>
        <v/>
      </c>
      <c r="N262" s="2" t="str">
        <f>IF(COUNTIF($B$2:B262,B262)&gt;1,"duplicate","")</f>
        <v/>
      </c>
      <c r="O262" s="3" t="s">
        <v>597</v>
      </c>
      <c r="S262" t="s">
        <v>6959</v>
      </c>
    </row>
    <row r="263" spans="1:19" x14ac:dyDescent="0.25">
      <c r="A263" s="3" t="s">
        <v>5635</v>
      </c>
      <c r="B263" s="3" t="s">
        <v>5635</v>
      </c>
      <c r="C263" s="3" t="s">
        <v>816</v>
      </c>
      <c r="D263" s="3" t="s">
        <v>817</v>
      </c>
      <c r="E263" s="3" t="s">
        <v>817</v>
      </c>
      <c r="F263" t="s">
        <v>7481</v>
      </c>
      <c r="G263" s="3" t="s">
        <v>9048</v>
      </c>
      <c r="I263">
        <v>0</v>
      </c>
      <c r="J263" t="s">
        <v>346</v>
      </c>
      <c r="K263" t="s">
        <v>15</v>
      </c>
      <c r="L263" t="s">
        <v>4779</v>
      </c>
      <c r="M263" s="2" t="str">
        <f>IF(COUNTIF(E$2:$E263,E263)&gt;1,"duplicate","")</f>
        <v/>
      </c>
      <c r="N263" s="2" t="str">
        <f>IF(COUNTIF($B$2:B263,B263)&gt;1,"duplicate","")</f>
        <v/>
      </c>
      <c r="O263" s="3" t="s">
        <v>818</v>
      </c>
      <c r="S263" t="s">
        <v>6959</v>
      </c>
    </row>
    <row r="264" spans="1:19" x14ac:dyDescent="0.25">
      <c r="A264" s="3" t="s">
        <v>5802</v>
      </c>
      <c r="B264" s="3" t="s">
        <v>5802</v>
      </c>
      <c r="C264" s="3" t="s">
        <v>1538</v>
      </c>
      <c r="D264" s="3" t="s">
        <v>1539</v>
      </c>
      <c r="E264" s="3" t="s">
        <v>1539</v>
      </c>
      <c r="F264" t="s">
        <v>7482</v>
      </c>
      <c r="G264" s="3" t="s">
        <v>9049</v>
      </c>
      <c r="I264">
        <v>0</v>
      </c>
      <c r="J264" t="s">
        <v>50</v>
      </c>
      <c r="K264" t="s">
        <v>15</v>
      </c>
      <c r="L264" t="s">
        <v>4779</v>
      </c>
      <c r="M264" s="2" t="str">
        <f>IF(COUNTIF(E$2:$E264,E264)&gt;1,"duplicate","")</f>
        <v/>
      </c>
      <c r="N264" s="2" t="str">
        <f>IF(COUNTIF($B$2:B264,B264)&gt;1,"duplicate","")</f>
        <v/>
      </c>
      <c r="O264" s="3" t="s">
        <v>1540</v>
      </c>
      <c r="S264" t="s">
        <v>6959</v>
      </c>
    </row>
    <row r="265" spans="1:19" x14ac:dyDescent="0.25">
      <c r="A265" s="3" t="s">
        <v>5741</v>
      </c>
      <c r="B265" s="3" t="s">
        <v>5741</v>
      </c>
      <c r="C265" s="3" t="s">
        <v>1277</v>
      </c>
      <c r="D265" s="3" t="s">
        <v>1278</v>
      </c>
      <c r="E265" s="3" t="s">
        <v>1278</v>
      </c>
      <c r="F265" t="s">
        <v>7483</v>
      </c>
      <c r="G265" s="3" t="s">
        <v>9050</v>
      </c>
      <c r="I265">
        <v>0</v>
      </c>
      <c r="J265" t="s">
        <v>346</v>
      </c>
      <c r="K265" t="s">
        <v>15</v>
      </c>
      <c r="L265" t="s">
        <v>4779</v>
      </c>
      <c r="M265" s="2" t="str">
        <f>IF(COUNTIF(E$2:$E265,E265)&gt;1,"duplicate","")</f>
        <v/>
      </c>
      <c r="N265" s="2" t="str">
        <f>IF(COUNTIF($B$2:B265,B265)&gt;1,"duplicate","")</f>
        <v/>
      </c>
      <c r="O265" s="3" t="s">
        <v>1279</v>
      </c>
      <c r="S265" t="s">
        <v>6959</v>
      </c>
    </row>
    <row r="266" spans="1:19" x14ac:dyDescent="0.25">
      <c r="A266" s="3" t="s">
        <v>5634</v>
      </c>
      <c r="B266" s="3" t="s">
        <v>5634</v>
      </c>
      <c r="C266" s="3" t="s">
        <v>813</v>
      </c>
      <c r="D266" s="3" t="s">
        <v>814</v>
      </c>
      <c r="E266" s="3" t="s">
        <v>814</v>
      </c>
      <c r="F266" t="s">
        <v>7484</v>
      </c>
      <c r="G266" s="3" t="s">
        <v>9051</v>
      </c>
      <c r="I266">
        <v>0</v>
      </c>
      <c r="J266" t="s">
        <v>346</v>
      </c>
      <c r="K266" t="s">
        <v>15</v>
      </c>
      <c r="L266" t="s">
        <v>4779</v>
      </c>
      <c r="M266" s="2" t="str">
        <f>IF(COUNTIF(E$2:$E266,E266)&gt;1,"duplicate","")</f>
        <v/>
      </c>
      <c r="N266" s="2" t="str">
        <f>IF(COUNTIF($B$2:B266,B266)&gt;1,"duplicate","")</f>
        <v/>
      </c>
      <c r="O266" s="3" t="s">
        <v>815</v>
      </c>
      <c r="S266" t="s">
        <v>6959</v>
      </c>
    </row>
    <row r="267" spans="1:19" x14ac:dyDescent="0.25">
      <c r="A267" s="3" t="s">
        <v>5596</v>
      </c>
      <c r="B267" s="3" t="s">
        <v>5596</v>
      </c>
      <c r="C267" s="3" t="s">
        <v>660</v>
      </c>
      <c r="D267" s="3" t="s">
        <v>661</v>
      </c>
      <c r="E267" s="3" t="s">
        <v>661</v>
      </c>
      <c r="F267" t="s">
        <v>7485</v>
      </c>
      <c r="G267" s="3" t="s">
        <v>9052</v>
      </c>
      <c r="I267">
        <v>0</v>
      </c>
      <c r="J267" t="s">
        <v>50</v>
      </c>
      <c r="K267" t="s">
        <v>15</v>
      </c>
      <c r="L267" t="s">
        <v>4779</v>
      </c>
      <c r="M267" s="2" t="str">
        <f>IF(COUNTIF(E$2:$E267,E267)&gt;1,"duplicate","")</f>
        <v/>
      </c>
      <c r="N267" s="2" t="str">
        <f>IF(COUNTIF($B$2:B267,B267)&gt;1,"duplicate","")</f>
        <v/>
      </c>
      <c r="O267" s="3" t="s">
        <v>662</v>
      </c>
      <c r="S267" t="s">
        <v>6959</v>
      </c>
    </row>
    <row r="268" spans="1:19" x14ac:dyDescent="0.25">
      <c r="A268" s="3" t="s">
        <v>4487</v>
      </c>
      <c r="B268" s="3" t="s">
        <v>4487</v>
      </c>
      <c r="C268" s="3" t="s">
        <v>4489</v>
      </c>
      <c r="D268" s="3" t="s">
        <v>4488</v>
      </c>
      <c r="E268" s="3" t="s">
        <v>4488</v>
      </c>
      <c r="F268" t="s">
        <v>7486</v>
      </c>
      <c r="G268" s="3" t="s">
        <v>9053</v>
      </c>
      <c r="I268">
        <v>0</v>
      </c>
      <c r="J268" t="s">
        <v>346</v>
      </c>
      <c r="K268" t="s">
        <v>15</v>
      </c>
      <c r="L268" t="s">
        <v>4779</v>
      </c>
      <c r="M268" s="2" t="str">
        <f>IF(COUNTIF(E$2:$E268,E268)&gt;1,"duplicate","")</f>
        <v/>
      </c>
      <c r="N268" s="2" t="str">
        <f>IF(COUNTIF($B$2:B268,B268)&gt;1,"duplicate","")</f>
        <v/>
      </c>
      <c r="O268" s="3">
        <v>0</v>
      </c>
      <c r="S268" t="s">
        <v>6959</v>
      </c>
    </row>
    <row r="269" spans="1:19" x14ac:dyDescent="0.25">
      <c r="A269" s="3" t="s">
        <v>653</v>
      </c>
      <c r="B269" s="3" t="s">
        <v>653</v>
      </c>
      <c r="C269" s="3" t="s">
        <v>654</v>
      </c>
      <c r="D269" s="3" t="s">
        <v>655</v>
      </c>
      <c r="E269" s="3" t="s">
        <v>655</v>
      </c>
      <c r="F269" t="s">
        <v>7487</v>
      </c>
      <c r="G269" s="3" t="s">
        <v>9054</v>
      </c>
      <c r="I269">
        <v>0</v>
      </c>
      <c r="J269" t="s">
        <v>346</v>
      </c>
      <c r="K269" t="s">
        <v>15</v>
      </c>
      <c r="L269" t="s">
        <v>4779</v>
      </c>
      <c r="M269" s="2" t="str">
        <f>IF(COUNTIF(E$2:$E269,E269)&gt;1,"duplicate","")</f>
        <v/>
      </c>
      <c r="N269" s="2" t="str">
        <f>IF(COUNTIF($B$2:B269,B269)&gt;1,"duplicate","")</f>
        <v/>
      </c>
      <c r="O269" s="3" t="s">
        <v>656</v>
      </c>
      <c r="S269" t="s">
        <v>6959</v>
      </c>
    </row>
    <row r="270" spans="1:19" x14ac:dyDescent="0.25">
      <c r="A270" s="3" t="s">
        <v>6339</v>
      </c>
      <c r="B270" s="3" t="s">
        <v>6339</v>
      </c>
      <c r="C270" s="3" t="s">
        <v>1036</v>
      </c>
      <c r="D270" s="3" t="s">
        <v>1037</v>
      </c>
      <c r="E270" s="3" t="s">
        <v>1037</v>
      </c>
      <c r="F270" t="s">
        <v>7488</v>
      </c>
      <c r="G270" s="3" t="s">
        <v>9055</v>
      </c>
      <c r="I270">
        <v>0</v>
      </c>
      <c r="J270">
        <v>0</v>
      </c>
      <c r="K270" t="s">
        <v>15</v>
      </c>
      <c r="L270" t="s">
        <v>4779</v>
      </c>
      <c r="M270" s="2" t="str">
        <f>IF(COUNTIF(E$2:$E270,E270)&gt;1,"duplicate","")</f>
        <v/>
      </c>
      <c r="N270" s="2" t="str">
        <f>IF(COUNTIF($B$2:B270,B270)&gt;1,"duplicate","")</f>
        <v/>
      </c>
      <c r="O270" s="3" t="s">
        <v>1038</v>
      </c>
      <c r="S270" t="s">
        <v>6959</v>
      </c>
    </row>
    <row r="271" spans="1:19" x14ac:dyDescent="0.25">
      <c r="A271" s="3" t="s">
        <v>5432</v>
      </c>
      <c r="B271" s="3" t="s">
        <v>5432</v>
      </c>
      <c r="C271" s="3" t="s">
        <v>4115</v>
      </c>
      <c r="D271" s="3" t="s">
        <v>4116</v>
      </c>
      <c r="E271" s="3" t="s">
        <v>4116</v>
      </c>
      <c r="F271" t="s">
        <v>7489</v>
      </c>
      <c r="G271" s="3" t="s">
        <v>9056</v>
      </c>
      <c r="I271">
        <v>0</v>
      </c>
      <c r="J271" t="s">
        <v>346</v>
      </c>
      <c r="K271" t="s">
        <v>15</v>
      </c>
      <c r="L271" t="s">
        <v>4779</v>
      </c>
      <c r="M271" s="2" t="str">
        <f>IF(COUNTIF(E$2:$E271,E271)&gt;1,"duplicate","")</f>
        <v/>
      </c>
      <c r="N271" s="2" t="str">
        <f>IF(COUNTIF($B$2:B271,B271)&gt;1,"duplicate","")</f>
        <v/>
      </c>
      <c r="O271" s="3">
        <v>0</v>
      </c>
      <c r="S271" t="s">
        <v>6959</v>
      </c>
    </row>
    <row r="272" spans="1:19" x14ac:dyDescent="0.25">
      <c r="A272" s="3" t="s">
        <v>5601</v>
      </c>
      <c r="B272" s="3" t="s">
        <v>5601</v>
      </c>
      <c r="C272" s="3" t="s">
        <v>687</v>
      </c>
      <c r="D272" s="3" t="s">
        <v>688</v>
      </c>
      <c r="E272" s="3" t="s">
        <v>688</v>
      </c>
      <c r="F272" t="s">
        <v>7490</v>
      </c>
      <c r="G272" s="3" t="s">
        <v>9057</v>
      </c>
      <c r="I272">
        <v>0</v>
      </c>
      <c r="J272">
        <v>0</v>
      </c>
      <c r="K272" t="s">
        <v>15</v>
      </c>
      <c r="L272" t="s">
        <v>4779</v>
      </c>
      <c r="M272" s="2" t="str">
        <f>IF(COUNTIF(E$2:$E272,E272)&gt;1,"duplicate","")</f>
        <v/>
      </c>
      <c r="N272" s="2" t="str">
        <f>IF(COUNTIF($B$2:B272,B272)&gt;1,"duplicate","")</f>
        <v/>
      </c>
      <c r="O272" s="3" t="s">
        <v>232</v>
      </c>
      <c r="S272" t="s">
        <v>6959</v>
      </c>
    </row>
    <row r="273" spans="1:19" x14ac:dyDescent="0.25">
      <c r="A273" s="3" t="s">
        <v>5657</v>
      </c>
      <c r="B273" s="3" t="s">
        <v>5657</v>
      </c>
      <c r="C273" s="3" t="s">
        <v>916</v>
      </c>
      <c r="D273" s="3" t="s">
        <v>917</v>
      </c>
      <c r="E273" s="3" t="s">
        <v>917</v>
      </c>
      <c r="F273" t="s">
        <v>7491</v>
      </c>
      <c r="G273" s="3" t="s">
        <v>9058</v>
      </c>
      <c r="I273">
        <v>0</v>
      </c>
      <c r="J273" t="s">
        <v>346</v>
      </c>
      <c r="K273" t="s">
        <v>15</v>
      </c>
      <c r="L273" t="s">
        <v>4779</v>
      </c>
      <c r="M273" s="2" t="str">
        <f>IF(COUNTIF(E$2:$E273,E273)&gt;1,"duplicate","")</f>
        <v/>
      </c>
      <c r="N273" s="2" t="str">
        <f>IF(COUNTIF($B$2:B273,B273)&gt;1,"duplicate","")</f>
        <v/>
      </c>
      <c r="O273" s="3" t="s">
        <v>918</v>
      </c>
      <c r="S273" t="s">
        <v>6959</v>
      </c>
    </row>
    <row r="274" spans="1:19" x14ac:dyDescent="0.25">
      <c r="A274" s="3" t="s">
        <v>6564</v>
      </c>
      <c r="B274" s="3" t="s">
        <v>6564</v>
      </c>
      <c r="C274" s="3" t="s">
        <v>3960</v>
      </c>
      <c r="D274" s="3" t="s">
        <v>3961</v>
      </c>
      <c r="E274" s="3" t="s">
        <v>3961</v>
      </c>
      <c r="F274" t="s">
        <v>7492</v>
      </c>
      <c r="G274" s="3" t="s">
        <v>9059</v>
      </c>
      <c r="I274">
        <v>0</v>
      </c>
      <c r="J274" t="s">
        <v>346</v>
      </c>
      <c r="K274" t="s">
        <v>15</v>
      </c>
      <c r="L274" t="s">
        <v>4779</v>
      </c>
      <c r="M274" s="2" t="str">
        <f>IF(COUNTIF(E$2:$E274,E274)&gt;1,"duplicate","")</f>
        <v/>
      </c>
      <c r="N274" s="2" t="str">
        <f>IF(COUNTIF($B$2:B274,B274)&gt;1,"duplicate","")</f>
        <v/>
      </c>
      <c r="O274" s="3">
        <v>0</v>
      </c>
      <c r="S274" t="s">
        <v>6959</v>
      </c>
    </row>
    <row r="275" spans="1:19" x14ac:dyDescent="0.25">
      <c r="A275" s="3" t="s">
        <v>5670</v>
      </c>
      <c r="B275" s="3" t="s">
        <v>5670</v>
      </c>
      <c r="C275" s="3" t="s">
        <v>964</v>
      </c>
      <c r="D275" s="3" t="s">
        <v>965</v>
      </c>
      <c r="E275" s="3" t="s">
        <v>965</v>
      </c>
      <c r="F275" t="s">
        <v>7493</v>
      </c>
      <c r="G275" s="3" t="s">
        <v>9060</v>
      </c>
      <c r="I275">
        <v>0</v>
      </c>
      <c r="J275" t="s">
        <v>346</v>
      </c>
      <c r="K275" t="s">
        <v>15</v>
      </c>
      <c r="L275" t="s">
        <v>4779</v>
      </c>
      <c r="M275" s="2" t="str">
        <f>IF(COUNTIF(E$2:$E275,E275)&gt;1,"duplicate","")</f>
        <v/>
      </c>
      <c r="N275" s="2" t="str">
        <f>IF(COUNTIF($B$2:B275,B275)&gt;1,"duplicate","")</f>
        <v/>
      </c>
      <c r="O275" s="3" t="s">
        <v>966</v>
      </c>
      <c r="S275" t="s">
        <v>6959</v>
      </c>
    </row>
    <row r="276" spans="1:19" x14ac:dyDescent="0.25">
      <c r="A276" s="3" t="s">
        <v>6549</v>
      </c>
      <c r="B276" s="3" t="s">
        <v>6549</v>
      </c>
      <c r="C276" s="3" t="s">
        <v>3912</v>
      </c>
      <c r="D276" s="3" t="s">
        <v>3913</v>
      </c>
      <c r="E276" s="3" t="s">
        <v>3913</v>
      </c>
      <c r="F276" t="s">
        <v>7494</v>
      </c>
      <c r="G276" s="3" t="s">
        <v>9061</v>
      </c>
      <c r="I276">
        <v>0</v>
      </c>
      <c r="J276">
        <v>0</v>
      </c>
      <c r="K276" t="s">
        <v>15</v>
      </c>
      <c r="L276" t="s">
        <v>4779</v>
      </c>
      <c r="M276" s="2" t="str">
        <f>IF(COUNTIF(E$2:$E276,E276)&gt;1,"duplicate","")</f>
        <v/>
      </c>
      <c r="N276" s="2" t="str">
        <f>IF(COUNTIF($B$2:B276,B276)&gt;1,"duplicate","")</f>
        <v/>
      </c>
      <c r="O276" s="3" t="s">
        <v>3914</v>
      </c>
      <c r="S276" t="s">
        <v>6998</v>
      </c>
    </row>
    <row r="277" spans="1:19" x14ac:dyDescent="0.25">
      <c r="A277" s="3" t="s">
        <v>5687</v>
      </c>
      <c r="B277" s="3" t="s">
        <v>5687</v>
      </c>
      <c r="C277" s="3" t="s">
        <v>1042</v>
      </c>
      <c r="D277" s="3" t="s">
        <v>1043</v>
      </c>
      <c r="E277" s="3" t="s">
        <v>1043</v>
      </c>
      <c r="F277" t="s">
        <v>7495</v>
      </c>
      <c r="G277" s="3" t="s">
        <v>9062</v>
      </c>
      <c r="I277">
        <v>0</v>
      </c>
      <c r="J277" t="s">
        <v>346</v>
      </c>
      <c r="K277" t="s">
        <v>15</v>
      </c>
      <c r="L277" t="s">
        <v>4779</v>
      </c>
      <c r="M277" s="2" t="str">
        <f>IF(COUNTIF(E$2:$E277,E277)&gt;1,"duplicate","")</f>
        <v/>
      </c>
      <c r="N277" s="2" t="str">
        <f>IF(COUNTIF($B$2:B277,B277)&gt;1,"duplicate","")</f>
        <v/>
      </c>
      <c r="O277" s="3" t="s">
        <v>1044</v>
      </c>
      <c r="S277" t="s">
        <v>6959</v>
      </c>
    </row>
    <row r="278" spans="1:19" x14ac:dyDescent="0.25">
      <c r="A278" s="3" t="s">
        <v>5570</v>
      </c>
      <c r="B278" s="3" t="s">
        <v>5570</v>
      </c>
      <c r="C278" s="3" t="s">
        <v>538</v>
      </c>
      <c r="D278" s="3" t="s">
        <v>539</v>
      </c>
      <c r="E278" s="3" t="s">
        <v>539</v>
      </c>
      <c r="F278" t="s">
        <v>7496</v>
      </c>
      <c r="G278" s="3" t="s">
        <v>9063</v>
      </c>
      <c r="I278">
        <v>0</v>
      </c>
      <c r="J278" t="s">
        <v>50</v>
      </c>
      <c r="K278" t="s">
        <v>15</v>
      </c>
      <c r="L278" t="s">
        <v>4779</v>
      </c>
      <c r="M278" s="2" t="str">
        <f>IF(COUNTIF(E$2:$E278,E278)&gt;1,"duplicate","")</f>
        <v/>
      </c>
      <c r="N278" s="2" t="str">
        <f>IF(COUNTIF($B$2:B278,B278)&gt;1,"duplicate","")</f>
        <v/>
      </c>
      <c r="O278" s="3" t="s">
        <v>540</v>
      </c>
      <c r="S278" t="s">
        <v>6959</v>
      </c>
    </row>
    <row r="279" spans="1:19" x14ac:dyDescent="0.25">
      <c r="A279" s="3" t="s">
        <v>5714</v>
      </c>
      <c r="B279" s="3" t="s">
        <v>5714</v>
      </c>
      <c r="C279" s="3" t="s">
        <v>1151</v>
      </c>
      <c r="D279" s="3" t="s">
        <v>1152</v>
      </c>
      <c r="E279" s="3" t="s">
        <v>1152</v>
      </c>
      <c r="F279" t="s">
        <v>7497</v>
      </c>
      <c r="G279" s="3" t="s">
        <v>9064</v>
      </c>
      <c r="I279">
        <v>0</v>
      </c>
      <c r="J279" t="s">
        <v>346</v>
      </c>
      <c r="K279" t="s">
        <v>15</v>
      </c>
      <c r="L279" t="s">
        <v>4779</v>
      </c>
      <c r="M279" s="2" t="str">
        <f>IF(COUNTIF(E$2:$E279,E279)&gt;1,"duplicate","")</f>
        <v/>
      </c>
      <c r="N279" s="2" t="str">
        <f>IF(COUNTIF($B$2:B279,B279)&gt;1,"duplicate","")</f>
        <v/>
      </c>
      <c r="O279" s="3" t="s">
        <v>1153</v>
      </c>
      <c r="S279" t="s">
        <v>6959</v>
      </c>
    </row>
    <row r="280" spans="1:19" x14ac:dyDescent="0.25">
      <c r="A280" s="3" t="s">
        <v>7186</v>
      </c>
      <c r="B280" s="3" t="s">
        <v>7186</v>
      </c>
      <c r="C280" s="3" t="s">
        <v>934</v>
      </c>
      <c r="D280" s="3" t="s">
        <v>935</v>
      </c>
      <c r="E280" s="3" t="s">
        <v>935</v>
      </c>
      <c r="F280" t="s">
        <v>7498</v>
      </c>
      <c r="G280" t="s">
        <v>9065</v>
      </c>
      <c r="I280">
        <v>0</v>
      </c>
      <c r="J280">
        <v>0</v>
      </c>
      <c r="K280" t="s">
        <v>15</v>
      </c>
      <c r="L280" t="s">
        <v>4779</v>
      </c>
      <c r="M280" s="2" t="str">
        <f>IF(COUNTIF(E$2:$E280,E280)&gt;1,"duplicate","")</f>
        <v/>
      </c>
      <c r="N280" s="2" t="str">
        <f>IF(COUNTIF($B$2:B280,B280)&gt;1,"duplicate","")</f>
        <v/>
      </c>
      <c r="O280" s="3" t="s">
        <v>936</v>
      </c>
      <c r="S280" t="s">
        <v>6959</v>
      </c>
    </row>
    <row r="281" spans="1:19" x14ac:dyDescent="0.25">
      <c r="A281" s="3" t="s">
        <v>601</v>
      </c>
      <c r="B281" s="3" t="s">
        <v>601</v>
      </c>
      <c r="C281" s="3" t="s">
        <v>602</v>
      </c>
      <c r="D281" s="3" t="s">
        <v>603</v>
      </c>
      <c r="E281" s="3" t="s">
        <v>603</v>
      </c>
      <c r="F281" t="s">
        <v>7499</v>
      </c>
      <c r="G281" s="3" t="s">
        <v>9066</v>
      </c>
      <c r="I281">
        <v>0</v>
      </c>
      <c r="J281">
        <v>0</v>
      </c>
      <c r="K281" t="s">
        <v>15</v>
      </c>
      <c r="L281" t="s">
        <v>4779</v>
      </c>
      <c r="M281" s="2" t="str">
        <f>IF(COUNTIF(E$2:$E281,E281)&gt;1,"duplicate","")</f>
        <v/>
      </c>
      <c r="N281" s="2" t="str">
        <f>IF(COUNTIF($B$2:B281,B281)&gt;1,"duplicate","")</f>
        <v/>
      </c>
      <c r="O281" s="3" t="s">
        <v>604</v>
      </c>
      <c r="S281" t="s">
        <v>6959</v>
      </c>
    </row>
    <row r="282" spans="1:19" x14ac:dyDescent="0.25">
      <c r="A282" s="3" t="s">
        <v>5407</v>
      </c>
      <c r="B282" s="3" t="s">
        <v>5407</v>
      </c>
      <c r="C282" s="3" t="s">
        <v>4061</v>
      </c>
      <c r="D282" s="3" t="s">
        <v>4062</v>
      </c>
      <c r="E282" s="3" t="s">
        <v>4062</v>
      </c>
      <c r="F282" t="s">
        <v>7500</v>
      </c>
      <c r="G282" s="3" t="s">
        <v>9067</v>
      </c>
      <c r="I282">
        <v>0</v>
      </c>
      <c r="J282" t="s">
        <v>346</v>
      </c>
      <c r="K282" t="s">
        <v>15</v>
      </c>
      <c r="L282" t="s">
        <v>4779</v>
      </c>
      <c r="M282" s="2" t="str">
        <f>IF(COUNTIF(E$2:$E282,E282)&gt;1,"duplicate","")</f>
        <v/>
      </c>
      <c r="N282" s="2" t="str">
        <f>IF(COUNTIF($B$2:B282,B282)&gt;1,"duplicate","")</f>
        <v/>
      </c>
      <c r="O282" s="3">
        <v>0</v>
      </c>
      <c r="S282" t="s">
        <v>6959</v>
      </c>
    </row>
    <row r="283" spans="1:19" x14ac:dyDescent="0.25">
      <c r="A283" s="3" t="s">
        <v>6322</v>
      </c>
      <c r="B283" s="3" t="s">
        <v>6322</v>
      </c>
      <c r="C283" s="3" t="s">
        <v>4492</v>
      </c>
      <c r="D283" s="3" t="s">
        <v>4493</v>
      </c>
      <c r="E283" s="3" t="s">
        <v>4493</v>
      </c>
      <c r="F283" t="s">
        <v>7501</v>
      </c>
      <c r="G283" s="3" t="s">
        <v>9068</v>
      </c>
      <c r="I283">
        <v>0</v>
      </c>
      <c r="J283" t="s">
        <v>50</v>
      </c>
      <c r="K283" t="s">
        <v>15</v>
      </c>
      <c r="L283" t="s">
        <v>4779</v>
      </c>
      <c r="M283" s="2" t="str">
        <f>IF(COUNTIF(E$2:$E283,E283)&gt;1,"duplicate","")</f>
        <v/>
      </c>
      <c r="N283" s="2" t="str">
        <f>IF(COUNTIF($B$2:B283,B283)&gt;1,"duplicate","")</f>
        <v/>
      </c>
      <c r="O283" s="3" t="s">
        <v>512</v>
      </c>
      <c r="S283" t="s">
        <v>6959</v>
      </c>
    </row>
    <row r="284" spans="1:19" x14ac:dyDescent="0.25">
      <c r="A284" s="3" t="s">
        <v>5732</v>
      </c>
      <c r="B284" s="3" t="s">
        <v>5732</v>
      </c>
      <c r="C284" s="3" t="s">
        <v>1240</v>
      </c>
      <c r="D284" s="3" t="s">
        <v>1241</v>
      </c>
      <c r="E284" s="3" t="s">
        <v>1241</v>
      </c>
      <c r="F284" t="s">
        <v>7502</v>
      </c>
      <c r="G284" s="3" t="s">
        <v>9069</v>
      </c>
      <c r="I284">
        <v>0</v>
      </c>
      <c r="J284" t="s">
        <v>50</v>
      </c>
      <c r="K284" t="s">
        <v>15</v>
      </c>
      <c r="L284" t="s">
        <v>4779</v>
      </c>
      <c r="M284" s="2" t="str">
        <f>IF(COUNTIF(E$2:$E284,E284)&gt;1,"duplicate","")</f>
        <v/>
      </c>
      <c r="N284" s="2" t="str">
        <f>IF(COUNTIF($B$2:B284,B284)&gt;1,"duplicate","")</f>
        <v/>
      </c>
      <c r="O284" s="3" t="s">
        <v>1242</v>
      </c>
      <c r="S284" t="s">
        <v>6959</v>
      </c>
    </row>
    <row r="285" spans="1:19" x14ac:dyDescent="0.25">
      <c r="A285" s="3" t="s">
        <v>5431</v>
      </c>
      <c r="B285" s="3" t="s">
        <v>5431</v>
      </c>
      <c r="C285" s="3" t="s">
        <v>4113</v>
      </c>
      <c r="D285" s="3" t="s">
        <v>4114</v>
      </c>
      <c r="E285" s="3" t="s">
        <v>4114</v>
      </c>
      <c r="F285" t="s">
        <v>7503</v>
      </c>
      <c r="G285" s="3" t="s">
        <v>9070</v>
      </c>
      <c r="I285">
        <v>0</v>
      </c>
      <c r="J285" t="s">
        <v>5086</v>
      </c>
      <c r="K285" t="s">
        <v>15</v>
      </c>
      <c r="L285" t="s">
        <v>4779</v>
      </c>
      <c r="M285" s="2" t="str">
        <f>IF(COUNTIF(E$2:$E285,E285)&gt;1,"duplicate","")</f>
        <v/>
      </c>
      <c r="N285" s="2" t="str">
        <f>IF(COUNTIF($B$2:B285,B285)&gt;1,"duplicate","")</f>
        <v/>
      </c>
      <c r="O285" s="3">
        <v>0</v>
      </c>
      <c r="S285" t="s">
        <v>6959</v>
      </c>
    </row>
    <row r="286" spans="1:19" x14ac:dyDescent="0.25">
      <c r="A286" s="3" t="s">
        <v>5614</v>
      </c>
      <c r="B286" s="3" t="s">
        <v>5614</v>
      </c>
      <c r="C286" s="3" t="s">
        <v>735</v>
      </c>
      <c r="D286" s="3" t="s">
        <v>736</v>
      </c>
      <c r="E286" s="3" t="s">
        <v>736</v>
      </c>
      <c r="F286" t="s">
        <v>7504</v>
      </c>
      <c r="G286" s="3" t="s">
        <v>9071</v>
      </c>
      <c r="I286">
        <v>0</v>
      </c>
      <c r="J286" t="s">
        <v>346</v>
      </c>
      <c r="K286" t="s">
        <v>15</v>
      </c>
      <c r="L286" t="s">
        <v>4779</v>
      </c>
      <c r="M286" s="2" t="str">
        <f>IF(COUNTIF(E$2:$E286,E286)&gt;1,"duplicate","")</f>
        <v/>
      </c>
      <c r="N286" s="2" t="str">
        <f>IF(COUNTIF($B$2:B286,B286)&gt;1,"duplicate","")</f>
        <v/>
      </c>
      <c r="O286" s="3" t="s">
        <v>737</v>
      </c>
      <c r="S286" t="s">
        <v>6959</v>
      </c>
    </row>
    <row r="287" spans="1:19" x14ac:dyDescent="0.25">
      <c r="A287" s="3" t="s">
        <v>5697</v>
      </c>
      <c r="B287" s="3" t="s">
        <v>5697</v>
      </c>
      <c r="C287" s="3" t="s">
        <v>1086</v>
      </c>
      <c r="D287" s="3" t="s">
        <v>1087</v>
      </c>
      <c r="E287" s="3" t="s">
        <v>1087</v>
      </c>
      <c r="F287" t="s">
        <v>7505</v>
      </c>
      <c r="G287" s="3" t="s">
        <v>9072</v>
      </c>
      <c r="I287">
        <v>0</v>
      </c>
      <c r="J287" t="s">
        <v>346</v>
      </c>
      <c r="K287" t="s">
        <v>15</v>
      </c>
      <c r="L287" t="s">
        <v>4779</v>
      </c>
      <c r="M287" s="2" t="str">
        <f>IF(COUNTIF(E$2:$E287,E287)&gt;1,"duplicate","")</f>
        <v/>
      </c>
      <c r="N287" s="2" t="str">
        <f>IF(COUNTIF($B$2:B287,B287)&gt;1,"duplicate","")</f>
        <v/>
      </c>
      <c r="O287" s="3" t="s">
        <v>1088</v>
      </c>
      <c r="S287" t="s">
        <v>6959</v>
      </c>
    </row>
    <row r="288" spans="1:19" x14ac:dyDescent="0.25">
      <c r="A288" s="3" t="s">
        <v>6838</v>
      </c>
      <c r="B288" s="3" t="s">
        <v>6838</v>
      </c>
      <c r="C288" s="3" t="s">
        <v>589</v>
      </c>
      <c r="D288" s="3" t="s">
        <v>590</v>
      </c>
      <c r="E288" s="3" t="s">
        <v>590</v>
      </c>
      <c r="F288" t="s">
        <v>7506</v>
      </c>
      <c r="G288" s="3" t="s">
        <v>9073</v>
      </c>
      <c r="I288">
        <v>0</v>
      </c>
      <c r="J288">
        <v>0</v>
      </c>
      <c r="K288" t="s">
        <v>15</v>
      </c>
      <c r="L288" t="s">
        <v>4779</v>
      </c>
      <c r="M288" s="2" t="str">
        <f>IF(COUNTIF(E$2:$E288,E288)&gt;1,"duplicate","")</f>
        <v/>
      </c>
      <c r="N288" s="2" t="str">
        <f>IF(COUNTIF($B$2:B288,B288)&gt;1,"duplicate","")</f>
        <v/>
      </c>
      <c r="O288" s="3" t="s">
        <v>591</v>
      </c>
      <c r="S288" t="s">
        <v>7000</v>
      </c>
    </row>
    <row r="289" spans="1:19" x14ac:dyDescent="0.25">
      <c r="A289" s="3" t="s">
        <v>5616</v>
      </c>
      <c r="B289" s="3" t="s">
        <v>5616</v>
      </c>
      <c r="C289" s="3" t="s">
        <v>747</v>
      </c>
      <c r="D289" s="3" t="s">
        <v>748</v>
      </c>
      <c r="E289" s="3" t="s">
        <v>748</v>
      </c>
      <c r="F289" t="s">
        <v>7507</v>
      </c>
      <c r="G289" s="3" t="s">
        <v>9074</v>
      </c>
      <c r="I289">
        <v>0</v>
      </c>
      <c r="J289" t="s">
        <v>346</v>
      </c>
      <c r="K289" t="s">
        <v>15</v>
      </c>
      <c r="L289" t="s">
        <v>4779</v>
      </c>
      <c r="M289" s="2" t="str">
        <f>IF(COUNTIF(E$2:$E289,E289)&gt;1,"duplicate","")</f>
        <v/>
      </c>
      <c r="N289" s="2" t="str">
        <f>IF(COUNTIF($B$2:B289,B289)&gt;1,"duplicate","")</f>
        <v/>
      </c>
      <c r="O289" s="3" t="s">
        <v>749</v>
      </c>
      <c r="S289" t="s">
        <v>6959</v>
      </c>
    </row>
    <row r="290" spans="1:19" x14ac:dyDescent="0.25">
      <c r="A290" s="3" t="s">
        <v>5764</v>
      </c>
      <c r="B290" s="3" t="s">
        <v>5764</v>
      </c>
      <c r="C290" s="3" t="s">
        <v>1387</v>
      </c>
      <c r="D290" s="3" t="s">
        <v>1388</v>
      </c>
      <c r="E290" s="3" t="s">
        <v>1388</v>
      </c>
      <c r="F290" t="s">
        <v>7508</v>
      </c>
      <c r="G290" s="3" t="s">
        <v>9075</v>
      </c>
      <c r="I290">
        <v>0</v>
      </c>
      <c r="J290">
        <v>0</v>
      </c>
      <c r="K290" t="s">
        <v>15</v>
      </c>
      <c r="L290" t="s">
        <v>4779</v>
      </c>
      <c r="M290" s="2" t="str">
        <f>IF(COUNTIF(E$2:$E290,E290)&gt;1,"duplicate","")</f>
        <v/>
      </c>
      <c r="N290" s="2" t="str">
        <f>IF(COUNTIF($B$2:B290,B290)&gt;1,"duplicate","")</f>
        <v/>
      </c>
      <c r="O290" s="3" t="s">
        <v>1389</v>
      </c>
      <c r="S290" t="s">
        <v>6959</v>
      </c>
    </row>
    <row r="291" spans="1:19" x14ac:dyDescent="0.25">
      <c r="A291" s="3" t="s">
        <v>6324</v>
      </c>
      <c r="B291" s="3" t="s">
        <v>6324</v>
      </c>
      <c r="C291" s="3" t="s">
        <v>544</v>
      </c>
      <c r="D291" s="3" t="s">
        <v>545</v>
      </c>
      <c r="E291" s="3" t="s">
        <v>545</v>
      </c>
      <c r="F291" t="s">
        <v>7509</v>
      </c>
      <c r="G291" s="3" t="s">
        <v>9076</v>
      </c>
      <c r="I291">
        <v>0</v>
      </c>
      <c r="J291" t="s">
        <v>50</v>
      </c>
      <c r="K291" t="s">
        <v>15</v>
      </c>
      <c r="L291" t="s">
        <v>4779</v>
      </c>
      <c r="M291" s="2" t="str">
        <f>IF(COUNTIF(E$2:$E291,E291)&gt;1,"duplicate","")</f>
        <v/>
      </c>
      <c r="N291" s="2" t="str">
        <f>IF(COUNTIF($B$2:B291,B291)&gt;1,"duplicate","")</f>
        <v/>
      </c>
      <c r="O291" s="3" t="s">
        <v>546</v>
      </c>
      <c r="S291" t="s">
        <v>6959</v>
      </c>
    </row>
    <row r="292" spans="1:19" x14ac:dyDescent="0.25">
      <c r="A292" s="3" t="s">
        <v>5642</v>
      </c>
      <c r="B292" s="3" t="s">
        <v>5642</v>
      </c>
      <c r="C292" s="3" t="s">
        <v>846</v>
      </c>
      <c r="D292" s="3" t="s">
        <v>847</v>
      </c>
      <c r="E292" s="3" t="s">
        <v>847</v>
      </c>
      <c r="F292" t="s">
        <v>7510</v>
      </c>
      <c r="G292" s="3" t="s">
        <v>9077</v>
      </c>
      <c r="I292">
        <v>0</v>
      </c>
      <c r="J292" t="s">
        <v>346</v>
      </c>
      <c r="K292" t="s">
        <v>15</v>
      </c>
      <c r="L292" t="s">
        <v>4779</v>
      </c>
      <c r="M292" s="2" t="str">
        <f>IF(COUNTIF(E$2:$E292,E292)&gt;1,"duplicate","")</f>
        <v/>
      </c>
      <c r="N292" s="2" t="str">
        <f>IF(COUNTIF($B$2:B292,B292)&gt;1,"duplicate","")</f>
        <v/>
      </c>
      <c r="O292" s="3" t="s">
        <v>848</v>
      </c>
      <c r="S292" t="s">
        <v>6959</v>
      </c>
    </row>
    <row r="293" spans="1:19" x14ac:dyDescent="0.25">
      <c r="A293" s="3" t="s">
        <v>5136</v>
      </c>
      <c r="B293" s="3" t="s">
        <v>5136</v>
      </c>
      <c r="C293" s="3" t="s">
        <v>5130</v>
      </c>
      <c r="D293" s="3" t="s">
        <v>5123</v>
      </c>
      <c r="E293" s="3" t="s">
        <v>5123</v>
      </c>
      <c r="F293" t="s">
        <v>7511</v>
      </c>
      <c r="G293" s="3" t="s">
        <v>9078</v>
      </c>
      <c r="I293">
        <v>0</v>
      </c>
      <c r="J293">
        <v>0</v>
      </c>
      <c r="K293" t="s">
        <v>15</v>
      </c>
      <c r="L293" t="s">
        <v>4779</v>
      </c>
      <c r="M293" s="2" t="str">
        <f>IF(COUNTIF(E$2:$E293,E293)&gt;1,"duplicate","")</f>
        <v/>
      </c>
      <c r="N293" s="2" t="str">
        <f>IF(COUNTIF($B$2:B293,B293)&gt;1,"duplicate","")</f>
        <v/>
      </c>
      <c r="O293" s="3">
        <v>0</v>
      </c>
      <c r="S293" t="s">
        <v>6959</v>
      </c>
    </row>
    <row r="294" spans="1:19" x14ac:dyDescent="0.25">
      <c r="A294" s="3" t="s">
        <v>5707</v>
      </c>
      <c r="B294" s="3" t="s">
        <v>5707</v>
      </c>
      <c r="C294" s="3" t="s">
        <v>1126</v>
      </c>
      <c r="D294" s="3" t="s">
        <v>1127</v>
      </c>
      <c r="E294" s="3" t="s">
        <v>1127</v>
      </c>
      <c r="F294" t="s">
        <v>7512</v>
      </c>
      <c r="G294" s="3" t="s">
        <v>9079</v>
      </c>
      <c r="I294">
        <v>0</v>
      </c>
      <c r="J294">
        <v>0</v>
      </c>
      <c r="K294" t="s">
        <v>15</v>
      </c>
      <c r="L294" t="s">
        <v>4779</v>
      </c>
      <c r="M294" s="2" t="str">
        <f>IF(COUNTIF(E$2:$E294,E294)&gt;1,"duplicate","")</f>
        <v/>
      </c>
      <c r="N294" s="2" t="str">
        <f>IF(COUNTIF($B$2:B294,B294)&gt;1,"duplicate","")</f>
        <v/>
      </c>
      <c r="O294" s="3" t="s">
        <v>1128</v>
      </c>
      <c r="S294" t="s">
        <v>6959</v>
      </c>
    </row>
    <row r="295" spans="1:19" x14ac:dyDescent="0.25">
      <c r="A295" s="3" t="s">
        <v>5619</v>
      </c>
      <c r="B295" s="3" t="s">
        <v>5619</v>
      </c>
      <c r="C295" s="3" t="s">
        <v>756</v>
      </c>
      <c r="D295" s="3" t="s">
        <v>757</v>
      </c>
      <c r="E295" s="3" t="s">
        <v>757</v>
      </c>
      <c r="F295" t="s">
        <v>7513</v>
      </c>
      <c r="G295" s="3" t="s">
        <v>9080</v>
      </c>
      <c r="I295">
        <v>0</v>
      </c>
      <c r="J295" t="s">
        <v>50</v>
      </c>
      <c r="K295" t="s">
        <v>15</v>
      </c>
      <c r="L295" t="s">
        <v>4779</v>
      </c>
      <c r="M295" s="2" t="str">
        <f>IF(COUNTIF(E$2:$E295,E295)&gt;1,"duplicate","")</f>
        <v/>
      </c>
      <c r="N295" s="2" t="str">
        <f>IF(COUNTIF($B$2:B295,B295)&gt;1,"duplicate","")</f>
        <v/>
      </c>
      <c r="O295" s="3" t="s">
        <v>758</v>
      </c>
      <c r="S295" t="s">
        <v>6959</v>
      </c>
    </row>
    <row r="296" spans="1:19" x14ac:dyDescent="0.25">
      <c r="A296" s="3" t="s">
        <v>6557</v>
      </c>
      <c r="B296" s="3" t="s">
        <v>6557</v>
      </c>
      <c r="C296" s="3" t="s">
        <v>3932</v>
      </c>
      <c r="D296" s="3" t="s">
        <v>3933</v>
      </c>
      <c r="E296" s="3" t="s">
        <v>3933</v>
      </c>
      <c r="F296" t="s">
        <v>7514</v>
      </c>
      <c r="G296" s="3" t="s">
        <v>9081</v>
      </c>
      <c r="I296">
        <v>0</v>
      </c>
      <c r="J296" t="s">
        <v>346</v>
      </c>
      <c r="K296" t="s">
        <v>15</v>
      </c>
      <c r="L296" t="s">
        <v>4779</v>
      </c>
      <c r="M296" s="2" t="str">
        <f>IF(COUNTIF(E$2:$E296,E296)&gt;1,"duplicate","")</f>
        <v/>
      </c>
      <c r="N296" s="2" t="str">
        <f>IF(COUNTIF($B$2:B296,B296)&gt;1,"duplicate","")</f>
        <v/>
      </c>
      <c r="O296" s="3">
        <v>0</v>
      </c>
      <c r="S296" t="s">
        <v>6959</v>
      </c>
    </row>
    <row r="297" spans="1:19" x14ac:dyDescent="0.25">
      <c r="A297" s="3" t="s">
        <v>6660</v>
      </c>
      <c r="B297" s="3" t="s">
        <v>6660</v>
      </c>
      <c r="C297" s="3" t="s">
        <v>4819</v>
      </c>
      <c r="D297" s="3" t="s">
        <v>4818</v>
      </c>
      <c r="E297" s="3" t="s">
        <v>4818</v>
      </c>
      <c r="F297" t="s">
        <v>7515</v>
      </c>
      <c r="G297" s="3" t="s">
        <v>9082</v>
      </c>
      <c r="I297">
        <v>0</v>
      </c>
      <c r="J297">
        <v>0</v>
      </c>
      <c r="K297" t="s">
        <v>15</v>
      </c>
      <c r="L297" t="s">
        <v>4779</v>
      </c>
      <c r="M297" s="2" t="str">
        <f>IF(COUNTIF(E$2:$E297,E297)&gt;1,"duplicate","")</f>
        <v/>
      </c>
      <c r="N297" s="2" t="str">
        <f>IF(COUNTIF($B$2:B297,B297)&gt;1,"duplicate","")</f>
        <v/>
      </c>
      <c r="O297" s="3">
        <v>0</v>
      </c>
      <c r="S297" t="s">
        <v>6959</v>
      </c>
    </row>
    <row r="298" spans="1:19" x14ac:dyDescent="0.25">
      <c r="A298" s="3" t="s">
        <v>6325</v>
      </c>
      <c r="B298" s="3" t="s">
        <v>6325</v>
      </c>
      <c r="C298" s="3" t="s">
        <v>554</v>
      </c>
      <c r="D298" s="3" t="s">
        <v>555</v>
      </c>
      <c r="E298" s="3" t="s">
        <v>555</v>
      </c>
      <c r="F298" t="s">
        <v>7516</v>
      </c>
      <c r="G298" s="3" t="s">
        <v>9083</v>
      </c>
      <c r="I298">
        <v>0</v>
      </c>
      <c r="J298" t="s">
        <v>50</v>
      </c>
      <c r="K298" t="s">
        <v>15</v>
      </c>
      <c r="L298" t="s">
        <v>4779</v>
      </c>
      <c r="M298" s="2" t="str">
        <f>IF(COUNTIF(E$2:$E298,E298)&gt;1,"duplicate","")</f>
        <v/>
      </c>
      <c r="N298" s="2" t="str">
        <f>IF(COUNTIF($B$2:B298,B298)&gt;1,"duplicate","")</f>
        <v/>
      </c>
      <c r="O298" s="3" t="s">
        <v>556</v>
      </c>
      <c r="S298" t="s">
        <v>6959</v>
      </c>
    </row>
    <row r="299" spans="1:19" x14ac:dyDescent="0.25">
      <c r="A299" s="3" t="s">
        <v>6328</v>
      </c>
      <c r="B299" s="3" t="s">
        <v>6328</v>
      </c>
      <c r="C299" s="3" t="s">
        <v>675</v>
      </c>
      <c r="D299" s="3" t="s">
        <v>676</v>
      </c>
      <c r="E299" s="3" t="s">
        <v>676</v>
      </c>
      <c r="F299" t="s">
        <v>7517</v>
      </c>
      <c r="G299" s="3" t="s">
        <v>9084</v>
      </c>
      <c r="I299">
        <v>0</v>
      </c>
      <c r="J299" t="s">
        <v>50</v>
      </c>
      <c r="K299" t="s">
        <v>15</v>
      </c>
      <c r="L299" t="s">
        <v>4779</v>
      </c>
      <c r="M299" s="2" t="str">
        <f>IF(COUNTIF(E$2:$E299,E299)&gt;1,"duplicate","")</f>
        <v/>
      </c>
      <c r="N299" s="2" t="str">
        <f>IF(COUNTIF($B$2:B299,B299)&gt;1,"duplicate","")</f>
        <v/>
      </c>
      <c r="O299" s="3" t="s">
        <v>677</v>
      </c>
      <c r="S299" t="s">
        <v>6959</v>
      </c>
    </row>
    <row r="300" spans="1:19" x14ac:dyDescent="0.25">
      <c r="A300" s="3" t="s">
        <v>5417</v>
      </c>
      <c r="B300" s="3" t="s">
        <v>5417</v>
      </c>
      <c r="C300" s="3" t="s">
        <v>4081</v>
      </c>
      <c r="D300" s="3" t="s">
        <v>4082</v>
      </c>
      <c r="E300" s="3" t="s">
        <v>4082</v>
      </c>
      <c r="F300" t="s">
        <v>7518</v>
      </c>
      <c r="G300" s="3" t="s">
        <v>9085</v>
      </c>
      <c r="I300">
        <v>0</v>
      </c>
      <c r="J300" t="s">
        <v>346</v>
      </c>
      <c r="K300" t="s">
        <v>15</v>
      </c>
      <c r="L300" t="s">
        <v>4779</v>
      </c>
      <c r="M300" s="2" t="str">
        <f>IF(COUNTIF(E$2:$E300,E300)&gt;1,"duplicate","")</f>
        <v/>
      </c>
      <c r="N300" s="2" t="str">
        <f>IF(COUNTIF($B$2:B300,B300)&gt;1,"duplicate","")</f>
        <v/>
      </c>
      <c r="O300" s="3">
        <v>0</v>
      </c>
      <c r="S300" t="s">
        <v>6959</v>
      </c>
    </row>
    <row r="301" spans="1:19" x14ac:dyDescent="0.25">
      <c r="A301" s="3" t="s">
        <v>5152</v>
      </c>
      <c r="B301" s="3" t="s">
        <v>5152</v>
      </c>
      <c r="C301" s="3" t="s">
        <v>931</v>
      </c>
      <c r="D301" s="3" t="s">
        <v>932</v>
      </c>
      <c r="E301" s="3" t="s">
        <v>932</v>
      </c>
      <c r="F301" t="s">
        <v>7519</v>
      </c>
      <c r="G301" s="3" t="s">
        <v>9086</v>
      </c>
      <c r="I301">
        <v>0</v>
      </c>
      <c r="J301">
        <v>0</v>
      </c>
      <c r="K301" t="s">
        <v>15</v>
      </c>
      <c r="L301" t="s">
        <v>4779</v>
      </c>
      <c r="M301" s="2" t="str">
        <f>IF(COUNTIF(E$2:$E301,E301)&gt;1,"duplicate","")</f>
        <v/>
      </c>
      <c r="N301" s="2" t="str">
        <f>IF(COUNTIF($B$2:B301,B301)&gt;1,"duplicate","")</f>
        <v/>
      </c>
      <c r="O301" s="3" t="s">
        <v>933</v>
      </c>
      <c r="S301" t="s">
        <v>6959</v>
      </c>
    </row>
    <row r="302" spans="1:19" x14ac:dyDescent="0.25">
      <c r="A302" s="3" t="s">
        <v>5654</v>
      </c>
      <c r="B302" s="3" t="s">
        <v>5654</v>
      </c>
      <c r="C302" s="3" t="s">
        <v>903</v>
      </c>
      <c r="D302" s="3" t="s">
        <v>904</v>
      </c>
      <c r="E302" s="3" t="s">
        <v>904</v>
      </c>
      <c r="F302" t="s">
        <v>7520</v>
      </c>
      <c r="G302" s="3" t="s">
        <v>9087</v>
      </c>
      <c r="I302">
        <v>0</v>
      </c>
      <c r="J302" t="s">
        <v>346</v>
      </c>
      <c r="K302" t="s">
        <v>15</v>
      </c>
      <c r="L302" t="s">
        <v>4779</v>
      </c>
      <c r="M302" s="2" t="str">
        <f>IF(COUNTIF(E$2:$E302,E302)&gt;1,"duplicate","")</f>
        <v/>
      </c>
      <c r="N302" s="2" t="str">
        <f>IF(COUNTIF($B$2:B302,B302)&gt;1,"duplicate","")</f>
        <v/>
      </c>
      <c r="O302" s="3" t="s">
        <v>905</v>
      </c>
      <c r="S302" t="s">
        <v>6959</v>
      </c>
    </row>
    <row r="303" spans="1:19" x14ac:dyDescent="0.25">
      <c r="A303" s="3" t="s">
        <v>5650</v>
      </c>
      <c r="B303" s="3" t="s">
        <v>5650</v>
      </c>
      <c r="C303" s="3" t="s">
        <v>885</v>
      </c>
      <c r="D303" s="3" t="s">
        <v>886</v>
      </c>
      <c r="E303" s="3" t="s">
        <v>886</v>
      </c>
      <c r="F303" t="s">
        <v>7521</v>
      </c>
      <c r="G303" s="3" t="s">
        <v>9088</v>
      </c>
      <c r="I303">
        <v>0</v>
      </c>
      <c r="J303" t="s">
        <v>346</v>
      </c>
      <c r="K303" t="s">
        <v>15</v>
      </c>
      <c r="L303" t="s">
        <v>4779</v>
      </c>
      <c r="M303" s="2" t="str">
        <f>IF(COUNTIF(E$2:$E303,E303)&gt;1,"duplicate","")</f>
        <v/>
      </c>
      <c r="N303" s="2" t="str">
        <f>IF(COUNTIF($B$2:B303,B303)&gt;1,"duplicate","")</f>
        <v/>
      </c>
      <c r="O303" s="3" t="s">
        <v>887</v>
      </c>
      <c r="S303" t="s">
        <v>6959</v>
      </c>
    </row>
    <row r="304" spans="1:19" x14ac:dyDescent="0.25">
      <c r="A304" s="3" t="s">
        <v>6839</v>
      </c>
      <c r="B304" s="3" t="s">
        <v>6839</v>
      </c>
      <c r="C304" s="3" t="s">
        <v>879</v>
      </c>
      <c r="D304" s="3" t="s">
        <v>880</v>
      </c>
      <c r="E304" s="3" t="s">
        <v>880</v>
      </c>
      <c r="F304" t="s">
        <v>7522</v>
      </c>
      <c r="G304" s="3" t="s">
        <v>9089</v>
      </c>
      <c r="I304">
        <v>0</v>
      </c>
      <c r="J304">
        <v>0</v>
      </c>
      <c r="K304" t="s">
        <v>15</v>
      </c>
      <c r="L304" t="s">
        <v>4779</v>
      </c>
      <c r="M304" s="2" t="str">
        <f>IF(COUNTIF(E$2:$E304,E304)&gt;1,"duplicate","")</f>
        <v/>
      </c>
      <c r="N304" s="2" t="str">
        <f>IF(COUNTIF($B$2:B304,B304)&gt;1,"duplicate","")</f>
        <v/>
      </c>
      <c r="O304" s="3" t="s">
        <v>881</v>
      </c>
      <c r="S304" t="s">
        <v>6959</v>
      </c>
    </row>
    <row r="305" spans="1:19" x14ac:dyDescent="0.25">
      <c r="A305" s="3" t="s">
        <v>5608</v>
      </c>
      <c r="B305" s="3" t="s">
        <v>5608</v>
      </c>
      <c r="C305" s="3" t="s">
        <v>717</v>
      </c>
      <c r="D305" s="3" t="s">
        <v>718</v>
      </c>
      <c r="E305" s="3" t="s">
        <v>718</v>
      </c>
      <c r="F305" t="s">
        <v>7523</v>
      </c>
      <c r="G305" s="3" t="s">
        <v>9090</v>
      </c>
      <c r="I305">
        <v>0</v>
      </c>
      <c r="J305">
        <v>0</v>
      </c>
      <c r="K305" t="s">
        <v>15</v>
      </c>
      <c r="L305" t="s">
        <v>4779</v>
      </c>
      <c r="M305" s="2" t="str">
        <f>IF(COUNTIF(E$2:$E305,E305)&gt;1,"duplicate","")</f>
        <v/>
      </c>
      <c r="N305" s="2" t="str">
        <f>IF(COUNTIF($B$2:B305,B305)&gt;1,"duplicate","")</f>
        <v/>
      </c>
      <c r="O305" s="3" t="s">
        <v>719</v>
      </c>
      <c r="S305" t="s">
        <v>6959</v>
      </c>
    </row>
    <row r="306" spans="1:19" x14ac:dyDescent="0.25">
      <c r="A306" s="3" t="s">
        <v>6574</v>
      </c>
      <c r="B306" s="3" t="s">
        <v>6574</v>
      </c>
      <c r="C306" s="3" t="s">
        <v>3983</v>
      </c>
      <c r="D306" s="3" t="s">
        <v>3984</v>
      </c>
      <c r="E306" s="3" t="s">
        <v>3984</v>
      </c>
      <c r="F306" t="s">
        <v>7524</v>
      </c>
      <c r="G306" s="3" t="s">
        <v>9091</v>
      </c>
      <c r="I306">
        <v>0</v>
      </c>
      <c r="J306" t="s">
        <v>346</v>
      </c>
      <c r="K306" t="s">
        <v>15</v>
      </c>
      <c r="L306" t="s">
        <v>4779</v>
      </c>
      <c r="M306" s="2" t="str">
        <f>IF(COUNTIF(E$2:$E306,E306)&gt;1,"duplicate","")</f>
        <v/>
      </c>
      <c r="N306" s="2" t="str">
        <f>IF(COUNTIF($B$2:B306,B306)&gt;1,"duplicate","")</f>
        <v/>
      </c>
      <c r="O306" s="3">
        <v>0</v>
      </c>
      <c r="S306" t="s">
        <v>6959</v>
      </c>
    </row>
    <row r="307" spans="1:19" x14ac:dyDescent="0.25">
      <c r="A307" s="3" t="s">
        <v>6728</v>
      </c>
      <c r="B307" s="3" t="s">
        <v>6728</v>
      </c>
      <c r="C307" s="3" t="s">
        <v>4979</v>
      </c>
      <c r="D307" s="3" t="s">
        <v>4978</v>
      </c>
      <c r="E307" s="3" t="s">
        <v>4978</v>
      </c>
      <c r="F307" t="s">
        <v>7525</v>
      </c>
      <c r="G307" s="3" t="s">
        <v>9092</v>
      </c>
      <c r="I307">
        <v>0</v>
      </c>
      <c r="J307">
        <v>0</v>
      </c>
      <c r="K307" t="s">
        <v>15</v>
      </c>
      <c r="L307" t="s">
        <v>4779</v>
      </c>
      <c r="M307" s="2" t="str">
        <f>IF(COUNTIF(E$2:$E307,E307)&gt;1,"duplicate","")</f>
        <v/>
      </c>
      <c r="N307" s="2" t="str">
        <f>IF(COUNTIF($B$2:B307,B307)&gt;1,"duplicate","")</f>
        <v/>
      </c>
      <c r="O307" s="3">
        <v>0</v>
      </c>
      <c r="S307" t="s">
        <v>6959</v>
      </c>
    </row>
    <row r="308" spans="1:19" x14ac:dyDescent="0.25">
      <c r="A308" s="3" t="s">
        <v>5773</v>
      </c>
      <c r="B308" s="3" t="s">
        <v>5773</v>
      </c>
      <c r="C308" s="3" t="s">
        <v>1423</v>
      </c>
      <c r="D308" s="3" t="s">
        <v>1424</v>
      </c>
      <c r="E308" s="3" t="s">
        <v>1424</v>
      </c>
      <c r="F308" t="s">
        <v>7526</v>
      </c>
      <c r="G308" s="3" t="s">
        <v>9093</v>
      </c>
      <c r="I308">
        <v>0</v>
      </c>
      <c r="J308" t="s">
        <v>346</v>
      </c>
      <c r="K308" t="s">
        <v>15</v>
      </c>
      <c r="L308" t="s">
        <v>4779</v>
      </c>
      <c r="M308" s="2" t="str">
        <f>IF(COUNTIF(E$2:$E308,E308)&gt;1,"duplicate","")</f>
        <v/>
      </c>
      <c r="N308" s="2" t="str">
        <f>IF(COUNTIF($B$2:B308,B308)&gt;1,"duplicate","")</f>
        <v/>
      </c>
      <c r="O308" s="3" t="s">
        <v>1425</v>
      </c>
      <c r="S308" t="s">
        <v>6959</v>
      </c>
    </row>
    <row r="309" spans="1:19" x14ac:dyDescent="0.25">
      <c r="A309" s="3" t="s">
        <v>6134</v>
      </c>
      <c r="B309" s="3" t="s">
        <v>6134</v>
      </c>
      <c r="C309" s="3" t="s">
        <v>2999</v>
      </c>
      <c r="D309" s="3" t="s">
        <v>3000</v>
      </c>
      <c r="E309" s="3" t="s">
        <v>3000</v>
      </c>
      <c r="F309" t="s">
        <v>7527</v>
      </c>
      <c r="G309" s="3" t="s">
        <v>9094</v>
      </c>
      <c r="I309">
        <v>0</v>
      </c>
      <c r="J309" t="s">
        <v>346</v>
      </c>
      <c r="K309" t="s">
        <v>15</v>
      </c>
      <c r="L309" t="s">
        <v>4779</v>
      </c>
      <c r="M309" s="2" t="str">
        <f>IF(COUNTIF(E$2:$E309,E309)&gt;1,"duplicate","")</f>
        <v/>
      </c>
      <c r="N309" s="2" t="str">
        <f>IF(COUNTIF($B$2:B309,B309)&gt;1,"duplicate","")</f>
        <v/>
      </c>
      <c r="O309" s="3" t="s">
        <v>3001</v>
      </c>
      <c r="S309" t="s">
        <v>6959</v>
      </c>
    </row>
    <row r="310" spans="1:19" x14ac:dyDescent="0.25">
      <c r="A310" s="3" t="s">
        <v>5612</v>
      </c>
      <c r="B310" s="3" t="s">
        <v>5612</v>
      </c>
      <c r="C310" s="3" t="s">
        <v>729</v>
      </c>
      <c r="D310" s="3" t="s">
        <v>730</v>
      </c>
      <c r="E310" s="3" t="s">
        <v>730</v>
      </c>
      <c r="F310" t="s">
        <v>7528</v>
      </c>
      <c r="G310" s="3" t="s">
        <v>9095</v>
      </c>
      <c r="I310">
        <v>0</v>
      </c>
      <c r="J310" t="s">
        <v>50</v>
      </c>
      <c r="K310" t="s">
        <v>15</v>
      </c>
      <c r="L310" t="s">
        <v>4779</v>
      </c>
      <c r="M310" s="2" t="str">
        <f>IF(COUNTIF(E$2:$E310,E310)&gt;1,"duplicate","")</f>
        <v/>
      </c>
      <c r="N310" s="2" t="str">
        <f>IF(COUNTIF($B$2:B310,B310)&gt;1,"duplicate","")</f>
        <v/>
      </c>
      <c r="O310" s="3" t="s">
        <v>731</v>
      </c>
      <c r="S310" t="s">
        <v>6959</v>
      </c>
    </row>
    <row r="311" spans="1:19" x14ac:dyDescent="0.25">
      <c r="A311" s="3" t="s">
        <v>5606</v>
      </c>
      <c r="B311" s="3" t="s">
        <v>5606</v>
      </c>
      <c r="C311" s="3" t="s">
        <v>704</v>
      </c>
      <c r="D311" s="3" t="s">
        <v>705</v>
      </c>
      <c r="E311" s="3" t="s">
        <v>705</v>
      </c>
      <c r="F311" t="s">
        <v>7529</v>
      </c>
      <c r="G311" s="3" t="s">
        <v>9096</v>
      </c>
      <c r="I311">
        <v>0</v>
      </c>
      <c r="J311" t="s">
        <v>346</v>
      </c>
      <c r="K311" t="s">
        <v>15</v>
      </c>
      <c r="L311" t="s">
        <v>4779</v>
      </c>
      <c r="M311" s="2" t="str">
        <f>IF(COUNTIF(E$2:$E311,E311)&gt;1,"duplicate","")</f>
        <v/>
      </c>
      <c r="N311" s="2" t="str">
        <f>IF(COUNTIF($B$2:B311,B311)&gt;1,"duplicate","")</f>
        <v/>
      </c>
      <c r="O311" s="3" t="s">
        <v>706</v>
      </c>
      <c r="S311" t="s">
        <v>6959</v>
      </c>
    </row>
    <row r="312" spans="1:19" x14ac:dyDescent="0.25">
      <c r="A312" s="3" t="s">
        <v>5328</v>
      </c>
      <c r="B312" s="3" t="s">
        <v>5328</v>
      </c>
      <c r="C312" s="3" t="s">
        <v>2071</v>
      </c>
      <c r="D312" s="3" t="s">
        <v>2072</v>
      </c>
      <c r="E312" s="3" t="s">
        <v>2072</v>
      </c>
      <c r="F312" t="s">
        <v>7530</v>
      </c>
      <c r="G312" s="3" t="s">
        <v>9097</v>
      </c>
      <c r="I312">
        <v>0</v>
      </c>
      <c r="J312" t="s">
        <v>346</v>
      </c>
      <c r="K312" t="s">
        <v>15</v>
      </c>
      <c r="L312" t="s">
        <v>4779</v>
      </c>
      <c r="M312" s="2" t="str">
        <f>IF(COUNTIF(E$2:$E312,E312)&gt;1,"duplicate","")</f>
        <v/>
      </c>
      <c r="N312" s="2" t="str">
        <f>IF(COUNTIF($B$2:B312,B312)&gt;1,"duplicate","")</f>
        <v/>
      </c>
      <c r="O312" s="3" t="s">
        <v>2073</v>
      </c>
      <c r="S312" t="s">
        <v>6959</v>
      </c>
    </row>
    <row r="313" spans="1:19" x14ac:dyDescent="0.25">
      <c r="A313" s="3" t="s">
        <v>5736</v>
      </c>
      <c r="B313" s="3" t="s">
        <v>5736</v>
      </c>
      <c r="C313" s="3" t="s">
        <v>1259</v>
      </c>
      <c r="D313" s="3" t="s">
        <v>1260</v>
      </c>
      <c r="E313" s="3" t="s">
        <v>1260</v>
      </c>
      <c r="F313" t="s">
        <v>7531</v>
      </c>
      <c r="G313" s="3" t="s">
        <v>9098</v>
      </c>
      <c r="I313">
        <v>0</v>
      </c>
      <c r="J313" t="s">
        <v>346</v>
      </c>
      <c r="K313" t="s">
        <v>15</v>
      </c>
      <c r="L313" t="s">
        <v>4779</v>
      </c>
      <c r="M313" s="2" t="str">
        <f>IF(COUNTIF(E$2:$E313,E313)&gt;1,"duplicate","")</f>
        <v/>
      </c>
      <c r="N313" s="2" t="str">
        <f>IF(COUNTIF($B$2:B313,B313)&gt;1,"duplicate","")</f>
        <v/>
      </c>
      <c r="O313" s="3" t="s">
        <v>1261</v>
      </c>
      <c r="S313" t="s">
        <v>6959</v>
      </c>
    </row>
    <row r="314" spans="1:19" x14ac:dyDescent="0.25">
      <c r="A314" s="3" t="s">
        <v>5658</v>
      </c>
      <c r="B314" s="3" t="s">
        <v>5658</v>
      </c>
      <c r="C314" s="3" t="s">
        <v>919</v>
      </c>
      <c r="D314" s="3" t="s">
        <v>920</v>
      </c>
      <c r="E314" s="3" t="s">
        <v>920</v>
      </c>
      <c r="F314" t="s">
        <v>7532</v>
      </c>
      <c r="G314" s="3" t="s">
        <v>9099</v>
      </c>
      <c r="I314">
        <v>0</v>
      </c>
      <c r="J314">
        <v>0</v>
      </c>
      <c r="K314" t="s">
        <v>15</v>
      </c>
      <c r="L314" t="s">
        <v>4779</v>
      </c>
      <c r="M314" s="2" t="str">
        <f>IF(COUNTIF(E$2:$E314,E314)&gt;1,"duplicate","")</f>
        <v/>
      </c>
      <c r="N314" s="2" t="str">
        <f>IF(COUNTIF($B$2:B314,B314)&gt;1,"duplicate","")</f>
        <v/>
      </c>
      <c r="O314" s="3" t="s">
        <v>921</v>
      </c>
      <c r="S314" t="s">
        <v>6959</v>
      </c>
    </row>
    <row r="315" spans="1:19" x14ac:dyDescent="0.25">
      <c r="A315" s="3" t="s">
        <v>6320</v>
      </c>
      <c r="B315" s="3" t="s">
        <v>6320</v>
      </c>
      <c r="C315" s="3" t="s">
        <v>500</v>
      </c>
      <c r="D315" s="3" t="s">
        <v>501</v>
      </c>
      <c r="E315" s="3" t="s">
        <v>501</v>
      </c>
      <c r="F315" t="s">
        <v>7533</v>
      </c>
      <c r="G315" s="3" t="s">
        <v>9100</v>
      </c>
      <c r="I315">
        <v>0</v>
      </c>
      <c r="J315" t="s">
        <v>50</v>
      </c>
      <c r="K315" t="s">
        <v>15</v>
      </c>
      <c r="L315" t="s">
        <v>4779</v>
      </c>
      <c r="M315" s="2" t="str">
        <f>IF(COUNTIF(E$2:$E315,E315)&gt;1,"duplicate","")</f>
        <v/>
      </c>
      <c r="N315" s="2" t="str">
        <f>IF(COUNTIF($B$2:B315,B315)&gt;1,"duplicate","")</f>
        <v/>
      </c>
      <c r="O315" s="3" t="s">
        <v>502</v>
      </c>
      <c r="S315" t="s">
        <v>6959</v>
      </c>
    </row>
    <row r="316" spans="1:19" x14ac:dyDescent="0.25">
      <c r="A316" s="3" t="s">
        <v>6565</v>
      </c>
      <c r="B316" s="3" t="s">
        <v>6565</v>
      </c>
      <c r="C316" s="3" t="s">
        <v>3962</v>
      </c>
      <c r="D316" s="3" t="s">
        <v>3963</v>
      </c>
      <c r="E316" s="3" t="s">
        <v>3963</v>
      </c>
      <c r="F316" t="s">
        <v>7534</v>
      </c>
      <c r="G316" s="3" t="s">
        <v>9101</v>
      </c>
      <c r="I316">
        <v>0</v>
      </c>
      <c r="J316">
        <v>0</v>
      </c>
      <c r="K316" t="s">
        <v>15</v>
      </c>
      <c r="L316" t="s">
        <v>4779</v>
      </c>
      <c r="M316" s="2" t="str">
        <f>IF(COUNTIF(E$2:$E316,E316)&gt;1,"duplicate","")</f>
        <v/>
      </c>
      <c r="N316" s="2" t="str">
        <f>IF(COUNTIF($B$2:B316,B316)&gt;1,"duplicate","")</f>
        <v/>
      </c>
      <c r="O316" s="3">
        <v>0</v>
      </c>
      <c r="S316" t="s">
        <v>6959</v>
      </c>
    </row>
    <row r="317" spans="1:19" x14ac:dyDescent="0.25">
      <c r="A317" s="3" t="s">
        <v>5573</v>
      </c>
      <c r="B317" s="3" t="s">
        <v>5573</v>
      </c>
      <c r="C317" s="3" t="s">
        <v>558</v>
      </c>
      <c r="D317" s="3" t="s">
        <v>559</v>
      </c>
      <c r="E317" s="3" t="s">
        <v>559</v>
      </c>
      <c r="F317" t="s">
        <v>7535</v>
      </c>
      <c r="G317" s="3" t="s">
        <v>9102</v>
      </c>
      <c r="I317">
        <v>0</v>
      </c>
      <c r="J317" t="s">
        <v>346</v>
      </c>
      <c r="K317" t="s">
        <v>15</v>
      </c>
      <c r="L317" t="s">
        <v>4779</v>
      </c>
      <c r="M317" s="2" t="str">
        <f>IF(COUNTIF(E$2:$E317,E317)&gt;1,"duplicate","")</f>
        <v/>
      </c>
      <c r="N317" s="2" t="str">
        <f>IF(COUNTIF($B$2:B317,B317)&gt;1,"duplicate","")</f>
        <v/>
      </c>
      <c r="O317" s="3" t="s">
        <v>560</v>
      </c>
      <c r="S317" t="s">
        <v>6959</v>
      </c>
    </row>
    <row r="318" spans="1:19" x14ac:dyDescent="0.25">
      <c r="A318" s="3" t="s">
        <v>4832</v>
      </c>
      <c r="B318" s="3" t="s">
        <v>4832</v>
      </c>
      <c r="C318" s="3" t="s">
        <v>4834</v>
      </c>
      <c r="D318" s="3" t="s">
        <v>4833</v>
      </c>
      <c r="E318" s="3" t="s">
        <v>4833</v>
      </c>
      <c r="F318" t="s">
        <v>7536</v>
      </c>
      <c r="G318" s="3" t="s">
        <v>9103</v>
      </c>
      <c r="I318">
        <v>0</v>
      </c>
      <c r="J318">
        <v>0</v>
      </c>
      <c r="K318" t="s">
        <v>15</v>
      </c>
      <c r="L318" t="s">
        <v>4779</v>
      </c>
      <c r="M318" s="2" t="str">
        <f>IF(COUNTIF(E$2:$E318,E318)&gt;1,"duplicate","")</f>
        <v/>
      </c>
      <c r="N318" s="2" t="str">
        <f>IF(COUNTIF($B$2:B318,B318)&gt;1,"duplicate","")</f>
        <v/>
      </c>
      <c r="O318" s="3">
        <v>0</v>
      </c>
      <c r="S318" t="s">
        <v>6959</v>
      </c>
    </row>
    <row r="319" spans="1:19" x14ac:dyDescent="0.25">
      <c r="A319" s="3" t="s">
        <v>5413</v>
      </c>
      <c r="B319" s="3" t="s">
        <v>5413</v>
      </c>
      <c r="C319" s="3" t="s">
        <v>4073</v>
      </c>
      <c r="D319" s="3" t="s">
        <v>4074</v>
      </c>
      <c r="E319" s="3" t="s">
        <v>4074</v>
      </c>
      <c r="F319" t="s">
        <v>7537</v>
      </c>
      <c r="G319" s="3" t="s">
        <v>9104</v>
      </c>
      <c r="I319">
        <v>0</v>
      </c>
      <c r="J319" t="s">
        <v>346</v>
      </c>
      <c r="K319" t="s">
        <v>15</v>
      </c>
      <c r="L319" t="s">
        <v>4779</v>
      </c>
      <c r="M319" s="2" t="str">
        <f>IF(COUNTIF(E$2:$E319,E319)&gt;1,"duplicate","")</f>
        <v/>
      </c>
      <c r="N319" s="2" t="str">
        <f>IF(COUNTIF($B$2:B319,B319)&gt;1,"duplicate","")</f>
        <v/>
      </c>
      <c r="O319" s="3">
        <v>0</v>
      </c>
      <c r="S319" t="s">
        <v>6959</v>
      </c>
    </row>
    <row r="320" spans="1:19" x14ac:dyDescent="0.25">
      <c r="A320" s="3" t="s">
        <v>6847</v>
      </c>
      <c r="B320" s="3" t="s">
        <v>6847</v>
      </c>
      <c r="C320" s="3" t="s">
        <v>4666</v>
      </c>
      <c r="D320" s="3" t="s">
        <v>4665</v>
      </c>
      <c r="E320" s="3" t="s">
        <v>4665</v>
      </c>
      <c r="F320" t="s">
        <v>7538</v>
      </c>
      <c r="G320" s="3" t="s">
        <v>9105</v>
      </c>
      <c r="I320">
        <v>0</v>
      </c>
      <c r="J320">
        <v>0</v>
      </c>
      <c r="K320" t="s">
        <v>15</v>
      </c>
      <c r="L320" t="s">
        <v>4779</v>
      </c>
      <c r="M320" s="2" t="str">
        <f>IF(COUNTIF(E$2:$E320,E320)&gt;1,"duplicate","")</f>
        <v/>
      </c>
      <c r="N320" s="2" t="str">
        <f>IF(COUNTIF($B$2:B320,B320)&gt;1,"duplicate","")</f>
        <v/>
      </c>
      <c r="O320" s="3">
        <v>0</v>
      </c>
      <c r="S320" t="s">
        <v>6959</v>
      </c>
    </row>
    <row r="321" spans="1:19" x14ac:dyDescent="0.25">
      <c r="A321" s="3" t="s">
        <v>5662</v>
      </c>
      <c r="B321" s="3" t="s">
        <v>5662</v>
      </c>
      <c r="C321" s="3" t="s">
        <v>937</v>
      </c>
      <c r="D321" s="3" t="s">
        <v>938</v>
      </c>
      <c r="E321" s="3" t="s">
        <v>938</v>
      </c>
      <c r="F321" t="s">
        <v>7539</v>
      </c>
      <c r="G321" s="3" t="s">
        <v>9106</v>
      </c>
      <c r="I321">
        <v>0</v>
      </c>
      <c r="J321" t="s">
        <v>346</v>
      </c>
      <c r="K321" t="s">
        <v>15</v>
      </c>
      <c r="L321" t="s">
        <v>4779</v>
      </c>
      <c r="M321" s="2" t="str">
        <f>IF(COUNTIF(E$2:$E321,E321)&gt;1,"duplicate","")</f>
        <v/>
      </c>
      <c r="N321" s="2" t="str">
        <f>IF(COUNTIF($B$2:B321,B321)&gt;1,"duplicate","")</f>
        <v/>
      </c>
      <c r="O321" s="3" t="s">
        <v>939</v>
      </c>
      <c r="S321" t="s">
        <v>6959</v>
      </c>
    </row>
    <row r="322" spans="1:19" x14ac:dyDescent="0.25">
      <c r="A322" s="3" t="s">
        <v>6779</v>
      </c>
      <c r="B322" s="3" t="s">
        <v>6779</v>
      </c>
      <c r="C322" s="3" t="s">
        <v>666</v>
      </c>
      <c r="D322" s="3" t="s">
        <v>667</v>
      </c>
      <c r="E322" s="3" t="s">
        <v>667</v>
      </c>
      <c r="F322" t="s">
        <v>7540</v>
      </c>
      <c r="G322" s="3" t="s">
        <v>9107</v>
      </c>
      <c r="I322">
        <v>0</v>
      </c>
      <c r="J322">
        <v>0</v>
      </c>
      <c r="K322" t="s">
        <v>15</v>
      </c>
      <c r="L322" t="s">
        <v>4779</v>
      </c>
      <c r="M322" s="2" t="str">
        <f>IF(COUNTIF(E$2:$E322,E322)&gt;1,"duplicate","")</f>
        <v/>
      </c>
      <c r="N322" s="2" t="str">
        <f>IF(COUNTIF($B$2:B322,B322)&gt;1,"duplicate","")</f>
        <v/>
      </c>
      <c r="O322" s="3" t="s">
        <v>668</v>
      </c>
      <c r="S322" t="s">
        <v>6959</v>
      </c>
    </row>
    <row r="323" spans="1:19" x14ac:dyDescent="0.25">
      <c r="A323" s="3" t="s">
        <v>3957</v>
      </c>
      <c r="B323" s="3" t="s">
        <v>3957</v>
      </c>
      <c r="C323" s="3" t="s">
        <v>3958</v>
      </c>
      <c r="D323" s="3" t="s">
        <v>3959</v>
      </c>
      <c r="E323" s="3" t="s">
        <v>3959</v>
      </c>
      <c r="F323" t="s">
        <v>7541</v>
      </c>
      <c r="G323" s="3" t="s">
        <v>9108</v>
      </c>
      <c r="I323">
        <v>0</v>
      </c>
      <c r="J323" t="s">
        <v>346</v>
      </c>
      <c r="K323" t="s">
        <v>15</v>
      </c>
      <c r="L323" t="s">
        <v>4779</v>
      </c>
      <c r="M323" s="2" t="str">
        <f>IF(COUNTIF(E$2:$E323,E323)&gt;1,"duplicate","")</f>
        <v/>
      </c>
      <c r="N323" s="2" t="str">
        <f>IF(COUNTIF($B$2:B323,B323)&gt;1,"duplicate","")</f>
        <v/>
      </c>
      <c r="O323" s="3">
        <v>0</v>
      </c>
      <c r="S323" t="s">
        <v>6959</v>
      </c>
    </row>
    <row r="324" spans="1:19" x14ac:dyDescent="0.25">
      <c r="A324" s="3" t="s">
        <v>7106</v>
      </c>
      <c r="B324" s="3" t="s">
        <v>7106</v>
      </c>
      <c r="C324" s="3" t="s">
        <v>7107</v>
      </c>
      <c r="D324" s="3" t="s">
        <v>7108</v>
      </c>
      <c r="E324" s="3" t="s">
        <v>7108</v>
      </c>
      <c r="F324" t="s">
        <v>7542</v>
      </c>
      <c r="G324" s="3" t="s">
        <v>9109</v>
      </c>
      <c r="I324">
        <v>0</v>
      </c>
      <c r="J324">
        <v>0</v>
      </c>
      <c r="K324" t="s">
        <v>15</v>
      </c>
      <c r="L324" t="s">
        <v>4779</v>
      </c>
      <c r="M324" s="2" t="str">
        <f>IF(COUNTIF(E$2:$E324,E324)&gt;1,"duplicate","")</f>
        <v/>
      </c>
      <c r="N324" s="2" t="str">
        <f>IF(COUNTIF($B$2:B324,B324)&gt;1,"duplicate","")</f>
        <v/>
      </c>
      <c r="O324" s="3" t="s">
        <v>2462</v>
      </c>
      <c r="S324" t="s">
        <v>6959</v>
      </c>
    </row>
    <row r="325" spans="1:19" x14ac:dyDescent="0.25">
      <c r="A325" s="3" t="s">
        <v>5609</v>
      </c>
      <c r="B325" s="3" t="s">
        <v>5609</v>
      </c>
      <c r="C325" s="3" t="s">
        <v>720</v>
      </c>
      <c r="D325" s="3" t="s">
        <v>721</v>
      </c>
      <c r="E325" s="3" t="s">
        <v>721</v>
      </c>
      <c r="F325" t="s">
        <v>7543</v>
      </c>
      <c r="G325" s="3" t="s">
        <v>9110</v>
      </c>
      <c r="I325">
        <v>0</v>
      </c>
      <c r="J325">
        <v>0</v>
      </c>
      <c r="K325" t="s">
        <v>15</v>
      </c>
      <c r="L325" t="s">
        <v>4779</v>
      </c>
      <c r="M325" s="2" t="str">
        <f>IF(COUNTIF(E$2:$E325,E325)&gt;1,"duplicate","")</f>
        <v/>
      </c>
      <c r="N325" s="2" t="str">
        <f>IF(COUNTIF($B$2:B325,B325)&gt;1,"duplicate","")</f>
        <v/>
      </c>
      <c r="O325" s="3" t="s">
        <v>722</v>
      </c>
      <c r="S325" t="s">
        <v>6959</v>
      </c>
    </row>
    <row r="326" spans="1:19" x14ac:dyDescent="0.25">
      <c r="A326" s="3" t="s">
        <v>6610</v>
      </c>
      <c r="B326" s="3" t="s">
        <v>6610</v>
      </c>
      <c r="C326" s="3" t="s">
        <v>4706</v>
      </c>
      <c r="D326" s="3" t="s">
        <v>4705</v>
      </c>
      <c r="E326" s="3" t="s">
        <v>4705</v>
      </c>
      <c r="F326" t="s">
        <v>7544</v>
      </c>
      <c r="G326" s="3" t="s">
        <v>9111</v>
      </c>
      <c r="I326">
        <v>0</v>
      </c>
      <c r="J326" t="s">
        <v>346</v>
      </c>
      <c r="K326" t="s">
        <v>15</v>
      </c>
      <c r="L326" t="s">
        <v>4779</v>
      </c>
      <c r="M326" s="2" t="str">
        <f>IF(COUNTIF(E$2:$E326,E326)&gt;1,"duplicate","")</f>
        <v/>
      </c>
      <c r="N326" s="2" t="str">
        <f>IF(COUNTIF($B$2:B326,B326)&gt;1,"duplicate","")</f>
        <v/>
      </c>
      <c r="O326" s="3">
        <v>0</v>
      </c>
      <c r="S326" t="s">
        <v>6959</v>
      </c>
    </row>
    <row r="327" spans="1:19" x14ac:dyDescent="0.25">
      <c r="A327" s="3" t="s">
        <v>5620</v>
      </c>
      <c r="B327" s="3" t="s">
        <v>5620</v>
      </c>
      <c r="C327" s="3" t="s">
        <v>763</v>
      </c>
      <c r="D327" s="3" t="s">
        <v>764</v>
      </c>
      <c r="E327" s="3" t="s">
        <v>764</v>
      </c>
      <c r="F327" t="s">
        <v>7545</v>
      </c>
      <c r="G327" s="3" t="s">
        <v>9112</v>
      </c>
      <c r="I327">
        <v>0</v>
      </c>
      <c r="J327">
        <v>0</v>
      </c>
      <c r="K327" t="s">
        <v>15</v>
      </c>
      <c r="L327" t="s">
        <v>4779</v>
      </c>
      <c r="M327" s="2" t="str">
        <f>IF(COUNTIF(E$2:$E327,E327)&gt;1,"duplicate","")</f>
        <v/>
      </c>
      <c r="N327" s="2" t="str">
        <f>IF(COUNTIF($B$2:B327,B327)&gt;1,"duplicate","")</f>
        <v/>
      </c>
      <c r="O327" s="3" t="s">
        <v>765</v>
      </c>
      <c r="S327" t="s">
        <v>6959</v>
      </c>
    </row>
    <row r="328" spans="1:19" x14ac:dyDescent="0.25">
      <c r="A328" s="3" t="s">
        <v>5689</v>
      </c>
      <c r="B328" s="3" t="s">
        <v>5689</v>
      </c>
      <c r="C328" s="3" t="s">
        <v>1052</v>
      </c>
      <c r="D328" s="3" t="s">
        <v>1053</v>
      </c>
      <c r="E328" s="3" t="s">
        <v>1053</v>
      </c>
      <c r="F328" t="s">
        <v>7546</v>
      </c>
      <c r="G328" s="3" t="s">
        <v>9113</v>
      </c>
      <c r="I328">
        <v>0</v>
      </c>
      <c r="J328" t="s">
        <v>346</v>
      </c>
      <c r="K328" t="s">
        <v>15</v>
      </c>
      <c r="L328" t="s">
        <v>4779</v>
      </c>
      <c r="M328" s="2" t="str">
        <f>IF(COUNTIF(E$2:$E328,E328)&gt;1,"duplicate","")</f>
        <v/>
      </c>
      <c r="N328" s="2" t="str">
        <f>IF(COUNTIF($B$2:B328,B328)&gt;1,"duplicate","")</f>
        <v/>
      </c>
      <c r="O328" s="3" t="s">
        <v>1054</v>
      </c>
      <c r="S328" t="s">
        <v>6959</v>
      </c>
    </row>
    <row r="329" spans="1:19" x14ac:dyDescent="0.25">
      <c r="A329" s="3" t="s">
        <v>5648</v>
      </c>
      <c r="B329" s="3" t="s">
        <v>5648</v>
      </c>
      <c r="C329" s="3" t="s">
        <v>873</v>
      </c>
      <c r="D329" s="3" t="s">
        <v>874</v>
      </c>
      <c r="E329" s="3" t="s">
        <v>874</v>
      </c>
      <c r="F329" t="s">
        <v>7547</v>
      </c>
      <c r="G329" s="3" t="s">
        <v>9114</v>
      </c>
      <c r="I329">
        <v>0</v>
      </c>
      <c r="J329" t="s">
        <v>346</v>
      </c>
      <c r="K329" t="s">
        <v>15</v>
      </c>
      <c r="L329" t="s">
        <v>4779</v>
      </c>
      <c r="M329" s="2" t="str">
        <f>IF(COUNTIF(E$2:$E329,E329)&gt;1,"duplicate","")</f>
        <v/>
      </c>
      <c r="N329" s="2" t="str">
        <f>IF(COUNTIF($B$2:B329,B329)&gt;1,"duplicate","")</f>
        <v/>
      </c>
      <c r="O329" s="3" t="s">
        <v>875</v>
      </c>
      <c r="S329" t="s">
        <v>6959</v>
      </c>
    </row>
    <row r="330" spans="1:19" x14ac:dyDescent="0.25">
      <c r="A330" s="3" t="s">
        <v>5859</v>
      </c>
      <c r="B330" s="3" t="s">
        <v>5859</v>
      </c>
      <c r="C330" s="3" t="s">
        <v>1768</v>
      </c>
      <c r="D330" s="3" t="s">
        <v>1769</v>
      </c>
      <c r="E330" s="3" t="s">
        <v>1769</v>
      </c>
      <c r="F330" t="s">
        <v>7548</v>
      </c>
      <c r="G330" s="3" t="s">
        <v>9115</v>
      </c>
      <c r="I330">
        <v>0</v>
      </c>
      <c r="J330">
        <v>0</v>
      </c>
      <c r="K330" t="s">
        <v>15</v>
      </c>
      <c r="L330" t="s">
        <v>4779</v>
      </c>
      <c r="M330" s="2" t="str">
        <f>IF(COUNTIF(E$2:$E330,E330)&gt;1,"duplicate","")</f>
        <v/>
      </c>
      <c r="N330" s="2" t="str">
        <f>IF(COUNTIF($B$2:B330,B330)&gt;1,"duplicate","")</f>
        <v/>
      </c>
      <c r="O330" s="3" t="s">
        <v>1770</v>
      </c>
      <c r="S330" t="s">
        <v>6959</v>
      </c>
    </row>
    <row r="331" spans="1:19" x14ac:dyDescent="0.25">
      <c r="A331" s="3" t="s">
        <v>5603</v>
      </c>
      <c r="B331" s="3" t="s">
        <v>5603</v>
      </c>
      <c r="C331" s="3" t="s">
        <v>695</v>
      </c>
      <c r="D331" s="3" t="s">
        <v>696</v>
      </c>
      <c r="E331" s="3" t="s">
        <v>696</v>
      </c>
      <c r="F331" t="s">
        <v>7549</v>
      </c>
      <c r="G331" s="3" t="s">
        <v>9116</v>
      </c>
      <c r="I331">
        <v>0</v>
      </c>
      <c r="J331">
        <v>0</v>
      </c>
      <c r="K331" t="s">
        <v>15</v>
      </c>
      <c r="L331" t="s">
        <v>4779</v>
      </c>
      <c r="M331" s="2" t="str">
        <f>IF(COUNTIF(E$2:$E331,E331)&gt;1,"duplicate","")</f>
        <v/>
      </c>
      <c r="N331" s="2" t="str">
        <f>IF(COUNTIF($B$2:B331,B331)&gt;1,"duplicate","")</f>
        <v/>
      </c>
      <c r="O331" s="3" t="s">
        <v>697</v>
      </c>
      <c r="S331" t="s">
        <v>6959</v>
      </c>
    </row>
    <row r="332" spans="1:19" x14ac:dyDescent="0.25">
      <c r="A332" s="3" t="s">
        <v>6663</v>
      </c>
      <c r="B332" s="3" t="s">
        <v>6663</v>
      </c>
      <c r="C332" s="3" t="s">
        <v>4825</v>
      </c>
      <c r="D332" s="3" t="s">
        <v>4824</v>
      </c>
      <c r="E332" s="3" t="s">
        <v>4824</v>
      </c>
      <c r="F332" t="s">
        <v>7550</v>
      </c>
      <c r="G332" s="3" t="s">
        <v>9117</v>
      </c>
      <c r="I332">
        <v>0</v>
      </c>
      <c r="J332">
        <v>0</v>
      </c>
      <c r="K332" t="s">
        <v>15</v>
      </c>
      <c r="L332" t="s">
        <v>4779</v>
      </c>
      <c r="M332" s="2" t="str">
        <f>IF(COUNTIF(E$2:$E332,E332)&gt;1,"duplicate","")</f>
        <v/>
      </c>
      <c r="N332" s="2" t="str">
        <f>IF(COUNTIF($B$2:B332,B332)&gt;1,"duplicate","")</f>
        <v/>
      </c>
      <c r="O332" s="3">
        <v>0</v>
      </c>
      <c r="S332" t="s">
        <v>6959</v>
      </c>
    </row>
    <row r="333" spans="1:19" x14ac:dyDescent="0.25">
      <c r="A333" s="3" t="s">
        <v>5309</v>
      </c>
      <c r="B333" s="3" t="s">
        <v>5309</v>
      </c>
      <c r="C333" s="3" t="s">
        <v>831</v>
      </c>
      <c r="D333" s="3" t="s">
        <v>832</v>
      </c>
      <c r="E333" s="3" t="s">
        <v>832</v>
      </c>
      <c r="F333" t="s">
        <v>7551</v>
      </c>
      <c r="G333" s="3" t="s">
        <v>9118</v>
      </c>
      <c r="I333">
        <v>0</v>
      </c>
      <c r="J333" t="s">
        <v>346</v>
      </c>
      <c r="K333" t="s">
        <v>15</v>
      </c>
      <c r="L333" t="s">
        <v>4779</v>
      </c>
      <c r="M333" s="2" t="str">
        <f>IF(COUNTIF(E$2:$E333,E333)&gt;1,"duplicate","")</f>
        <v/>
      </c>
      <c r="N333" s="2" t="str">
        <f>IF(COUNTIF($B$2:B333,B333)&gt;1,"duplicate","")</f>
        <v/>
      </c>
      <c r="O333" s="3" t="s">
        <v>833</v>
      </c>
      <c r="S333" t="s">
        <v>6959</v>
      </c>
    </row>
    <row r="334" spans="1:19" x14ac:dyDescent="0.25">
      <c r="A334" s="3" t="s">
        <v>5310</v>
      </c>
      <c r="B334" s="3" t="s">
        <v>5310</v>
      </c>
      <c r="C334" s="3" t="s">
        <v>910</v>
      </c>
      <c r="D334" s="3" t="s">
        <v>911</v>
      </c>
      <c r="E334" s="3" t="s">
        <v>911</v>
      </c>
      <c r="F334" t="s">
        <v>7552</v>
      </c>
      <c r="G334" s="3" t="s">
        <v>9119</v>
      </c>
      <c r="I334">
        <v>0</v>
      </c>
      <c r="J334" t="s">
        <v>346</v>
      </c>
      <c r="K334" t="s">
        <v>15</v>
      </c>
      <c r="L334" t="s">
        <v>4779</v>
      </c>
      <c r="M334" s="2" t="str">
        <f>IF(COUNTIF(E$2:$E334,E334)&gt;1,"duplicate","")</f>
        <v/>
      </c>
      <c r="N334" s="2" t="str">
        <f>IF(COUNTIF($B$2:B334,B334)&gt;1,"duplicate","")</f>
        <v/>
      </c>
      <c r="O334" s="3" t="s">
        <v>912</v>
      </c>
      <c r="S334" t="s">
        <v>6959</v>
      </c>
    </row>
    <row r="335" spans="1:19" x14ac:dyDescent="0.25">
      <c r="A335" s="3" t="s">
        <v>7077</v>
      </c>
      <c r="B335" s="3" t="s">
        <v>7077</v>
      </c>
      <c r="C335" s="3" t="s">
        <v>7078</v>
      </c>
      <c r="D335" s="3" t="s">
        <v>7079</v>
      </c>
      <c r="E335" s="3" t="s">
        <v>7079</v>
      </c>
      <c r="F335" t="s">
        <v>7553</v>
      </c>
      <c r="G335" s="3" t="s">
        <v>9120</v>
      </c>
      <c r="I335">
        <v>0</v>
      </c>
      <c r="J335" t="s">
        <v>346</v>
      </c>
      <c r="K335" t="s">
        <v>15</v>
      </c>
      <c r="L335" t="s">
        <v>4779</v>
      </c>
      <c r="M335" s="2" t="str">
        <f>IF(COUNTIF(E$2:$E335,E335)&gt;1,"duplicate","")</f>
        <v/>
      </c>
      <c r="N335" s="2" t="str">
        <f>IF(COUNTIF($B$2:B335,B335)&gt;1,"duplicate","")</f>
        <v/>
      </c>
      <c r="O335" s="3" t="s">
        <v>909</v>
      </c>
      <c r="S335" t="s">
        <v>6959</v>
      </c>
    </row>
    <row r="336" spans="1:19" x14ac:dyDescent="0.25">
      <c r="A336" s="3" t="s">
        <v>6563</v>
      </c>
      <c r="B336" s="3" t="s">
        <v>6563</v>
      </c>
      <c r="C336" s="3" t="s">
        <v>3944</v>
      </c>
      <c r="D336" s="3" t="s">
        <v>3945</v>
      </c>
      <c r="E336" s="3" t="s">
        <v>3945</v>
      </c>
      <c r="F336" t="s">
        <v>7554</v>
      </c>
      <c r="G336" s="3" t="s">
        <v>9121</v>
      </c>
      <c r="I336">
        <v>0</v>
      </c>
      <c r="J336" t="s">
        <v>50</v>
      </c>
      <c r="K336" t="s">
        <v>15</v>
      </c>
      <c r="L336" t="s">
        <v>4779</v>
      </c>
      <c r="M336" s="2" t="str">
        <f>IF(COUNTIF(E$2:$E336,E336)&gt;1,"duplicate","")</f>
        <v/>
      </c>
      <c r="N336" s="2" t="str">
        <f>IF(COUNTIF($B$2:B336,B336)&gt;1,"duplicate","")</f>
        <v/>
      </c>
      <c r="O336" s="3">
        <v>0</v>
      </c>
      <c r="S336" t="s">
        <v>6959</v>
      </c>
    </row>
    <row r="337" spans="1:19" x14ac:dyDescent="0.25">
      <c r="A337" s="3" t="s">
        <v>5390</v>
      </c>
      <c r="B337" s="3" t="s">
        <v>5390</v>
      </c>
      <c r="C337" s="3" t="s">
        <v>4021</v>
      </c>
      <c r="D337" s="3" t="s">
        <v>4022</v>
      </c>
      <c r="E337" s="3" t="s">
        <v>4022</v>
      </c>
      <c r="F337" t="s">
        <v>7555</v>
      </c>
      <c r="G337" s="3" t="s">
        <v>9122</v>
      </c>
      <c r="I337">
        <v>0</v>
      </c>
      <c r="J337" t="s">
        <v>346</v>
      </c>
      <c r="K337" t="s">
        <v>15</v>
      </c>
      <c r="L337" t="s">
        <v>4779</v>
      </c>
      <c r="M337" s="2" t="str">
        <f>IF(COUNTIF(E$2:$E337,E337)&gt;1,"duplicate","")</f>
        <v/>
      </c>
      <c r="N337" s="2" t="str">
        <f>IF(COUNTIF($B$2:B337,B337)&gt;1,"duplicate","")</f>
        <v/>
      </c>
      <c r="O337" s="3">
        <v>0</v>
      </c>
      <c r="S337" t="s">
        <v>6959</v>
      </c>
    </row>
    <row r="338" spans="1:19" x14ac:dyDescent="0.25">
      <c r="A338" s="3" t="s">
        <v>5396</v>
      </c>
      <c r="B338" s="3" t="s">
        <v>5396</v>
      </c>
      <c r="C338" s="3" t="s">
        <v>4036</v>
      </c>
      <c r="D338" s="3" t="s">
        <v>4037</v>
      </c>
      <c r="E338" s="3" t="s">
        <v>4037</v>
      </c>
      <c r="F338" t="s">
        <v>7556</v>
      </c>
      <c r="G338" s="3" t="s">
        <v>9123</v>
      </c>
      <c r="I338">
        <v>0</v>
      </c>
      <c r="J338" t="s">
        <v>346</v>
      </c>
      <c r="K338" t="s">
        <v>15</v>
      </c>
      <c r="L338" t="s">
        <v>4779</v>
      </c>
      <c r="M338" s="2" t="str">
        <f>IF(COUNTIF(E$2:$E338,E338)&gt;1,"duplicate","")</f>
        <v/>
      </c>
      <c r="N338" s="2" t="str">
        <f>IF(COUNTIF($B$2:B338,B338)&gt;1,"duplicate","")</f>
        <v/>
      </c>
      <c r="O338" s="3">
        <v>0</v>
      </c>
      <c r="S338" t="s">
        <v>6959</v>
      </c>
    </row>
    <row r="339" spans="1:19" x14ac:dyDescent="0.25">
      <c r="A339" s="3" t="s">
        <v>5640</v>
      </c>
      <c r="B339" s="3" t="s">
        <v>5640</v>
      </c>
      <c r="C339" s="3" t="s">
        <v>837</v>
      </c>
      <c r="D339" s="3" t="s">
        <v>838</v>
      </c>
      <c r="E339" s="3" t="s">
        <v>838</v>
      </c>
      <c r="F339" t="s">
        <v>7557</v>
      </c>
      <c r="G339" s="3" t="s">
        <v>9124</v>
      </c>
      <c r="I339">
        <v>0</v>
      </c>
      <c r="J339">
        <v>0</v>
      </c>
      <c r="K339" t="s">
        <v>15</v>
      </c>
      <c r="L339" t="s">
        <v>4779</v>
      </c>
      <c r="M339" s="2" t="str">
        <f>IF(COUNTIF(E$2:$E339,E339)&gt;1,"duplicate","")</f>
        <v/>
      </c>
      <c r="N339" s="2" t="str">
        <f>IF(COUNTIF($B$2:B339,B339)&gt;1,"duplicate","")</f>
        <v/>
      </c>
      <c r="O339" s="3" t="s">
        <v>839</v>
      </c>
      <c r="S339" t="s">
        <v>6959</v>
      </c>
    </row>
    <row r="340" spans="1:19" x14ac:dyDescent="0.25">
      <c r="A340" s="3" t="s">
        <v>5584</v>
      </c>
      <c r="B340" s="3" t="s">
        <v>5584</v>
      </c>
      <c r="C340" s="3" t="s">
        <v>605</v>
      </c>
      <c r="D340" s="3" t="s">
        <v>606</v>
      </c>
      <c r="E340" s="3" t="s">
        <v>606</v>
      </c>
      <c r="F340" t="s">
        <v>7558</v>
      </c>
      <c r="G340" s="3" t="s">
        <v>9125</v>
      </c>
      <c r="I340">
        <v>0</v>
      </c>
      <c r="J340" t="s">
        <v>50</v>
      </c>
      <c r="K340" t="s">
        <v>15</v>
      </c>
      <c r="L340" t="s">
        <v>4779</v>
      </c>
      <c r="M340" s="2" t="str">
        <f>IF(COUNTIF(E$2:$E340,E340)&gt;1,"duplicate","")</f>
        <v/>
      </c>
      <c r="N340" s="2" t="str">
        <f>IF(COUNTIF($B$2:B340,B340)&gt;1,"duplicate","")</f>
        <v/>
      </c>
      <c r="O340" s="3" t="s">
        <v>607</v>
      </c>
      <c r="S340" t="s">
        <v>6959</v>
      </c>
    </row>
    <row r="341" spans="1:19" x14ac:dyDescent="0.25">
      <c r="A341" s="3" t="s">
        <v>5618</v>
      </c>
      <c r="B341" s="3" t="s">
        <v>5618</v>
      </c>
      <c r="C341" s="3" t="s">
        <v>753</v>
      </c>
      <c r="D341" s="3" t="s">
        <v>754</v>
      </c>
      <c r="E341" s="3" t="s">
        <v>754</v>
      </c>
      <c r="F341" t="s">
        <v>7559</v>
      </c>
      <c r="G341" s="3" t="s">
        <v>9126</v>
      </c>
      <c r="I341">
        <v>0</v>
      </c>
      <c r="J341" t="s">
        <v>346</v>
      </c>
      <c r="K341" t="s">
        <v>15</v>
      </c>
      <c r="L341" t="s">
        <v>4779</v>
      </c>
      <c r="M341" s="2" t="str">
        <f>IF(COUNTIF(E$2:$E341,E341)&gt;1,"duplicate","")</f>
        <v/>
      </c>
      <c r="N341" s="2" t="str">
        <f>IF(COUNTIF($B$2:B341,B341)&gt;1,"duplicate","")</f>
        <v/>
      </c>
      <c r="O341" s="3" t="s">
        <v>755</v>
      </c>
      <c r="S341" t="s">
        <v>6959</v>
      </c>
    </row>
    <row r="342" spans="1:19" x14ac:dyDescent="0.25">
      <c r="A342" s="3" t="s">
        <v>5578</v>
      </c>
      <c r="B342" s="3" t="s">
        <v>5578</v>
      </c>
      <c r="C342" s="3" t="s">
        <v>580</v>
      </c>
      <c r="D342" s="3" t="s">
        <v>581</v>
      </c>
      <c r="E342" s="3" t="s">
        <v>581</v>
      </c>
      <c r="F342" t="s">
        <v>7560</v>
      </c>
      <c r="G342" s="3" t="s">
        <v>9127</v>
      </c>
      <c r="I342">
        <v>0</v>
      </c>
      <c r="J342" t="s">
        <v>50</v>
      </c>
      <c r="K342" t="s">
        <v>15</v>
      </c>
      <c r="L342" t="s">
        <v>4779</v>
      </c>
      <c r="M342" s="2" t="str">
        <f>IF(COUNTIF(E$2:$E342,E342)&gt;1,"duplicate","")</f>
        <v/>
      </c>
      <c r="N342" s="2" t="str">
        <f>IF(COUNTIF($B$2:B342,B342)&gt;1,"duplicate","")</f>
        <v/>
      </c>
      <c r="O342" s="3" t="s">
        <v>582</v>
      </c>
      <c r="S342" t="s">
        <v>6959</v>
      </c>
    </row>
    <row r="343" spans="1:19" x14ac:dyDescent="0.25">
      <c r="A343" s="3" t="s">
        <v>4512</v>
      </c>
      <c r="B343" s="3" t="s">
        <v>4512</v>
      </c>
      <c r="C343" s="3" t="s">
        <v>4513</v>
      </c>
      <c r="D343" s="3" t="s">
        <v>4514</v>
      </c>
      <c r="E343" s="3" t="s">
        <v>4514</v>
      </c>
      <c r="F343" t="s">
        <v>7561</v>
      </c>
      <c r="G343" s="3" t="s">
        <v>9128</v>
      </c>
      <c r="I343">
        <v>0</v>
      </c>
      <c r="J343">
        <v>0</v>
      </c>
      <c r="K343" t="s">
        <v>15</v>
      </c>
      <c r="L343" t="s">
        <v>4779</v>
      </c>
      <c r="M343" s="2" t="str">
        <f>IF(COUNTIF(E$2:$E343,E343)&gt;1,"duplicate","")</f>
        <v/>
      </c>
      <c r="N343" s="2" t="str">
        <f>IF(COUNTIF($B$2:B343,B343)&gt;1,"duplicate","")</f>
        <v/>
      </c>
      <c r="O343" s="3" t="s">
        <v>793</v>
      </c>
      <c r="S343" t="s">
        <v>6959</v>
      </c>
    </row>
    <row r="344" spans="1:19" x14ac:dyDescent="0.25">
      <c r="A344" s="3" t="s">
        <v>5667</v>
      </c>
      <c r="B344" s="3" t="s">
        <v>5667</v>
      </c>
      <c r="C344" s="3" t="s">
        <v>952</v>
      </c>
      <c r="D344" s="3" t="s">
        <v>953</v>
      </c>
      <c r="E344" s="3" t="s">
        <v>953</v>
      </c>
      <c r="F344" t="s">
        <v>7562</v>
      </c>
      <c r="G344" s="3" t="s">
        <v>9129</v>
      </c>
      <c r="I344">
        <v>0</v>
      </c>
      <c r="J344">
        <v>0</v>
      </c>
      <c r="K344" t="s">
        <v>15</v>
      </c>
      <c r="L344" t="s">
        <v>4779</v>
      </c>
      <c r="M344" s="2" t="str">
        <f>IF(COUNTIF(E$2:$E344,E344)&gt;1,"duplicate","")</f>
        <v/>
      </c>
      <c r="N344" s="2" t="str">
        <f>IF(COUNTIF($B$2:B344,B344)&gt;1,"duplicate","")</f>
        <v/>
      </c>
      <c r="O344" s="3" t="s">
        <v>954</v>
      </c>
      <c r="S344" t="s">
        <v>6959</v>
      </c>
    </row>
    <row r="345" spans="1:19" x14ac:dyDescent="0.25">
      <c r="A345" s="3" t="s">
        <v>5414</v>
      </c>
      <c r="B345" s="3" t="s">
        <v>5414</v>
      </c>
      <c r="C345" s="3" t="s">
        <v>4075</v>
      </c>
      <c r="D345" s="3" t="s">
        <v>4076</v>
      </c>
      <c r="E345" s="3" t="s">
        <v>4076</v>
      </c>
      <c r="F345" t="s">
        <v>7563</v>
      </c>
      <c r="G345" s="3" t="s">
        <v>9130</v>
      </c>
      <c r="I345">
        <v>0</v>
      </c>
      <c r="J345" t="s">
        <v>346</v>
      </c>
      <c r="K345" t="s">
        <v>15</v>
      </c>
      <c r="L345" t="s">
        <v>4779</v>
      </c>
      <c r="M345" s="2" t="str">
        <f>IF(COUNTIF(E$2:$E345,E345)&gt;1,"duplicate","")</f>
        <v/>
      </c>
      <c r="N345" s="2" t="str">
        <f>IF(COUNTIF($B$2:B345,B345)&gt;1,"duplicate","")</f>
        <v/>
      </c>
      <c r="O345" s="3">
        <v>0</v>
      </c>
      <c r="S345" t="s">
        <v>6959</v>
      </c>
    </row>
    <row r="346" spans="1:19" x14ac:dyDescent="0.25">
      <c r="A346" s="3" t="s">
        <v>5405</v>
      </c>
      <c r="B346" s="3" t="s">
        <v>5405</v>
      </c>
      <c r="C346" s="3" t="s">
        <v>4059</v>
      </c>
      <c r="D346" s="3" t="s">
        <v>4060</v>
      </c>
      <c r="E346" s="3" t="s">
        <v>4060</v>
      </c>
      <c r="F346" t="s">
        <v>7564</v>
      </c>
      <c r="G346" s="3" t="s">
        <v>9131</v>
      </c>
      <c r="I346">
        <v>0</v>
      </c>
      <c r="J346" t="s">
        <v>346</v>
      </c>
      <c r="K346" t="s">
        <v>15</v>
      </c>
      <c r="L346" t="s">
        <v>4779</v>
      </c>
      <c r="M346" s="2" t="str">
        <f>IF(COUNTIF(E$2:$E346,E346)&gt;1,"duplicate","")</f>
        <v/>
      </c>
      <c r="N346" s="2" t="str">
        <f>IF(COUNTIF($B$2:B346,B346)&gt;1,"duplicate","")</f>
        <v/>
      </c>
      <c r="O346" s="3">
        <v>0</v>
      </c>
      <c r="S346" t="s">
        <v>6959</v>
      </c>
    </row>
    <row r="347" spans="1:19" x14ac:dyDescent="0.25">
      <c r="A347" s="3" t="s">
        <v>6786</v>
      </c>
      <c r="B347" s="3" t="s">
        <v>6786</v>
      </c>
      <c r="C347" s="3" t="s">
        <v>1083</v>
      </c>
      <c r="D347" s="3" t="s">
        <v>1084</v>
      </c>
      <c r="E347" s="3" t="s">
        <v>1084</v>
      </c>
      <c r="F347" t="s">
        <v>7565</v>
      </c>
      <c r="G347" s="3" t="s">
        <v>9132</v>
      </c>
      <c r="I347">
        <v>0</v>
      </c>
      <c r="J347">
        <v>0</v>
      </c>
      <c r="K347" t="s">
        <v>15</v>
      </c>
      <c r="L347" t="s">
        <v>4779</v>
      </c>
      <c r="M347" s="2" t="str">
        <f>IF(COUNTIF(E$2:$E347,E347)&gt;1,"duplicate","")</f>
        <v/>
      </c>
      <c r="N347" s="2" t="str">
        <f>IF(COUNTIF($B$2:B347,B347)&gt;1,"duplicate","")</f>
        <v/>
      </c>
      <c r="O347" s="3" t="s">
        <v>1085</v>
      </c>
      <c r="S347" t="s">
        <v>6959</v>
      </c>
    </row>
    <row r="348" spans="1:19" x14ac:dyDescent="0.25">
      <c r="A348" s="3" t="s">
        <v>5666</v>
      </c>
      <c r="B348" s="3" t="s">
        <v>5666</v>
      </c>
      <c r="C348" s="3" t="s">
        <v>949</v>
      </c>
      <c r="D348" s="3" t="s">
        <v>950</v>
      </c>
      <c r="E348" s="3" t="s">
        <v>950</v>
      </c>
      <c r="F348" t="s">
        <v>7566</v>
      </c>
      <c r="G348" s="3" t="s">
        <v>9133</v>
      </c>
      <c r="I348">
        <v>0</v>
      </c>
      <c r="J348">
        <v>0</v>
      </c>
      <c r="K348" t="s">
        <v>15</v>
      </c>
      <c r="L348" t="s">
        <v>4779</v>
      </c>
      <c r="M348" s="2" t="str">
        <f>IF(COUNTIF(E$2:$E348,E348)&gt;1,"duplicate","")</f>
        <v/>
      </c>
      <c r="N348" s="2" t="str">
        <f>IF(COUNTIF($B$2:B348,B348)&gt;1,"duplicate","")</f>
        <v/>
      </c>
      <c r="O348" s="3" t="s">
        <v>951</v>
      </c>
      <c r="S348" t="s">
        <v>6959</v>
      </c>
    </row>
    <row r="349" spans="1:19" x14ac:dyDescent="0.25">
      <c r="A349" s="3" t="s">
        <v>5843</v>
      </c>
      <c r="B349" s="3" t="s">
        <v>5843</v>
      </c>
      <c r="C349" s="3" t="s">
        <v>1717</v>
      </c>
      <c r="D349" s="3" t="s">
        <v>1718</v>
      </c>
      <c r="E349" s="3" t="s">
        <v>1718</v>
      </c>
      <c r="F349" t="s">
        <v>7567</v>
      </c>
      <c r="G349" s="3" t="s">
        <v>9134</v>
      </c>
      <c r="I349">
        <v>0</v>
      </c>
      <c r="J349" t="s">
        <v>346</v>
      </c>
      <c r="K349" t="s">
        <v>15</v>
      </c>
      <c r="L349" t="s">
        <v>4779</v>
      </c>
      <c r="M349" s="2" t="str">
        <f>IF(COUNTIF(E$2:$E349,E349)&gt;1,"duplicate","")</f>
        <v/>
      </c>
      <c r="N349" s="2" t="str">
        <f>IF(COUNTIF($B$2:B349,B349)&gt;1,"duplicate","")</f>
        <v/>
      </c>
      <c r="O349" s="3" t="s">
        <v>1719</v>
      </c>
      <c r="S349" t="s">
        <v>6959</v>
      </c>
    </row>
    <row r="350" spans="1:19" x14ac:dyDescent="0.25">
      <c r="A350" s="3" t="s">
        <v>5420</v>
      </c>
      <c r="B350" s="3" t="s">
        <v>5420</v>
      </c>
      <c r="C350" s="3" t="s">
        <v>4087</v>
      </c>
      <c r="D350" s="3" t="s">
        <v>4088</v>
      </c>
      <c r="E350" s="3" t="s">
        <v>4088</v>
      </c>
      <c r="F350" t="s">
        <v>7568</v>
      </c>
      <c r="G350" s="3" t="s">
        <v>9135</v>
      </c>
      <c r="I350">
        <v>0</v>
      </c>
      <c r="J350" t="s">
        <v>346</v>
      </c>
      <c r="K350" t="s">
        <v>15</v>
      </c>
      <c r="L350" t="s">
        <v>4779</v>
      </c>
      <c r="M350" s="2" t="str">
        <f>IF(COUNTIF(E$2:$E350,E350)&gt;1,"duplicate","")</f>
        <v/>
      </c>
      <c r="N350" s="2" t="str">
        <f>IF(COUNTIF($B$2:B350,B350)&gt;1,"duplicate","")</f>
        <v/>
      </c>
      <c r="O350" s="3">
        <v>0</v>
      </c>
      <c r="S350" t="s">
        <v>6959</v>
      </c>
    </row>
    <row r="351" spans="1:19" x14ac:dyDescent="0.25">
      <c r="A351" s="3" t="s">
        <v>6582</v>
      </c>
      <c r="B351" s="3" t="s">
        <v>6582</v>
      </c>
      <c r="C351" s="3" t="s">
        <v>4005</v>
      </c>
      <c r="D351" s="3" t="s">
        <v>4006</v>
      </c>
      <c r="E351" s="3" t="s">
        <v>4006</v>
      </c>
      <c r="F351" t="s">
        <v>7569</v>
      </c>
      <c r="G351" s="3" t="s">
        <v>9136</v>
      </c>
      <c r="I351">
        <v>0</v>
      </c>
      <c r="J351" t="s">
        <v>346</v>
      </c>
      <c r="K351" t="s">
        <v>15</v>
      </c>
      <c r="L351" t="s">
        <v>4779</v>
      </c>
      <c r="M351" s="2" t="str">
        <f>IF(COUNTIF(E$2:$E351,E351)&gt;1,"duplicate","")</f>
        <v/>
      </c>
      <c r="N351" s="2" t="str">
        <f>IF(COUNTIF($B$2:B351,B351)&gt;1,"duplicate","")</f>
        <v/>
      </c>
      <c r="O351" s="3">
        <v>0</v>
      </c>
      <c r="S351" t="s">
        <v>6959</v>
      </c>
    </row>
    <row r="352" spans="1:19" x14ac:dyDescent="0.25">
      <c r="A352" s="3" t="s">
        <v>6496</v>
      </c>
      <c r="B352" s="3" t="s">
        <v>6496</v>
      </c>
      <c r="C352" s="3" t="s">
        <v>3800</v>
      </c>
      <c r="D352" s="3" t="s">
        <v>3801</v>
      </c>
      <c r="E352" s="3" t="s">
        <v>3801</v>
      </c>
      <c r="F352" t="s">
        <v>7570</v>
      </c>
      <c r="G352" s="3" t="s">
        <v>9137</v>
      </c>
      <c r="I352">
        <v>0</v>
      </c>
      <c r="J352" t="s">
        <v>346</v>
      </c>
      <c r="K352" t="s">
        <v>15</v>
      </c>
      <c r="L352" t="s">
        <v>4779</v>
      </c>
      <c r="M352" s="2" t="str">
        <f>IF(COUNTIF(E$2:$E352,E352)&gt;1,"duplicate","")</f>
        <v/>
      </c>
      <c r="N352" s="2" t="str">
        <f>IF(COUNTIF($B$2:B352,B352)&gt;1,"duplicate","")</f>
        <v/>
      </c>
      <c r="O352" s="3">
        <v>0</v>
      </c>
      <c r="S352" t="s">
        <v>6959</v>
      </c>
    </row>
    <row r="353" spans="1:19" x14ac:dyDescent="0.25">
      <c r="A353" s="3" t="s">
        <v>5401</v>
      </c>
      <c r="B353" s="3" t="s">
        <v>5401</v>
      </c>
      <c r="C353" s="3" t="s">
        <v>4048</v>
      </c>
      <c r="D353" s="3" t="s">
        <v>4049</v>
      </c>
      <c r="E353" s="3" t="s">
        <v>4049</v>
      </c>
      <c r="F353" t="s">
        <v>7571</v>
      </c>
      <c r="G353" s="3" t="s">
        <v>9138</v>
      </c>
      <c r="I353">
        <v>0</v>
      </c>
      <c r="J353" t="s">
        <v>346</v>
      </c>
      <c r="K353" t="s">
        <v>15</v>
      </c>
      <c r="L353" t="s">
        <v>4779</v>
      </c>
      <c r="M353" s="2" t="str">
        <f>IF(COUNTIF(E$2:$E353,E353)&gt;1,"duplicate","")</f>
        <v/>
      </c>
      <c r="N353" s="2" t="str">
        <f>IF(COUNTIF($B$2:B353,B353)&gt;1,"duplicate","")</f>
        <v/>
      </c>
      <c r="O353" s="3">
        <v>0</v>
      </c>
      <c r="S353" t="s">
        <v>6959</v>
      </c>
    </row>
    <row r="354" spans="1:19" x14ac:dyDescent="0.25">
      <c r="A354" s="3" t="s">
        <v>6715</v>
      </c>
      <c r="B354" s="3" t="s">
        <v>6715</v>
      </c>
      <c r="C354" s="3" t="s">
        <v>4947</v>
      </c>
      <c r="D354" s="3" t="s">
        <v>4946</v>
      </c>
      <c r="E354" s="3" t="s">
        <v>4946</v>
      </c>
      <c r="F354" t="s">
        <v>7572</v>
      </c>
      <c r="G354" s="3" t="s">
        <v>9139</v>
      </c>
      <c r="I354">
        <v>0</v>
      </c>
      <c r="J354" t="s">
        <v>346</v>
      </c>
      <c r="K354" t="s">
        <v>15</v>
      </c>
      <c r="L354" t="s">
        <v>4779</v>
      </c>
      <c r="M354" s="2" t="str">
        <f>IF(COUNTIF(E$2:$E354,E354)&gt;1,"duplicate","")</f>
        <v/>
      </c>
      <c r="N354" s="2" t="str">
        <f>IF(COUNTIF($B$2:B354,B354)&gt;1,"duplicate","")</f>
        <v/>
      </c>
      <c r="O354" s="3">
        <v>0</v>
      </c>
      <c r="S354" t="s">
        <v>6959</v>
      </c>
    </row>
    <row r="355" spans="1:19" x14ac:dyDescent="0.25">
      <c r="A355" s="3" t="s">
        <v>5406</v>
      </c>
      <c r="B355" s="3" t="s">
        <v>5406</v>
      </c>
      <c r="C355" s="3" t="s">
        <v>5287</v>
      </c>
      <c r="D355" s="3" t="s">
        <v>5288</v>
      </c>
      <c r="E355" s="3" t="s">
        <v>5288</v>
      </c>
      <c r="G355" s="3" t="s">
        <v>9140</v>
      </c>
      <c r="I355">
        <v>0</v>
      </c>
      <c r="J355" t="s">
        <v>346</v>
      </c>
      <c r="K355" t="s">
        <v>15</v>
      </c>
      <c r="L355" t="s">
        <v>4779</v>
      </c>
      <c r="M355" s="2" t="str">
        <f>IF(COUNTIF(E$2:$E355,E355)&gt;1,"duplicate","")</f>
        <v/>
      </c>
      <c r="N355" s="2" t="str">
        <f>IF(COUNTIF($B$2:B355,B355)&gt;1,"duplicate","")</f>
        <v/>
      </c>
      <c r="O355" s="3">
        <v>0</v>
      </c>
      <c r="S355" t="s">
        <v>6959</v>
      </c>
    </row>
    <row r="356" spans="1:19" x14ac:dyDescent="0.25">
      <c r="A356" s="3" t="s">
        <v>5628</v>
      </c>
      <c r="B356" s="3" t="s">
        <v>5628</v>
      </c>
      <c r="C356" s="3" t="s">
        <v>790</v>
      </c>
      <c r="D356" s="3" t="s">
        <v>791</v>
      </c>
      <c r="E356" s="3" t="s">
        <v>791</v>
      </c>
      <c r="F356" t="s">
        <v>7573</v>
      </c>
      <c r="G356" s="3" t="s">
        <v>9141</v>
      </c>
      <c r="I356">
        <v>0</v>
      </c>
      <c r="J356">
        <v>0</v>
      </c>
      <c r="K356" t="s">
        <v>15</v>
      </c>
      <c r="L356" t="s">
        <v>4779</v>
      </c>
      <c r="M356" s="2" t="str">
        <f>IF(COUNTIF(E$2:$E356,E356)&gt;1,"duplicate","")</f>
        <v/>
      </c>
      <c r="N356" s="2" t="str">
        <f>IF(COUNTIF($B$2:B356,B356)&gt;1,"duplicate","")</f>
        <v/>
      </c>
      <c r="O356" s="3" t="s">
        <v>792</v>
      </c>
      <c r="S356" t="s">
        <v>6959</v>
      </c>
    </row>
    <row r="357" spans="1:19" x14ac:dyDescent="0.25">
      <c r="A357" s="3" t="s">
        <v>5720</v>
      </c>
      <c r="B357" s="3" t="s">
        <v>5720</v>
      </c>
      <c r="C357" s="3" t="s">
        <v>1177</v>
      </c>
      <c r="D357" s="3" t="s">
        <v>1178</v>
      </c>
      <c r="E357" s="3" t="s">
        <v>1178</v>
      </c>
      <c r="F357" t="s">
        <v>7574</v>
      </c>
      <c r="G357" s="3" t="s">
        <v>9142</v>
      </c>
      <c r="I357">
        <v>0</v>
      </c>
      <c r="J357" t="s">
        <v>346</v>
      </c>
      <c r="K357" t="s">
        <v>15</v>
      </c>
      <c r="L357" t="s">
        <v>4779</v>
      </c>
      <c r="M357" s="2" t="str">
        <f>IF(COUNTIF(E$2:$E357,E357)&gt;1,"duplicate","")</f>
        <v/>
      </c>
      <c r="N357" s="2" t="str">
        <f>IF(COUNTIF($B$2:B357,B357)&gt;1,"duplicate","")</f>
        <v/>
      </c>
      <c r="O357" s="3" t="s">
        <v>1179</v>
      </c>
      <c r="S357" t="s">
        <v>6959</v>
      </c>
    </row>
    <row r="358" spans="1:19" x14ac:dyDescent="0.25">
      <c r="A358" s="3" t="s">
        <v>6329</v>
      </c>
      <c r="B358" s="3" t="s">
        <v>6329</v>
      </c>
      <c r="C358" s="3" t="s">
        <v>689</v>
      </c>
      <c r="D358" s="3" t="s">
        <v>690</v>
      </c>
      <c r="E358" s="3" t="s">
        <v>690</v>
      </c>
      <c r="F358" t="s">
        <v>7575</v>
      </c>
      <c r="G358" s="3" t="s">
        <v>9143</v>
      </c>
      <c r="I358">
        <v>0</v>
      </c>
      <c r="J358" t="s">
        <v>346</v>
      </c>
      <c r="K358" t="s">
        <v>15</v>
      </c>
      <c r="L358" t="s">
        <v>4779</v>
      </c>
      <c r="M358" s="2" t="str">
        <f>IF(COUNTIF(E$2:$E358,E358)&gt;1,"duplicate","")</f>
        <v/>
      </c>
      <c r="N358" s="2" t="str">
        <f>IF(COUNTIF($B$2:B358,B358)&gt;1,"duplicate","")</f>
        <v/>
      </c>
      <c r="O358" s="3" t="s">
        <v>691</v>
      </c>
      <c r="S358" t="s">
        <v>6959</v>
      </c>
    </row>
    <row r="359" spans="1:19" x14ac:dyDescent="0.25">
      <c r="A359" s="3" t="s">
        <v>5664</v>
      </c>
      <c r="B359" s="3" t="s">
        <v>5664</v>
      </c>
      <c r="C359" s="3" t="s">
        <v>943</v>
      </c>
      <c r="D359" s="3" t="s">
        <v>944</v>
      </c>
      <c r="E359" s="3" t="s">
        <v>944</v>
      </c>
      <c r="F359" t="s">
        <v>7576</v>
      </c>
      <c r="G359" s="3" t="s">
        <v>9144</v>
      </c>
      <c r="I359">
        <v>0</v>
      </c>
      <c r="J359" t="s">
        <v>346</v>
      </c>
      <c r="K359" t="s">
        <v>15</v>
      </c>
      <c r="L359" t="s">
        <v>4779</v>
      </c>
      <c r="M359" s="2" t="str">
        <f>IF(COUNTIF(E$2:$E359,E359)&gt;1,"duplicate","")</f>
        <v/>
      </c>
      <c r="N359" s="2" t="str">
        <f>IF(COUNTIF($B$2:B359,B359)&gt;1,"duplicate","")</f>
        <v/>
      </c>
      <c r="O359" s="3" t="s">
        <v>945</v>
      </c>
      <c r="S359" t="s">
        <v>6959</v>
      </c>
    </row>
    <row r="360" spans="1:19" x14ac:dyDescent="0.25">
      <c r="A360" s="3" t="s">
        <v>5312</v>
      </c>
      <c r="B360" s="3" t="s">
        <v>5312</v>
      </c>
      <c r="C360" s="3" t="s">
        <v>5246</v>
      </c>
      <c r="D360" s="3" t="s">
        <v>5247</v>
      </c>
      <c r="E360" s="3" t="s">
        <v>5247</v>
      </c>
      <c r="F360" t="s">
        <v>7577</v>
      </c>
      <c r="G360" s="3" t="s">
        <v>9145</v>
      </c>
      <c r="I360">
        <v>0</v>
      </c>
      <c r="J360" t="s">
        <v>346</v>
      </c>
      <c r="K360" t="s">
        <v>15</v>
      </c>
      <c r="L360" t="s">
        <v>4779</v>
      </c>
      <c r="M360" s="2" t="str">
        <f>IF(COUNTIF(E$2:$E360,E360)&gt;1,"duplicate","")</f>
        <v/>
      </c>
      <c r="N360" s="2" t="str">
        <f>IF(COUNTIF($B$2:B360,B360)&gt;1,"duplicate","")</f>
        <v/>
      </c>
      <c r="O360" s="3" t="s">
        <v>1045</v>
      </c>
      <c r="S360" t="s">
        <v>6959</v>
      </c>
    </row>
    <row r="361" spans="1:19" x14ac:dyDescent="0.25">
      <c r="A361" s="3" t="s">
        <v>5636</v>
      </c>
      <c r="B361" s="3" t="s">
        <v>5636</v>
      </c>
      <c r="C361" s="3" t="s">
        <v>819</v>
      </c>
      <c r="D361" s="3" t="s">
        <v>820</v>
      </c>
      <c r="E361" s="3" t="s">
        <v>820</v>
      </c>
      <c r="F361" t="s">
        <v>7578</v>
      </c>
      <c r="G361" s="3" t="s">
        <v>9146</v>
      </c>
      <c r="I361">
        <v>0</v>
      </c>
      <c r="J361" t="s">
        <v>346</v>
      </c>
      <c r="K361" t="s">
        <v>15</v>
      </c>
      <c r="L361" t="s">
        <v>4779</v>
      </c>
      <c r="M361" s="2" t="str">
        <f>IF(COUNTIF(E$2:$E361,E361)&gt;1,"duplicate","")</f>
        <v/>
      </c>
      <c r="N361" s="2" t="str">
        <f>IF(COUNTIF($B$2:B361,B361)&gt;1,"duplicate","")</f>
        <v/>
      </c>
      <c r="O361" s="3" t="s">
        <v>821</v>
      </c>
      <c r="S361" t="s">
        <v>6959</v>
      </c>
    </row>
    <row r="362" spans="1:19" x14ac:dyDescent="0.25">
      <c r="A362" s="3" t="s">
        <v>5677</v>
      </c>
      <c r="B362" s="3" t="s">
        <v>5677</v>
      </c>
      <c r="C362" s="3" t="s">
        <v>994</v>
      </c>
      <c r="D362" s="3" t="s">
        <v>995</v>
      </c>
      <c r="E362" s="3" t="s">
        <v>995</v>
      </c>
      <c r="F362" t="s">
        <v>7579</v>
      </c>
      <c r="G362" s="3" t="s">
        <v>9147</v>
      </c>
      <c r="I362">
        <v>0</v>
      </c>
      <c r="J362" t="s">
        <v>346</v>
      </c>
      <c r="K362" t="s">
        <v>15</v>
      </c>
      <c r="L362" t="s">
        <v>4779</v>
      </c>
      <c r="M362" s="2" t="str">
        <f>IF(COUNTIF(E$2:$E362,E362)&gt;1,"duplicate","")</f>
        <v/>
      </c>
      <c r="N362" s="2" t="str">
        <f>IF(COUNTIF($B$2:B362,B362)&gt;1,"duplicate","")</f>
        <v/>
      </c>
      <c r="O362" s="3" t="s">
        <v>996</v>
      </c>
      <c r="S362" t="s">
        <v>6959</v>
      </c>
    </row>
    <row r="363" spans="1:19" x14ac:dyDescent="0.25">
      <c r="A363" s="3" t="s">
        <v>5400</v>
      </c>
      <c r="B363" s="3" t="s">
        <v>5400</v>
      </c>
      <c r="C363" s="3" t="s">
        <v>4044</v>
      </c>
      <c r="D363" s="3" t="s">
        <v>4045</v>
      </c>
      <c r="E363" s="3" t="s">
        <v>4045</v>
      </c>
      <c r="F363" t="s">
        <v>7580</v>
      </c>
      <c r="G363" s="3" t="s">
        <v>9148</v>
      </c>
      <c r="I363">
        <v>0</v>
      </c>
      <c r="J363" t="s">
        <v>346</v>
      </c>
      <c r="K363" t="s">
        <v>15</v>
      </c>
      <c r="L363" t="s">
        <v>4779</v>
      </c>
      <c r="M363" s="2" t="str">
        <f>IF(COUNTIF(E$2:$E363,E363)&gt;1,"duplicate","")</f>
        <v/>
      </c>
      <c r="N363" s="2" t="str">
        <f>IF(COUNTIF($B$2:B363,B363)&gt;1,"duplicate","")</f>
        <v/>
      </c>
      <c r="O363" s="3">
        <v>0</v>
      </c>
      <c r="S363" t="s">
        <v>6959</v>
      </c>
    </row>
    <row r="364" spans="1:19" x14ac:dyDescent="0.25">
      <c r="A364" s="3" t="s">
        <v>6330</v>
      </c>
      <c r="B364" s="3" t="s">
        <v>6330</v>
      </c>
      <c r="C364" s="3" t="s">
        <v>707</v>
      </c>
      <c r="D364" s="3" t="s">
        <v>708</v>
      </c>
      <c r="E364" s="3" t="s">
        <v>708</v>
      </c>
      <c r="F364" t="s">
        <v>7581</v>
      </c>
      <c r="G364" s="3" t="s">
        <v>9149</v>
      </c>
      <c r="I364">
        <v>0</v>
      </c>
      <c r="J364">
        <v>0</v>
      </c>
      <c r="K364" t="s">
        <v>15</v>
      </c>
      <c r="L364" t="s">
        <v>4779</v>
      </c>
      <c r="M364" s="2" t="str">
        <f>IF(COUNTIF(E$2:$E364,E364)&gt;1,"duplicate","")</f>
        <v/>
      </c>
      <c r="N364" s="2" t="str">
        <f>IF(COUNTIF($B$2:B364,B364)&gt;1,"duplicate","")</f>
        <v/>
      </c>
      <c r="O364" s="3" t="s">
        <v>709</v>
      </c>
      <c r="S364" t="s">
        <v>6959</v>
      </c>
    </row>
    <row r="365" spans="1:19" x14ac:dyDescent="0.25">
      <c r="A365" s="3" t="s">
        <v>6759</v>
      </c>
      <c r="B365" s="3" t="s">
        <v>6759</v>
      </c>
      <c r="C365" s="3" t="s">
        <v>5067</v>
      </c>
      <c r="D365" s="3" t="s">
        <v>5068</v>
      </c>
      <c r="E365" s="3" t="s">
        <v>5068</v>
      </c>
      <c r="F365" t="s">
        <v>7582</v>
      </c>
      <c r="G365" s="3" t="s">
        <v>9150</v>
      </c>
      <c r="I365">
        <v>0</v>
      </c>
      <c r="J365">
        <v>0</v>
      </c>
      <c r="K365" t="s">
        <v>15</v>
      </c>
      <c r="L365" t="s">
        <v>4779</v>
      </c>
      <c r="M365" s="2" t="str">
        <f>IF(COUNTIF(E$2:$E365,E365)&gt;1,"duplicate","")</f>
        <v/>
      </c>
      <c r="N365" s="2" t="str">
        <f>IF(COUNTIF($B$2:B365,B365)&gt;1,"duplicate","")</f>
        <v/>
      </c>
      <c r="O365" s="3">
        <v>0</v>
      </c>
      <c r="S365" t="s">
        <v>6959</v>
      </c>
    </row>
    <row r="366" spans="1:19" x14ac:dyDescent="0.25">
      <c r="A366" s="3" t="s">
        <v>2433</v>
      </c>
      <c r="B366" s="3" t="s">
        <v>2433</v>
      </c>
      <c r="C366" s="3" t="s">
        <v>2434</v>
      </c>
      <c r="D366" s="3" t="s">
        <v>2435</v>
      </c>
      <c r="E366" s="3" t="s">
        <v>2435</v>
      </c>
      <c r="F366" t="s">
        <v>7583</v>
      </c>
      <c r="G366" s="3" t="s">
        <v>9151</v>
      </c>
      <c r="I366">
        <v>0</v>
      </c>
      <c r="J366">
        <v>0</v>
      </c>
      <c r="K366" t="s">
        <v>15</v>
      </c>
      <c r="L366" t="s">
        <v>4779</v>
      </c>
      <c r="M366" s="2" t="str">
        <f>IF(COUNTIF(E$2:$E366,E366)&gt;1,"duplicate","")</f>
        <v/>
      </c>
      <c r="N366" s="2" t="str">
        <f>IF(COUNTIF($B$2:B366,B366)&gt;1,"duplicate","")</f>
        <v/>
      </c>
      <c r="O366" s="3" t="s">
        <v>2436</v>
      </c>
      <c r="S366" t="s">
        <v>6959</v>
      </c>
    </row>
    <row r="367" spans="1:19" x14ac:dyDescent="0.25">
      <c r="A367" s="3" t="s">
        <v>6333</v>
      </c>
      <c r="B367" s="3" t="s">
        <v>6333</v>
      </c>
      <c r="C367" s="3" t="s">
        <v>867</v>
      </c>
      <c r="D367" s="3" t="s">
        <v>868</v>
      </c>
      <c r="E367" s="3" t="s">
        <v>868</v>
      </c>
      <c r="F367" t="s">
        <v>7584</v>
      </c>
      <c r="G367" s="3" t="s">
        <v>9152</v>
      </c>
      <c r="I367">
        <v>0</v>
      </c>
      <c r="J367" t="s">
        <v>346</v>
      </c>
      <c r="K367" t="s">
        <v>15</v>
      </c>
      <c r="L367" t="s">
        <v>4779</v>
      </c>
      <c r="M367" s="2" t="str">
        <f>IF(COUNTIF(E$2:$E367,E367)&gt;1,"duplicate","")</f>
        <v/>
      </c>
      <c r="N367" s="2" t="str">
        <f>IF(COUNTIF($B$2:B367,B367)&gt;1,"duplicate","")</f>
        <v/>
      </c>
      <c r="O367" s="3" t="s">
        <v>869</v>
      </c>
      <c r="S367" t="s">
        <v>6959</v>
      </c>
    </row>
    <row r="368" spans="1:19" x14ac:dyDescent="0.25">
      <c r="A368" s="3" t="s">
        <v>6781</v>
      </c>
      <c r="B368" s="3" t="s">
        <v>6781</v>
      </c>
      <c r="C368" s="3" t="s">
        <v>744</v>
      </c>
      <c r="D368" s="3" t="s">
        <v>745</v>
      </c>
      <c r="E368" s="3" t="s">
        <v>745</v>
      </c>
      <c r="F368" t="s">
        <v>7585</v>
      </c>
      <c r="G368" s="3" t="s">
        <v>9153</v>
      </c>
      <c r="I368">
        <v>0</v>
      </c>
      <c r="J368" t="s">
        <v>346</v>
      </c>
      <c r="K368" t="s">
        <v>15</v>
      </c>
      <c r="L368" t="s">
        <v>4779</v>
      </c>
      <c r="M368" s="2" t="str">
        <f>IF(COUNTIF(E$2:$E368,E368)&gt;1,"duplicate","")</f>
        <v/>
      </c>
      <c r="N368" s="2" t="str">
        <f>IF(COUNTIF($B$2:B368,B368)&gt;1,"duplicate","")</f>
        <v/>
      </c>
      <c r="O368" s="3" t="s">
        <v>746</v>
      </c>
      <c r="S368" t="s">
        <v>6959</v>
      </c>
    </row>
    <row r="369" spans="1:19" x14ac:dyDescent="0.25">
      <c r="A369" s="3" t="s">
        <v>5557</v>
      </c>
      <c r="B369" s="3" t="s">
        <v>5557</v>
      </c>
      <c r="C369" s="3" t="s">
        <v>466</v>
      </c>
      <c r="D369" s="3" t="s">
        <v>467</v>
      </c>
      <c r="E369" s="3" t="s">
        <v>467</v>
      </c>
      <c r="F369" t="s">
        <v>7586</v>
      </c>
      <c r="G369" s="3" t="s">
        <v>9154</v>
      </c>
      <c r="I369">
        <v>0</v>
      </c>
      <c r="J369" t="s">
        <v>50</v>
      </c>
      <c r="K369" t="s">
        <v>15</v>
      </c>
      <c r="L369" t="s">
        <v>4779</v>
      </c>
      <c r="M369" s="2" t="str">
        <f>IF(COUNTIF(E$2:$E369,E369)&gt;1,"duplicate","")</f>
        <v/>
      </c>
      <c r="N369" s="2" t="str">
        <f>IF(COUNTIF($B$2:B369,B369)&gt;1,"duplicate","")</f>
        <v/>
      </c>
      <c r="O369" s="3" t="s">
        <v>468</v>
      </c>
      <c r="S369" t="s">
        <v>6959</v>
      </c>
    </row>
    <row r="370" spans="1:19" x14ac:dyDescent="0.25">
      <c r="A370" s="3" t="s">
        <v>5626</v>
      </c>
      <c r="B370" s="3" t="s">
        <v>5626</v>
      </c>
      <c r="C370" s="3" t="s">
        <v>784</v>
      </c>
      <c r="D370" s="3" t="s">
        <v>785</v>
      </c>
      <c r="E370" s="3" t="s">
        <v>785</v>
      </c>
      <c r="F370" t="s">
        <v>7587</v>
      </c>
      <c r="G370" s="3" t="s">
        <v>9155</v>
      </c>
      <c r="I370">
        <v>0</v>
      </c>
      <c r="J370" t="s">
        <v>346</v>
      </c>
      <c r="K370" t="s">
        <v>15</v>
      </c>
      <c r="L370" t="s">
        <v>4779</v>
      </c>
      <c r="M370" s="2" t="str">
        <f>IF(COUNTIF(E$2:$E370,E370)&gt;1,"duplicate","")</f>
        <v/>
      </c>
      <c r="N370" s="2" t="str">
        <f>IF(COUNTIF($B$2:B370,B370)&gt;1,"duplicate","")</f>
        <v/>
      </c>
      <c r="O370" s="3" t="s">
        <v>786</v>
      </c>
      <c r="S370" t="s">
        <v>6959</v>
      </c>
    </row>
    <row r="371" spans="1:19" x14ac:dyDescent="0.25">
      <c r="A371" s="3" t="s">
        <v>5700</v>
      </c>
      <c r="B371" s="3" t="s">
        <v>5700</v>
      </c>
      <c r="C371" s="3" t="s">
        <v>1095</v>
      </c>
      <c r="D371" s="3" t="s">
        <v>1096</v>
      </c>
      <c r="E371" s="3" t="s">
        <v>1096</v>
      </c>
      <c r="F371" t="s">
        <v>7588</v>
      </c>
      <c r="G371" s="3" t="s">
        <v>9156</v>
      </c>
      <c r="I371">
        <v>0</v>
      </c>
      <c r="J371" t="s">
        <v>346</v>
      </c>
      <c r="K371" t="s">
        <v>15</v>
      </c>
      <c r="L371" t="s">
        <v>4779</v>
      </c>
      <c r="M371" s="2" t="str">
        <f>IF(COUNTIF(E$2:$E371,E371)&gt;1,"duplicate","")</f>
        <v/>
      </c>
      <c r="N371" s="2" t="str">
        <f>IF(COUNTIF($B$2:B371,B371)&gt;1,"duplicate","")</f>
        <v/>
      </c>
      <c r="O371" s="3" t="s">
        <v>1097</v>
      </c>
      <c r="S371" t="s">
        <v>6959</v>
      </c>
    </row>
    <row r="372" spans="1:19" x14ac:dyDescent="0.25">
      <c r="A372" s="3" t="s">
        <v>5644</v>
      </c>
      <c r="B372" s="3" t="s">
        <v>5644</v>
      </c>
      <c r="C372" s="3" t="s">
        <v>856</v>
      </c>
      <c r="D372" s="3" t="s">
        <v>857</v>
      </c>
      <c r="E372" s="3" t="s">
        <v>857</v>
      </c>
      <c r="F372" t="s">
        <v>7589</v>
      </c>
      <c r="G372" s="3" t="s">
        <v>9157</v>
      </c>
      <c r="I372">
        <v>0</v>
      </c>
      <c r="J372">
        <v>0</v>
      </c>
      <c r="K372" t="s">
        <v>15</v>
      </c>
      <c r="L372" t="s">
        <v>4779</v>
      </c>
      <c r="M372" s="2" t="str">
        <f>IF(COUNTIF(E$2:$E372,E372)&gt;1,"duplicate","")</f>
        <v/>
      </c>
      <c r="N372" s="2" t="str">
        <f>IF(COUNTIF($B$2:B372,B372)&gt;1,"duplicate","")</f>
        <v/>
      </c>
      <c r="O372" s="3" t="s">
        <v>486</v>
      </c>
      <c r="S372" t="s">
        <v>6959</v>
      </c>
    </row>
    <row r="373" spans="1:19" x14ac:dyDescent="0.25">
      <c r="A373" s="3" t="s">
        <v>6290</v>
      </c>
      <c r="B373" s="3" t="s">
        <v>6290</v>
      </c>
      <c r="C373" s="3" t="s">
        <v>870</v>
      </c>
      <c r="D373" s="3" t="s">
        <v>871</v>
      </c>
      <c r="E373" s="3" t="s">
        <v>871</v>
      </c>
      <c r="F373" t="s">
        <v>7590</v>
      </c>
      <c r="G373" s="3" t="s">
        <v>9158</v>
      </c>
      <c r="I373">
        <v>0</v>
      </c>
      <c r="J373">
        <v>0</v>
      </c>
      <c r="K373" t="s">
        <v>15</v>
      </c>
      <c r="L373" t="s">
        <v>4779</v>
      </c>
      <c r="M373" s="2" t="str">
        <f>IF(COUNTIF(E$2:$E373,E373)&gt;1,"duplicate","")</f>
        <v/>
      </c>
      <c r="N373" s="2" t="str">
        <f>IF(COUNTIF($B$2:B373,B373)&gt;1,"duplicate","")</f>
        <v/>
      </c>
      <c r="O373" s="3" t="s">
        <v>872</v>
      </c>
      <c r="S373" t="s">
        <v>6959</v>
      </c>
    </row>
    <row r="374" spans="1:19" x14ac:dyDescent="0.25">
      <c r="A374" s="3" t="s">
        <v>5765</v>
      </c>
      <c r="B374" s="3" t="s">
        <v>5765</v>
      </c>
      <c r="C374" s="3" t="s">
        <v>1390</v>
      </c>
      <c r="D374" s="3" t="s">
        <v>1391</v>
      </c>
      <c r="E374" s="3" t="s">
        <v>1391</v>
      </c>
      <c r="F374" t="s">
        <v>7591</v>
      </c>
      <c r="G374" s="3" t="s">
        <v>9159</v>
      </c>
      <c r="I374">
        <v>0</v>
      </c>
      <c r="J374">
        <v>0</v>
      </c>
      <c r="K374" t="s">
        <v>15</v>
      </c>
      <c r="L374" t="s">
        <v>4779</v>
      </c>
      <c r="M374" s="2" t="str">
        <f>IF(COUNTIF(E$2:$E374,E374)&gt;1,"duplicate","")</f>
        <v/>
      </c>
      <c r="N374" s="2" t="str">
        <f>IF(COUNTIF($B$2:B374,B374)&gt;1,"duplicate","")</f>
        <v/>
      </c>
      <c r="O374" s="3" t="s">
        <v>1392</v>
      </c>
      <c r="S374" t="s">
        <v>6959</v>
      </c>
    </row>
    <row r="375" spans="1:19" x14ac:dyDescent="0.25">
      <c r="A375" s="3" t="s">
        <v>5308</v>
      </c>
      <c r="B375" s="3" t="s">
        <v>5308</v>
      </c>
      <c r="C375" s="3" t="s">
        <v>5149</v>
      </c>
      <c r="D375" s="3" t="s">
        <v>5150</v>
      </c>
      <c r="E375" s="3" t="s">
        <v>5150</v>
      </c>
      <c r="F375" t="s">
        <v>7592</v>
      </c>
      <c r="G375" s="3" t="s">
        <v>9160</v>
      </c>
      <c r="I375">
        <v>0</v>
      </c>
      <c r="J375">
        <v>0</v>
      </c>
      <c r="K375" t="s">
        <v>15</v>
      </c>
      <c r="L375" t="s">
        <v>4779</v>
      </c>
      <c r="M375" s="2" t="str">
        <f>IF(COUNTIF(E$2:$E375,E375)&gt;1,"duplicate","")</f>
        <v/>
      </c>
      <c r="N375" s="2" t="str">
        <f>IF(COUNTIF($B$2:B375,B375)&gt;1,"duplicate","")</f>
        <v/>
      </c>
      <c r="O375" s="3" t="s">
        <v>793</v>
      </c>
      <c r="S375" t="s">
        <v>6959</v>
      </c>
    </row>
    <row r="376" spans="1:19" x14ac:dyDescent="0.25">
      <c r="A376" s="3" t="s">
        <v>6754</v>
      </c>
      <c r="B376" s="3" t="s">
        <v>6754</v>
      </c>
      <c r="C376" s="3" t="s">
        <v>5054</v>
      </c>
      <c r="D376" s="3" t="s">
        <v>5055</v>
      </c>
      <c r="E376" s="3" t="s">
        <v>5055</v>
      </c>
      <c r="F376" t="s">
        <v>7593</v>
      </c>
      <c r="G376" s="3" t="s">
        <v>9161</v>
      </c>
      <c r="I376">
        <v>0</v>
      </c>
      <c r="J376">
        <v>0</v>
      </c>
      <c r="K376" t="s">
        <v>15</v>
      </c>
      <c r="L376" t="s">
        <v>4779</v>
      </c>
      <c r="M376" s="2" t="str">
        <f>IF(COUNTIF(E$2:$E376,E376)&gt;1,"duplicate","")</f>
        <v/>
      </c>
      <c r="N376" s="2" t="str">
        <f>IF(COUNTIF($B$2:B376,B376)&gt;1,"duplicate","")</f>
        <v/>
      </c>
      <c r="O376" s="3">
        <v>0</v>
      </c>
      <c r="S376" t="s">
        <v>6959</v>
      </c>
    </row>
    <row r="377" spans="1:19" x14ac:dyDescent="0.25">
      <c r="A377" s="3" t="s">
        <v>5701</v>
      </c>
      <c r="B377" s="3" t="s">
        <v>5701</v>
      </c>
      <c r="C377" s="3" t="s">
        <v>1099</v>
      </c>
      <c r="D377" s="3" t="s">
        <v>1100</v>
      </c>
      <c r="E377" s="3" t="s">
        <v>1100</v>
      </c>
      <c r="F377" t="s">
        <v>7594</v>
      </c>
      <c r="G377" s="3" t="s">
        <v>9162</v>
      </c>
      <c r="I377">
        <v>0</v>
      </c>
      <c r="J377" t="s">
        <v>346</v>
      </c>
      <c r="K377" t="s">
        <v>15</v>
      </c>
      <c r="L377" t="s">
        <v>4779</v>
      </c>
      <c r="M377" s="2" t="str">
        <f>IF(COUNTIF(E$2:$E377,E377)&gt;1,"duplicate","")</f>
        <v/>
      </c>
      <c r="N377" s="2" t="str">
        <f>IF(COUNTIF($B$2:B377,B377)&gt;1,"duplicate","")</f>
        <v/>
      </c>
      <c r="O377" s="3" t="s">
        <v>1101</v>
      </c>
      <c r="S377" t="s">
        <v>6959</v>
      </c>
    </row>
    <row r="378" spans="1:19" x14ac:dyDescent="0.25">
      <c r="A378" s="3" t="s">
        <v>5631</v>
      </c>
      <c r="B378" s="3" t="s">
        <v>5631</v>
      </c>
      <c r="C378" s="3" t="s">
        <v>800</v>
      </c>
      <c r="D378" s="3" t="s">
        <v>801</v>
      </c>
      <c r="E378" s="3" t="s">
        <v>801</v>
      </c>
      <c r="F378" t="s">
        <v>7595</v>
      </c>
      <c r="G378" s="3" t="s">
        <v>9163</v>
      </c>
      <c r="I378">
        <v>0</v>
      </c>
      <c r="J378" t="s">
        <v>346</v>
      </c>
      <c r="K378" t="s">
        <v>15</v>
      </c>
      <c r="L378" t="s">
        <v>4779</v>
      </c>
      <c r="M378" s="2" t="str">
        <f>IF(COUNTIF(E$2:$E378,E378)&gt;1,"duplicate","")</f>
        <v/>
      </c>
      <c r="N378" s="2" t="str">
        <f>IF(COUNTIF($B$2:B378,B378)&gt;1,"duplicate","")</f>
        <v/>
      </c>
      <c r="O378" s="3" t="s">
        <v>802</v>
      </c>
      <c r="S378" t="s">
        <v>6959</v>
      </c>
    </row>
    <row r="379" spans="1:19" x14ac:dyDescent="0.25">
      <c r="A379" s="3" t="s">
        <v>6599</v>
      </c>
      <c r="B379" s="3" t="s">
        <v>6599</v>
      </c>
      <c r="C379" s="3" t="s">
        <v>4680</v>
      </c>
      <c r="D379" s="3" t="s">
        <v>4679</v>
      </c>
      <c r="E379" s="3" t="s">
        <v>4679</v>
      </c>
      <c r="F379" t="s">
        <v>7596</v>
      </c>
      <c r="G379" s="3" t="s">
        <v>9164</v>
      </c>
      <c r="I379">
        <v>0</v>
      </c>
      <c r="J379">
        <v>0</v>
      </c>
      <c r="K379" t="s">
        <v>15</v>
      </c>
      <c r="L379" t="s">
        <v>4779</v>
      </c>
      <c r="M379" s="2" t="str">
        <f>IF(COUNTIF(E$2:$E379,E379)&gt;1,"duplicate","")</f>
        <v/>
      </c>
      <c r="N379" s="2" t="str">
        <f>IF(COUNTIF($B$2:B379,B379)&gt;1,"duplicate","")</f>
        <v/>
      </c>
      <c r="O379" s="3">
        <v>0</v>
      </c>
      <c r="S379" t="s">
        <v>6959</v>
      </c>
    </row>
    <row r="380" spans="1:19" x14ac:dyDescent="0.25">
      <c r="A380" s="3" t="s">
        <v>4625</v>
      </c>
      <c r="B380" s="3" t="s">
        <v>4625</v>
      </c>
      <c r="C380" s="3" t="s">
        <v>7101</v>
      </c>
      <c r="D380" s="3" t="s">
        <v>4626</v>
      </c>
      <c r="E380" s="3" t="s">
        <v>4626</v>
      </c>
      <c r="F380" t="s">
        <v>7597</v>
      </c>
      <c r="G380" s="3" t="s">
        <v>9165</v>
      </c>
      <c r="I380">
        <v>0</v>
      </c>
      <c r="J380">
        <v>0</v>
      </c>
      <c r="K380" t="s">
        <v>15</v>
      </c>
      <c r="L380" t="s">
        <v>4779</v>
      </c>
      <c r="M380" s="2" t="str">
        <f>IF(COUNTIF(E$2:$E380,E380)&gt;1,"duplicate","")</f>
        <v/>
      </c>
      <c r="N380" s="2" t="str">
        <f>IF(COUNTIF($B$2:B380,B380)&gt;1,"duplicate","")</f>
        <v/>
      </c>
      <c r="O380" s="3">
        <v>0</v>
      </c>
      <c r="S380" t="s">
        <v>6959</v>
      </c>
    </row>
    <row r="381" spans="1:19" x14ac:dyDescent="0.25">
      <c r="A381" s="3" t="s">
        <v>5814</v>
      </c>
      <c r="B381" s="3" t="s">
        <v>5814</v>
      </c>
      <c r="C381" s="3" t="s">
        <v>1603</v>
      </c>
      <c r="D381" s="3" t="s">
        <v>1604</v>
      </c>
      <c r="E381" s="3" t="s">
        <v>1604</v>
      </c>
      <c r="F381" t="s">
        <v>7598</v>
      </c>
      <c r="G381" s="3" t="s">
        <v>9166</v>
      </c>
      <c r="I381">
        <v>0</v>
      </c>
      <c r="J381" t="s">
        <v>346</v>
      </c>
      <c r="K381" t="s">
        <v>15</v>
      </c>
      <c r="L381" t="s">
        <v>4779</v>
      </c>
      <c r="M381" s="2" t="str">
        <f>IF(COUNTIF(E$2:$E381,E381)&gt;1,"duplicate","")</f>
        <v/>
      </c>
      <c r="N381" s="2" t="str">
        <f>IF(COUNTIF($B$2:B381,B381)&gt;1,"duplicate","")</f>
        <v/>
      </c>
      <c r="O381" s="3" t="s">
        <v>1605</v>
      </c>
      <c r="S381" t="s">
        <v>6959</v>
      </c>
    </row>
    <row r="382" spans="1:19" x14ac:dyDescent="0.25">
      <c r="A382" s="3" t="s">
        <v>6477</v>
      </c>
      <c r="B382" s="3" t="s">
        <v>6477</v>
      </c>
      <c r="C382" s="3" t="s">
        <v>4701</v>
      </c>
      <c r="D382" s="3" t="s">
        <v>4702</v>
      </c>
      <c r="E382" s="3" t="s">
        <v>4702</v>
      </c>
      <c r="F382" t="s">
        <v>7599</v>
      </c>
      <c r="G382" s="3" t="s">
        <v>9167</v>
      </c>
      <c r="I382">
        <v>0</v>
      </c>
      <c r="J382" t="s">
        <v>5088</v>
      </c>
      <c r="K382" t="s">
        <v>15</v>
      </c>
      <c r="L382" t="s">
        <v>4779</v>
      </c>
      <c r="M382" s="2" t="str">
        <f>IF(COUNTIF(E$2:$E382,E382)&gt;1,"duplicate","")</f>
        <v/>
      </c>
      <c r="N382" s="2" t="str">
        <f>IF(COUNTIF($B$2:B382,B382)&gt;1,"duplicate","")</f>
        <v/>
      </c>
      <c r="O382" s="3" t="s">
        <v>3671</v>
      </c>
      <c r="S382" t="s">
        <v>6959</v>
      </c>
    </row>
    <row r="383" spans="1:19" x14ac:dyDescent="0.25">
      <c r="A383" s="3" t="s">
        <v>5652</v>
      </c>
      <c r="B383" s="3" t="s">
        <v>5652</v>
      </c>
      <c r="C383" s="3" t="s">
        <v>891</v>
      </c>
      <c r="D383" s="3" t="s">
        <v>892</v>
      </c>
      <c r="E383" s="3" t="s">
        <v>892</v>
      </c>
      <c r="F383" t="s">
        <v>7600</v>
      </c>
      <c r="G383" s="3" t="s">
        <v>9168</v>
      </c>
      <c r="I383">
        <v>0</v>
      </c>
      <c r="J383">
        <v>0</v>
      </c>
      <c r="K383" t="s">
        <v>15</v>
      </c>
      <c r="L383" t="s">
        <v>4779</v>
      </c>
      <c r="M383" s="2" t="str">
        <f>IF(COUNTIF(E$2:$E383,E383)&gt;1,"duplicate","")</f>
        <v/>
      </c>
      <c r="N383" s="2" t="str">
        <f>IF(COUNTIF($B$2:B383,B383)&gt;1,"duplicate","")</f>
        <v/>
      </c>
      <c r="O383" s="3" t="s">
        <v>893</v>
      </c>
      <c r="S383" t="s">
        <v>6998</v>
      </c>
    </row>
    <row r="384" spans="1:19" x14ac:dyDescent="0.25">
      <c r="A384" s="3" t="s">
        <v>5615</v>
      </c>
      <c r="B384" s="3" t="s">
        <v>5615</v>
      </c>
      <c r="C384" s="3" t="s">
        <v>738</v>
      </c>
      <c r="D384" s="3" t="s">
        <v>739</v>
      </c>
      <c r="E384" s="3" t="s">
        <v>739</v>
      </c>
      <c r="F384" t="s">
        <v>7601</v>
      </c>
      <c r="G384" s="3" t="s">
        <v>9169</v>
      </c>
      <c r="I384">
        <v>0</v>
      </c>
      <c r="J384" t="s">
        <v>5088</v>
      </c>
      <c r="K384" t="s">
        <v>15</v>
      </c>
      <c r="L384" t="s">
        <v>4779</v>
      </c>
      <c r="M384" s="2" t="str">
        <f>IF(COUNTIF(E$2:$E384,E384)&gt;1,"duplicate","")</f>
        <v/>
      </c>
      <c r="N384" s="2" t="str">
        <f>IF(COUNTIF($B$2:B384,B384)&gt;1,"duplicate","")</f>
        <v/>
      </c>
      <c r="O384" s="3" t="s">
        <v>740</v>
      </c>
      <c r="S384" t="s">
        <v>6959</v>
      </c>
    </row>
    <row r="385" spans="1:19" x14ac:dyDescent="0.25">
      <c r="A385" s="3" t="s">
        <v>5848</v>
      </c>
      <c r="B385" s="3" t="s">
        <v>5848</v>
      </c>
      <c r="C385" s="3" t="s">
        <v>1732</v>
      </c>
      <c r="D385" s="3" t="s">
        <v>1733</v>
      </c>
      <c r="E385" s="3" t="s">
        <v>1733</v>
      </c>
      <c r="F385" t="s">
        <v>7602</v>
      </c>
      <c r="G385" s="3" t="s">
        <v>9170</v>
      </c>
      <c r="I385">
        <v>0</v>
      </c>
      <c r="J385" t="s">
        <v>346</v>
      </c>
      <c r="K385" t="s">
        <v>15</v>
      </c>
      <c r="L385" t="s">
        <v>4779</v>
      </c>
      <c r="M385" s="2" t="str">
        <f>IF(COUNTIF(E$2:$E385,E385)&gt;1,"duplicate","")</f>
        <v/>
      </c>
      <c r="N385" s="2" t="str">
        <f>IF(COUNTIF($B$2:B385,B385)&gt;1,"duplicate","")</f>
        <v/>
      </c>
      <c r="O385" s="3" t="s">
        <v>1734</v>
      </c>
      <c r="S385" t="s">
        <v>6959</v>
      </c>
    </row>
    <row r="386" spans="1:19" x14ac:dyDescent="0.25">
      <c r="A386" s="3" t="s">
        <v>5607</v>
      </c>
      <c r="B386" s="3" t="s">
        <v>5607</v>
      </c>
      <c r="C386" s="3" t="s">
        <v>713</v>
      </c>
      <c r="D386" s="3" t="s">
        <v>714</v>
      </c>
      <c r="E386" s="3" t="s">
        <v>714</v>
      </c>
      <c r="F386" t="s">
        <v>7603</v>
      </c>
      <c r="G386" s="3" t="s">
        <v>9171</v>
      </c>
      <c r="I386">
        <v>0</v>
      </c>
      <c r="J386">
        <v>0</v>
      </c>
      <c r="K386" t="s">
        <v>15</v>
      </c>
      <c r="L386" t="s">
        <v>4779</v>
      </c>
      <c r="M386" s="2" t="str">
        <f>IF(COUNTIF(E$2:$E386,E386)&gt;1,"duplicate","")</f>
        <v/>
      </c>
      <c r="N386" s="2" t="str">
        <f>IF(COUNTIF($B$2:B386,B386)&gt;1,"duplicate","")</f>
        <v/>
      </c>
      <c r="O386" s="3" t="s">
        <v>715</v>
      </c>
      <c r="S386" t="s">
        <v>6959</v>
      </c>
    </row>
    <row r="387" spans="1:19" x14ac:dyDescent="0.25">
      <c r="A387" s="3" t="s">
        <v>6581</v>
      </c>
      <c r="B387" s="3" t="s">
        <v>6581</v>
      </c>
      <c r="C387" s="3" t="s">
        <v>4003</v>
      </c>
      <c r="D387" s="3" t="s">
        <v>4004</v>
      </c>
      <c r="E387" s="3" t="s">
        <v>4004</v>
      </c>
      <c r="F387" t="s">
        <v>7604</v>
      </c>
      <c r="G387" s="3" t="s">
        <v>9172</v>
      </c>
      <c r="I387">
        <v>0</v>
      </c>
      <c r="J387" t="s">
        <v>346</v>
      </c>
      <c r="K387" t="s">
        <v>15</v>
      </c>
      <c r="L387" t="s">
        <v>4779</v>
      </c>
      <c r="M387" s="2" t="str">
        <f>IF(COUNTIF(E$2:$E387,E387)&gt;1,"duplicate","")</f>
        <v/>
      </c>
      <c r="N387" s="2" t="str">
        <f>IF(COUNTIF($B$2:B387,B387)&gt;1,"duplicate","")</f>
        <v/>
      </c>
      <c r="O387" s="3">
        <v>0</v>
      </c>
      <c r="S387" t="s">
        <v>6959</v>
      </c>
    </row>
    <row r="388" spans="1:19" x14ac:dyDescent="0.25">
      <c r="A388" s="3" t="s">
        <v>570</v>
      </c>
      <c r="B388" s="3" t="s">
        <v>570</v>
      </c>
      <c r="C388" s="3" t="s">
        <v>571</v>
      </c>
      <c r="D388" s="3" t="s">
        <v>572</v>
      </c>
      <c r="E388" s="3" t="s">
        <v>572</v>
      </c>
      <c r="F388" t="s">
        <v>7605</v>
      </c>
      <c r="G388" s="3" t="s">
        <v>9173</v>
      </c>
      <c r="I388">
        <v>0</v>
      </c>
      <c r="J388" t="s">
        <v>346</v>
      </c>
      <c r="K388" t="s">
        <v>15</v>
      </c>
      <c r="L388" t="s">
        <v>4779</v>
      </c>
      <c r="M388" s="2" t="str">
        <f>IF(COUNTIF(E$2:$E388,E388)&gt;1,"duplicate","")</f>
        <v/>
      </c>
      <c r="N388" s="2" t="str">
        <f>IF(COUNTIF($B$2:B388,B388)&gt;1,"duplicate","")</f>
        <v/>
      </c>
      <c r="O388" s="3" t="s">
        <v>573</v>
      </c>
      <c r="S388" t="s">
        <v>6959</v>
      </c>
    </row>
    <row r="389" spans="1:19" x14ac:dyDescent="0.25">
      <c r="A389" s="3" t="s">
        <v>5415</v>
      </c>
      <c r="B389" s="3" t="s">
        <v>5415</v>
      </c>
      <c r="C389" s="3" t="s">
        <v>4077</v>
      </c>
      <c r="D389" s="3" t="s">
        <v>4078</v>
      </c>
      <c r="E389" s="3" t="s">
        <v>4078</v>
      </c>
      <c r="F389" t="s">
        <v>7606</v>
      </c>
      <c r="G389" s="3" t="s">
        <v>9174</v>
      </c>
      <c r="I389">
        <v>0</v>
      </c>
      <c r="J389" t="s">
        <v>346</v>
      </c>
      <c r="K389" t="s">
        <v>15</v>
      </c>
      <c r="L389" t="s">
        <v>4779</v>
      </c>
      <c r="M389" s="2" t="str">
        <f>IF(COUNTIF(E$2:$E389,E389)&gt;1,"duplicate","")</f>
        <v/>
      </c>
      <c r="N389" s="2" t="str">
        <f>IF(COUNTIF($B$2:B389,B389)&gt;1,"duplicate","")</f>
        <v/>
      </c>
      <c r="O389" s="3">
        <v>0</v>
      </c>
      <c r="S389" t="s">
        <v>6959</v>
      </c>
    </row>
    <row r="390" spans="1:19" x14ac:dyDescent="0.25">
      <c r="A390" s="3" t="s">
        <v>5777</v>
      </c>
      <c r="B390" s="3" t="s">
        <v>5777</v>
      </c>
      <c r="C390" s="3" t="s">
        <v>1440</v>
      </c>
      <c r="D390" s="3" t="s">
        <v>1441</v>
      </c>
      <c r="E390" s="3" t="s">
        <v>1441</v>
      </c>
      <c r="F390" t="s">
        <v>7607</v>
      </c>
      <c r="G390" s="3" t="s">
        <v>9175</v>
      </c>
      <c r="I390">
        <v>0</v>
      </c>
      <c r="J390" t="s">
        <v>346</v>
      </c>
      <c r="K390" t="s">
        <v>15</v>
      </c>
      <c r="L390" t="s">
        <v>4779</v>
      </c>
      <c r="M390" s="2" t="str">
        <f>IF(COUNTIF(E$2:$E390,E390)&gt;1,"duplicate","")</f>
        <v/>
      </c>
      <c r="N390" s="2" t="str">
        <f>IF(COUNTIF($B$2:B390,B390)&gt;1,"duplicate","")</f>
        <v/>
      </c>
      <c r="O390" s="3" t="s">
        <v>1442</v>
      </c>
      <c r="S390" t="s">
        <v>6959</v>
      </c>
    </row>
    <row r="391" spans="1:19" x14ac:dyDescent="0.25">
      <c r="A391" s="3" t="s">
        <v>6497</v>
      </c>
      <c r="B391" s="3" t="s">
        <v>6497</v>
      </c>
      <c r="C391" s="3" t="s">
        <v>3802</v>
      </c>
      <c r="D391" s="3" t="s">
        <v>3803</v>
      </c>
      <c r="E391" s="3" t="s">
        <v>3803</v>
      </c>
      <c r="F391" t="s">
        <v>7608</v>
      </c>
      <c r="G391" s="3" t="s">
        <v>9176</v>
      </c>
      <c r="I391">
        <v>0</v>
      </c>
      <c r="J391">
        <v>0</v>
      </c>
      <c r="K391" t="s">
        <v>15</v>
      </c>
      <c r="L391" t="s">
        <v>4779</v>
      </c>
      <c r="M391" s="2" t="str">
        <f>IF(COUNTIF(E$2:$E391,E391)&gt;1,"duplicate","")</f>
        <v/>
      </c>
      <c r="N391" s="2" t="str">
        <f>IF(COUNTIF($B$2:B391,B391)&gt;1,"duplicate","")</f>
        <v/>
      </c>
      <c r="O391" s="3">
        <v>0</v>
      </c>
      <c r="S391" t="s">
        <v>6959</v>
      </c>
    </row>
    <row r="392" spans="1:19" x14ac:dyDescent="0.25">
      <c r="A392" s="3" t="s">
        <v>6442</v>
      </c>
      <c r="B392" s="3" t="s">
        <v>6442</v>
      </c>
      <c r="C392" s="3" t="s">
        <v>4546</v>
      </c>
      <c r="D392" s="3" t="s">
        <v>4547</v>
      </c>
      <c r="E392" s="3" t="s">
        <v>4547</v>
      </c>
      <c r="F392" t="s">
        <v>7609</v>
      </c>
      <c r="G392" s="3" t="s">
        <v>9177</v>
      </c>
      <c r="I392">
        <v>0</v>
      </c>
      <c r="J392">
        <v>0</v>
      </c>
      <c r="K392" t="s">
        <v>15</v>
      </c>
      <c r="L392" t="s">
        <v>4779</v>
      </c>
      <c r="M392" s="2" t="str">
        <f>IF(COUNTIF(E$2:$E392,E392)&gt;1,"duplicate","")</f>
        <v/>
      </c>
      <c r="N392" s="2" t="str">
        <f>IF(COUNTIF($B$2:B392,B392)&gt;1,"duplicate","")</f>
        <v/>
      </c>
      <c r="O392" s="3" t="s">
        <v>2962</v>
      </c>
      <c r="S392" t="s">
        <v>6959</v>
      </c>
    </row>
    <row r="393" spans="1:19" x14ac:dyDescent="0.25">
      <c r="A393" s="3" t="s">
        <v>5708</v>
      </c>
      <c r="B393" s="3" t="s">
        <v>5708</v>
      </c>
      <c r="C393" s="3" t="s">
        <v>1133</v>
      </c>
      <c r="D393" s="3" t="s">
        <v>1134</v>
      </c>
      <c r="E393" s="3" t="s">
        <v>1134</v>
      </c>
      <c r="F393" t="s">
        <v>7610</v>
      </c>
      <c r="G393" s="3" t="s">
        <v>9178</v>
      </c>
      <c r="I393">
        <v>0</v>
      </c>
      <c r="J393">
        <v>0</v>
      </c>
      <c r="K393" t="s">
        <v>15</v>
      </c>
      <c r="L393" t="s">
        <v>4779</v>
      </c>
      <c r="M393" s="2" t="str">
        <f>IF(COUNTIF(E$2:$E393,E393)&gt;1,"duplicate","")</f>
        <v/>
      </c>
      <c r="N393" s="2" t="str">
        <f>IF(COUNTIF($B$2:B393,B393)&gt;1,"duplicate","")</f>
        <v/>
      </c>
      <c r="O393" s="3" t="s">
        <v>1135</v>
      </c>
      <c r="S393" t="s">
        <v>6959</v>
      </c>
    </row>
    <row r="394" spans="1:19" x14ac:dyDescent="0.25">
      <c r="A394" s="3" t="s">
        <v>6783</v>
      </c>
      <c r="B394" s="3" t="s">
        <v>6783</v>
      </c>
      <c r="C394" s="3" t="s">
        <v>958</v>
      </c>
      <c r="D394" s="3" t="s">
        <v>959</v>
      </c>
      <c r="E394" s="3" t="s">
        <v>959</v>
      </c>
      <c r="F394" t="s">
        <v>7611</v>
      </c>
      <c r="G394" s="3" t="s">
        <v>9179</v>
      </c>
      <c r="I394">
        <v>0</v>
      </c>
      <c r="J394">
        <v>0</v>
      </c>
      <c r="K394" t="s">
        <v>15</v>
      </c>
      <c r="L394" t="s">
        <v>4779</v>
      </c>
      <c r="M394" s="2" t="str">
        <f>IF(COUNTIF(E$2:$E394,E394)&gt;1,"duplicate","")</f>
        <v/>
      </c>
      <c r="N394" s="2" t="str">
        <f>IF(COUNTIF($B$2:B394,B394)&gt;1,"duplicate","")</f>
        <v/>
      </c>
      <c r="O394" s="3" t="s">
        <v>960</v>
      </c>
      <c r="S394" t="s">
        <v>6959</v>
      </c>
    </row>
    <row r="395" spans="1:19" x14ac:dyDescent="0.25">
      <c r="A395" s="3" t="s">
        <v>5422</v>
      </c>
      <c r="B395" s="3" t="s">
        <v>5422</v>
      </c>
      <c r="C395" s="3" t="s">
        <v>4091</v>
      </c>
      <c r="D395" s="3" t="s">
        <v>4092</v>
      </c>
      <c r="E395" s="3" t="s">
        <v>4092</v>
      </c>
      <c r="F395" t="s">
        <v>7612</v>
      </c>
      <c r="G395" s="3" t="s">
        <v>9180</v>
      </c>
      <c r="I395">
        <v>0</v>
      </c>
      <c r="J395" t="s">
        <v>346</v>
      </c>
      <c r="K395" t="s">
        <v>15</v>
      </c>
      <c r="L395" t="s">
        <v>4779</v>
      </c>
      <c r="M395" s="2" t="str">
        <f>IF(COUNTIF(E$2:$E395,E395)&gt;1,"duplicate","")</f>
        <v/>
      </c>
      <c r="N395" s="2" t="str">
        <f>IF(COUNTIF($B$2:B395,B395)&gt;1,"duplicate","")</f>
        <v/>
      </c>
      <c r="O395" s="3">
        <v>0</v>
      </c>
      <c r="S395" t="s">
        <v>6959</v>
      </c>
    </row>
    <row r="396" spans="1:19" x14ac:dyDescent="0.25">
      <c r="A396" s="3" t="s">
        <v>5610</v>
      </c>
      <c r="B396" s="3" t="s">
        <v>5610</v>
      </c>
      <c r="C396" s="3" t="s">
        <v>723</v>
      </c>
      <c r="D396" s="3" t="s">
        <v>724</v>
      </c>
      <c r="E396" s="3" t="s">
        <v>724</v>
      </c>
      <c r="F396" t="s">
        <v>7613</v>
      </c>
      <c r="G396" s="3" t="s">
        <v>9181</v>
      </c>
      <c r="I396">
        <v>0</v>
      </c>
      <c r="J396" t="s">
        <v>50</v>
      </c>
      <c r="K396" t="s">
        <v>15</v>
      </c>
      <c r="L396" t="s">
        <v>4779</v>
      </c>
      <c r="M396" s="2" t="str">
        <f>IF(COUNTIF(E$2:$E396,E396)&gt;1,"duplicate","")</f>
        <v/>
      </c>
      <c r="N396" s="2" t="str">
        <f>IF(COUNTIF($B$2:B396,B396)&gt;1,"duplicate","")</f>
        <v/>
      </c>
      <c r="O396" s="3" t="s">
        <v>725</v>
      </c>
      <c r="S396" t="s">
        <v>6959</v>
      </c>
    </row>
    <row r="397" spans="1:19" x14ac:dyDescent="0.25">
      <c r="A397" s="3" t="s">
        <v>6583</v>
      </c>
      <c r="B397" s="3" t="s">
        <v>6583</v>
      </c>
      <c r="C397" s="3" t="s">
        <v>4011</v>
      </c>
      <c r="D397" s="3" t="s">
        <v>4012</v>
      </c>
      <c r="E397" s="3" t="s">
        <v>4012</v>
      </c>
      <c r="G397" s="3" t="s">
        <v>9182</v>
      </c>
      <c r="I397">
        <v>0</v>
      </c>
      <c r="J397" t="s">
        <v>346</v>
      </c>
      <c r="K397" t="s">
        <v>15</v>
      </c>
      <c r="L397" t="s">
        <v>4779</v>
      </c>
      <c r="M397" s="2" t="str">
        <f>IF(COUNTIF(E$2:$E397,E397)&gt;1,"duplicate","")</f>
        <v/>
      </c>
      <c r="N397" s="2" t="str">
        <f>IF(COUNTIF($B$2:B397,B397)&gt;1,"duplicate","")</f>
        <v/>
      </c>
      <c r="O397" s="3">
        <v>0</v>
      </c>
      <c r="S397" t="s">
        <v>6959</v>
      </c>
    </row>
    <row r="398" spans="1:19" x14ac:dyDescent="0.25">
      <c r="A398" s="3" t="s">
        <v>6373</v>
      </c>
      <c r="B398" s="3" t="s">
        <v>6373</v>
      </c>
      <c r="C398" s="3" t="s">
        <v>4519</v>
      </c>
      <c r="D398" s="3" t="s">
        <v>4520</v>
      </c>
      <c r="E398" s="3" t="s">
        <v>4520</v>
      </c>
      <c r="F398" t="s">
        <v>7614</v>
      </c>
      <c r="G398" s="3" t="s">
        <v>9183</v>
      </c>
      <c r="I398">
        <v>0</v>
      </c>
      <c r="J398">
        <v>0</v>
      </c>
      <c r="K398" t="s">
        <v>15</v>
      </c>
      <c r="L398" t="s">
        <v>4779</v>
      </c>
      <c r="M398" s="2" t="str">
        <f>IF(COUNTIF(E$2:$E398,E398)&gt;1,"duplicate","")</f>
        <v/>
      </c>
      <c r="N398" s="2" t="str">
        <f>IF(COUNTIF($B$2:B398,B398)&gt;1,"duplicate","")</f>
        <v/>
      </c>
      <c r="O398" s="3" t="s">
        <v>1654</v>
      </c>
      <c r="S398" t="s">
        <v>6959</v>
      </c>
    </row>
    <row r="399" spans="1:19" x14ac:dyDescent="0.25">
      <c r="A399" s="3" t="s">
        <v>5412</v>
      </c>
      <c r="B399" s="3" t="s">
        <v>5412</v>
      </c>
      <c r="C399" s="3" t="s">
        <v>4071</v>
      </c>
      <c r="D399" s="3" t="s">
        <v>4072</v>
      </c>
      <c r="E399" s="3" t="s">
        <v>4072</v>
      </c>
      <c r="F399" t="s">
        <v>7615</v>
      </c>
      <c r="G399" s="3" t="s">
        <v>9184</v>
      </c>
      <c r="I399">
        <v>0</v>
      </c>
      <c r="J399" t="s">
        <v>346</v>
      </c>
      <c r="K399" t="s">
        <v>15</v>
      </c>
      <c r="L399" t="s">
        <v>4779</v>
      </c>
      <c r="M399" s="2" t="str">
        <f>IF(COUNTIF(E$2:$E399,E399)&gt;1,"duplicate","")</f>
        <v/>
      </c>
      <c r="N399" s="2" t="str">
        <f>IF(COUNTIF($B$2:B399,B399)&gt;1,"duplicate","")</f>
        <v/>
      </c>
      <c r="O399" s="3">
        <v>0</v>
      </c>
      <c r="S399" t="s">
        <v>6959</v>
      </c>
    </row>
    <row r="400" spans="1:19" x14ac:dyDescent="0.25">
      <c r="A400" s="3" t="s">
        <v>6790</v>
      </c>
      <c r="B400" s="3" t="s">
        <v>6790</v>
      </c>
      <c r="C400" s="3" t="s">
        <v>1405</v>
      </c>
      <c r="D400" s="3" t="s">
        <v>1406</v>
      </c>
      <c r="E400" s="3" t="s">
        <v>1406</v>
      </c>
      <c r="F400" t="s">
        <v>7616</v>
      </c>
      <c r="G400" s="3" t="s">
        <v>9185</v>
      </c>
      <c r="I400">
        <v>0</v>
      </c>
      <c r="J400" t="s">
        <v>346</v>
      </c>
      <c r="K400" t="s">
        <v>15</v>
      </c>
      <c r="L400" t="s">
        <v>4779</v>
      </c>
      <c r="M400" s="2" t="str">
        <f>IF(COUNTIF(E$2:$E400,E400)&gt;1,"duplicate","")</f>
        <v/>
      </c>
      <c r="N400" s="2" t="str">
        <f>IF(COUNTIF($B$2:B400,B400)&gt;1,"duplicate","")</f>
        <v/>
      </c>
      <c r="O400" s="3" t="s">
        <v>1407</v>
      </c>
      <c r="S400" t="s">
        <v>6959</v>
      </c>
    </row>
    <row r="401" spans="1:19" x14ac:dyDescent="0.25">
      <c r="A401" s="3" t="s">
        <v>5641</v>
      </c>
      <c r="B401" s="3" t="s">
        <v>5641</v>
      </c>
      <c r="C401" s="3" t="s">
        <v>840</v>
      </c>
      <c r="D401" s="3" t="s">
        <v>841</v>
      </c>
      <c r="E401" s="3" t="s">
        <v>841</v>
      </c>
      <c r="F401" t="s">
        <v>7617</v>
      </c>
      <c r="G401" s="3" t="s">
        <v>9186</v>
      </c>
      <c r="I401">
        <v>0</v>
      </c>
      <c r="J401" t="s">
        <v>346</v>
      </c>
      <c r="K401" t="s">
        <v>15</v>
      </c>
      <c r="L401" t="s">
        <v>4779</v>
      </c>
      <c r="M401" s="2" t="str">
        <f>IF(COUNTIF(E$2:$E401,E401)&gt;1,"duplicate","")</f>
        <v/>
      </c>
      <c r="N401" s="2" t="str">
        <f>IF(COUNTIF($B$2:B401,B401)&gt;1,"duplicate","")</f>
        <v/>
      </c>
      <c r="O401" s="3" t="s">
        <v>842</v>
      </c>
      <c r="S401" t="s">
        <v>6959</v>
      </c>
    </row>
    <row r="402" spans="1:19" x14ac:dyDescent="0.25">
      <c r="A402" s="3" t="s">
        <v>5793</v>
      </c>
      <c r="B402" s="3" t="s">
        <v>5793</v>
      </c>
      <c r="C402" s="3" t="s">
        <v>1490</v>
      </c>
      <c r="D402" s="3" t="s">
        <v>1491</v>
      </c>
      <c r="E402" s="3" t="s">
        <v>1491</v>
      </c>
      <c r="F402" t="s">
        <v>7618</v>
      </c>
      <c r="G402" s="3" t="s">
        <v>9187</v>
      </c>
      <c r="I402">
        <v>0</v>
      </c>
      <c r="J402" t="s">
        <v>346</v>
      </c>
      <c r="K402" t="s">
        <v>15</v>
      </c>
      <c r="L402" t="s">
        <v>4779</v>
      </c>
      <c r="M402" s="2" t="str">
        <f>IF(COUNTIF(E$2:$E402,E402)&gt;1,"duplicate","")</f>
        <v/>
      </c>
      <c r="N402" s="2" t="str">
        <f>IF(COUNTIF($B$2:B402,B402)&gt;1,"duplicate","")</f>
        <v/>
      </c>
      <c r="O402" s="3" t="s">
        <v>1492</v>
      </c>
      <c r="S402" t="s">
        <v>6959</v>
      </c>
    </row>
    <row r="403" spans="1:19" x14ac:dyDescent="0.25">
      <c r="A403" s="3" t="s">
        <v>5733</v>
      </c>
      <c r="B403" s="3" t="s">
        <v>5733</v>
      </c>
      <c r="C403" s="3" t="s">
        <v>1248</v>
      </c>
      <c r="D403" s="3" t="s">
        <v>1249</v>
      </c>
      <c r="E403" s="3" t="s">
        <v>1249</v>
      </c>
      <c r="F403" t="s">
        <v>7619</v>
      </c>
      <c r="G403" s="3" t="s">
        <v>9188</v>
      </c>
      <c r="I403">
        <v>0</v>
      </c>
      <c r="J403">
        <v>0</v>
      </c>
      <c r="K403" t="s">
        <v>15</v>
      </c>
      <c r="L403" t="s">
        <v>4779</v>
      </c>
      <c r="M403" s="2" t="str">
        <f>IF(COUNTIF(E$2:$E403,E403)&gt;1,"duplicate","")</f>
        <v/>
      </c>
      <c r="N403" s="2" t="str">
        <f>IF(COUNTIF($B$2:B403,B403)&gt;1,"duplicate","")</f>
        <v/>
      </c>
      <c r="O403" s="3" t="s">
        <v>1250</v>
      </c>
      <c r="S403" t="s">
        <v>6959</v>
      </c>
    </row>
    <row r="404" spans="1:19" x14ac:dyDescent="0.25">
      <c r="A404" s="3" t="s">
        <v>6694</v>
      </c>
      <c r="B404" s="3" t="s">
        <v>6694</v>
      </c>
      <c r="C404" s="3" t="s">
        <v>4899</v>
      </c>
      <c r="D404" s="3" t="s">
        <v>4898</v>
      </c>
      <c r="E404" s="3" t="s">
        <v>4898</v>
      </c>
      <c r="F404" t="s">
        <v>7620</v>
      </c>
      <c r="G404" s="3" t="s">
        <v>9189</v>
      </c>
      <c r="I404">
        <v>0</v>
      </c>
      <c r="J404">
        <v>0</v>
      </c>
      <c r="K404" t="s">
        <v>15</v>
      </c>
      <c r="L404" t="s">
        <v>4779</v>
      </c>
      <c r="M404" s="2" t="str">
        <f>IF(COUNTIF(E$2:$E404,E404)&gt;1,"duplicate","")</f>
        <v/>
      </c>
      <c r="N404" s="2" t="str">
        <f>IF(COUNTIF($B$2:B404,B404)&gt;1,"duplicate","")</f>
        <v/>
      </c>
      <c r="O404" s="3">
        <v>0</v>
      </c>
      <c r="S404" t="s">
        <v>6959</v>
      </c>
    </row>
    <row r="405" spans="1:19" x14ac:dyDescent="0.25">
      <c r="A405" s="3" t="s">
        <v>6199</v>
      </c>
      <c r="B405" s="3" t="s">
        <v>6199</v>
      </c>
      <c r="C405" s="3" t="s">
        <v>3338</v>
      </c>
      <c r="D405" s="3" t="s">
        <v>3339</v>
      </c>
      <c r="E405" s="3" t="s">
        <v>3339</v>
      </c>
      <c r="F405" t="s">
        <v>7621</v>
      </c>
      <c r="G405" s="3" t="s">
        <v>9190</v>
      </c>
      <c r="I405">
        <v>0</v>
      </c>
      <c r="J405">
        <v>0</v>
      </c>
      <c r="K405" t="s">
        <v>15</v>
      </c>
      <c r="L405" t="s">
        <v>4779</v>
      </c>
      <c r="M405" s="2" t="str">
        <f>IF(COUNTIF(E$2:$E405,E405)&gt;1,"duplicate","")</f>
        <v/>
      </c>
      <c r="N405" s="2" t="str">
        <f>IF(COUNTIF($B$2:B405,B405)&gt;1,"duplicate","")</f>
        <v/>
      </c>
      <c r="O405" s="3" t="s">
        <v>3340</v>
      </c>
      <c r="S405" t="s">
        <v>6959</v>
      </c>
    </row>
    <row r="406" spans="1:19" x14ac:dyDescent="0.25">
      <c r="A406" s="3" t="s">
        <v>5782</v>
      </c>
      <c r="B406" s="3" t="s">
        <v>5782</v>
      </c>
      <c r="C406" s="3" t="s">
        <v>1455</v>
      </c>
      <c r="D406" s="3" t="s">
        <v>1456</v>
      </c>
      <c r="E406" s="3" t="s">
        <v>1456</v>
      </c>
      <c r="F406" t="s">
        <v>7622</v>
      </c>
      <c r="G406" s="3" t="s">
        <v>9191</v>
      </c>
      <c r="I406">
        <v>0</v>
      </c>
      <c r="J406" t="s">
        <v>346</v>
      </c>
      <c r="K406" t="s">
        <v>15</v>
      </c>
      <c r="L406" t="s">
        <v>4779</v>
      </c>
      <c r="M406" s="2" t="str">
        <f>IF(COUNTIF(E$2:$E406,E406)&gt;1,"duplicate","")</f>
        <v/>
      </c>
      <c r="N406" s="2" t="str">
        <f>IF(COUNTIF($B$2:B406,B406)&gt;1,"duplicate","")</f>
        <v/>
      </c>
      <c r="O406" s="3" t="s">
        <v>1457</v>
      </c>
      <c r="S406" t="s">
        <v>6959</v>
      </c>
    </row>
    <row r="407" spans="1:19" x14ac:dyDescent="0.25">
      <c r="A407" s="3" t="s">
        <v>5711</v>
      </c>
      <c r="B407" s="3" t="s">
        <v>5711</v>
      </c>
      <c r="C407" s="3" t="s">
        <v>1142</v>
      </c>
      <c r="D407" s="3" t="s">
        <v>1143</v>
      </c>
      <c r="E407" s="3" t="s">
        <v>1143</v>
      </c>
      <c r="F407" t="s">
        <v>7623</v>
      </c>
      <c r="G407" s="3" t="s">
        <v>9192</v>
      </c>
      <c r="I407">
        <v>0</v>
      </c>
      <c r="J407" t="s">
        <v>346</v>
      </c>
      <c r="K407" t="s">
        <v>15</v>
      </c>
      <c r="L407" t="s">
        <v>4779</v>
      </c>
      <c r="M407" s="2" t="str">
        <f>IF(COUNTIF(E$2:$E407,E407)&gt;1,"duplicate","")</f>
        <v/>
      </c>
      <c r="N407" s="2" t="str">
        <f>IF(COUNTIF($B$2:B407,B407)&gt;1,"duplicate","")</f>
        <v/>
      </c>
      <c r="O407" s="3" t="s">
        <v>1144</v>
      </c>
      <c r="S407" t="s">
        <v>6959</v>
      </c>
    </row>
    <row r="408" spans="1:19" x14ac:dyDescent="0.25">
      <c r="A408" s="3" t="s">
        <v>5663</v>
      </c>
      <c r="B408" s="3" t="s">
        <v>5663</v>
      </c>
      <c r="C408" s="3" t="s">
        <v>940</v>
      </c>
      <c r="D408" s="3" t="s">
        <v>941</v>
      </c>
      <c r="E408" s="3" t="s">
        <v>941</v>
      </c>
      <c r="F408" t="s">
        <v>7624</v>
      </c>
      <c r="G408" s="3" t="s">
        <v>9193</v>
      </c>
      <c r="I408">
        <v>0</v>
      </c>
      <c r="J408">
        <v>0</v>
      </c>
      <c r="K408" t="s">
        <v>15</v>
      </c>
      <c r="L408" t="s">
        <v>4779</v>
      </c>
      <c r="M408" s="2" t="str">
        <f>IF(COUNTIF(E$2:$E408,E408)&gt;1,"duplicate","")</f>
        <v/>
      </c>
      <c r="N408" s="2" t="str">
        <f>IF(COUNTIF($B$2:B408,B408)&gt;1,"duplicate","")</f>
        <v/>
      </c>
      <c r="O408" s="3" t="s">
        <v>942</v>
      </c>
      <c r="S408" t="s">
        <v>6959</v>
      </c>
    </row>
    <row r="409" spans="1:19" x14ac:dyDescent="0.25">
      <c r="A409" s="3" t="s">
        <v>5678</v>
      </c>
      <c r="B409" s="3" t="s">
        <v>5678</v>
      </c>
      <c r="C409" s="3" t="s">
        <v>997</v>
      </c>
      <c r="D409" s="3" t="s">
        <v>998</v>
      </c>
      <c r="E409" s="3" t="s">
        <v>998</v>
      </c>
      <c r="F409" t="s">
        <v>7625</v>
      </c>
      <c r="G409" s="3" t="s">
        <v>9194</v>
      </c>
      <c r="I409">
        <v>0</v>
      </c>
      <c r="J409" t="s">
        <v>346</v>
      </c>
      <c r="K409" t="s">
        <v>15</v>
      </c>
      <c r="L409" t="s">
        <v>4779</v>
      </c>
      <c r="M409" s="2" t="str">
        <f>IF(COUNTIF(E$2:$E409,E409)&gt;1,"duplicate","")</f>
        <v/>
      </c>
      <c r="N409" s="2" t="str">
        <f>IF(COUNTIF($B$2:B409,B409)&gt;1,"duplicate","")</f>
        <v/>
      </c>
      <c r="O409" s="3" t="s">
        <v>999</v>
      </c>
      <c r="S409" t="s">
        <v>6959</v>
      </c>
    </row>
    <row r="410" spans="1:19" x14ac:dyDescent="0.25">
      <c r="A410" s="3" t="s">
        <v>5973</v>
      </c>
      <c r="B410" s="3" t="s">
        <v>5973</v>
      </c>
      <c r="C410" s="3" t="s">
        <v>2261</v>
      </c>
      <c r="D410" s="3" t="s">
        <v>2262</v>
      </c>
      <c r="E410" s="3" t="s">
        <v>2262</v>
      </c>
      <c r="F410" t="s">
        <v>7626</v>
      </c>
      <c r="G410" s="3" t="s">
        <v>9195</v>
      </c>
      <c r="I410">
        <v>0</v>
      </c>
      <c r="J410">
        <v>0</v>
      </c>
      <c r="K410" t="s">
        <v>15</v>
      </c>
      <c r="L410" t="s">
        <v>4779</v>
      </c>
      <c r="M410" s="2" t="str">
        <f>IF(COUNTIF(E$2:$E410,E410)&gt;1,"duplicate","")</f>
        <v/>
      </c>
      <c r="N410" s="2" t="str">
        <f>IF(COUNTIF($B$2:B410,B410)&gt;1,"duplicate","")</f>
        <v/>
      </c>
      <c r="O410" s="3" t="s">
        <v>2263</v>
      </c>
      <c r="S410" t="s">
        <v>6959</v>
      </c>
    </row>
    <row r="411" spans="1:19" x14ac:dyDescent="0.25">
      <c r="A411" s="3" t="s">
        <v>5909</v>
      </c>
      <c r="B411" s="3" t="s">
        <v>5909</v>
      </c>
      <c r="C411" s="3" t="s">
        <v>1964</v>
      </c>
      <c r="D411" s="3" t="s">
        <v>1965</v>
      </c>
      <c r="E411" s="3" t="s">
        <v>1965</v>
      </c>
      <c r="F411" t="s">
        <v>7627</v>
      </c>
      <c r="G411" s="3" t="s">
        <v>9196</v>
      </c>
      <c r="I411">
        <v>0</v>
      </c>
      <c r="J411" t="s">
        <v>346</v>
      </c>
      <c r="K411" t="s">
        <v>15</v>
      </c>
      <c r="L411" t="s">
        <v>4779</v>
      </c>
      <c r="M411" s="2" t="str">
        <f>IF(COUNTIF(E$2:$E411,E411)&gt;1,"duplicate","")</f>
        <v/>
      </c>
      <c r="N411" s="2" t="str">
        <f>IF(COUNTIF($B$2:B411,B411)&gt;1,"duplicate","")</f>
        <v/>
      </c>
      <c r="O411" s="3" t="s">
        <v>1966</v>
      </c>
      <c r="S411" t="s">
        <v>6959</v>
      </c>
    </row>
    <row r="412" spans="1:19" x14ac:dyDescent="0.25">
      <c r="A412" s="3" t="s">
        <v>5690</v>
      </c>
      <c r="B412" s="3" t="s">
        <v>5690</v>
      </c>
      <c r="C412" s="3" t="s">
        <v>1055</v>
      </c>
      <c r="D412" s="3" t="s">
        <v>1056</v>
      </c>
      <c r="E412" s="3" t="s">
        <v>1056</v>
      </c>
      <c r="F412" t="s">
        <v>7628</v>
      </c>
      <c r="G412" s="3" t="s">
        <v>9197</v>
      </c>
      <c r="I412">
        <v>0</v>
      </c>
      <c r="J412" t="s">
        <v>346</v>
      </c>
      <c r="K412" t="s">
        <v>15</v>
      </c>
      <c r="L412" t="s">
        <v>4779</v>
      </c>
      <c r="M412" s="2" t="str">
        <f>IF(COUNTIF(E$2:$E412,E412)&gt;1,"duplicate","")</f>
        <v/>
      </c>
      <c r="N412" s="2" t="str">
        <f>IF(COUNTIF($B$2:B412,B412)&gt;1,"duplicate","")</f>
        <v/>
      </c>
      <c r="O412" s="3" t="s">
        <v>1057</v>
      </c>
      <c r="S412" t="s">
        <v>6959</v>
      </c>
    </row>
    <row r="413" spans="1:19" x14ac:dyDescent="0.25">
      <c r="A413" s="3" t="s">
        <v>5319</v>
      </c>
      <c r="B413" s="3" t="s">
        <v>5319</v>
      </c>
      <c r="C413" s="3" t="s">
        <v>1510</v>
      </c>
      <c r="D413" s="3" t="s">
        <v>1511</v>
      </c>
      <c r="E413" s="3" t="s">
        <v>1511</v>
      </c>
      <c r="F413" t="s">
        <v>7629</v>
      </c>
      <c r="G413" s="3" t="s">
        <v>9198</v>
      </c>
      <c r="I413">
        <v>0</v>
      </c>
      <c r="J413" t="s">
        <v>346</v>
      </c>
      <c r="K413" t="s">
        <v>15</v>
      </c>
      <c r="L413" t="s">
        <v>4779</v>
      </c>
      <c r="M413" s="2" t="str">
        <f>IF(COUNTIF(E$2:$E413,E413)&gt;1,"duplicate","")</f>
        <v/>
      </c>
      <c r="N413" s="2" t="str">
        <f>IF(COUNTIF($B$2:B413,B413)&gt;1,"duplicate","")</f>
        <v/>
      </c>
      <c r="O413" s="3" t="s">
        <v>1512</v>
      </c>
      <c r="S413" t="s">
        <v>6959</v>
      </c>
    </row>
    <row r="414" spans="1:19" x14ac:dyDescent="0.25">
      <c r="A414" s="3" t="s">
        <v>5820</v>
      </c>
      <c r="B414" s="3" t="s">
        <v>5820</v>
      </c>
      <c r="C414" s="3" t="s">
        <v>1624</v>
      </c>
      <c r="D414" s="3" t="s">
        <v>1625</v>
      </c>
      <c r="E414" s="3" t="s">
        <v>1625</v>
      </c>
      <c r="F414" t="s">
        <v>7630</v>
      </c>
      <c r="G414" s="3" t="s">
        <v>9199</v>
      </c>
      <c r="I414">
        <v>0</v>
      </c>
      <c r="J414" t="s">
        <v>346</v>
      </c>
      <c r="K414" t="s">
        <v>15</v>
      </c>
      <c r="L414" t="s">
        <v>4779</v>
      </c>
      <c r="M414" s="2" t="str">
        <f>IF(COUNTIF(E$2:$E414,E414)&gt;1,"duplicate","")</f>
        <v/>
      </c>
      <c r="N414" s="2" t="str">
        <f>IF(COUNTIF($B$2:B414,B414)&gt;1,"duplicate","")</f>
        <v/>
      </c>
      <c r="O414" s="3" t="s">
        <v>1626</v>
      </c>
      <c r="S414" t="s">
        <v>6959</v>
      </c>
    </row>
    <row r="415" spans="1:19" x14ac:dyDescent="0.25">
      <c r="A415" s="3" t="s">
        <v>6335</v>
      </c>
      <c r="B415" s="3" t="s">
        <v>6335</v>
      </c>
      <c r="C415" s="3" t="s">
        <v>900</v>
      </c>
      <c r="D415" s="3" t="s">
        <v>901</v>
      </c>
      <c r="E415" s="3" t="s">
        <v>901</v>
      </c>
      <c r="F415" t="s">
        <v>7631</v>
      </c>
      <c r="G415" s="3" t="s">
        <v>9200</v>
      </c>
      <c r="I415">
        <v>0</v>
      </c>
      <c r="J415">
        <v>0</v>
      </c>
      <c r="K415" t="s">
        <v>15</v>
      </c>
      <c r="L415" t="s">
        <v>4779</v>
      </c>
      <c r="M415" s="2" t="str">
        <f>IF(COUNTIF(E$2:$E415,E415)&gt;1,"duplicate","")</f>
        <v/>
      </c>
      <c r="N415" s="2" t="str">
        <f>IF(COUNTIF($B$2:B415,B415)&gt;1,"duplicate","")</f>
        <v/>
      </c>
      <c r="O415" s="3" t="s">
        <v>902</v>
      </c>
      <c r="S415" t="s">
        <v>6959</v>
      </c>
    </row>
    <row r="416" spans="1:19" x14ac:dyDescent="0.25">
      <c r="A416" s="3" t="s">
        <v>5419</v>
      </c>
      <c r="B416" s="3" t="s">
        <v>5419</v>
      </c>
      <c r="C416" s="3" t="s">
        <v>4085</v>
      </c>
      <c r="D416" s="3" t="s">
        <v>4086</v>
      </c>
      <c r="E416" s="3" t="s">
        <v>4086</v>
      </c>
      <c r="F416" t="s">
        <v>7632</v>
      </c>
      <c r="G416" s="3" t="s">
        <v>9201</v>
      </c>
      <c r="I416">
        <v>0</v>
      </c>
      <c r="J416" t="s">
        <v>346</v>
      </c>
      <c r="K416" t="s">
        <v>15</v>
      </c>
      <c r="L416" t="s">
        <v>4779</v>
      </c>
      <c r="M416" s="2" t="str">
        <f>IF(COUNTIF(E$2:$E416,E416)&gt;1,"duplicate","")</f>
        <v/>
      </c>
      <c r="N416" s="2" t="str">
        <f>IF(COUNTIF($B$2:B416,B416)&gt;1,"duplicate","")</f>
        <v/>
      </c>
      <c r="O416" s="3">
        <v>0</v>
      </c>
      <c r="S416" t="s">
        <v>6959</v>
      </c>
    </row>
    <row r="417" spans="1:19" x14ac:dyDescent="0.25">
      <c r="A417" s="3" t="s">
        <v>5771</v>
      </c>
      <c r="B417" s="3" t="s">
        <v>5771</v>
      </c>
      <c r="C417" s="3" t="s">
        <v>1414</v>
      </c>
      <c r="D417" s="3" t="s">
        <v>1415</v>
      </c>
      <c r="E417" s="3" t="s">
        <v>1415</v>
      </c>
      <c r="F417" t="s">
        <v>7633</v>
      </c>
      <c r="G417" s="3" t="s">
        <v>9202</v>
      </c>
      <c r="I417">
        <v>0</v>
      </c>
      <c r="J417" t="s">
        <v>346</v>
      </c>
      <c r="K417" t="s">
        <v>15</v>
      </c>
      <c r="L417" t="s">
        <v>4779</v>
      </c>
      <c r="M417" s="2" t="str">
        <f>IF(COUNTIF(E$2:$E417,E417)&gt;1,"duplicate","")</f>
        <v/>
      </c>
      <c r="N417" s="2" t="str">
        <f>IF(COUNTIF($B$2:B417,B417)&gt;1,"duplicate","")</f>
        <v/>
      </c>
      <c r="O417" s="3" t="s">
        <v>1416</v>
      </c>
      <c r="S417" t="s">
        <v>6959</v>
      </c>
    </row>
    <row r="418" spans="1:19" x14ac:dyDescent="0.25">
      <c r="A418" s="3" t="s">
        <v>5769</v>
      </c>
      <c r="B418" s="3" t="s">
        <v>5769</v>
      </c>
      <c r="C418" s="3" t="s">
        <v>1408</v>
      </c>
      <c r="D418" s="3" t="s">
        <v>1409</v>
      </c>
      <c r="E418" s="3" t="s">
        <v>1409</v>
      </c>
      <c r="F418" t="s">
        <v>7634</v>
      </c>
      <c r="G418" s="3" t="s">
        <v>9203</v>
      </c>
      <c r="I418">
        <v>0</v>
      </c>
      <c r="J418">
        <v>0</v>
      </c>
      <c r="K418" t="s">
        <v>15</v>
      </c>
      <c r="L418" t="s">
        <v>4779</v>
      </c>
      <c r="M418" s="2" t="str">
        <f>IF(COUNTIF(E$2:$E418,E418)&gt;1,"duplicate","")</f>
        <v/>
      </c>
      <c r="N418" s="2" t="str">
        <f>IF(COUNTIF($B$2:B418,B418)&gt;1,"duplicate","")</f>
        <v/>
      </c>
      <c r="O418" s="3" t="s">
        <v>1410</v>
      </c>
      <c r="S418" t="s">
        <v>6959</v>
      </c>
    </row>
    <row r="419" spans="1:19" x14ac:dyDescent="0.25">
      <c r="A419" s="3" t="s">
        <v>5151</v>
      </c>
      <c r="B419" s="3" t="s">
        <v>5151</v>
      </c>
      <c r="C419" s="3" t="s">
        <v>843</v>
      </c>
      <c r="D419" s="3" t="s">
        <v>844</v>
      </c>
      <c r="E419" s="3" t="s">
        <v>844</v>
      </c>
      <c r="F419" t="s">
        <v>7635</v>
      </c>
      <c r="G419" s="3" t="s">
        <v>9204</v>
      </c>
      <c r="I419">
        <v>0</v>
      </c>
      <c r="J419">
        <v>0</v>
      </c>
      <c r="K419" t="s">
        <v>15</v>
      </c>
      <c r="L419" t="s">
        <v>4779</v>
      </c>
      <c r="M419" s="2" t="str">
        <f>IF(COUNTIF(E$2:$E419,E419)&gt;1,"duplicate","")</f>
        <v/>
      </c>
      <c r="N419" s="2" t="str">
        <f>IF(COUNTIF($B$2:B419,B419)&gt;1,"duplicate","")</f>
        <v/>
      </c>
      <c r="O419" s="3" t="s">
        <v>845</v>
      </c>
      <c r="S419" t="s">
        <v>6959</v>
      </c>
    </row>
    <row r="420" spans="1:19" x14ac:dyDescent="0.25">
      <c r="A420" s="3" t="s">
        <v>5643</v>
      </c>
      <c r="B420" s="3" t="s">
        <v>5643</v>
      </c>
      <c r="C420" s="3" t="s">
        <v>853</v>
      </c>
      <c r="D420" s="3" t="s">
        <v>854</v>
      </c>
      <c r="E420" s="3" t="s">
        <v>854</v>
      </c>
      <c r="F420" t="s">
        <v>7636</v>
      </c>
      <c r="G420" s="3" t="s">
        <v>9205</v>
      </c>
      <c r="I420">
        <v>0</v>
      </c>
      <c r="J420" t="s">
        <v>346</v>
      </c>
      <c r="K420" t="s">
        <v>15</v>
      </c>
      <c r="L420" t="s">
        <v>4779</v>
      </c>
      <c r="M420" s="2" t="str">
        <f>IF(COUNTIF(E$2:$E420,E420)&gt;1,"duplicate","")</f>
        <v/>
      </c>
      <c r="N420" s="2" t="str">
        <f>IF(COUNTIF($B$2:B420,B420)&gt;1,"duplicate","")</f>
        <v/>
      </c>
      <c r="O420" s="3" t="s">
        <v>855</v>
      </c>
      <c r="S420" t="s">
        <v>6959</v>
      </c>
    </row>
    <row r="421" spans="1:19" x14ac:dyDescent="0.25">
      <c r="A421" s="3" t="s">
        <v>6562</v>
      </c>
      <c r="B421" s="3" t="s">
        <v>6562</v>
      </c>
      <c r="C421" s="3" t="s">
        <v>3942</v>
      </c>
      <c r="D421" s="3" t="s">
        <v>3943</v>
      </c>
      <c r="E421" s="3" t="s">
        <v>3943</v>
      </c>
      <c r="F421" t="s">
        <v>7637</v>
      </c>
      <c r="G421" s="3" t="s">
        <v>9206</v>
      </c>
      <c r="I421">
        <v>0</v>
      </c>
      <c r="J421" t="s">
        <v>346</v>
      </c>
      <c r="K421" t="s">
        <v>15</v>
      </c>
      <c r="L421" t="s">
        <v>4779</v>
      </c>
      <c r="M421" s="2" t="str">
        <f>IF(COUNTIF(E$2:$E421,E421)&gt;1,"duplicate","")</f>
        <v/>
      </c>
      <c r="N421" s="2" t="str">
        <f>IF(COUNTIF($B$2:B421,B421)&gt;1,"duplicate","")</f>
        <v/>
      </c>
      <c r="O421" s="3">
        <v>0</v>
      </c>
      <c r="S421" t="s">
        <v>6959</v>
      </c>
    </row>
    <row r="422" spans="1:19" x14ac:dyDescent="0.25">
      <c r="A422" s="3" t="s">
        <v>5770</v>
      </c>
      <c r="B422" s="3" t="s">
        <v>5770</v>
      </c>
      <c r="C422" s="3" t="s">
        <v>1411</v>
      </c>
      <c r="D422" s="3" t="s">
        <v>1412</v>
      </c>
      <c r="E422" s="3" t="s">
        <v>1412</v>
      </c>
      <c r="F422" t="s">
        <v>7638</v>
      </c>
      <c r="G422" s="3" t="s">
        <v>9207</v>
      </c>
      <c r="I422">
        <v>0</v>
      </c>
      <c r="J422" t="s">
        <v>346</v>
      </c>
      <c r="K422" t="s">
        <v>15</v>
      </c>
      <c r="L422" t="s">
        <v>4779</v>
      </c>
      <c r="M422" s="2" t="str">
        <f>IF(COUNTIF(E$2:$E422,E422)&gt;1,"duplicate","")</f>
        <v/>
      </c>
      <c r="N422" s="2" t="str">
        <f>IF(COUNTIF($B$2:B422,B422)&gt;1,"duplicate","")</f>
        <v/>
      </c>
      <c r="O422" s="3" t="s">
        <v>1413</v>
      </c>
      <c r="S422" t="s">
        <v>6959</v>
      </c>
    </row>
    <row r="423" spans="1:19" x14ac:dyDescent="0.25">
      <c r="A423" s="3" t="s">
        <v>6634</v>
      </c>
      <c r="B423" s="3" t="s">
        <v>6634</v>
      </c>
      <c r="C423" s="3" t="s">
        <v>4756</v>
      </c>
      <c r="D423" s="3" t="s">
        <v>4755</v>
      </c>
      <c r="E423" s="3" t="s">
        <v>4755</v>
      </c>
      <c r="F423" t="s">
        <v>7639</v>
      </c>
      <c r="G423" s="3" t="s">
        <v>9208</v>
      </c>
      <c r="I423">
        <v>0</v>
      </c>
      <c r="J423">
        <v>0</v>
      </c>
      <c r="K423" t="s">
        <v>15</v>
      </c>
      <c r="L423" t="s">
        <v>4779</v>
      </c>
      <c r="M423" s="2" t="str">
        <f>IF(COUNTIF(E$2:$E423,E423)&gt;1,"duplicate","")</f>
        <v/>
      </c>
      <c r="N423" s="2" t="str">
        <f>IF(COUNTIF($B$2:B423,B423)&gt;1,"duplicate","")</f>
        <v/>
      </c>
      <c r="O423" s="3">
        <v>0</v>
      </c>
      <c r="S423" t="s">
        <v>6959</v>
      </c>
    </row>
    <row r="424" spans="1:19" x14ac:dyDescent="0.25">
      <c r="A424" s="3" t="s">
        <v>6332</v>
      </c>
      <c r="B424" s="3" t="s">
        <v>6332</v>
      </c>
      <c r="C424" s="3" t="s">
        <v>775</v>
      </c>
      <c r="D424" s="3" t="s">
        <v>776</v>
      </c>
      <c r="E424" s="3" t="s">
        <v>776</v>
      </c>
      <c r="F424" t="s">
        <v>7640</v>
      </c>
      <c r="G424" s="3" t="s">
        <v>9209</v>
      </c>
      <c r="I424">
        <v>0</v>
      </c>
      <c r="J424" t="s">
        <v>346</v>
      </c>
      <c r="K424" t="s">
        <v>15</v>
      </c>
      <c r="L424" t="s">
        <v>4779</v>
      </c>
      <c r="M424" s="2" t="str">
        <f>IF(COUNTIF(E$2:$E424,E424)&gt;1,"duplicate","")</f>
        <v/>
      </c>
      <c r="N424" s="2" t="str">
        <f>IF(COUNTIF($B$2:B424,B424)&gt;1,"duplicate","")</f>
        <v/>
      </c>
      <c r="O424" s="3" t="s">
        <v>777</v>
      </c>
      <c r="S424" t="s">
        <v>6959</v>
      </c>
    </row>
    <row r="425" spans="1:19" x14ac:dyDescent="0.25">
      <c r="A425" s="3" t="s">
        <v>5594</v>
      </c>
      <c r="B425" s="3" t="s">
        <v>5594</v>
      </c>
      <c r="C425" s="3" t="s">
        <v>646</v>
      </c>
      <c r="D425" s="3" t="s">
        <v>647</v>
      </c>
      <c r="E425" s="3" t="s">
        <v>647</v>
      </c>
      <c r="F425" t="s">
        <v>7641</v>
      </c>
      <c r="G425" s="3" t="s">
        <v>9210</v>
      </c>
      <c r="I425">
        <v>0</v>
      </c>
      <c r="J425">
        <v>0</v>
      </c>
      <c r="K425" t="s">
        <v>15</v>
      </c>
      <c r="L425" t="s">
        <v>4779</v>
      </c>
      <c r="M425" s="2" t="str">
        <f>IF(COUNTIF(E$2:$E425,E425)&gt;1,"duplicate","")</f>
        <v/>
      </c>
      <c r="N425" s="2" t="str">
        <f>IF(COUNTIF($B$2:B425,B425)&gt;1,"duplicate","")</f>
        <v/>
      </c>
      <c r="O425" s="3" t="s">
        <v>648</v>
      </c>
      <c r="S425" t="s">
        <v>6959</v>
      </c>
    </row>
    <row r="426" spans="1:19" x14ac:dyDescent="0.25">
      <c r="A426" s="3" t="s">
        <v>6048</v>
      </c>
      <c r="B426" s="3" t="s">
        <v>6048</v>
      </c>
      <c r="C426" s="3" t="s">
        <v>2621</v>
      </c>
      <c r="D426" s="3" t="s">
        <v>2622</v>
      </c>
      <c r="E426" s="3" t="s">
        <v>2622</v>
      </c>
      <c r="F426" t="s">
        <v>8730</v>
      </c>
      <c r="G426" s="3" t="s">
        <v>9211</v>
      </c>
      <c r="I426">
        <v>0</v>
      </c>
      <c r="J426">
        <v>0</v>
      </c>
      <c r="K426" t="s">
        <v>15</v>
      </c>
      <c r="L426" t="s">
        <v>4779</v>
      </c>
      <c r="M426" s="2" t="str">
        <f>IF(COUNTIF(E$2:$E426,E426)&gt;1,"duplicate","")</f>
        <v/>
      </c>
      <c r="N426" s="2" t="str">
        <f>IF(COUNTIF($B$2:B426,B426)&gt;1,"duplicate","")</f>
        <v/>
      </c>
      <c r="O426" s="3" t="s">
        <v>2623</v>
      </c>
      <c r="S426" t="s">
        <v>6959</v>
      </c>
    </row>
    <row r="427" spans="1:19" x14ac:dyDescent="0.25">
      <c r="A427" s="3" t="s">
        <v>6217</v>
      </c>
      <c r="B427" s="3" t="s">
        <v>6217</v>
      </c>
      <c r="C427" s="3" t="s">
        <v>3403</v>
      </c>
      <c r="D427" s="3" t="s">
        <v>3404</v>
      </c>
      <c r="E427" s="3" t="s">
        <v>3404</v>
      </c>
      <c r="F427" t="s">
        <v>7642</v>
      </c>
      <c r="G427" s="3" t="s">
        <v>9212</v>
      </c>
      <c r="I427">
        <v>0</v>
      </c>
      <c r="J427">
        <v>0</v>
      </c>
      <c r="K427" t="s">
        <v>15</v>
      </c>
      <c r="L427" t="s">
        <v>4779</v>
      </c>
      <c r="M427" s="2" t="str">
        <f>IF(COUNTIF(E$2:$E427,E427)&gt;1,"duplicate","")</f>
        <v/>
      </c>
      <c r="N427" s="2" t="str">
        <f>IF(COUNTIF($B$2:B427,B427)&gt;1,"duplicate","")</f>
        <v/>
      </c>
      <c r="O427" s="3" t="s">
        <v>3405</v>
      </c>
      <c r="S427" t="s">
        <v>6959</v>
      </c>
    </row>
    <row r="428" spans="1:19" x14ac:dyDescent="0.25">
      <c r="A428" s="3" t="s">
        <v>5704</v>
      </c>
      <c r="B428" s="3" t="s">
        <v>5704</v>
      </c>
      <c r="C428" s="3" t="s">
        <v>1114</v>
      </c>
      <c r="D428" s="3" t="s">
        <v>1115</v>
      </c>
      <c r="E428" s="3" t="s">
        <v>1115</v>
      </c>
      <c r="F428" t="s">
        <v>7643</v>
      </c>
      <c r="G428" s="3" t="s">
        <v>9213</v>
      </c>
      <c r="I428">
        <v>0</v>
      </c>
      <c r="J428" t="s">
        <v>346</v>
      </c>
      <c r="K428" t="s">
        <v>15</v>
      </c>
      <c r="L428" t="s">
        <v>4779</v>
      </c>
      <c r="M428" s="2" t="str">
        <f>IF(COUNTIF(E$2:$E428,E428)&gt;1,"duplicate","")</f>
        <v/>
      </c>
      <c r="N428" s="2" t="str">
        <f>IF(COUNTIF($B$2:B428,B428)&gt;1,"duplicate","")</f>
        <v/>
      </c>
      <c r="O428" s="3" t="s">
        <v>1116</v>
      </c>
      <c r="S428" t="s">
        <v>6959</v>
      </c>
    </row>
    <row r="429" spans="1:19" s="1" customFormat="1" x14ac:dyDescent="0.25">
      <c r="A429" s="1" t="s">
        <v>5692</v>
      </c>
      <c r="B429" s="1" t="s">
        <v>5692</v>
      </c>
      <c r="C429" s="1" t="s">
        <v>1061</v>
      </c>
      <c r="D429" s="1" t="s">
        <v>1062</v>
      </c>
      <c r="E429" s="1" t="s">
        <v>1062</v>
      </c>
      <c r="F429" t="s">
        <v>7644</v>
      </c>
      <c r="G429" s="3" t="s">
        <v>9214</v>
      </c>
      <c r="I429" s="1">
        <v>0</v>
      </c>
      <c r="J429" t="s">
        <v>346</v>
      </c>
      <c r="K429" t="s">
        <v>15</v>
      </c>
      <c r="L429" t="s">
        <v>4779</v>
      </c>
      <c r="M429" s="2" t="str">
        <f>IF(COUNTIF(E$2:$E429,E429)&gt;1,"duplicate","")</f>
        <v/>
      </c>
      <c r="N429" s="2" t="str">
        <f>IF(COUNTIF($B$2:B429,B429)&gt;1,"duplicate","")</f>
        <v/>
      </c>
      <c r="O429" s="1" t="s">
        <v>1063</v>
      </c>
      <c r="R429"/>
      <c r="S429" t="s">
        <v>6959</v>
      </c>
    </row>
    <row r="430" spans="1:19" x14ac:dyDescent="0.25">
      <c r="A430" s="3" t="s">
        <v>1000</v>
      </c>
      <c r="B430" s="3" t="s">
        <v>1000</v>
      </c>
      <c r="C430" s="3" t="s">
        <v>1001</v>
      </c>
      <c r="D430" s="3" t="s">
        <v>1002</v>
      </c>
      <c r="E430" s="3" t="s">
        <v>1002</v>
      </c>
      <c r="F430" t="s">
        <v>7645</v>
      </c>
      <c r="G430" s="3" t="s">
        <v>9215</v>
      </c>
      <c r="I430">
        <v>0</v>
      </c>
      <c r="J430">
        <v>0</v>
      </c>
      <c r="K430" t="s">
        <v>15</v>
      </c>
      <c r="L430" t="s">
        <v>4779</v>
      </c>
      <c r="M430" s="2" t="str">
        <f>IF(COUNTIF(E$2:$E430,E430)&gt;1,"duplicate","")</f>
        <v/>
      </c>
      <c r="N430" s="2" t="str">
        <f>IF(COUNTIF($B$2:B430,B430)&gt;1,"duplicate","")</f>
        <v/>
      </c>
      <c r="O430" s="3" t="s">
        <v>1003</v>
      </c>
      <c r="S430" t="s">
        <v>6959</v>
      </c>
    </row>
    <row r="431" spans="1:19" x14ac:dyDescent="0.25">
      <c r="A431" s="3" t="s">
        <v>5857</v>
      </c>
      <c r="B431" s="3" t="s">
        <v>5857</v>
      </c>
      <c r="C431" s="3" t="s">
        <v>1763</v>
      </c>
      <c r="D431" s="3" t="s">
        <v>1764</v>
      </c>
      <c r="E431" s="3" t="s">
        <v>1764</v>
      </c>
      <c r="F431" t="s">
        <v>7646</v>
      </c>
      <c r="G431" s="3" t="s">
        <v>9216</v>
      </c>
      <c r="I431">
        <v>0</v>
      </c>
      <c r="J431" t="s">
        <v>346</v>
      </c>
      <c r="K431" t="s">
        <v>15</v>
      </c>
      <c r="L431" t="s">
        <v>4779</v>
      </c>
      <c r="M431" s="2" t="str">
        <f>IF(COUNTIF(E$2:$E431,E431)&gt;1,"duplicate","")</f>
        <v/>
      </c>
      <c r="N431" s="2" t="str">
        <f>IF(COUNTIF($B$2:B431,B431)&gt;1,"duplicate","")</f>
        <v/>
      </c>
      <c r="O431" s="3" t="s">
        <v>1765</v>
      </c>
      <c r="S431" t="s">
        <v>6959</v>
      </c>
    </row>
    <row r="432" spans="1:19" x14ac:dyDescent="0.25">
      <c r="A432" s="3" t="s">
        <v>4016</v>
      </c>
      <c r="B432" s="3" t="s">
        <v>4016</v>
      </c>
      <c r="C432" s="3" t="s">
        <v>4017</v>
      </c>
      <c r="D432" s="3" t="s">
        <v>4018</v>
      </c>
      <c r="E432" s="3" t="s">
        <v>4018</v>
      </c>
      <c r="F432" t="s">
        <v>7647</v>
      </c>
      <c r="G432" s="3" t="s">
        <v>9217</v>
      </c>
      <c r="I432">
        <v>0</v>
      </c>
      <c r="J432" t="s">
        <v>346</v>
      </c>
      <c r="K432" t="s">
        <v>15</v>
      </c>
      <c r="L432" t="s">
        <v>4779</v>
      </c>
      <c r="M432" s="2" t="str">
        <f>IF(COUNTIF(E$2:$E432,E432)&gt;1,"duplicate","")</f>
        <v/>
      </c>
      <c r="N432" s="2" t="str">
        <f>IF(COUNTIF($B$2:B432,B432)&gt;1,"duplicate","")</f>
        <v/>
      </c>
      <c r="O432" s="3">
        <v>0</v>
      </c>
      <c r="S432" t="s">
        <v>6959</v>
      </c>
    </row>
    <row r="433" spans="1:19" x14ac:dyDescent="0.25">
      <c r="A433" s="3" t="s">
        <v>5109</v>
      </c>
      <c r="B433" s="3" t="s">
        <v>5109</v>
      </c>
      <c r="C433" s="3" t="s">
        <v>5111</v>
      </c>
      <c r="D433" s="3" t="s">
        <v>5110</v>
      </c>
      <c r="E433" s="3" t="s">
        <v>5110</v>
      </c>
      <c r="F433" t="s">
        <v>7648</v>
      </c>
      <c r="G433" s="3" t="s">
        <v>9218</v>
      </c>
      <c r="I433">
        <v>0</v>
      </c>
      <c r="J433">
        <v>0</v>
      </c>
      <c r="K433" t="s">
        <v>15</v>
      </c>
      <c r="L433" t="s">
        <v>4779</v>
      </c>
      <c r="M433" s="2" t="str">
        <f>IF(COUNTIF(E$2:$E433,E433)&gt;1,"duplicate","")</f>
        <v/>
      </c>
      <c r="N433" s="2" t="str">
        <f>IF(COUNTIF($B$2:B433,B433)&gt;1,"duplicate","")</f>
        <v/>
      </c>
      <c r="O433" s="3">
        <v>0</v>
      </c>
      <c r="S433" t="s">
        <v>2872</v>
      </c>
    </row>
    <row r="434" spans="1:19" x14ac:dyDescent="0.25">
      <c r="A434" s="3" t="s">
        <v>5681</v>
      </c>
      <c r="B434" s="3" t="s">
        <v>5681</v>
      </c>
      <c r="C434" s="3" t="s">
        <v>1014</v>
      </c>
      <c r="D434" s="3" t="s">
        <v>1015</v>
      </c>
      <c r="E434" s="3" t="s">
        <v>1015</v>
      </c>
      <c r="F434" t="s">
        <v>7649</v>
      </c>
      <c r="G434" s="3" t="s">
        <v>9219</v>
      </c>
      <c r="I434">
        <v>0</v>
      </c>
      <c r="J434" t="s">
        <v>346</v>
      </c>
      <c r="K434" t="s">
        <v>15</v>
      </c>
      <c r="L434" t="s">
        <v>4779</v>
      </c>
      <c r="M434" s="2" t="str">
        <f>IF(COUNTIF(E$2:$E434,E434)&gt;1,"duplicate","")</f>
        <v/>
      </c>
      <c r="N434" s="2" t="str">
        <f>IF(COUNTIF($B$2:B434,B434)&gt;1,"duplicate","")</f>
        <v/>
      </c>
      <c r="O434" s="3" t="s">
        <v>1016</v>
      </c>
      <c r="S434" t="s">
        <v>6959</v>
      </c>
    </row>
    <row r="435" spans="1:19" x14ac:dyDescent="0.25">
      <c r="A435" s="3" t="s">
        <v>5660</v>
      </c>
      <c r="B435" s="3" t="s">
        <v>5660</v>
      </c>
      <c r="C435" s="3" t="s">
        <v>925</v>
      </c>
      <c r="D435" s="3" t="s">
        <v>926</v>
      </c>
      <c r="E435" s="3" t="s">
        <v>926</v>
      </c>
      <c r="F435" t="s">
        <v>7650</v>
      </c>
      <c r="G435" s="3" t="s">
        <v>9220</v>
      </c>
      <c r="I435">
        <v>0</v>
      </c>
      <c r="J435" t="s">
        <v>346</v>
      </c>
      <c r="K435" t="s">
        <v>15</v>
      </c>
      <c r="L435" t="s">
        <v>4779</v>
      </c>
      <c r="M435" s="2" t="str">
        <f>IF(COUNTIF(E$2:$E435,E435)&gt;1,"duplicate","")</f>
        <v/>
      </c>
      <c r="N435" s="2" t="str">
        <f>IF(COUNTIF($B$2:B435,B435)&gt;1,"duplicate","")</f>
        <v/>
      </c>
      <c r="O435" s="3" t="s">
        <v>927</v>
      </c>
      <c r="S435" t="s">
        <v>6959</v>
      </c>
    </row>
    <row r="436" spans="1:19" x14ac:dyDescent="0.25">
      <c r="A436" s="3" t="s">
        <v>3418</v>
      </c>
      <c r="B436" s="3" t="s">
        <v>3418</v>
      </c>
      <c r="C436" s="3" t="s">
        <v>3419</v>
      </c>
      <c r="D436" s="3" t="s">
        <v>3420</v>
      </c>
      <c r="E436" s="3" t="s">
        <v>3420</v>
      </c>
      <c r="F436" t="s">
        <v>7651</v>
      </c>
      <c r="G436" s="3" t="s">
        <v>9221</v>
      </c>
      <c r="I436">
        <v>0</v>
      </c>
      <c r="J436" t="s">
        <v>346</v>
      </c>
      <c r="K436" t="s">
        <v>15</v>
      </c>
      <c r="L436" t="s">
        <v>4779</v>
      </c>
      <c r="M436" s="2" t="str">
        <f>IF(COUNTIF(E$2:$E436,E436)&gt;1,"duplicate","")</f>
        <v/>
      </c>
      <c r="N436" s="2" t="str">
        <f>IF(COUNTIF($B$2:B436,B436)&gt;1,"duplicate","")</f>
        <v/>
      </c>
      <c r="O436" s="3" t="s">
        <v>3421</v>
      </c>
      <c r="S436" t="s">
        <v>6959</v>
      </c>
    </row>
    <row r="437" spans="1:19" x14ac:dyDescent="0.25">
      <c r="A437" s="3" t="s">
        <v>6784</v>
      </c>
      <c r="B437" s="3" t="s">
        <v>6784</v>
      </c>
      <c r="C437" s="3" t="s">
        <v>985</v>
      </c>
      <c r="D437" s="3" t="s">
        <v>986</v>
      </c>
      <c r="E437" s="3" t="s">
        <v>986</v>
      </c>
      <c r="F437" t="s">
        <v>7652</v>
      </c>
      <c r="G437" s="3" t="s">
        <v>9222</v>
      </c>
      <c r="I437">
        <v>0</v>
      </c>
      <c r="J437">
        <v>0</v>
      </c>
      <c r="K437" t="s">
        <v>15</v>
      </c>
      <c r="L437" t="s">
        <v>4779</v>
      </c>
      <c r="M437" s="2" t="str">
        <f>IF(COUNTIF(E$2:$E437,E437)&gt;1,"duplicate","")</f>
        <v/>
      </c>
      <c r="N437" s="2" t="str">
        <f>IF(COUNTIF($B$2:B437,B437)&gt;1,"duplicate","")</f>
        <v/>
      </c>
      <c r="O437" s="3" t="s">
        <v>987</v>
      </c>
      <c r="S437" t="s">
        <v>6959</v>
      </c>
    </row>
    <row r="438" spans="1:19" x14ac:dyDescent="0.25">
      <c r="A438" s="3" t="s">
        <v>5434</v>
      </c>
      <c r="B438" s="3" t="s">
        <v>5434</v>
      </c>
      <c r="C438" s="3" t="s">
        <v>4119</v>
      </c>
      <c r="D438" s="3" t="s">
        <v>4120</v>
      </c>
      <c r="E438" s="3" t="s">
        <v>4120</v>
      </c>
      <c r="F438" t="s">
        <v>7653</v>
      </c>
      <c r="G438" s="3" t="s">
        <v>9223</v>
      </c>
      <c r="I438">
        <v>0</v>
      </c>
      <c r="J438" t="s">
        <v>346</v>
      </c>
      <c r="K438" t="s">
        <v>15</v>
      </c>
      <c r="L438" t="s">
        <v>4779</v>
      </c>
      <c r="M438" s="2" t="str">
        <f>IF(COUNTIF(E$2:$E438,E438)&gt;1,"duplicate","")</f>
        <v/>
      </c>
      <c r="N438" s="2" t="str">
        <f>IF(COUNTIF($B$2:B438,B438)&gt;1,"duplicate","")</f>
        <v/>
      </c>
      <c r="O438" s="3">
        <v>0</v>
      </c>
      <c r="S438" t="s">
        <v>6959</v>
      </c>
    </row>
    <row r="439" spans="1:19" x14ac:dyDescent="0.25">
      <c r="A439" s="3" t="s">
        <v>5838</v>
      </c>
      <c r="B439" s="3" t="s">
        <v>5838</v>
      </c>
      <c r="C439" s="3" t="s">
        <v>1693</v>
      </c>
      <c r="D439" s="3" t="s">
        <v>1694</v>
      </c>
      <c r="E439" s="3" t="s">
        <v>1694</v>
      </c>
      <c r="F439" t="s">
        <v>7654</v>
      </c>
      <c r="G439" s="3" t="s">
        <v>9224</v>
      </c>
      <c r="I439">
        <v>0</v>
      </c>
      <c r="J439" t="s">
        <v>346</v>
      </c>
      <c r="K439" t="s">
        <v>15</v>
      </c>
      <c r="L439" t="s">
        <v>4779</v>
      </c>
      <c r="M439" s="2" t="str">
        <f>IF(COUNTIF(E$2:$E439,E439)&gt;1,"duplicate","")</f>
        <v/>
      </c>
      <c r="N439" s="2" t="str">
        <f>IF(COUNTIF($B$2:B439,B439)&gt;1,"duplicate","")</f>
        <v/>
      </c>
      <c r="O439" s="3" t="s">
        <v>1695</v>
      </c>
      <c r="S439" t="s">
        <v>6959</v>
      </c>
    </row>
    <row r="440" spans="1:19" x14ac:dyDescent="0.25">
      <c r="A440" s="3" t="s">
        <v>6289</v>
      </c>
      <c r="B440" s="3" t="s">
        <v>6289</v>
      </c>
      <c r="C440" s="3" t="s">
        <v>822</v>
      </c>
      <c r="D440" s="3" t="s">
        <v>823</v>
      </c>
      <c r="E440" s="3" t="s">
        <v>823</v>
      </c>
      <c r="F440" t="s">
        <v>7655</v>
      </c>
      <c r="G440" s="3" t="s">
        <v>9225</v>
      </c>
      <c r="I440">
        <v>0</v>
      </c>
      <c r="J440">
        <v>0</v>
      </c>
      <c r="K440" t="s">
        <v>15</v>
      </c>
      <c r="L440" t="s">
        <v>4779</v>
      </c>
      <c r="M440" s="2" t="str">
        <f>IF(COUNTIF(E$2:$E440,E440)&gt;1,"duplicate","")</f>
        <v/>
      </c>
      <c r="N440" s="2" t="str">
        <f>IF(COUNTIF($B$2:B440,B440)&gt;1,"duplicate","")</f>
        <v/>
      </c>
      <c r="O440" s="3" t="s">
        <v>824</v>
      </c>
      <c r="S440" t="s">
        <v>6959</v>
      </c>
    </row>
    <row r="441" spans="1:19" x14ac:dyDescent="0.25">
      <c r="A441" s="3" t="s">
        <v>5694</v>
      </c>
      <c r="B441" s="3" t="s">
        <v>5694</v>
      </c>
      <c r="C441" s="3" t="s">
        <v>1070</v>
      </c>
      <c r="D441" s="3" t="s">
        <v>1071</v>
      </c>
      <c r="E441" s="3" t="s">
        <v>1071</v>
      </c>
      <c r="F441" t="s">
        <v>7656</v>
      </c>
      <c r="G441" s="3" t="s">
        <v>9226</v>
      </c>
      <c r="I441">
        <v>0</v>
      </c>
      <c r="J441" t="s">
        <v>346</v>
      </c>
      <c r="K441" t="s">
        <v>15</v>
      </c>
      <c r="L441" t="s">
        <v>4779</v>
      </c>
      <c r="M441" s="2" t="str">
        <f>IF(COUNTIF(E$2:$E441,E441)&gt;1,"duplicate","")</f>
        <v/>
      </c>
      <c r="N441" s="2" t="str">
        <f>IF(COUNTIF($B$2:B441,B441)&gt;1,"duplicate","")</f>
        <v/>
      </c>
      <c r="O441" s="3" t="s">
        <v>1072</v>
      </c>
      <c r="S441" t="s">
        <v>6959</v>
      </c>
    </row>
    <row r="442" spans="1:19" x14ac:dyDescent="0.25">
      <c r="A442" s="3" t="s">
        <v>7194</v>
      </c>
      <c r="B442" s="3" t="s">
        <v>7194</v>
      </c>
      <c r="C442" s="3" t="s">
        <v>7195</v>
      </c>
      <c r="D442" s="3" t="s">
        <v>7196</v>
      </c>
      <c r="E442" s="3" t="s">
        <v>7196</v>
      </c>
      <c r="F442" t="s">
        <v>7657</v>
      </c>
      <c r="G442" s="3" t="s">
        <v>9227</v>
      </c>
      <c r="I442">
        <v>0</v>
      </c>
      <c r="J442">
        <v>0</v>
      </c>
      <c r="K442" t="s">
        <v>15</v>
      </c>
      <c r="L442" t="s">
        <v>4779</v>
      </c>
      <c r="M442" s="2" t="str">
        <f>IF(COUNTIF(E$2:$E442,E442)&gt;1,"duplicate","")</f>
        <v/>
      </c>
      <c r="N442" s="2" t="str">
        <f>IF(COUNTIF($B$2:B442,B442)&gt;1,"duplicate","")</f>
        <v/>
      </c>
      <c r="O442" s="3" t="s">
        <v>2333</v>
      </c>
      <c r="S442" t="s">
        <v>6959</v>
      </c>
    </row>
    <row r="443" spans="1:19" x14ac:dyDescent="0.25">
      <c r="A443" s="3" t="s">
        <v>6078</v>
      </c>
      <c r="B443" s="3" t="s">
        <v>6078</v>
      </c>
      <c r="C443" s="3" t="s">
        <v>2737</v>
      </c>
      <c r="D443" s="3" t="s">
        <v>2738</v>
      </c>
      <c r="E443" s="3" t="s">
        <v>2738</v>
      </c>
      <c r="F443" t="s">
        <v>7658</v>
      </c>
      <c r="G443" s="3" t="s">
        <v>9228</v>
      </c>
      <c r="I443">
        <v>0</v>
      </c>
      <c r="J443" t="s">
        <v>346</v>
      </c>
      <c r="K443" t="s">
        <v>15</v>
      </c>
      <c r="L443" t="s">
        <v>4779</v>
      </c>
      <c r="M443" s="2" t="str">
        <f>IF(COUNTIF(E$2:$E443,E443)&gt;1,"duplicate","")</f>
        <v/>
      </c>
      <c r="N443" s="2" t="str">
        <f>IF(COUNTIF($B$2:B443,B443)&gt;1,"duplicate","")</f>
        <v/>
      </c>
      <c r="O443" s="3" t="s">
        <v>2739</v>
      </c>
      <c r="S443" t="s">
        <v>6959</v>
      </c>
    </row>
    <row r="444" spans="1:19" x14ac:dyDescent="0.25">
      <c r="A444" s="3" t="s">
        <v>6609</v>
      </c>
      <c r="B444" s="3" t="s">
        <v>6609</v>
      </c>
      <c r="C444" s="3" t="s">
        <v>4704</v>
      </c>
      <c r="D444" s="3" t="s">
        <v>4703</v>
      </c>
      <c r="E444" s="3" t="s">
        <v>4703</v>
      </c>
      <c r="F444" t="s">
        <v>7659</v>
      </c>
      <c r="G444" s="3" t="s">
        <v>9229</v>
      </c>
      <c r="I444">
        <v>0</v>
      </c>
      <c r="J444">
        <v>0</v>
      </c>
      <c r="K444" t="s">
        <v>15</v>
      </c>
      <c r="L444" t="s">
        <v>4779</v>
      </c>
      <c r="M444" s="2" t="str">
        <f>IF(COUNTIF(E$2:$E444,E444)&gt;1,"duplicate","")</f>
        <v/>
      </c>
      <c r="N444" s="2" t="str">
        <f>IF(COUNTIF($B$2:B444,B444)&gt;1,"duplicate","")</f>
        <v/>
      </c>
      <c r="O444" s="3">
        <v>0</v>
      </c>
      <c r="S444" t="s">
        <v>6959</v>
      </c>
    </row>
    <row r="445" spans="1:19" x14ac:dyDescent="0.25">
      <c r="A445" s="3" t="s">
        <v>6568</v>
      </c>
      <c r="B445" s="3" t="s">
        <v>6568</v>
      </c>
      <c r="C445" s="3" t="s">
        <v>3968</v>
      </c>
      <c r="D445" s="3" t="s">
        <v>3969</v>
      </c>
      <c r="E445" s="3" t="s">
        <v>3969</v>
      </c>
      <c r="F445" t="s">
        <v>7660</v>
      </c>
      <c r="G445" s="3" t="s">
        <v>9230</v>
      </c>
      <c r="I445">
        <v>0</v>
      </c>
      <c r="J445" t="s">
        <v>346</v>
      </c>
      <c r="K445" t="s">
        <v>15</v>
      </c>
      <c r="L445" t="s">
        <v>4779</v>
      </c>
      <c r="M445" s="2" t="str">
        <f>IF(COUNTIF(E$2:$E445,E445)&gt;1,"duplicate","")</f>
        <v/>
      </c>
      <c r="N445" s="2" t="str">
        <f>IF(COUNTIF($B$2:B445,B445)&gt;1,"duplicate","")</f>
        <v/>
      </c>
      <c r="O445" s="3">
        <v>0</v>
      </c>
      <c r="S445" t="s">
        <v>6959</v>
      </c>
    </row>
    <row r="446" spans="1:19" x14ac:dyDescent="0.25">
      <c r="A446" s="3" t="s">
        <v>6210</v>
      </c>
      <c r="B446" s="3" t="s">
        <v>6210</v>
      </c>
      <c r="C446" s="3" t="s">
        <v>3375</v>
      </c>
      <c r="D446" s="3" t="s">
        <v>3376</v>
      </c>
      <c r="E446" s="3" t="s">
        <v>3376</v>
      </c>
      <c r="F446" t="s">
        <v>7661</v>
      </c>
      <c r="G446" s="3" t="s">
        <v>9231</v>
      </c>
      <c r="I446">
        <v>0</v>
      </c>
      <c r="J446">
        <v>0</v>
      </c>
      <c r="K446" t="s">
        <v>15</v>
      </c>
      <c r="L446" t="s">
        <v>4779</v>
      </c>
      <c r="M446" s="2" t="str">
        <f>IF(COUNTIF(E$2:$E446,E446)&gt;1,"duplicate","")</f>
        <v/>
      </c>
      <c r="N446" s="2" t="str">
        <f>IF(COUNTIF($B$2:B446,B446)&gt;1,"duplicate","")</f>
        <v/>
      </c>
      <c r="O446" s="3">
        <v>0</v>
      </c>
      <c r="S446" t="s">
        <v>6959</v>
      </c>
    </row>
    <row r="447" spans="1:19" x14ac:dyDescent="0.25">
      <c r="A447" s="3" t="s">
        <v>5673</v>
      </c>
      <c r="B447" s="3" t="s">
        <v>5673</v>
      </c>
      <c r="C447" s="3" t="s">
        <v>976</v>
      </c>
      <c r="D447" s="3" t="s">
        <v>977</v>
      </c>
      <c r="E447" s="3" t="s">
        <v>977</v>
      </c>
      <c r="F447" t="s">
        <v>7662</v>
      </c>
      <c r="G447" s="3" t="s">
        <v>9232</v>
      </c>
      <c r="I447">
        <v>0</v>
      </c>
      <c r="J447">
        <v>0</v>
      </c>
      <c r="K447" t="s">
        <v>15</v>
      </c>
      <c r="L447" t="s">
        <v>4779</v>
      </c>
      <c r="M447" s="2" t="str">
        <f>IF(COUNTIF(E$2:$E447,E447)&gt;1,"duplicate","")</f>
        <v/>
      </c>
      <c r="N447" s="2" t="str">
        <f>IF(COUNTIF($B$2:B447,B447)&gt;1,"duplicate","")</f>
        <v/>
      </c>
      <c r="O447" s="3" t="s">
        <v>978</v>
      </c>
      <c r="S447" t="s">
        <v>6959</v>
      </c>
    </row>
    <row r="448" spans="1:19" x14ac:dyDescent="0.25">
      <c r="A448" s="3" t="s">
        <v>1073</v>
      </c>
      <c r="B448" s="3" t="s">
        <v>1073</v>
      </c>
      <c r="C448" s="3" t="s">
        <v>1074</v>
      </c>
      <c r="D448" s="3" t="s">
        <v>1075</v>
      </c>
      <c r="E448" s="3" t="s">
        <v>1075</v>
      </c>
      <c r="F448" t="s">
        <v>7663</v>
      </c>
      <c r="G448" s="3" t="s">
        <v>9233</v>
      </c>
      <c r="I448">
        <v>0</v>
      </c>
      <c r="J448" t="s">
        <v>346</v>
      </c>
      <c r="K448" t="s">
        <v>15</v>
      </c>
      <c r="L448" t="s">
        <v>4779</v>
      </c>
      <c r="M448" s="2" t="str">
        <f>IF(COUNTIF(E$2:$E448,E448)&gt;1,"duplicate","")</f>
        <v/>
      </c>
      <c r="N448" s="2" t="str">
        <f>IF(COUNTIF($B$2:B448,B448)&gt;1,"duplicate","")</f>
        <v/>
      </c>
      <c r="O448" s="3" t="s">
        <v>1076</v>
      </c>
      <c r="S448" t="s">
        <v>6959</v>
      </c>
    </row>
    <row r="449" spans="1:20" x14ac:dyDescent="0.25">
      <c r="A449" s="3" t="s">
        <v>6711</v>
      </c>
      <c r="B449" s="3" t="s">
        <v>6711</v>
      </c>
      <c r="C449" s="3" t="s">
        <v>4937</v>
      </c>
      <c r="D449" s="3" t="s">
        <v>4936</v>
      </c>
      <c r="E449" s="3" t="s">
        <v>4936</v>
      </c>
      <c r="F449" t="s">
        <v>7664</v>
      </c>
      <c r="G449" s="3" t="s">
        <v>9234</v>
      </c>
      <c r="I449">
        <v>0</v>
      </c>
      <c r="J449">
        <v>0</v>
      </c>
      <c r="K449" t="s">
        <v>15</v>
      </c>
      <c r="L449" t="s">
        <v>4779</v>
      </c>
      <c r="M449" s="2" t="str">
        <f>IF(COUNTIF(E$2:$E449,E449)&gt;1,"duplicate","")</f>
        <v/>
      </c>
      <c r="N449" s="2" t="str">
        <f>IF(COUNTIF($B$2:B449,B449)&gt;1,"duplicate","")</f>
        <v/>
      </c>
      <c r="O449" s="3">
        <v>0</v>
      </c>
      <c r="S449" t="s">
        <v>6959</v>
      </c>
    </row>
    <row r="450" spans="1:20" x14ac:dyDescent="0.25">
      <c r="A450" s="3" t="s">
        <v>7219</v>
      </c>
      <c r="B450" s="3" t="s">
        <v>7219</v>
      </c>
      <c r="C450" s="3" t="s">
        <v>3850</v>
      </c>
      <c r="D450" s="3" t="s">
        <v>3851</v>
      </c>
      <c r="E450" s="3" t="s">
        <v>3851</v>
      </c>
      <c r="G450" s="3" t="s">
        <v>9235</v>
      </c>
      <c r="I450">
        <v>0</v>
      </c>
      <c r="J450" t="s">
        <v>346</v>
      </c>
      <c r="K450" t="s">
        <v>15</v>
      </c>
      <c r="L450" t="s">
        <v>4779</v>
      </c>
      <c r="M450" s="2" t="str">
        <f>IF(COUNTIF(E$2:$E450,E450)&gt;1,"duplicate","")</f>
        <v/>
      </c>
      <c r="N450" s="2" t="str">
        <f>IF(COUNTIF($B$2:B450,B450)&gt;1,"duplicate","")</f>
        <v/>
      </c>
      <c r="O450" s="3">
        <v>0</v>
      </c>
      <c r="S450" t="s">
        <v>6959</v>
      </c>
    </row>
    <row r="451" spans="1:20" x14ac:dyDescent="0.25">
      <c r="A451" s="3" t="s">
        <v>6291</v>
      </c>
      <c r="B451" s="3" t="s">
        <v>6291</v>
      </c>
      <c r="C451" s="3" t="s">
        <v>1117</v>
      </c>
      <c r="D451" s="3" t="s">
        <v>1118</v>
      </c>
      <c r="E451" s="3" t="s">
        <v>1118</v>
      </c>
      <c r="F451" t="s">
        <v>7665</v>
      </c>
      <c r="G451" s="3" t="s">
        <v>9236</v>
      </c>
      <c r="I451">
        <v>0</v>
      </c>
      <c r="J451">
        <v>0</v>
      </c>
      <c r="K451" t="s">
        <v>15</v>
      </c>
      <c r="L451" t="s">
        <v>4779</v>
      </c>
      <c r="M451" s="2" t="str">
        <f>IF(COUNTIF(E$2:$E451,E451)&gt;1,"duplicate","")</f>
        <v/>
      </c>
      <c r="N451" s="2" t="str">
        <f>IF(COUNTIF($B$2:B451,B451)&gt;1,"duplicate","")</f>
        <v/>
      </c>
      <c r="O451" s="3" t="s">
        <v>1119</v>
      </c>
      <c r="S451" t="s">
        <v>6959</v>
      </c>
      <c r="T451" t="s">
        <v>15</v>
      </c>
    </row>
    <row r="452" spans="1:20" x14ac:dyDescent="0.25">
      <c r="A452" s="3" t="s">
        <v>6346</v>
      </c>
      <c r="B452" s="3" t="s">
        <v>6346</v>
      </c>
      <c r="C452" s="3" t="s">
        <v>1168</v>
      </c>
      <c r="D452" s="3" t="s">
        <v>1169</v>
      </c>
      <c r="E452" s="3" t="s">
        <v>1169</v>
      </c>
      <c r="F452" t="s">
        <v>7666</v>
      </c>
      <c r="G452" s="3" t="s">
        <v>9237</v>
      </c>
      <c r="I452">
        <v>0</v>
      </c>
      <c r="J452" t="s">
        <v>346</v>
      </c>
      <c r="K452" t="s">
        <v>15</v>
      </c>
      <c r="L452" t="s">
        <v>4779</v>
      </c>
      <c r="M452" s="2" t="str">
        <f>IF(COUNTIF(E$2:$E452,E452)&gt;1,"duplicate","")</f>
        <v/>
      </c>
      <c r="N452" s="2" t="str">
        <f>IF(COUNTIF($B$2:B452,B452)&gt;1,"duplicate","")</f>
        <v/>
      </c>
      <c r="O452" s="3" t="s">
        <v>1170</v>
      </c>
      <c r="S452" t="s">
        <v>6959</v>
      </c>
    </row>
    <row r="453" spans="1:20" x14ac:dyDescent="0.25">
      <c r="A453" s="3" t="s">
        <v>5651</v>
      </c>
      <c r="B453" s="3" t="s">
        <v>5651</v>
      </c>
      <c r="C453" s="3" t="s">
        <v>888</v>
      </c>
      <c r="D453" s="3" t="s">
        <v>889</v>
      </c>
      <c r="E453" s="3" t="s">
        <v>889</v>
      </c>
      <c r="F453" t="s">
        <v>7667</v>
      </c>
      <c r="G453" s="3" t="s">
        <v>9238</v>
      </c>
      <c r="I453">
        <v>0</v>
      </c>
      <c r="J453" t="s">
        <v>346</v>
      </c>
      <c r="K453" t="s">
        <v>15</v>
      </c>
      <c r="L453" t="s">
        <v>4779</v>
      </c>
      <c r="M453" s="2" t="str">
        <f>IF(COUNTIF(E$2:$E453,E453)&gt;1,"duplicate","")</f>
        <v/>
      </c>
      <c r="N453" s="2" t="str">
        <f>IF(COUNTIF($B$2:B453,B453)&gt;1,"duplicate","")</f>
        <v/>
      </c>
      <c r="O453" s="3" t="s">
        <v>890</v>
      </c>
      <c r="S453" t="s">
        <v>6959</v>
      </c>
    </row>
    <row r="454" spans="1:20" x14ac:dyDescent="0.25">
      <c r="A454" s="3" t="s">
        <v>5712</v>
      </c>
      <c r="B454" s="3" t="s">
        <v>5712</v>
      </c>
      <c r="C454" s="3" t="s">
        <v>1145</v>
      </c>
      <c r="D454" s="3" t="s">
        <v>1146</v>
      </c>
      <c r="E454" s="3" t="s">
        <v>1146</v>
      </c>
      <c r="F454" t="s">
        <v>7668</v>
      </c>
      <c r="G454" s="3" t="s">
        <v>9239</v>
      </c>
      <c r="I454">
        <v>0</v>
      </c>
      <c r="J454" t="s">
        <v>346</v>
      </c>
      <c r="K454" t="s">
        <v>15</v>
      </c>
      <c r="L454" t="s">
        <v>4779</v>
      </c>
      <c r="M454" s="2" t="str">
        <f>IF(COUNTIF(E$2:$E454,E454)&gt;1,"duplicate","")</f>
        <v/>
      </c>
      <c r="N454" s="2" t="str">
        <f>IF(COUNTIF($B$2:B454,B454)&gt;1,"duplicate","")</f>
        <v/>
      </c>
      <c r="O454" s="3" t="s">
        <v>1147</v>
      </c>
      <c r="S454" t="s">
        <v>6959</v>
      </c>
    </row>
    <row r="455" spans="1:20" x14ac:dyDescent="0.25">
      <c r="A455" s="3" t="s">
        <v>5710</v>
      </c>
      <c r="B455" s="3" t="s">
        <v>5710</v>
      </c>
      <c r="C455" s="3" t="s">
        <v>1139</v>
      </c>
      <c r="D455" s="3" t="s">
        <v>1140</v>
      </c>
      <c r="E455" s="3" t="s">
        <v>1140</v>
      </c>
      <c r="F455" t="s">
        <v>7669</v>
      </c>
      <c r="G455" s="3" t="s">
        <v>9240</v>
      </c>
      <c r="I455">
        <v>0</v>
      </c>
      <c r="J455">
        <v>0</v>
      </c>
      <c r="K455" t="s">
        <v>15</v>
      </c>
      <c r="L455" t="s">
        <v>4779</v>
      </c>
      <c r="M455" s="2" t="str">
        <f>IF(COUNTIF(E$2:$E455,E455)&gt;1,"duplicate","")</f>
        <v/>
      </c>
      <c r="N455" s="2" t="str">
        <f>IF(COUNTIF($B$2:B455,B455)&gt;1,"duplicate","")</f>
        <v/>
      </c>
      <c r="O455" s="3" t="s">
        <v>1141</v>
      </c>
      <c r="S455" t="s">
        <v>6959</v>
      </c>
    </row>
    <row r="456" spans="1:20" x14ac:dyDescent="0.25">
      <c r="A456" s="3" t="s">
        <v>6789</v>
      </c>
      <c r="B456" s="3" t="s">
        <v>6789</v>
      </c>
      <c r="C456" s="3" t="s">
        <v>1302</v>
      </c>
      <c r="D456" s="3" t="s">
        <v>1303</v>
      </c>
      <c r="E456" s="3" t="s">
        <v>1303</v>
      </c>
      <c r="F456" t="s">
        <v>7670</v>
      </c>
      <c r="G456" s="3" t="s">
        <v>9241</v>
      </c>
      <c r="I456">
        <v>0</v>
      </c>
      <c r="J456">
        <v>0</v>
      </c>
      <c r="K456" t="s">
        <v>15</v>
      </c>
      <c r="L456" t="s">
        <v>4779</v>
      </c>
      <c r="M456" s="2" t="str">
        <f>IF(COUNTIF(E$2:$E456,E456)&gt;1,"duplicate","")</f>
        <v/>
      </c>
      <c r="N456" s="2" t="str">
        <f>IF(COUNTIF($B$2:B456,B456)&gt;1,"duplicate","")</f>
        <v/>
      </c>
      <c r="O456" s="3" t="s">
        <v>1304</v>
      </c>
      <c r="S456" t="s">
        <v>6959</v>
      </c>
    </row>
    <row r="457" spans="1:20" x14ac:dyDescent="0.25">
      <c r="A457" s="3" t="s">
        <v>5410</v>
      </c>
      <c r="B457" s="3" t="s">
        <v>5410</v>
      </c>
      <c r="C457" s="3" t="s">
        <v>4067</v>
      </c>
      <c r="D457" s="3" t="s">
        <v>4068</v>
      </c>
      <c r="E457" s="3" t="s">
        <v>4068</v>
      </c>
      <c r="F457" t="s">
        <v>7671</v>
      </c>
      <c r="G457" s="3" t="s">
        <v>9242</v>
      </c>
      <c r="I457">
        <v>0</v>
      </c>
      <c r="J457" t="s">
        <v>346</v>
      </c>
      <c r="K457" t="s">
        <v>15</v>
      </c>
      <c r="L457" t="s">
        <v>4779</v>
      </c>
      <c r="M457" s="2" t="str">
        <f>IF(COUNTIF(E$2:$E457,E457)&gt;1,"duplicate","")</f>
        <v/>
      </c>
      <c r="N457" s="2" t="str">
        <f>IF(COUNTIF($B$2:B457,B457)&gt;1,"duplicate","")</f>
        <v/>
      </c>
      <c r="O457" s="3">
        <v>0</v>
      </c>
      <c r="S457" t="s">
        <v>6959</v>
      </c>
    </row>
    <row r="458" spans="1:20" x14ac:dyDescent="0.25">
      <c r="A458" s="3" t="s">
        <v>5398</v>
      </c>
      <c r="B458" s="3" t="s">
        <v>5398</v>
      </c>
      <c r="C458" s="3" t="s">
        <v>4040</v>
      </c>
      <c r="D458" s="3" t="s">
        <v>4041</v>
      </c>
      <c r="E458" s="3" t="s">
        <v>4041</v>
      </c>
      <c r="F458" t="s">
        <v>7672</v>
      </c>
      <c r="G458" s="3" t="s">
        <v>9243</v>
      </c>
      <c r="I458">
        <v>0</v>
      </c>
      <c r="J458" t="s">
        <v>346</v>
      </c>
      <c r="K458" t="s">
        <v>15</v>
      </c>
      <c r="L458" t="s">
        <v>4779</v>
      </c>
      <c r="M458" s="2" t="str">
        <f>IF(COUNTIF(E$2:$E458,E458)&gt;1,"duplicate","")</f>
        <v/>
      </c>
      <c r="N458" s="2" t="str">
        <f>IF(COUNTIF($B$2:B458,B458)&gt;1,"duplicate","")</f>
        <v/>
      </c>
      <c r="O458" s="3">
        <v>0</v>
      </c>
      <c r="S458" t="s">
        <v>6959</v>
      </c>
    </row>
    <row r="459" spans="1:20" x14ac:dyDescent="0.25">
      <c r="A459" s="3" t="s">
        <v>5685</v>
      </c>
      <c r="B459" s="3" t="s">
        <v>5685</v>
      </c>
      <c r="C459" s="3" t="s">
        <v>1033</v>
      </c>
      <c r="D459" s="3" t="s">
        <v>1034</v>
      </c>
      <c r="E459" s="3" t="s">
        <v>1034</v>
      </c>
      <c r="F459" t="s">
        <v>7673</v>
      </c>
      <c r="G459" s="3" t="s">
        <v>9244</v>
      </c>
      <c r="I459">
        <v>0</v>
      </c>
      <c r="J459">
        <v>0</v>
      </c>
      <c r="K459" t="s">
        <v>15</v>
      </c>
      <c r="L459" t="s">
        <v>4779</v>
      </c>
      <c r="M459" s="2" t="str">
        <f>IF(COUNTIF(E$2:$E459,E459)&gt;1,"duplicate","")</f>
        <v/>
      </c>
      <c r="N459" s="2" t="str">
        <f>IF(COUNTIF($B$2:B459,B459)&gt;1,"duplicate","")</f>
        <v/>
      </c>
      <c r="O459" s="3" t="s">
        <v>1035</v>
      </c>
      <c r="S459" t="s">
        <v>6959</v>
      </c>
    </row>
    <row r="460" spans="1:20" x14ac:dyDescent="0.25">
      <c r="A460" s="3" t="s">
        <v>6334</v>
      </c>
      <c r="B460" s="3" t="s">
        <v>6334</v>
      </c>
      <c r="C460" s="3" t="s">
        <v>876</v>
      </c>
      <c r="D460" s="3" t="s">
        <v>877</v>
      </c>
      <c r="E460" s="3" t="s">
        <v>877</v>
      </c>
      <c r="F460" t="s">
        <v>7674</v>
      </c>
      <c r="G460" s="3" t="s">
        <v>9245</v>
      </c>
      <c r="I460">
        <v>0</v>
      </c>
      <c r="J460" t="s">
        <v>346</v>
      </c>
      <c r="K460" t="s">
        <v>15</v>
      </c>
      <c r="L460" t="s">
        <v>4779</v>
      </c>
      <c r="M460" s="2" t="str">
        <f>IF(COUNTIF(E$2:$E460,E460)&gt;1,"duplicate","")</f>
        <v/>
      </c>
      <c r="N460" s="2" t="str">
        <f>IF(COUNTIF($B$2:B460,B460)&gt;1,"duplicate","")</f>
        <v/>
      </c>
      <c r="O460" s="3" t="s">
        <v>878</v>
      </c>
      <c r="S460" t="s">
        <v>6959</v>
      </c>
    </row>
    <row r="461" spans="1:20" x14ac:dyDescent="0.25">
      <c r="A461" s="3" t="s">
        <v>5725</v>
      </c>
      <c r="B461" s="3" t="s">
        <v>5725</v>
      </c>
      <c r="C461" s="3" t="s">
        <v>1207</v>
      </c>
      <c r="D461" s="3" t="s">
        <v>1208</v>
      </c>
      <c r="E461" s="3" t="s">
        <v>1208</v>
      </c>
      <c r="F461" t="s">
        <v>7675</v>
      </c>
      <c r="G461" s="3" t="s">
        <v>9246</v>
      </c>
      <c r="I461">
        <v>0</v>
      </c>
      <c r="J461" t="s">
        <v>346</v>
      </c>
      <c r="K461" t="s">
        <v>15</v>
      </c>
      <c r="L461" t="s">
        <v>4779</v>
      </c>
      <c r="M461" s="2" t="str">
        <f>IF(COUNTIF(E$2:$E461,E461)&gt;1,"duplicate","")</f>
        <v/>
      </c>
      <c r="N461" s="2" t="str">
        <f>IF(COUNTIF($B$2:B461,B461)&gt;1,"duplicate","")</f>
        <v/>
      </c>
      <c r="O461" s="3" t="s">
        <v>1209</v>
      </c>
      <c r="S461" t="s">
        <v>6959</v>
      </c>
    </row>
    <row r="462" spans="1:20" x14ac:dyDescent="0.25">
      <c r="A462" s="3" t="s">
        <v>5786</v>
      </c>
      <c r="B462" s="3" t="s">
        <v>5786</v>
      </c>
      <c r="C462" s="3" t="s">
        <v>1472</v>
      </c>
      <c r="D462" s="3" t="s">
        <v>1473</v>
      </c>
      <c r="E462" s="3" t="s">
        <v>1473</v>
      </c>
      <c r="F462" t="s">
        <v>7676</v>
      </c>
      <c r="G462" s="3" t="s">
        <v>9247</v>
      </c>
      <c r="I462">
        <v>0</v>
      </c>
      <c r="J462" t="s">
        <v>346</v>
      </c>
      <c r="K462" t="s">
        <v>15</v>
      </c>
      <c r="L462" t="s">
        <v>4779</v>
      </c>
      <c r="M462" s="2" t="str">
        <f>IF(COUNTIF(E$2:$E462,E462)&gt;1,"duplicate","")</f>
        <v/>
      </c>
      <c r="N462" s="2" t="str">
        <f>IF(COUNTIF($B$2:B462,B462)&gt;1,"duplicate","")</f>
        <v/>
      </c>
      <c r="O462" s="3" t="s">
        <v>1474</v>
      </c>
      <c r="S462" t="s">
        <v>6959</v>
      </c>
    </row>
    <row r="463" spans="1:20" x14ac:dyDescent="0.25">
      <c r="A463" s="3" t="s">
        <v>6503</v>
      </c>
      <c r="B463" s="3" t="s">
        <v>6503</v>
      </c>
      <c r="C463" s="3" t="s">
        <v>3814</v>
      </c>
      <c r="D463" s="3" t="s">
        <v>3815</v>
      </c>
      <c r="E463" s="3" t="s">
        <v>3815</v>
      </c>
      <c r="F463" t="s">
        <v>7677</v>
      </c>
      <c r="G463" s="3" t="s">
        <v>9248</v>
      </c>
      <c r="I463">
        <v>0</v>
      </c>
      <c r="J463" t="s">
        <v>346</v>
      </c>
      <c r="K463" t="s">
        <v>15</v>
      </c>
      <c r="L463" t="s">
        <v>4779</v>
      </c>
      <c r="M463" s="2" t="str">
        <f>IF(COUNTIF(E$2:$E463,E463)&gt;1,"duplicate","")</f>
        <v/>
      </c>
      <c r="N463" s="2" t="str">
        <f>IF(COUNTIF($B$2:B463,B463)&gt;1,"duplicate","")</f>
        <v/>
      </c>
      <c r="O463" s="3">
        <v>0</v>
      </c>
      <c r="S463" t="s">
        <v>6959</v>
      </c>
    </row>
    <row r="464" spans="1:20" x14ac:dyDescent="0.25">
      <c r="A464" s="3" t="s">
        <v>5730</v>
      </c>
      <c r="B464" s="3" t="s">
        <v>5730</v>
      </c>
      <c r="C464" s="3" t="s">
        <v>1228</v>
      </c>
      <c r="D464" s="3" t="s">
        <v>1229</v>
      </c>
      <c r="E464" s="3" t="s">
        <v>1229</v>
      </c>
      <c r="F464" t="s">
        <v>7678</v>
      </c>
      <c r="G464" s="3" t="s">
        <v>9249</v>
      </c>
      <c r="I464">
        <v>0</v>
      </c>
      <c r="J464" t="s">
        <v>346</v>
      </c>
      <c r="K464" t="s">
        <v>15</v>
      </c>
      <c r="L464" t="s">
        <v>4779</v>
      </c>
      <c r="M464" s="2" t="str">
        <f>IF(COUNTIF(E$2:$E464,E464)&gt;1,"duplicate","")</f>
        <v/>
      </c>
      <c r="N464" s="2" t="str">
        <f>IF(COUNTIF($B$2:B464,B464)&gt;1,"duplicate","")</f>
        <v/>
      </c>
      <c r="O464" s="3" t="s">
        <v>1230</v>
      </c>
      <c r="S464" t="s">
        <v>6959</v>
      </c>
    </row>
    <row r="465" spans="1:19" x14ac:dyDescent="0.25">
      <c r="A465" s="3" t="s">
        <v>5645</v>
      </c>
      <c r="B465" s="3" t="s">
        <v>5645</v>
      </c>
      <c r="C465" s="3" t="s">
        <v>858</v>
      </c>
      <c r="D465" s="3" t="s">
        <v>859</v>
      </c>
      <c r="E465" s="3" t="s">
        <v>859</v>
      </c>
      <c r="F465" t="s">
        <v>7679</v>
      </c>
      <c r="G465" s="3" t="s">
        <v>9250</v>
      </c>
      <c r="I465">
        <v>0</v>
      </c>
      <c r="J465" t="s">
        <v>346</v>
      </c>
      <c r="K465" t="s">
        <v>15</v>
      </c>
      <c r="L465" t="s">
        <v>4779</v>
      </c>
      <c r="M465" s="2" t="str">
        <f>IF(COUNTIF(E$2:$E465,E465)&gt;1,"duplicate","")</f>
        <v/>
      </c>
      <c r="N465" s="2" t="str">
        <f>IF(COUNTIF($B$2:B465,B465)&gt;1,"duplicate","")</f>
        <v/>
      </c>
      <c r="O465" s="3" t="s">
        <v>860</v>
      </c>
      <c r="S465" t="s">
        <v>6959</v>
      </c>
    </row>
    <row r="466" spans="1:19" x14ac:dyDescent="0.25">
      <c r="A466" s="3" t="s">
        <v>5772</v>
      </c>
      <c r="B466" s="3" t="s">
        <v>5772</v>
      </c>
      <c r="C466" s="3" t="s">
        <v>1420</v>
      </c>
      <c r="D466" s="3" t="s">
        <v>1421</v>
      </c>
      <c r="E466" s="3" t="s">
        <v>1421</v>
      </c>
      <c r="F466" t="s">
        <v>7680</v>
      </c>
      <c r="G466" s="3" t="s">
        <v>9251</v>
      </c>
      <c r="I466">
        <v>0</v>
      </c>
      <c r="J466" t="s">
        <v>346</v>
      </c>
      <c r="K466" t="s">
        <v>15</v>
      </c>
      <c r="L466" t="s">
        <v>4779</v>
      </c>
      <c r="M466" s="2" t="str">
        <f>IF(COUNTIF(E$2:$E466,E466)&gt;1,"duplicate","")</f>
        <v/>
      </c>
      <c r="N466" s="2" t="str">
        <f>IF(COUNTIF($B$2:B466,B466)&gt;1,"duplicate","")</f>
        <v/>
      </c>
      <c r="O466" s="3" t="s">
        <v>1422</v>
      </c>
      <c r="S466" t="s">
        <v>6959</v>
      </c>
    </row>
    <row r="467" spans="1:19" x14ac:dyDescent="0.25">
      <c r="A467" s="3" t="s">
        <v>5754</v>
      </c>
      <c r="B467" s="3" t="s">
        <v>5754</v>
      </c>
      <c r="C467" s="3" t="s">
        <v>1333</v>
      </c>
      <c r="D467" s="3" t="s">
        <v>1334</v>
      </c>
      <c r="E467" s="3" t="s">
        <v>1334</v>
      </c>
      <c r="F467" t="s">
        <v>7681</v>
      </c>
      <c r="G467" s="3" t="s">
        <v>9252</v>
      </c>
      <c r="I467">
        <v>0</v>
      </c>
      <c r="J467" t="s">
        <v>346</v>
      </c>
      <c r="K467" t="s">
        <v>15</v>
      </c>
      <c r="L467" t="s">
        <v>4779</v>
      </c>
      <c r="M467" s="2" t="str">
        <f>IF(COUNTIF(E$2:$E467,E467)&gt;1,"duplicate","")</f>
        <v/>
      </c>
      <c r="N467" s="2" t="str">
        <f>IF(COUNTIF($B$2:B467,B467)&gt;1,"duplicate","")</f>
        <v/>
      </c>
      <c r="O467" s="3" t="s">
        <v>1335</v>
      </c>
      <c r="S467" t="s">
        <v>6959</v>
      </c>
    </row>
    <row r="468" spans="1:19" x14ac:dyDescent="0.25">
      <c r="A468" s="3" t="s">
        <v>6265</v>
      </c>
      <c r="B468" s="3" t="s">
        <v>6265</v>
      </c>
      <c r="C468" s="3" t="s">
        <v>3649</v>
      </c>
      <c r="D468" s="3" t="s">
        <v>3650</v>
      </c>
      <c r="E468" s="3" t="s">
        <v>3650</v>
      </c>
      <c r="F468" t="s">
        <v>7682</v>
      </c>
      <c r="G468" s="3" t="s">
        <v>9253</v>
      </c>
      <c r="I468">
        <v>0</v>
      </c>
      <c r="J468" t="s">
        <v>346</v>
      </c>
      <c r="K468" t="s">
        <v>15</v>
      </c>
      <c r="L468" t="s">
        <v>4779</v>
      </c>
      <c r="M468" s="2" t="str">
        <f>IF(COUNTIF(E$2:$E468,E468)&gt;1,"duplicate","")</f>
        <v/>
      </c>
      <c r="N468" s="2" t="str">
        <f>IF(COUNTIF($B$2:B468,B468)&gt;1,"duplicate","")</f>
        <v/>
      </c>
      <c r="O468" s="3" t="s">
        <v>3651</v>
      </c>
      <c r="S468" t="s">
        <v>6959</v>
      </c>
    </row>
    <row r="469" spans="1:19" x14ac:dyDescent="0.25">
      <c r="A469" s="3" t="s">
        <v>5443</v>
      </c>
      <c r="B469" s="3" t="s">
        <v>5443</v>
      </c>
      <c r="C469" s="3" t="s">
        <v>4650</v>
      </c>
      <c r="D469" s="3" t="s">
        <v>4649</v>
      </c>
      <c r="E469" s="3" t="s">
        <v>4649</v>
      </c>
      <c r="F469" t="s">
        <v>7683</v>
      </c>
      <c r="G469" s="3" t="s">
        <v>9254</v>
      </c>
      <c r="I469">
        <v>0</v>
      </c>
      <c r="J469">
        <v>0</v>
      </c>
      <c r="K469" t="s">
        <v>15</v>
      </c>
      <c r="L469" t="s">
        <v>4779</v>
      </c>
      <c r="M469" s="2" t="str">
        <f>IF(COUNTIF(E$2:$E469,E469)&gt;1,"duplicate","")</f>
        <v/>
      </c>
      <c r="N469" s="2" t="str">
        <f>IF(COUNTIF($B$2:B469,B469)&gt;1,"duplicate","")</f>
        <v/>
      </c>
      <c r="O469" s="3">
        <v>0</v>
      </c>
      <c r="S469" t="s">
        <v>6959</v>
      </c>
    </row>
    <row r="470" spans="1:19" x14ac:dyDescent="0.25">
      <c r="A470" s="3" t="s">
        <v>5684</v>
      </c>
      <c r="B470" s="3" t="s">
        <v>5684</v>
      </c>
      <c r="C470" s="3" t="s">
        <v>1027</v>
      </c>
      <c r="D470" s="3" t="s">
        <v>1028</v>
      </c>
      <c r="E470" s="3" t="s">
        <v>1028</v>
      </c>
      <c r="F470" t="s">
        <v>7684</v>
      </c>
      <c r="G470" s="3" t="s">
        <v>9255</v>
      </c>
      <c r="I470">
        <v>0</v>
      </c>
      <c r="J470" t="s">
        <v>346</v>
      </c>
      <c r="K470" t="s">
        <v>15</v>
      </c>
      <c r="L470" t="s">
        <v>4779</v>
      </c>
      <c r="M470" s="2" t="str">
        <f>IF(COUNTIF(E$2:$E470,E470)&gt;1,"duplicate","")</f>
        <v/>
      </c>
      <c r="N470" s="2" t="str">
        <f>IF(COUNTIF($B$2:B470,B470)&gt;1,"duplicate","")</f>
        <v/>
      </c>
      <c r="O470" s="3" t="s">
        <v>1029</v>
      </c>
      <c r="S470" t="s">
        <v>6959</v>
      </c>
    </row>
    <row r="471" spans="1:19" x14ac:dyDescent="0.25">
      <c r="A471" s="3" t="s">
        <v>4050</v>
      </c>
      <c r="B471" s="3" t="s">
        <v>4050</v>
      </c>
      <c r="C471" s="3" t="s">
        <v>4051</v>
      </c>
      <c r="D471" s="3" t="s">
        <v>4052</v>
      </c>
      <c r="E471" s="3" t="s">
        <v>4052</v>
      </c>
      <c r="F471" t="s">
        <v>7685</v>
      </c>
      <c r="G471" s="3" t="s">
        <v>9256</v>
      </c>
      <c r="I471">
        <v>0</v>
      </c>
      <c r="J471" t="s">
        <v>346</v>
      </c>
      <c r="K471" t="s">
        <v>15</v>
      </c>
      <c r="L471" t="s">
        <v>4779</v>
      </c>
      <c r="M471" s="2" t="str">
        <f>IF(COUNTIF(E$2:$E471,E471)&gt;1,"duplicate","")</f>
        <v/>
      </c>
      <c r="N471" s="2" t="str">
        <f>IF(COUNTIF($B$2:B471,B471)&gt;1,"duplicate","")</f>
        <v/>
      </c>
      <c r="O471" s="3">
        <v>0</v>
      </c>
      <c r="S471" t="s">
        <v>6959</v>
      </c>
    </row>
    <row r="472" spans="1:19" x14ac:dyDescent="0.25">
      <c r="A472" s="3" t="s">
        <v>5649</v>
      </c>
      <c r="B472" s="3" t="s">
        <v>5649</v>
      </c>
      <c r="C472" s="3" t="s">
        <v>882</v>
      </c>
      <c r="D472" s="3" t="s">
        <v>883</v>
      </c>
      <c r="E472" s="3" t="s">
        <v>883</v>
      </c>
      <c r="F472" t="s">
        <v>7686</v>
      </c>
      <c r="G472" s="3" t="s">
        <v>9257</v>
      </c>
      <c r="I472">
        <v>0</v>
      </c>
      <c r="J472" t="s">
        <v>346</v>
      </c>
      <c r="K472" t="s">
        <v>15</v>
      </c>
      <c r="L472" t="s">
        <v>4779</v>
      </c>
      <c r="M472" s="2" t="str">
        <f>IF(COUNTIF(E$2:$E472,E472)&gt;1,"duplicate","")</f>
        <v/>
      </c>
      <c r="N472" s="2" t="str">
        <f>IF(COUNTIF($B$2:B472,B472)&gt;1,"duplicate","")</f>
        <v/>
      </c>
      <c r="O472" s="3" t="s">
        <v>884</v>
      </c>
      <c r="S472" t="s">
        <v>6959</v>
      </c>
    </row>
    <row r="473" spans="1:19" x14ac:dyDescent="0.25">
      <c r="A473" s="3" t="s">
        <v>6745</v>
      </c>
      <c r="B473" s="3" t="s">
        <v>6745</v>
      </c>
      <c r="C473" s="3" t="s">
        <v>5035</v>
      </c>
      <c r="D473" s="3" t="s">
        <v>5034</v>
      </c>
      <c r="E473" s="3" t="s">
        <v>5034</v>
      </c>
      <c r="F473" t="s">
        <v>7687</v>
      </c>
      <c r="G473" s="3" t="s">
        <v>9258</v>
      </c>
      <c r="I473">
        <v>0</v>
      </c>
      <c r="J473" t="s">
        <v>346</v>
      </c>
      <c r="K473" t="s">
        <v>15</v>
      </c>
      <c r="L473" t="s">
        <v>4779</v>
      </c>
      <c r="M473" s="2" t="str">
        <f>IF(COUNTIF(E$2:$E473,E473)&gt;1,"duplicate","")</f>
        <v/>
      </c>
      <c r="N473" s="2" t="str">
        <f>IF(COUNTIF($B$2:B473,B473)&gt;1,"duplicate","")</f>
        <v/>
      </c>
      <c r="O473" s="3">
        <v>0</v>
      </c>
      <c r="S473" t="s">
        <v>6959</v>
      </c>
    </row>
    <row r="474" spans="1:19" x14ac:dyDescent="0.25">
      <c r="A474" s="3" t="s">
        <v>6820</v>
      </c>
      <c r="B474" s="3" t="s">
        <v>6820</v>
      </c>
      <c r="C474" s="3" t="s">
        <v>4103</v>
      </c>
      <c r="D474" s="3" t="s">
        <v>4104</v>
      </c>
      <c r="E474" s="3" t="s">
        <v>4104</v>
      </c>
      <c r="F474" t="s">
        <v>7688</v>
      </c>
      <c r="G474" s="3" t="s">
        <v>9259</v>
      </c>
      <c r="I474">
        <v>0</v>
      </c>
      <c r="J474" t="s">
        <v>346</v>
      </c>
      <c r="K474" t="s">
        <v>15</v>
      </c>
      <c r="L474" t="s">
        <v>4779</v>
      </c>
      <c r="M474" s="2" t="str">
        <f>IF(COUNTIF(E$2:$E474,E474)&gt;1,"duplicate","")</f>
        <v/>
      </c>
      <c r="N474" s="2" t="str">
        <f>IF(COUNTIF($B$2:B474,B474)&gt;1,"duplicate","")</f>
        <v/>
      </c>
      <c r="O474" s="3">
        <v>0</v>
      </c>
      <c r="S474" t="s">
        <v>6959</v>
      </c>
    </row>
    <row r="475" spans="1:19" x14ac:dyDescent="0.25">
      <c r="A475" s="3" t="s">
        <v>806</v>
      </c>
      <c r="B475" s="3" t="s">
        <v>806</v>
      </c>
      <c r="C475" s="3" t="s">
        <v>807</v>
      </c>
      <c r="D475" s="3" t="s">
        <v>808</v>
      </c>
      <c r="E475" s="3" t="s">
        <v>808</v>
      </c>
      <c r="F475" t="s">
        <v>7689</v>
      </c>
      <c r="G475" s="3" t="s">
        <v>9260</v>
      </c>
      <c r="I475">
        <v>0</v>
      </c>
      <c r="J475" t="s">
        <v>346</v>
      </c>
      <c r="K475" t="s">
        <v>15</v>
      </c>
      <c r="L475" t="s">
        <v>4779</v>
      </c>
      <c r="M475" s="2" t="str">
        <f>IF(COUNTIF(E$2:$E475,E475)&gt;1,"duplicate","")</f>
        <v/>
      </c>
      <c r="N475" s="2" t="str">
        <f>IF(COUNTIF($B$2:B475,B475)&gt;1,"duplicate","")</f>
        <v/>
      </c>
      <c r="O475" s="3" t="s">
        <v>809</v>
      </c>
      <c r="S475" t="s">
        <v>6959</v>
      </c>
    </row>
    <row r="476" spans="1:19" x14ac:dyDescent="0.25">
      <c r="A476" s="3" t="s">
        <v>5623</v>
      </c>
      <c r="B476" s="3" t="s">
        <v>5623</v>
      </c>
      <c r="C476" s="3" t="s">
        <v>772</v>
      </c>
      <c r="D476" s="3" t="s">
        <v>773</v>
      </c>
      <c r="E476" s="3" t="s">
        <v>773</v>
      </c>
      <c r="F476" t="s">
        <v>7690</v>
      </c>
      <c r="G476" s="3" t="s">
        <v>9261</v>
      </c>
      <c r="I476">
        <v>0</v>
      </c>
      <c r="J476" t="s">
        <v>346</v>
      </c>
      <c r="K476" t="s">
        <v>15</v>
      </c>
      <c r="L476" t="s">
        <v>4779</v>
      </c>
      <c r="M476" s="2" t="str">
        <f>IF(COUNTIF(E$2:$E476,E476)&gt;1,"duplicate","")</f>
        <v/>
      </c>
      <c r="N476" s="2" t="str">
        <f>IF(COUNTIF($B$2:B476,B476)&gt;1,"duplicate","")</f>
        <v/>
      </c>
      <c r="O476" s="3" t="s">
        <v>774</v>
      </c>
      <c r="S476" t="s">
        <v>6959</v>
      </c>
    </row>
    <row r="477" spans="1:19" x14ac:dyDescent="0.25">
      <c r="A477" s="3" t="s">
        <v>5622</v>
      </c>
      <c r="B477" s="3" t="s">
        <v>5622</v>
      </c>
      <c r="C477" s="3" t="s">
        <v>769</v>
      </c>
      <c r="D477" s="3" t="s">
        <v>770</v>
      </c>
      <c r="E477" s="3" t="s">
        <v>770</v>
      </c>
      <c r="F477" t="s">
        <v>7691</v>
      </c>
      <c r="G477" s="3" t="s">
        <v>9262</v>
      </c>
      <c r="I477">
        <v>0</v>
      </c>
      <c r="J477" t="s">
        <v>346</v>
      </c>
      <c r="K477" t="s">
        <v>15</v>
      </c>
      <c r="L477" t="s">
        <v>4779</v>
      </c>
      <c r="M477" s="2" t="str">
        <f>IF(COUNTIF(E$2:$E477,E477)&gt;1,"duplicate","")</f>
        <v/>
      </c>
      <c r="N477" s="2" t="str">
        <f>IF(COUNTIF($B$2:B477,B477)&gt;1,"duplicate","")</f>
        <v/>
      </c>
      <c r="O477" s="3" t="s">
        <v>771</v>
      </c>
      <c r="S477" t="s">
        <v>6959</v>
      </c>
    </row>
    <row r="478" spans="1:19" x14ac:dyDescent="0.25">
      <c r="A478" s="3" t="s">
        <v>5943</v>
      </c>
      <c r="B478" s="3" t="s">
        <v>5943</v>
      </c>
      <c r="C478" s="3" t="s">
        <v>2126</v>
      </c>
      <c r="D478" s="3" t="s">
        <v>2127</v>
      </c>
      <c r="E478" s="3" t="s">
        <v>2127</v>
      </c>
      <c r="F478" t="s">
        <v>7692</v>
      </c>
      <c r="G478" s="3" t="s">
        <v>9263</v>
      </c>
      <c r="I478">
        <v>0</v>
      </c>
      <c r="J478" t="s">
        <v>346</v>
      </c>
      <c r="K478" t="s">
        <v>15</v>
      </c>
      <c r="L478" t="s">
        <v>4779</v>
      </c>
      <c r="M478" s="2" t="str">
        <f>IF(COUNTIF(E$2:$E478,E478)&gt;1,"duplicate","")</f>
        <v/>
      </c>
      <c r="N478" s="2" t="str">
        <f>IF(COUNTIF($B$2:B478,B478)&gt;1,"duplicate","")</f>
        <v/>
      </c>
      <c r="O478" s="3" t="s">
        <v>2128</v>
      </c>
      <c r="S478" t="s">
        <v>6959</v>
      </c>
    </row>
    <row r="479" spans="1:19" x14ac:dyDescent="0.25">
      <c r="A479" s="3" t="s">
        <v>5625</v>
      </c>
      <c r="B479" s="3" t="s">
        <v>5625</v>
      </c>
      <c r="C479" s="3" t="s">
        <v>781</v>
      </c>
      <c r="D479" s="3" t="s">
        <v>782</v>
      </c>
      <c r="E479" s="3" t="s">
        <v>782</v>
      </c>
      <c r="F479" t="s">
        <v>7693</v>
      </c>
      <c r="G479" s="3" t="s">
        <v>9264</v>
      </c>
      <c r="I479">
        <v>0</v>
      </c>
      <c r="J479" t="s">
        <v>346</v>
      </c>
      <c r="K479" t="s">
        <v>15</v>
      </c>
      <c r="L479" t="s">
        <v>4779</v>
      </c>
      <c r="M479" s="2" t="str">
        <f>IF(COUNTIF(E$2:$E479,E479)&gt;1,"duplicate","")</f>
        <v/>
      </c>
      <c r="N479" s="2" t="str">
        <f>IF(COUNTIF($B$2:B479,B479)&gt;1,"duplicate","")</f>
        <v/>
      </c>
      <c r="O479" s="3" t="s">
        <v>783</v>
      </c>
      <c r="S479" t="s">
        <v>6959</v>
      </c>
    </row>
    <row r="480" spans="1:19" x14ac:dyDescent="0.25">
      <c r="A480" s="3" t="s">
        <v>6361</v>
      </c>
      <c r="B480" s="3" t="s">
        <v>6361</v>
      </c>
      <c r="C480" s="3" t="s">
        <v>1396</v>
      </c>
      <c r="D480" s="3" t="s">
        <v>1397</v>
      </c>
      <c r="E480" s="3" t="s">
        <v>1397</v>
      </c>
      <c r="F480" t="s">
        <v>7694</v>
      </c>
      <c r="G480" s="3" t="s">
        <v>9265</v>
      </c>
      <c r="I480">
        <v>0</v>
      </c>
      <c r="J480">
        <v>0</v>
      </c>
      <c r="K480" t="s">
        <v>15</v>
      </c>
      <c r="L480" t="s">
        <v>4779</v>
      </c>
      <c r="M480" s="2" t="str">
        <f>IF(COUNTIF(E$2:$E480,E480)&gt;1,"duplicate","")</f>
        <v/>
      </c>
      <c r="N480" s="2" t="str">
        <f>IF(COUNTIF($B$2:B480,B480)&gt;1,"duplicate","")</f>
        <v/>
      </c>
      <c r="O480" s="3" t="s">
        <v>1398</v>
      </c>
      <c r="S480" t="s">
        <v>6959</v>
      </c>
    </row>
    <row r="481" spans="1:19" x14ac:dyDescent="0.25">
      <c r="A481" s="3" t="s">
        <v>5581</v>
      </c>
      <c r="B481" s="3" t="s">
        <v>5581</v>
      </c>
      <c r="C481" s="3" t="s">
        <v>592</v>
      </c>
      <c r="D481" s="3" t="s">
        <v>593</v>
      </c>
      <c r="E481" s="3" t="s">
        <v>593</v>
      </c>
      <c r="F481" t="s">
        <v>7695</v>
      </c>
      <c r="G481" s="3" t="s">
        <v>9266</v>
      </c>
      <c r="I481">
        <v>0</v>
      </c>
      <c r="J481" t="s">
        <v>346</v>
      </c>
      <c r="K481" t="s">
        <v>15</v>
      </c>
      <c r="L481" t="s">
        <v>4779</v>
      </c>
      <c r="M481" s="2" t="str">
        <f>IF(COUNTIF(E$2:$E481,E481)&gt;1,"duplicate","")</f>
        <v/>
      </c>
      <c r="N481" s="2" t="str">
        <f>IF(COUNTIF($B$2:B481,B481)&gt;1,"duplicate","")</f>
        <v/>
      </c>
      <c r="O481" s="3" t="s">
        <v>594</v>
      </c>
      <c r="S481" t="s">
        <v>6959</v>
      </c>
    </row>
    <row r="482" spans="1:19" x14ac:dyDescent="0.25">
      <c r="A482" s="3" t="s">
        <v>6350</v>
      </c>
      <c r="B482" s="3" t="s">
        <v>6350</v>
      </c>
      <c r="C482" s="3" t="s">
        <v>1225</v>
      </c>
      <c r="D482" s="3" t="s">
        <v>1226</v>
      </c>
      <c r="E482" s="3" t="s">
        <v>1226</v>
      </c>
      <c r="F482" t="s">
        <v>7696</v>
      </c>
      <c r="G482" s="3" t="s">
        <v>9267</v>
      </c>
      <c r="I482">
        <v>0</v>
      </c>
      <c r="J482">
        <v>0</v>
      </c>
      <c r="K482" t="s">
        <v>15</v>
      </c>
      <c r="L482" t="s">
        <v>4779</v>
      </c>
      <c r="M482" s="2" t="str">
        <f>IF(COUNTIF(E$2:$E482,E482)&gt;1,"duplicate","")</f>
        <v/>
      </c>
      <c r="N482" s="2" t="str">
        <f>IF(COUNTIF($B$2:B482,B482)&gt;1,"duplicate","")</f>
        <v/>
      </c>
      <c r="O482" s="3" t="s">
        <v>1227</v>
      </c>
      <c r="S482" t="s">
        <v>6959</v>
      </c>
    </row>
    <row r="483" spans="1:19" x14ac:dyDescent="0.25">
      <c r="A483" s="3" t="s">
        <v>6571</v>
      </c>
      <c r="B483" s="3" t="s">
        <v>6571</v>
      </c>
      <c r="C483" s="3" t="s">
        <v>3977</v>
      </c>
      <c r="D483" s="3" t="s">
        <v>3978</v>
      </c>
      <c r="E483" s="3" t="s">
        <v>3978</v>
      </c>
      <c r="F483" t="s">
        <v>7697</v>
      </c>
      <c r="G483" s="3" t="s">
        <v>9268</v>
      </c>
      <c r="I483">
        <v>0</v>
      </c>
      <c r="J483" t="s">
        <v>346</v>
      </c>
      <c r="K483" t="s">
        <v>15</v>
      </c>
      <c r="L483" t="s">
        <v>4779</v>
      </c>
      <c r="M483" s="2" t="str">
        <f>IF(COUNTIF(E$2:$E483,E483)&gt;1,"duplicate","")</f>
        <v/>
      </c>
      <c r="N483" s="2" t="str">
        <f>IF(COUNTIF($B$2:B483,B483)&gt;1,"duplicate","")</f>
        <v/>
      </c>
      <c r="O483" s="3">
        <v>0</v>
      </c>
      <c r="S483" t="s">
        <v>6959</v>
      </c>
    </row>
    <row r="484" spans="1:19" x14ac:dyDescent="0.25">
      <c r="A484" s="3" t="s">
        <v>5613</v>
      </c>
      <c r="B484" s="3" t="s">
        <v>5613</v>
      </c>
      <c r="C484" s="3" t="s">
        <v>732</v>
      </c>
      <c r="D484" s="3" t="s">
        <v>733</v>
      </c>
      <c r="E484" s="3" t="s">
        <v>733</v>
      </c>
      <c r="F484" t="s">
        <v>7698</v>
      </c>
      <c r="G484" s="3" t="s">
        <v>9269</v>
      </c>
      <c r="I484">
        <v>0</v>
      </c>
      <c r="J484" t="s">
        <v>346</v>
      </c>
      <c r="K484" t="s">
        <v>15</v>
      </c>
      <c r="L484" t="s">
        <v>4779</v>
      </c>
      <c r="M484" s="2" t="str">
        <f>IF(COUNTIF(E$2:$E484,E484)&gt;1,"duplicate","")</f>
        <v/>
      </c>
      <c r="N484" s="2" t="str">
        <f>IF(COUNTIF($B$2:B484,B484)&gt;1,"duplicate","")</f>
        <v/>
      </c>
      <c r="O484" s="3" t="s">
        <v>734</v>
      </c>
      <c r="S484" t="s">
        <v>6959</v>
      </c>
    </row>
    <row r="485" spans="1:19" x14ac:dyDescent="0.25">
      <c r="A485" s="3" t="s">
        <v>6508</v>
      </c>
      <c r="B485" s="3" t="s">
        <v>6508</v>
      </c>
      <c r="C485" s="3" t="s">
        <v>3824</v>
      </c>
      <c r="D485" s="3" t="s">
        <v>3825</v>
      </c>
      <c r="E485" s="3" t="s">
        <v>3825</v>
      </c>
      <c r="F485" t="s">
        <v>7699</v>
      </c>
      <c r="G485" s="3" t="s">
        <v>9270</v>
      </c>
      <c r="I485">
        <v>0</v>
      </c>
      <c r="J485" t="s">
        <v>346</v>
      </c>
      <c r="K485" t="s">
        <v>15</v>
      </c>
      <c r="L485" t="s">
        <v>4779</v>
      </c>
      <c r="M485" s="2" t="str">
        <f>IF(COUNTIF(E$2:$E485,E485)&gt;1,"duplicate","")</f>
        <v/>
      </c>
      <c r="N485" s="2" t="str">
        <f>IF(COUNTIF($B$2:B485,B485)&gt;1,"duplicate","")</f>
        <v/>
      </c>
      <c r="O485" s="3">
        <v>0</v>
      </c>
      <c r="S485" t="s">
        <v>6959</v>
      </c>
    </row>
    <row r="486" spans="1:19" x14ac:dyDescent="0.25">
      <c r="A486" s="3" t="s">
        <v>5752</v>
      </c>
      <c r="B486" s="3" t="s">
        <v>5752</v>
      </c>
      <c r="C486" s="3" t="s">
        <v>1323</v>
      </c>
      <c r="D486" s="3" t="s">
        <v>1324</v>
      </c>
      <c r="E486" s="3" t="s">
        <v>1324</v>
      </c>
      <c r="F486" t="s">
        <v>7700</v>
      </c>
      <c r="G486" s="3" t="s">
        <v>9271</v>
      </c>
      <c r="I486">
        <v>0</v>
      </c>
      <c r="J486" t="s">
        <v>346</v>
      </c>
      <c r="K486" t="s">
        <v>15</v>
      </c>
      <c r="L486" t="s">
        <v>4779</v>
      </c>
      <c r="M486" s="2" t="str">
        <f>IF(COUNTIF(E$2:$E486,E486)&gt;1,"duplicate","")</f>
        <v/>
      </c>
      <c r="N486" s="2" t="str">
        <f>IF(COUNTIF($B$2:B486,B486)&gt;1,"duplicate","")</f>
        <v/>
      </c>
      <c r="O486" s="3" t="s">
        <v>1325</v>
      </c>
      <c r="S486" t="s">
        <v>6959</v>
      </c>
    </row>
    <row r="487" spans="1:19" x14ac:dyDescent="0.25">
      <c r="A487" s="3" t="s">
        <v>5886</v>
      </c>
      <c r="B487" s="3" t="s">
        <v>5886</v>
      </c>
      <c r="C487" s="3" t="s">
        <v>1880</v>
      </c>
      <c r="D487" s="3" t="s">
        <v>1881</v>
      </c>
      <c r="E487" s="3" t="s">
        <v>1881</v>
      </c>
      <c r="F487" t="s">
        <v>7701</v>
      </c>
      <c r="G487" s="3" t="s">
        <v>9272</v>
      </c>
      <c r="I487">
        <v>0</v>
      </c>
      <c r="J487">
        <v>0</v>
      </c>
      <c r="K487" t="s">
        <v>15</v>
      </c>
      <c r="L487" t="s">
        <v>4779</v>
      </c>
      <c r="M487" s="2" t="str">
        <f>IF(COUNTIF(E$2:$E487,E487)&gt;1,"duplicate","")</f>
        <v/>
      </c>
      <c r="N487" s="2" t="str">
        <f>IF(COUNTIF($B$2:B487,B487)&gt;1,"duplicate","")</f>
        <v/>
      </c>
      <c r="O487" s="3" t="s">
        <v>1882</v>
      </c>
      <c r="S487" t="s">
        <v>6959</v>
      </c>
    </row>
    <row r="488" spans="1:19" x14ac:dyDescent="0.25">
      <c r="A488" s="3" t="s">
        <v>6570</v>
      </c>
      <c r="B488" s="3" t="s">
        <v>6570</v>
      </c>
      <c r="C488" s="3" t="s">
        <v>3972</v>
      </c>
      <c r="D488" s="3" t="s">
        <v>3973</v>
      </c>
      <c r="E488" s="3" t="s">
        <v>3973</v>
      </c>
      <c r="F488" t="s">
        <v>7702</v>
      </c>
      <c r="G488" s="3" t="s">
        <v>9273</v>
      </c>
      <c r="I488">
        <v>0</v>
      </c>
      <c r="J488" t="s">
        <v>346</v>
      </c>
      <c r="K488" t="s">
        <v>15</v>
      </c>
      <c r="L488" t="s">
        <v>4779</v>
      </c>
      <c r="M488" s="2" t="str">
        <f>IF(COUNTIF(E$2:$E488,E488)&gt;1,"duplicate","")</f>
        <v/>
      </c>
      <c r="N488" s="2" t="str">
        <f>IF(COUNTIF($B$2:B488,B488)&gt;1,"duplicate","")</f>
        <v/>
      </c>
      <c r="O488" s="3">
        <v>0</v>
      </c>
      <c r="S488" t="s">
        <v>6959</v>
      </c>
    </row>
    <row r="489" spans="1:19" x14ac:dyDescent="0.25">
      <c r="A489" s="3" t="s">
        <v>5669</v>
      </c>
      <c r="B489" s="3" t="s">
        <v>5669</v>
      </c>
      <c r="C489" s="3" t="s">
        <v>961</v>
      </c>
      <c r="D489" s="3" t="s">
        <v>962</v>
      </c>
      <c r="E489" s="3" t="s">
        <v>962</v>
      </c>
      <c r="F489" t="s">
        <v>7703</v>
      </c>
      <c r="G489" s="3" t="s">
        <v>9274</v>
      </c>
      <c r="I489">
        <v>0</v>
      </c>
      <c r="J489" t="s">
        <v>346</v>
      </c>
      <c r="K489" t="s">
        <v>15</v>
      </c>
      <c r="L489" t="s">
        <v>4779</v>
      </c>
      <c r="M489" s="2" t="str">
        <f>IF(COUNTIF(E$2:$E489,E489)&gt;1,"duplicate","")</f>
        <v/>
      </c>
      <c r="N489" s="2" t="str">
        <f>IF(COUNTIF($B$2:B489,B489)&gt;1,"duplicate","")</f>
        <v/>
      </c>
      <c r="O489" s="3" t="s">
        <v>963</v>
      </c>
      <c r="S489" t="s">
        <v>6959</v>
      </c>
    </row>
    <row r="490" spans="1:19" x14ac:dyDescent="0.25">
      <c r="A490" s="3" t="s">
        <v>5404</v>
      </c>
      <c r="B490" s="3" t="s">
        <v>5404</v>
      </c>
      <c r="C490" s="3" t="s">
        <v>4057</v>
      </c>
      <c r="D490" s="3" t="s">
        <v>4058</v>
      </c>
      <c r="E490" s="3" t="s">
        <v>4058</v>
      </c>
      <c r="F490" t="s">
        <v>7704</v>
      </c>
      <c r="G490" s="3" t="s">
        <v>9275</v>
      </c>
      <c r="I490">
        <v>0</v>
      </c>
      <c r="J490" t="s">
        <v>346</v>
      </c>
      <c r="K490" t="s">
        <v>15</v>
      </c>
      <c r="L490" t="s">
        <v>4779</v>
      </c>
      <c r="M490" s="2" t="str">
        <f>IF(COUNTIF(E$2:$E490,E490)&gt;1,"duplicate","")</f>
        <v/>
      </c>
      <c r="N490" s="2" t="str">
        <f>IF(COUNTIF($B$2:B490,B490)&gt;1,"duplicate","")</f>
        <v/>
      </c>
      <c r="O490" s="3">
        <v>0</v>
      </c>
      <c r="S490" t="s">
        <v>6959</v>
      </c>
    </row>
    <row r="491" spans="1:19" x14ac:dyDescent="0.25">
      <c r="A491" s="3" t="s">
        <v>6841</v>
      </c>
      <c r="B491" s="3" t="s">
        <v>6841</v>
      </c>
      <c r="C491" s="3" t="s">
        <v>1129</v>
      </c>
      <c r="D491" s="3" t="s">
        <v>1130</v>
      </c>
      <c r="E491" s="3" t="s">
        <v>1130</v>
      </c>
      <c r="F491" t="s">
        <v>7705</v>
      </c>
      <c r="G491" s="3" t="s">
        <v>9276</v>
      </c>
      <c r="I491">
        <v>0</v>
      </c>
      <c r="J491">
        <v>0</v>
      </c>
      <c r="K491" t="s">
        <v>15</v>
      </c>
      <c r="L491" t="s">
        <v>4779</v>
      </c>
      <c r="M491" s="2" t="str">
        <f>IF(COUNTIF(E$2:$E491,E491)&gt;1,"duplicate","")</f>
        <v/>
      </c>
      <c r="N491" s="2" t="str">
        <f>IF(COUNTIF($B$2:B491,B491)&gt;1,"duplicate","")</f>
        <v/>
      </c>
      <c r="O491" s="3" t="s">
        <v>1131</v>
      </c>
      <c r="S491" t="s">
        <v>6959</v>
      </c>
    </row>
    <row r="492" spans="1:19" x14ac:dyDescent="0.25">
      <c r="A492" s="3" t="s">
        <v>7060</v>
      </c>
      <c r="B492" s="3" t="s">
        <v>7060</v>
      </c>
      <c r="C492" s="3" t="s">
        <v>7061</v>
      </c>
      <c r="D492" s="3" t="s">
        <v>7062</v>
      </c>
      <c r="E492" s="3" t="s">
        <v>7062</v>
      </c>
      <c r="F492" t="s">
        <v>7706</v>
      </c>
      <c r="G492" s="3" t="s">
        <v>9277</v>
      </c>
      <c r="I492">
        <v>0</v>
      </c>
      <c r="J492" t="s">
        <v>346</v>
      </c>
      <c r="K492" t="s">
        <v>15</v>
      </c>
      <c r="L492" t="s">
        <v>4779</v>
      </c>
      <c r="M492" s="2" t="str">
        <f>IF(COUNTIF(E$2:$E492,E492)&gt;1,"duplicate","")</f>
        <v/>
      </c>
      <c r="N492" s="2" t="str">
        <f>IF(COUNTIF($B$2:B492,B492)&gt;1,"duplicate","")</f>
        <v/>
      </c>
      <c r="O492" s="3" t="s">
        <v>1436</v>
      </c>
      <c r="S492" t="e">
        <v>#N/A</v>
      </c>
    </row>
    <row r="493" spans="1:19" x14ac:dyDescent="0.25">
      <c r="A493" s="3" t="s">
        <v>6321</v>
      </c>
      <c r="B493" s="3" t="s">
        <v>6321</v>
      </c>
      <c r="C493" s="3" t="s">
        <v>506</v>
      </c>
      <c r="D493" s="3" t="s">
        <v>507</v>
      </c>
      <c r="E493" s="3" t="s">
        <v>507</v>
      </c>
      <c r="F493" t="s">
        <v>7707</v>
      </c>
      <c r="G493" s="3" t="s">
        <v>9278</v>
      </c>
      <c r="I493">
        <v>0</v>
      </c>
      <c r="J493" t="s">
        <v>346</v>
      </c>
      <c r="K493" t="s">
        <v>15</v>
      </c>
      <c r="L493" t="s">
        <v>4779</v>
      </c>
      <c r="M493" s="2" t="str">
        <f>IF(COUNTIF(E$2:$E493,E493)&gt;1,"duplicate","")</f>
        <v/>
      </c>
      <c r="N493" s="2" t="str">
        <f>IF(COUNTIF($B$2:B493,B493)&gt;1,"duplicate","")</f>
        <v/>
      </c>
      <c r="O493" s="3" t="s">
        <v>508</v>
      </c>
      <c r="S493" t="s">
        <v>6959</v>
      </c>
    </row>
    <row r="494" spans="1:19" x14ac:dyDescent="0.25">
      <c r="A494" s="3" t="s">
        <v>5402</v>
      </c>
      <c r="B494" s="3" t="s">
        <v>5402</v>
      </c>
      <c r="C494" s="3" t="s">
        <v>4053</v>
      </c>
      <c r="D494" s="3" t="s">
        <v>4054</v>
      </c>
      <c r="E494" s="3" t="s">
        <v>4054</v>
      </c>
      <c r="F494" t="s">
        <v>7708</v>
      </c>
      <c r="G494" s="3" t="s">
        <v>9279</v>
      </c>
      <c r="I494">
        <v>0</v>
      </c>
      <c r="J494" t="s">
        <v>346</v>
      </c>
      <c r="K494" t="s">
        <v>15</v>
      </c>
      <c r="L494" t="s">
        <v>4779</v>
      </c>
      <c r="M494" s="2" t="str">
        <f>IF(COUNTIF(E$2:$E494,E494)&gt;1,"duplicate","")</f>
        <v/>
      </c>
      <c r="N494" s="2" t="str">
        <f>IF(COUNTIF($B$2:B494,B494)&gt;1,"duplicate","")</f>
        <v/>
      </c>
      <c r="O494" s="3">
        <v>0</v>
      </c>
      <c r="S494" t="s">
        <v>7000</v>
      </c>
    </row>
    <row r="495" spans="1:19" x14ac:dyDescent="0.25">
      <c r="A495" s="3" t="s">
        <v>6829</v>
      </c>
      <c r="B495" s="3" t="s">
        <v>6829</v>
      </c>
      <c r="C495" s="3" t="s">
        <v>4973</v>
      </c>
      <c r="D495" s="3" t="s">
        <v>4972</v>
      </c>
      <c r="E495" s="3" t="s">
        <v>4972</v>
      </c>
      <c r="F495" t="s">
        <v>7709</v>
      </c>
      <c r="G495" s="3" t="s">
        <v>9280</v>
      </c>
      <c r="I495">
        <v>0</v>
      </c>
      <c r="J495">
        <v>0</v>
      </c>
      <c r="K495" t="s">
        <v>15</v>
      </c>
      <c r="L495" t="s">
        <v>4779</v>
      </c>
      <c r="M495" s="2" t="str">
        <f>IF(COUNTIF(E$2:$E495,E495)&gt;1,"duplicate","")</f>
        <v/>
      </c>
      <c r="N495" s="2" t="str">
        <f>IF(COUNTIF($B$2:B495,B495)&gt;1,"duplicate","")</f>
        <v/>
      </c>
      <c r="O495" s="3">
        <v>0</v>
      </c>
      <c r="S495" t="s">
        <v>6959</v>
      </c>
    </row>
    <row r="496" spans="1:19" x14ac:dyDescent="0.25">
      <c r="A496" s="3" t="s">
        <v>5675</v>
      </c>
      <c r="B496" s="3" t="s">
        <v>5675</v>
      </c>
      <c r="C496" s="3" t="s">
        <v>988</v>
      </c>
      <c r="D496" s="3" t="s">
        <v>989</v>
      </c>
      <c r="E496" s="3" t="s">
        <v>989</v>
      </c>
      <c r="F496" t="s">
        <v>7710</v>
      </c>
      <c r="G496" s="3" t="s">
        <v>9281</v>
      </c>
      <c r="I496">
        <v>0</v>
      </c>
      <c r="J496" t="s">
        <v>346</v>
      </c>
      <c r="K496" t="s">
        <v>15</v>
      </c>
      <c r="L496" t="s">
        <v>4779</v>
      </c>
      <c r="M496" s="2" t="str">
        <f>IF(COUNTIF(E$2:$E496,E496)&gt;1,"duplicate","")</f>
        <v/>
      </c>
      <c r="N496" s="2" t="str">
        <f>IF(COUNTIF($B$2:B496,B496)&gt;1,"duplicate","")</f>
        <v/>
      </c>
      <c r="O496" s="3" t="s">
        <v>990</v>
      </c>
      <c r="S496" t="s">
        <v>6959</v>
      </c>
    </row>
    <row r="497" spans="1:19" x14ac:dyDescent="0.25">
      <c r="A497" s="3" t="s">
        <v>5436</v>
      </c>
      <c r="B497" s="3" t="s">
        <v>5436</v>
      </c>
      <c r="C497" s="3" t="s">
        <v>4126</v>
      </c>
      <c r="D497" s="3" t="s">
        <v>4127</v>
      </c>
      <c r="E497" s="3" t="s">
        <v>4127</v>
      </c>
      <c r="F497" t="s">
        <v>7711</v>
      </c>
      <c r="G497" s="3" t="s">
        <v>9282</v>
      </c>
      <c r="I497">
        <v>0</v>
      </c>
      <c r="J497" t="s">
        <v>346</v>
      </c>
      <c r="K497" t="s">
        <v>15</v>
      </c>
      <c r="L497" t="s">
        <v>4779</v>
      </c>
      <c r="M497" s="2" t="str">
        <f>IF(COUNTIF(E$2:$E497,E497)&gt;1,"duplicate","")</f>
        <v/>
      </c>
      <c r="N497" s="2" t="str">
        <f>IF(COUNTIF($B$2:B497,B497)&gt;1,"duplicate","")</f>
        <v/>
      </c>
      <c r="O497" s="3">
        <v>0</v>
      </c>
      <c r="S497" t="s">
        <v>6959</v>
      </c>
    </row>
    <row r="498" spans="1:19" x14ac:dyDescent="0.25">
      <c r="A498" s="3" t="s">
        <v>5672</v>
      </c>
      <c r="B498" s="3" t="s">
        <v>5672</v>
      </c>
      <c r="C498" s="3" t="s">
        <v>973</v>
      </c>
      <c r="D498" s="3" t="s">
        <v>974</v>
      </c>
      <c r="E498" s="3" t="s">
        <v>974</v>
      </c>
      <c r="F498" t="s">
        <v>7712</v>
      </c>
      <c r="G498" s="3" t="s">
        <v>9283</v>
      </c>
      <c r="I498">
        <v>0</v>
      </c>
      <c r="J498" t="s">
        <v>346</v>
      </c>
      <c r="K498" t="s">
        <v>15</v>
      </c>
      <c r="L498" t="s">
        <v>4779</v>
      </c>
      <c r="M498" s="2" t="str">
        <f>IF(COUNTIF(E$2:$E498,E498)&gt;1,"duplicate","")</f>
        <v/>
      </c>
      <c r="N498" s="2" t="str">
        <f>IF(COUNTIF($B$2:B498,B498)&gt;1,"duplicate","")</f>
        <v/>
      </c>
      <c r="O498" s="3" t="s">
        <v>975</v>
      </c>
      <c r="S498" t="s">
        <v>6959</v>
      </c>
    </row>
    <row r="499" spans="1:19" x14ac:dyDescent="0.25">
      <c r="A499" s="3" t="s">
        <v>5676</v>
      </c>
      <c r="B499" s="3" t="s">
        <v>5676</v>
      </c>
      <c r="C499" s="3" t="s">
        <v>991</v>
      </c>
      <c r="D499" s="3" t="s">
        <v>992</v>
      </c>
      <c r="E499" s="3" t="s">
        <v>992</v>
      </c>
      <c r="F499" t="s">
        <v>7713</v>
      </c>
      <c r="G499" s="3" t="s">
        <v>9284</v>
      </c>
      <c r="I499">
        <v>0</v>
      </c>
      <c r="J499">
        <v>0</v>
      </c>
      <c r="K499" t="s">
        <v>15</v>
      </c>
      <c r="L499" t="s">
        <v>4779</v>
      </c>
      <c r="M499" s="2" t="str">
        <f>IF(COUNTIF(E$2:$E499,E499)&gt;1,"duplicate","")</f>
        <v/>
      </c>
      <c r="N499" s="2" t="str">
        <f>IF(COUNTIF($B$2:B499,B499)&gt;1,"duplicate","")</f>
        <v/>
      </c>
      <c r="O499" s="3" t="s">
        <v>993</v>
      </c>
      <c r="S499" t="s">
        <v>6959</v>
      </c>
    </row>
    <row r="500" spans="1:19" x14ac:dyDescent="0.25">
      <c r="A500" s="3" t="s">
        <v>5705</v>
      </c>
      <c r="B500" s="3" t="s">
        <v>5705</v>
      </c>
      <c r="C500" s="3" t="s">
        <v>1120</v>
      </c>
      <c r="D500" s="3" t="s">
        <v>1121</v>
      </c>
      <c r="E500" s="3" t="s">
        <v>1121</v>
      </c>
      <c r="F500" t="s">
        <v>7714</v>
      </c>
      <c r="G500" s="3" t="s">
        <v>9285</v>
      </c>
      <c r="I500">
        <v>0</v>
      </c>
      <c r="J500" t="s">
        <v>346</v>
      </c>
      <c r="K500" t="s">
        <v>15</v>
      </c>
      <c r="L500" t="s">
        <v>4779</v>
      </c>
      <c r="M500" s="2" t="str">
        <f>IF(COUNTIF(E$2:$E500,E500)&gt;1,"duplicate","")</f>
        <v/>
      </c>
      <c r="N500" s="2" t="str">
        <f>IF(COUNTIF($B$2:B500,B500)&gt;1,"duplicate","")</f>
        <v/>
      </c>
      <c r="O500" s="3" t="s">
        <v>1122</v>
      </c>
      <c r="S500" t="s">
        <v>6959</v>
      </c>
    </row>
    <row r="501" spans="1:19" x14ac:dyDescent="0.25">
      <c r="A501" s="3" t="s">
        <v>4123</v>
      </c>
      <c r="B501" s="3" t="s">
        <v>4123</v>
      </c>
      <c r="C501" s="3" t="s">
        <v>4124</v>
      </c>
      <c r="D501" s="3" t="s">
        <v>4125</v>
      </c>
      <c r="E501" s="3" t="s">
        <v>4125</v>
      </c>
      <c r="F501" t="s">
        <v>7715</v>
      </c>
      <c r="G501" s="3" t="s">
        <v>9286</v>
      </c>
      <c r="I501">
        <v>0</v>
      </c>
      <c r="J501" t="s">
        <v>346</v>
      </c>
      <c r="K501" t="s">
        <v>15</v>
      </c>
      <c r="L501" t="s">
        <v>4779</v>
      </c>
      <c r="M501" s="2" t="str">
        <f>IF(COUNTIF(E$2:$E501,E501)&gt;1,"duplicate","")</f>
        <v/>
      </c>
      <c r="N501" s="2" t="str">
        <f>IF(COUNTIF($B$2:B501,B501)&gt;1,"duplicate","")</f>
        <v/>
      </c>
      <c r="O501" s="3">
        <v>0</v>
      </c>
      <c r="S501" t="s">
        <v>6959</v>
      </c>
    </row>
    <row r="502" spans="1:19" x14ac:dyDescent="0.25">
      <c r="A502" s="3" t="s">
        <v>7009</v>
      </c>
      <c r="B502" s="3" t="s">
        <v>7009</v>
      </c>
      <c r="C502" s="3" t="s">
        <v>1339</v>
      </c>
      <c r="D502" s="3" t="s">
        <v>1340</v>
      </c>
      <c r="E502" s="3" t="s">
        <v>1340</v>
      </c>
      <c r="F502" t="s">
        <v>7716</v>
      </c>
      <c r="G502" s="3" t="s">
        <v>9287</v>
      </c>
      <c r="I502">
        <v>0</v>
      </c>
      <c r="J502">
        <v>0</v>
      </c>
      <c r="K502" t="s">
        <v>15</v>
      </c>
      <c r="L502" t="s">
        <v>4779</v>
      </c>
      <c r="M502" s="2" t="str">
        <f>IF(COUNTIF(E$2:$E502,E502)&gt;1,"duplicate","")</f>
        <v/>
      </c>
      <c r="N502" s="2" t="str">
        <f>IF(COUNTIF($B$2:B502,B502)&gt;1,"duplicate","")</f>
        <v/>
      </c>
      <c r="O502" s="3" t="s">
        <v>1341</v>
      </c>
      <c r="S502" t="s">
        <v>6993</v>
      </c>
    </row>
    <row r="503" spans="1:19" x14ac:dyDescent="0.25">
      <c r="A503" s="3" t="s">
        <v>5659</v>
      </c>
      <c r="B503" s="3" t="s">
        <v>5659</v>
      </c>
      <c r="C503" s="3" t="s">
        <v>922</v>
      </c>
      <c r="D503" s="3" t="s">
        <v>923</v>
      </c>
      <c r="E503" s="3" t="s">
        <v>923</v>
      </c>
      <c r="F503" t="s">
        <v>7717</v>
      </c>
      <c r="G503" s="3" t="s">
        <v>9288</v>
      </c>
      <c r="I503">
        <v>0</v>
      </c>
      <c r="J503">
        <v>0</v>
      </c>
      <c r="K503" t="s">
        <v>15</v>
      </c>
      <c r="L503" t="s">
        <v>4779</v>
      </c>
      <c r="M503" s="2" t="str">
        <f>IF(COUNTIF(E$2:$E503,E503)&gt;1,"duplicate","")</f>
        <v/>
      </c>
      <c r="N503" s="2" t="str">
        <f>IF(COUNTIF($B$2:B503,B503)&gt;1,"duplicate","")</f>
        <v/>
      </c>
      <c r="O503" s="3" t="s">
        <v>924</v>
      </c>
      <c r="S503" t="s">
        <v>6959</v>
      </c>
    </row>
    <row r="504" spans="1:19" x14ac:dyDescent="0.25">
      <c r="A504" s="3" t="s">
        <v>5716</v>
      </c>
      <c r="B504" s="3" t="s">
        <v>5716</v>
      </c>
      <c r="C504" s="3" t="s">
        <v>1157</v>
      </c>
      <c r="D504" s="3" t="s">
        <v>1158</v>
      </c>
      <c r="E504" s="3" t="s">
        <v>1158</v>
      </c>
      <c r="F504" t="s">
        <v>7718</v>
      </c>
      <c r="G504" s="3" t="s">
        <v>9289</v>
      </c>
      <c r="I504">
        <v>0</v>
      </c>
      <c r="J504">
        <v>0</v>
      </c>
      <c r="K504" t="s">
        <v>15</v>
      </c>
      <c r="L504" t="s">
        <v>4779</v>
      </c>
      <c r="M504" s="2" t="str">
        <f>IF(COUNTIF(E$2:$E504,E504)&gt;1,"duplicate","")</f>
        <v/>
      </c>
      <c r="N504" s="2" t="str">
        <f>IF(COUNTIF($B$2:B504,B504)&gt;1,"duplicate","")</f>
        <v/>
      </c>
      <c r="O504" s="3" t="s">
        <v>1159</v>
      </c>
      <c r="S504" t="s">
        <v>6959</v>
      </c>
    </row>
    <row r="505" spans="1:19" x14ac:dyDescent="0.25">
      <c r="A505" s="3" t="s">
        <v>5717</v>
      </c>
      <c r="B505" s="3" t="s">
        <v>5717</v>
      </c>
      <c r="C505" s="3" t="s">
        <v>1163</v>
      </c>
      <c r="D505" s="3" t="s">
        <v>1164</v>
      </c>
      <c r="E505" s="3" t="s">
        <v>1164</v>
      </c>
      <c r="F505" t="s">
        <v>7719</v>
      </c>
      <c r="G505" s="3" t="s">
        <v>9290</v>
      </c>
      <c r="I505">
        <v>0</v>
      </c>
      <c r="J505" t="s">
        <v>346</v>
      </c>
      <c r="K505" t="s">
        <v>15</v>
      </c>
      <c r="L505" t="s">
        <v>4779</v>
      </c>
      <c r="M505" s="2" t="str">
        <f>IF(COUNTIF(E$2:$E505,E505)&gt;1,"duplicate","")</f>
        <v/>
      </c>
      <c r="N505" s="2" t="str">
        <f>IF(COUNTIF($B$2:B505,B505)&gt;1,"duplicate","")</f>
        <v/>
      </c>
      <c r="O505" s="3" t="s">
        <v>1165</v>
      </c>
      <c r="S505" t="s">
        <v>6959</v>
      </c>
    </row>
    <row r="506" spans="1:19" x14ac:dyDescent="0.25">
      <c r="A506" s="3" t="s">
        <v>5722</v>
      </c>
      <c r="B506" s="3" t="s">
        <v>5722</v>
      </c>
      <c r="C506" s="3" t="s">
        <v>1183</v>
      </c>
      <c r="D506" s="3" t="s">
        <v>1184</v>
      </c>
      <c r="E506" s="3" t="s">
        <v>1184</v>
      </c>
      <c r="F506" t="s">
        <v>7720</v>
      </c>
      <c r="G506" s="3" t="s">
        <v>9291</v>
      </c>
      <c r="I506">
        <v>0</v>
      </c>
      <c r="J506">
        <v>0</v>
      </c>
      <c r="K506" t="s">
        <v>15</v>
      </c>
      <c r="L506" t="s">
        <v>4779</v>
      </c>
      <c r="M506" s="2" t="str">
        <f>IF(COUNTIF(E$2:$E506,E506)&gt;1,"duplicate","")</f>
        <v/>
      </c>
      <c r="N506" s="2" t="str">
        <f>IF(COUNTIF($B$2:B506,B506)&gt;1,"duplicate","")</f>
        <v/>
      </c>
      <c r="O506" s="3" t="s">
        <v>1185</v>
      </c>
      <c r="S506" t="s">
        <v>6959</v>
      </c>
    </row>
    <row r="507" spans="1:19" x14ac:dyDescent="0.25">
      <c r="A507" s="3" t="s">
        <v>5995</v>
      </c>
      <c r="B507" s="3" t="s">
        <v>5995</v>
      </c>
      <c r="C507" s="3" t="s">
        <v>2334</v>
      </c>
      <c r="D507" s="3" t="s">
        <v>2335</v>
      </c>
      <c r="E507" s="3" t="s">
        <v>2335</v>
      </c>
      <c r="F507" t="s">
        <v>7721</v>
      </c>
      <c r="G507" s="3" t="s">
        <v>9292</v>
      </c>
      <c r="I507">
        <v>0</v>
      </c>
      <c r="J507" t="s">
        <v>346</v>
      </c>
      <c r="K507" t="s">
        <v>15</v>
      </c>
      <c r="L507" t="s">
        <v>4779</v>
      </c>
      <c r="M507" s="2" t="str">
        <f>IF(COUNTIF(E$2:$E507,E507)&gt;1,"duplicate","")</f>
        <v/>
      </c>
      <c r="N507" s="2" t="str">
        <f>IF(COUNTIF($B$2:B507,B507)&gt;1,"duplicate","")</f>
        <v/>
      </c>
      <c r="O507" s="3" t="s">
        <v>2336</v>
      </c>
      <c r="S507" t="s">
        <v>6959</v>
      </c>
    </row>
    <row r="508" spans="1:19" x14ac:dyDescent="0.25">
      <c r="A508" s="3" t="s">
        <v>5464</v>
      </c>
      <c r="B508" s="3" t="s">
        <v>5464</v>
      </c>
      <c r="C508" s="3" t="s">
        <v>5260</v>
      </c>
      <c r="D508" s="3" t="s">
        <v>5253</v>
      </c>
      <c r="E508" s="3" t="s">
        <v>5253</v>
      </c>
      <c r="F508" t="s">
        <v>8731</v>
      </c>
      <c r="G508" s="3" t="s">
        <v>9293</v>
      </c>
      <c r="I508">
        <v>0</v>
      </c>
      <c r="J508">
        <v>0</v>
      </c>
      <c r="K508" t="s">
        <v>15</v>
      </c>
      <c r="L508" t="s">
        <v>4779</v>
      </c>
      <c r="M508" s="2" t="str">
        <f>IF(COUNTIF(E$2:$E508,E508)&gt;1,"duplicate","")</f>
        <v/>
      </c>
      <c r="N508" s="2" t="str">
        <f>IF(COUNTIF($B$2:B508,B508)&gt;1,"duplicate","")</f>
        <v/>
      </c>
      <c r="O508" s="3">
        <v>0</v>
      </c>
      <c r="S508" t="s">
        <v>6959</v>
      </c>
    </row>
    <row r="509" spans="1:19" x14ac:dyDescent="0.25">
      <c r="A509" s="3" t="s">
        <v>6648</v>
      </c>
      <c r="B509" s="3" t="s">
        <v>6648</v>
      </c>
      <c r="C509" s="3" t="s">
        <v>4793</v>
      </c>
      <c r="D509" s="3" t="s">
        <v>4792</v>
      </c>
      <c r="E509" s="3" t="s">
        <v>4792</v>
      </c>
      <c r="F509" t="s">
        <v>7722</v>
      </c>
      <c r="G509" s="3" t="s">
        <v>9294</v>
      </c>
      <c r="I509">
        <v>0</v>
      </c>
      <c r="J509">
        <v>0</v>
      </c>
      <c r="K509" t="s">
        <v>15</v>
      </c>
      <c r="L509" t="s">
        <v>4779</v>
      </c>
      <c r="M509" s="2" t="str">
        <f>IF(COUNTIF(E$2:$E509,E509)&gt;1,"duplicate","")</f>
        <v/>
      </c>
      <c r="N509" s="2" t="str">
        <f>IF(COUNTIF($B$2:B509,B509)&gt;1,"duplicate","")</f>
        <v/>
      </c>
      <c r="O509" s="3">
        <v>0</v>
      </c>
      <c r="S509" t="s">
        <v>6959</v>
      </c>
    </row>
    <row r="510" spans="1:19" x14ac:dyDescent="0.25">
      <c r="A510" s="3" t="s">
        <v>6507</v>
      </c>
      <c r="B510" s="3" t="s">
        <v>6507</v>
      </c>
      <c r="C510" s="3" t="s">
        <v>3822</v>
      </c>
      <c r="D510" s="3" t="s">
        <v>3823</v>
      </c>
      <c r="E510" s="3" t="s">
        <v>3823</v>
      </c>
      <c r="G510" s="3" t="s">
        <v>9295</v>
      </c>
      <c r="I510">
        <v>0</v>
      </c>
      <c r="J510" t="s">
        <v>346</v>
      </c>
      <c r="K510" t="s">
        <v>15</v>
      </c>
      <c r="L510" t="s">
        <v>4779</v>
      </c>
      <c r="M510" s="2" t="str">
        <f>IF(COUNTIF(E$2:$E510,E510)&gt;1,"duplicate","")</f>
        <v/>
      </c>
      <c r="N510" s="2" t="str">
        <f>IF(COUNTIF($B$2:B510,B510)&gt;1,"duplicate","")</f>
        <v/>
      </c>
      <c r="O510" s="3">
        <v>0</v>
      </c>
      <c r="S510" t="s">
        <v>6959</v>
      </c>
    </row>
    <row r="511" spans="1:19" x14ac:dyDescent="0.25">
      <c r="A511" s="3" t="s">
        <v>6347</v>
      </c>
      <c r="B511" s="3" t="s">
        <v>6347</v>
      </c>
      <c r="C511" s="3" t="s">
        <v>1193</v>
      </c>
      <c r="D511" s="3" t="s">
        <v>1194</v>
      </c>
      <c r="E511" s="3" t="s">
        <v>1194</v>
      </c>
      <c r="F511" t="s">
        <v>7723</v>
      </c>
      <c r="G511" s="3" t="s">
        <v>9296</v>
      </c>
      <c r="I511">
        <v>0</v>
      </c>
      <c r="J511" t="s">
        <v>346</v>
      </c>
      <c r="K511" t="s">
        <v>15</v>
      </c>
      <c r="L511" t="s">
        <v>4779</v>
      </c>
      <c r="M511" s="2" t="str">
        <f>IF(COUNTIF(E$2:$E511,E511)&gt;1,"duplicate","")</f>
        <v/>
      </c>
      <c r="N511" s="2" t="str">
        <f>IF(COUNTIF($B$2:B511,B511)&gt;1,"duplicate","")</f>
        <v/>
      </c>
      <c r="O511" s="3" t="s">
        <v>1195</v>
      </c>
      <c r="S511" t="s">
        <v>6959</v>
      </c>
    </row>
    <row r="512" spans="1:19" x14ac:dyDescent="0.25">
      <c r="A512" s="3" t="s">
        <v>6391</v>
      </c>
      <c r="B512" s="3" t="s">
        <v>6391</v>
      </c>
      <c r="C512" s="3" t="s">
        <v>2068</v>
      </c>
      <c r="D512" s="3" t="s">
        <v>2069</v>
      </c>
      <c r="E512" s="3" t="s">
        <v>2069</v>
      </c>
      <c r="F512" t="s">
        <v>7724</v>
      </c>
      <c r="G512" s="3" t="s">
        <v>9297</v>
      </c>
      <c r="I512">
        <v>0</v>
      </c>
      <c r="J512">
        <v>0</v>
      </c>
      <c r="K512" t="s">
        <v>15</v>
      </c>
      <c r="L512" t="s">
        <v>4779</v>
      </c>
      <c r="M512" s="2" t="str">
        <f>IF(COUNTIF(E$2:$E512,E512)&gt;1,"duplicate","")</f>
        <v/>
      </c>
      <c r="N512" s="2" t="str">
        <f>IF(COUNTIF($B$2:B512,B512)&gt;1,"duplicate","")</f>
        <v/>
      </c>
      <c r="O512" s="3" t="s">
        <v>2070</v>
      </c>
      <c r="S512" t="s">
        <v>6959</v>
      </c>
    </row>
    <row r="513" spans="1:19" x14ac:dyDescent="0.25">
      <c r="A513" s="3" t="s">
        <v>6348</v>
      </c>
      <c r="B513" s="3" t="s">
        <v>6348</v>
      </c>
      <c r="C513" s="3" t="s">
        <v>1197</v>
      </c>
      <c r="D513" s="3" t="s">
        <v>1198</v>
      </c>
      <c r="E513" s="3" t="s">
        <v>1198</v>
      </c>
      <c r="F513" t="s">
        <v>7725</v>
      </c>
      <c r="G513" s="3" t="s">
        <v>9298</v>
      </c>
      <c r="I513">
        <v>0</v>
      </c>
      <c r="J513" t="s">
        <v>346</v>
      </c>
      <c r="K513" t="s">
        <v>15</v>
      </c>
      <c r="L513" t="s">
        <v>4779</v>
      </c>
      <c r="M513" s="2" t="str">
        <f>IF(COUNTIF(E$2:$E513,E513)&gt;1,"duplicate","")</f>
        <v/>
      </c>
      <c r="N513" s="2" t="str">
        <f>IF(COUNTIF($B$2:B513,B513)&gt;1,"duplicate","")</f>
        <v/>
      </c>
      <c r="O513" s="3" t="s">
        <v>1199</v>
      </c>
      <c r="S513" t="s">
        <v>6959</v>
      </c>
    </row>
    <row r="514" spans="1:19" x14ac:dyDescent="0.25">
      <c r="A514" s="3" t="s">
        <v>5680</v>
      </c>
      <c r="B514" s="3" t="s">
        <v>5680</v>
      </c>
      <c r="C514" s="3" t="s">
        <v>1011</v>
      </c>
      <c r="D514" s="3" t="s">
        <v>1012</v>
      </c>
      <c r="E514" s="3" t="s">
        <v>1012</v>
      </c>
      <c r="F514" t="s">
        <v>7726</v>
      </c>
      <c r="G514" s="3" t="s">
        <v>9299</v>
      </c>
      <c r="I514">
        <v>0</v>
      </c>
      <c r="J514" t="s">
        <v>346</v>
      </c>
      <c r="K514" t="s">
        <v>15</v>
      </c>
      <c r="L514" t="s">
        <v>4779</v>
      </c>
      <c r="M514" s="2" t="str">
        <f>IF(COUNTIF(E$2:$E514,E514)&gt;1,"duplicate","")</f>
        <v/>
      </c>
      <c r="N514" s="2" t="str">
        <f>IF(COUNTIF($B$2:B514,B514)&gt;1,"duplicate","")</f>
        <v/>
      </c>
      <c r="O514" s="3" t="s">
        <v>1013</v>
      </c>
      <c r="S514" t="s">
        <v>6959</v>
      </c>
    </row>
    <row r="515" spans="1:19" x14ac:dyDescent="0.25">
      <c r="A515" s="3" t="s">
        <v>5695</v>
      </c>
      <c r="B515" s="3" t="s">
        <v>5695</v>
      </c>
      <c r="C515" s="3" t="s">
        <v>1077</v>
      </c>
      <c r="D515" s="3" t="s">
        <v>1078</v>
      </c>
      <c r="E515" s="3" t="s">
        <v>1078</v>
      </c>
      <c r="F515" t="s">
        <v>7727</v>
      </c>
      <c r="G515" s="3" t="s">
        <v>9300</v>
      </c>
      <c r="I515">
        <v>0</v>
      </c>
      <c r="J515" t="s">
        <v>346</v>
      </c>
      <c r="K515" t="s">
        <v>15</v>
      </c>
      <c r="L515" t="s">
        <v>4779</v>
      </c>
      <c r="M515" s="2" t="str">
        <f>IF(COUNTIF(E$2:$E515,E515)&gt;1,"duplicate","")</f>
        <v/>
      </c>
      <c r="N515" s="2" t="str">
        <f>IF(COUNTIF($B$2:B515,B515)&gt;1,"duplicate","")</f>
        <v/>
      </c>
      <c r="O515" s="3" t="s">
        <v>1079</v>
      </c>
      <c r="S515" t="s">
        <v>6959</v>
      </c>
    </row>
    <row r="516" spans="1:19" x14ac:dyDescent="0.25">
      <c r="A516" s="3" t="s">
        <v>5671</v>
      </c>
      <c r="B516" s="3" t="s">
        <v>5671</v>
      </c>
      <c r="C516" s="3" t="s">
        <v>967</v>
      </c>
      <c r="D516" s="3" t="s">
        <v>968</v>
      </c>
      <c r="E516" s="3" t="s">
        <v>968</v>
      </c>
      <c r="F516" t="s">
        <v>7728</v>
      </c>
      <c r="G516" s="3" t="s">
        <v>9301</v>
      </c>
      <c r="I516">
        <v>0</v>
      </c>
      <c r="J516" t="s">
        <v>346</v>
      </c>
      <c r="K516" t="s">
        <v>15</v>
      </c>
      <c r="L516" t="s">
        <v>4779</v>
      </c>
      <c r="M516" s="2" t="str">
        <f>IF(COUNTIF(E$2:$E516,E516)&gt;1,"duplicate","")</f>
        <v/>
      </c>
      <c r="N516" s="2" t="str">
        <f>IF(COUNTIF($B$2:B516,B516)&gt;1,"duplicate","")</f>
        <v/>
      </c>
      <c r="O516" s="3" t="s">
        <v>969</v>
      </c>
      <c r="S516" t="s">
        <v>6959</v>
      </c>
    </row>
    <row r="517" spans="1:19" x14ac:dyDescent="0.25">
      <c r="A517" s="3" t="s">
        <v>5587</v>
      </c>
      <c r="B517" s="3" t="s">
        <v>5587</v>
      </c>
      <c r="C517" s="3" t="s">
        <v>617</v>
      </c>
      <c r="D517" s="3" t="s">
        <v>618</v>
      </c>
      <c r="E517" s="3" t="s">
        <v>618</v>
      </c>
      <c r="F517" t="s">
        <v>7729</v>
      </c>
      <c r="G517" s="3" t="s">
        <v>9302</v>
      </c>
      <c r="I517">
        <v>0</v>
      </c>
      <c r="J517" t="s">
        <v>50</v>
      </c>
      <c r="K517" t="s">
        <v>15</v>
      </c>
      <c r="L517" t="s">
        <v>4779</v>
      </c>
      <c r="M517" s="2" t="str">
        <f>IF(COUNTIF(E$2:$E517,E517)&gt;1,"duplicate","")</f>
        <v/>
      </c>
      <c r="N517" s="2" t="str">
        <f>IF(COUNTIF($B$2:B517,B517)&gt;1,"duplicate","")</f>
        <v/>
      </c>
      <c r="O517" s="3" t="s">
        <v>619</v>
      </c>
      <c r="S517" t="s">
        <v>6959</v>
      </c>
    </row>
    <row r="518" spans="1:19" x14ac:dyDescent="0.25">
      <c r="A518" s="3" t="s">
        <v>6560</v>
      </c>
      <c r="B518" s="3" t="s">
        <v>6560</v>
      </c>
      <c r="C518" s="3" t="s">
        <v>3938</v>
      </c>
      <c r="D518" s="3" t="s">
        <v>3939</v>
      </c>
      <c r="E518" s="3" t="s">
        <v>3939</v>
      </c>
      <c r="F518" t="s">
        <v>7730</v>
      </c>
      <c r="G518" s="3" t="s">
        <v>9303</v>
      </c>
      <c r="I518">
        <v>0</v>
      </c>
      <c r="J518" t="s">
        <v>346</v>
      </c>
      <c r="K518" t="s">
        <v>15</v>
      </c>
      <c r="L518" t="s">
        <v>4779</v>
      </c>
      <c r="M518" s="2" t="str">
        <f>IF(COUNTIF(E$2:$E518,E518)&gt;1,"duplicate","")</f>
        <v/>
      </c>
      <c r="N518" s="2" t="str">
        <f>IF(COUNTIF($B$2:B518,B518)&gt;1,"duplicate","")</f>
        <v/>
      </c>
      <c r="O518" s="3">
        <v>0</v>
      </c>
      <c r="S518" t="s">
        <v>6959</v>
      </c>
    </row>
    <row r="519" spans="1:19" x14ac:dyDescent="0.25">
      <c r="A519" s="3" t="s">
        <v>5789</v>
      </c>
      <c r="B519" s="3" t="s">
        <v>5789</v>
      </c>
      <c r="C519" s="3" t="s">
        <v>4987</v>
      </c>
      <c r="D519" s="3" t="s">
        <v>4986</v>
      </c>
      <c r="E519" s="3" t="s">
        <v>4986</v>
      </c>
      <c r="F519" t="s">
        <v>7731</v>
      </c>
      <c r="G519" s="3" t="s">
        <v>9304</v>
      </c>
      <c r="I519">
        <v>0</v>
      </c>
      <c r="J519">
        <v>0</v>
      </c>
      <c r="K519" t="s">
        <v>15</v>
      </c>
      <c r="L519" t="s">
        <v>4779</v>
      </c>
      <c r="M519" s="2" t="str">
        <f>IF(COUNTIF(E$2:$E519,E519)&gt;1,"duplicate","")</f>
        <v/>
      </c>
      <c r="N519" s="2" t="str">
        <f>IF(COUNTIF($B$2:B519,B519)&gt;1,"duplicate","")</f>
        <v/>
      </c>
      <c r="O519" s="3">
        <v>0</v>
      </c>
      <c r="S519" t="s">
        <v>6959</v>
      </c>
    </row>
    <row r="520" spans="1:19" x14ac:dyDescent="0.25">
      <c r="A520" s="3" t="s">
        <v>5632</v>
      </c>
      <c r="B520" s="3" t="s">
        <v>5632</v>
      </c>
      <c r="C520" s="3" t="s">
        <v>803</v>
      </c>
      <c r="D520" s="3" t="s">
        <v>804</v>
      </c>
      <c r="E520" s="3" t="s">
        <v>804</v>
      </c>
      <c r="F520" t="s">
        <v>7732</v>
      </c>
      <c r="G520" s="3" t="s">
        <v>9305</v>
      </c>
      <c r="I520">
        <v>0</v>
      </c>
      <c r="J520" t="s">
        <v>346</v>
      </c>
      <c r="K520" t="s">
        <v>15</v>
      </c>
      <c r="L520" t="s">
        <v>4779</v>
      </c>
      <c r="M520" s="2" t="str">
        <f>IF(COUNTIF(E$2:$E520,E520)&gt;1,"duplicate","")</f>
        <v/>
      </c>
      <c r="N520" s="2" t="str">
        <f>IF(COUNTIF($B$2:B520,B520)&gt;1,"duplicate","")</f>
        <v/>
      </c>
      <c r="O520" s="3" t="s">
        <v>805</v>
      </c>
      <c r="S520" t="s">
        <v>6959</v>
      </c>
    </row>
    <row r="521" spans="1:19" x14ac:dyDescent="0.25">
      <c r="A521" s="3" t="s">
        <v>3697</v>
      </c>
      <c r="B521" s="3" t="s">
        <v>3697</v>
      </c>
      <c r="C521" s="3" t="s">
        <v>3698</v>
      </c>
      <c r="D521" s="3" t="s">
        <v>3699</v>
      </c>
      <c r="E521" s="3" t="s">
        <v>3699</v>
      </c>
      <c r="G521" s="3" t="s">
        <v>9306</v>
      </c>
      <c r="I521">
        <v>0</v>
      </c>
      <c r="J521" t="s">
        <v>346</v>
      </c>
      <c r="K521" t="s">
        <v>15</v>
      </c>
      <c r="L521" t="s">
        <v>4779</v>
      </c>
      <c r="M521" s="2" t="str">
        <f>IF(COUNTIF(E$2:$E521,E521)&gt;1,"duplicate","")</f>
        <v/>
      </c>
      <c r="N521" s="2" t="str">
        <f>IF(COUNTIF($B$2:B521,B521)&gt;1,"duplicate","")</f>
        <v/>
      </c>
      <c r="O521" s="3" t="s">
        <v>3700</v>
      </c>
      <c r="S521" t="s">
        <v>6959</v>
      </c>
    </row>
    <row r="522" spans="1:19" x14ac:dyDescent="0.25">
      <c r="A522" s="3" t="s">
        <v>5809</v>
      </c>
      <c r="B522" s="3" t="s">
        <v>5809</v>
      </c>
      <c r="C522" s="3" t="s">
        <v>1568</v>
      </c>
      <c r="D522" s="3" t="s">
        <v>1569</v>
      </c>
      <c r="E522" s="3" t="s">
        <v>1569</v>
      </c>
      <c r="F522" t="s">
        <v>7733</v>
      </c>
      <c r="G522" s="3" t="s">
        <v>9307</v>
      </c>
      <c r="I522">
        <v>0</v>
      </c>
      <c r="J522">
        <v>0</v>
      </c>
      <c r="K522" t="s">
        <v>15</v>
      </c>
      <c r="L522" t="s">
        <v>4779</v>
      </c>
      <c r="M522" s="2" t="str">
        <f>IF(COUNTIF(E$2:$E522,E522)&gt;1,"duplicate","")</f>
        <v/>
      </c>
      <c r="N522" s="2" t="str">
        <f>IF(COUNTIF($B$2:B522,B522)&gt;1,"duplicate","")</f>
        <v/>
      </c>
      <c r="O522" s="3" t="s">
        <v>1570</v>
      </c>
      <c r="S522" t="s">
        <v>6959</v>
      </c>
    </row>
    <row r="523" spans="1:19" x14ac:dyDescent="0.25">
      <c r="A523" s="3" t="s">
        <v>6785</v>
      </c>
      <c r="B523" s="3" t="s">
        <v>6785</v>
      </c>
      <c r="C523" s="3" t="s">
        <v>1008</v>
      </c>
      <c r="D523" s="3" t="s">
        <v>1009</v>
      </c>
      <c r="E523" s="3" t="s">
        <v>1009</v>
      </c>
      <c r="F523" t="s">
        <v>7734</v>
      </c>
      <c r="G523" s="3" t="s">
        <v>9308</v>
      </c>
      <c r="I523">
        <v>0</v>
      </c>
      <c r="J523">
        <v>0</v>
      </c>
      <c r="K523" t="s">
        <v>15</v>
      </c>
      <c r="L523" t="s">
        <v>4779</v>
      </c>
      <c r="M523" s="2" t="str">
        <f>IF(COUNTIF(E$2:$E523,E523)&gt;1,"duplicate","")</f>
        <v/>
      </c>
      <c r="N523" s="2" t="str">
        <f>IF(COUNTIF($B$2:B523,B523)&gt;1,"duplicate","")</f>
        <v/>
      </c>
      <c r="O523" s="3" t="s">
        <v>1010</v>
      </c>
      <c r="S523" t="s">
        <v>6959</v>
      </c>
    </row>
    <row r="524" spans="1:19" x14ac:dyDescent="0.25">
      <c r="A524" s="3" t="s">
        <v>5706</v>
      </c>
      <c r="B524" s="3" t="s">
        <v>5706</v>
      </c>
      <c r="C524" s="3" t="s">
        <v>1123</v>
      </c>
      <c r="D524" s="3" t="s">
        <v>1124</v>
      </c>
      <c r="E524" s="3" t="s">
        <v>1124</v>
      </c>
      <c r="F524" t="s">
        <v>7735</v>
      </c>
      <c r="G524" s="3" t="s">
        <v>9309</v>
      </c>
      <c r="I524">
        <v>0</v>
      </c>
      <c r="J524" t="s">
        <v>346</v>
      </c>
      <c r="K524" t="s">
        <v>15</v>
      </c>
      <c r="L524" t="s">
        <v>4779</v>
      </c>
      <c r="M524" s="2" t="str">
        <f>IF(COUNTIF(E$2:$E524,E524)&gt;1,"duplicate","")</f>
        <v/>
      </c>
      <c r="N524" s="2" t="str">
        <f>IF(COUNTIF($B$2:B524,B524)&gt;1,"duplicate","")</f>
        <v/>
      </c>
      <c r="O524" s="3" t="s">
        <v>1125</v>
      </c>
      <c r="S524" t="s">
        <v>6959</v>
      </c>
    </row>
    <row r="525" spans="1:19" x14ac:dyDescent="0.25">
      <c r="A525" s="3" t="s">
        <v>6203</v>
      </c>
      <c r="B525" s="3" t="s">
        <v>6203</v>
      </c>
      <c r="C525" s="3" t="s">
        <v>3350</v>
      </c>
      <c r="D525" s="3" t="s">
        <v>3351</v>
      </c>
      <c r="E525" s="3" t="s">
        <v>3351</v>
      </c>
      <c r="F525" t="s">
        <v>7736</v>
      </c>
      <c r="G525" s="3" t="s">
        <v>9310</v>
      </c>
      <c r="I525">
        <v>0</v>
      </c>
      <c r="J525" t="s">
        <v>346</v>
      </c>
      <c r="K525" t="s">
        <v>15</v>
      </c>
      <c r="L525" t="s">
        <v>4779</v>
      </c>
      <c r="M525" s="2" t="str">
        <f>IF(COUNTIF(E$2:$E525,E525)&gt;1,"duplicate","")</f>
        <v/>
      </c>
      <c r="N525" s="2" t="str">
        <f>IF(COUNTIF($B$2:B525,B525)&gt;1,"duplicate","")</f>
        <v/>
      </c>
      <c r="O525" s="3" t="s">
        <v>3352</v>
      </c>
      <c r="S525" t="s">
        <v>6959</v>
      </c>
    </row>
    <row r="526" spans="1:19" x14ac:dyDescent="0.25">
      <c r="A526" s="3" t="s">
        <v>5653</v>
      </c>
      <c r="B526" s="3" t="s">
        <v>5653</v>
      </c>
      <c r="C526" s="3" t="s">
        <v>897</v>
      </c>
      <c r="D526" s="3" t="s">
        <v>898</v>
      </c>
      <c r="E526" s="3" t="s">
        <v>898</v>
      </c>
      <c r="F526" t="s">
        <v>7737</v>
      </c>
      <c r="G526" s="3" t="s">
        <v>9311</v>
      </c>
      <c r="I526">
        <v>0</v>
      </c>
      <c r="J526" t="s">
        <v>346</v>
      </c>
      <c r="K526" t="s">
        <v>15</v>
      </c>
      <c r="L526" t="s">
        <v>4779</v>
      </c>
      <c r="M526" s="2" t="str">
        <f>IF(COUNTIF(E$2:$E526,E526)&gt;1,"duplicate","")</f>
        <v/>
      </c>
      <c r="N526" s="2" t="str">
        <f>IF(COUNTIF($B$2:B526,B526)&gt;1,"duplicate","")</f>
        <v/>
      </c>
      <c r="O526" s="3" t="s">
        <v>899</v>
      </c>
      <c r="S526" t="s">
        <v>6959</v>
      </c>
    </row>
    <row r="527" spans="1:19" x14ac:dyDescent="0.25">
      <c r="A527" s="3" t="s">
        <v>6569</v>
      </c>
      <c r="B527" s="3" t="s">
        <v>6569</v>
      </c>
      <c r="C527" s="3" t="s">
        <v>3970</v>
      </c>
      <c r="D527" s="3" t="s">
        <v>3971</v>
      </c>
      <c r="E527" s="3" t="s">
        <v>3971</v>
      </c>
      <c r="F527" t="s">
        <v>7738</v>
      </c>
      <c r="G527" s="3" t="s">
        <v>9312</v>
      </c>
      <c r="I527">
        <v>0</v>
      </c>
      <c r="J527" t="s">
        <v>346</v>
      </c>
      <c r="K527" t="s">
        <v>15</v>
      </c>
      <c r="L527" t="s">
        <v>4779</v>
      </c>
      <c r="M527" s="2" t="str">
        <f>IF(COUNTIF(E$2:$E527,E527)&gt;1,"duplicate","")</f>
        <v/>
      </c>
      <c r="N527" s="2" t="str">
        <f>IF(COUNTIF($B$2:B527,B527)&gt;1,"duplicate","")</f>
        <v/>
      </c>
      <c r="O527" s="3">
        <v>0</v>
      </c>
      <c r="S527" t="s">
        <v>6959</v>
      </c>
    </row>
    <row r="528" spans="1:19" x14ac:dyDescent="0.25">
      <c r="A528" s="3" t="s">
        <v>6840</v>
      </c>
      <c r="B528" s="3" t="s">
        <v>6840</v>
      </c>
      <c r="C528" s="3" t="s">
        <v>5153</v>
      </c>
      <c r="D528" s="3" t="s">
        <v>5154</v>
      </c>
      <c r="E528" s="3" t="s">
        <v>5154</v>
      </c>
      <c r="F528" t="s">
        <v>7739</v>
      </c>
      <c r="G528" s="3" t="s">
        <v>9313</v>
      </c>
      <c r="I528">
        <v>0</v>
      </c>
      <c r="J528">
        <v>0</v>
      </c>
      <c r="K528" t="s">
        <v>15</v>
      </c>
      <c r="L528" t="s">
        <v>4779</v>
      </c>
      <c r="M528" s="2" t="str">
        <f>IF(COUNTIF(E$2:$E528,E528)&gt;1,"duplicate","")</f>
        <v/>
      </c>
      <c r="N528" s="2" t="str">
        <f>IF(COUNTIF($B$2:B528,B528)&gt;1,"duplicate","")</f>
        <v/>
      </c>
      <c r="O528" s="3" t="s">
        <v>1004</v>
      </c>
      <c r="S528" t="s">
        <v>6959</v>
      </c>
    </row>
    <row r="529" spans="1:19" x14ac:dyDescent="0.25">
      <c r="A529" s="3" t="s">
        <v>5913</v>
      </c>
      <c r="B529" s="3" t="s">
        <v>5913</v>
      </c>
      <c r="C529" s="3" t="s">
        <v>1976</v>
      </c>
      <c r="D529" s="3" t="s">
        <v>1977</v>
      </c>
      <c r="E529" s="3" t="s">
        <v>1977</v>
      </c>
      <c r="F529" t="s">
        <v>7740</v>
      </c>
      <c r="G529" s="3" t="s">
        <v>9314</v>
      </c>
      <c r="I529">
        <v>0</v>
      </c>
      <c r="J529" t="s">
        <v>346</v>
      </c>
      <c r="K529" t="s">
        <v>15</v>
      </c>
      <c r="L529" t="s">
        <v>4779</v>
      </c>
      <c r="M529" s="2" t="str">
        <f>IF(COUNTIF(E$2:$E529,E529)&gt;1,"duplicate","")</f>
        <v/>
      </c>
      <c r="N529" s="2" t="str">
        <f>IF(COUNTIF($B$2:B529,B529)&gt;1,"duplicate","")</f>
        <v/>
      </c>
      <c r="O529" s="3" t="s">
        <v>1978</v>
      </c>
      <c r="S529" t="s">
        <v>6959</v>
      </c>
    </row>
    <row r="530" spans="1:19" x14ac:dyDescent="0.25">
      <c r="A530" s="3" t="s">
        <v>6706</v>
      </c>
      <c r="B530" s="3" t="s">
        <v>6706</v>
      </c>
      <c r="C530" s="3" t="s">
        <v>4923</v>
      </c>
      <c r="D530" s="3" t="s">
        <v>4922</v>
      </c>
      <c r="E530" s="3" t="s">
        <v>4922</v>
      </c>
      <c r="F530" t="s">
        <v>7741</v>
      </c>
      <c r="G530" s="3" t="s">
        <v>9315</v>
      </c>
      <c r="I530">
        <v>0</v>
      </c>
      <c r="J530">
        <v>0</v>
      </c>
      <c r="K530" t="s">
        <v>15</v>
      </c>
      <c r="L530" t="s">
        <v>4779</v>
      </c>
      <c r="M530" s="2" t="str">
        <f>IF(COUNTIF(E$2:$E530,E530)&gt;1,"duplicate","")</f>
        <v/>
      </c>
      <c r="N530" s="2" t="str">
        <f>IF(COUNTIF($B$2:B530,B530)&gt;1,"duplicate","")</f>
        <v/>
      </c>
      <c r="O530" s="3">
        <v>0</v>
      </c>
      <c r="S530" t="s">
        <v>6959</v>
      </c>
    </row>
    <row r="531" spans="1:19" x14ac:dyDescent="0.25">
      <c r="A531" s="3" t="s">
        <v>5896</v>
      </c>
      <c r="B531" s="3" t="s">
        <v>5896</v>
      </c>
      <c r="C531" s="3" t="s">
        <v>1919</v>
      </c>
      <c r="D531" s="3" t="s">
        <v>1920</v>
      </c>
      <c r="E531" s="3" t="s">
        <v>1920</v>
      </c>
      <c r="F531" t="s">
        <v>7742</v>
      </c>
      <c r="G531" s="3" t="s">
        <v>9316</v>
      </c>
      <c r="I531">
        <v>0</v>
      </c>
      <c r="J531" t="s">
        <v>346</v>
      </c>
      <c r="K531" t="s">
        <v>15</v>
      </c>
      <c r="L531" t="s">
        <v>4779</v>
      </c>
      <c r="M531" s="2" t="str">
        <f>IF(COUNTIF(E$2:$E531,E531)&gt;1,"duplicate","")</f>
        <v/>
      </c>
      <c r="N531" s="2" t="str">
        <f>IF(COUNTIF($B$2:B531,B531)&gt;1,"duplicate","")</f>
        <v/>
      </c>
      <c r="O531" s="3" t="s">
        <v>1921</v>
      </c>
      <c r="S531" t="s">
        <v>6959</v>
      </c>
    </row>
    <row r="532" spans="1:19" x14ac:dyDescent="0.25">
      <c r="A532" s="3" t="s">
        <v>5314</v>
      </c>
      <c r="B532" s="3" t="s">
        <v>5314</v>
      </c>
      <c r="C532" s="3" t="s">
        <v>1210</v>
      </c>
      <c r="D532" s="3" t="s">
        <v>1211</v>
      </c>
      <c r="E532" s="3" t="s">
        <v>1211</v>
      </c>
      <c r="F532" t="s">
        <v>7743</v>
      </c>
      <c r="G532" s="3" t="s">
        <v>9317</v>
      </c>
      <c r="I532">
        <v>0</v>
      </c>
      <c r="J532">
        <v>0</v>
      </c>
      <c r="K532" t="s">
        <v>15</v>
      </c>
      <c r="L532" t="s">
        <v>4779</v>
      </c>
      <c r="M532" s="2" t="str">
        <f>IF(COUNTIF(E$2:$E532,E532)&gt;1,"duplicate","")</f>
        <v/>
      </c>
      <c r="N532" s="2" t="str">
        <f>IF(COUNTIF($B$2:B532,B532)&gt;1,"duplicate","")</f>
        <v/>
      </c>
      <c r="O532" s="3" t="s">
        <v>1212</v>
      </c>
      <c r="S532" t="s">
        <v>6959</v>
      </c>
    </row>
    <row r="533" spans="1:19" x14ac:dyDescent="0.25">
      <c r="A533" s="3" t="s">
        <v>5926</v>
      </c>
      <c r="B533" s="3" t="s">
        <v>5926</v>
      </c>
      <c r="C533" s="3" t="s">
        <v>2050</v>
      </c>
      <c r="D533" s="3" t="s">
        <v>2051</v>
      </c>
      <c r="E533" s="3" t="s">
        <v>2051</v>
      </c>
      <c r="F533" t="s">
        <v>7744</v>
      </c>
      <c r="G533" s="3" t="s">
        <v>9318</v>
      </c>
      <c r="I533">
        <v>0</v>
      </c>
      <c r="J533">
        <v>0</v>
      </c>
      <c r="K533" t="s">
        <v>15</v>
      </c>
      <c r="L533" t="s">
        <v>4779</v>
      </c>
      <c r="M533" s="2" t="str">
        <f>IF(COUNTIF(E$2:$E533,E533)&gt;1,"duplicate","")</f>
        <v/>
      </c>
      <c r="N533" s="2" t="str">
        <f>IF(COUNTIF($B$2:B533,B533)&gt;1,"duplicate","")</f>
        <v/>
      </c>
      <c r="O533" s="3" t="s">
        <v>2052</v>
      </c>
      <c r="S533" t="s">
        <v>6959</v>
      </c>
    </row>
    <row r="534" spans="1:19" x14ac:dyDescent="0.25">
      <c r="A534" s="3" t="s">
        <v>5433</v>
      </c>
      <c r="B534" s="3" t="s">
        <v>5433</v>
      </c>
      <c r="C534" s="3" t="s">
        <v>4117</v>
      </c>
      <c r="D534" s="3" t="s">
        <v>4118</v>
      </c>
      <c r="E534" s="3" t="s">
        <v>4118</v>
      </c>
      <c r="F534" t="s">
        <v>7745</v>
      </c>
      <c r="G534" s="3" t="s">
        <v>9319</v>
      </c>
      <c r="I534">
        <v>0</v>
      </c>
      <c r="J534" t="s">
        <v>346</v>
      </c>
      <c r="K534" t="s">
        <v>15</v>
      </c>
      <c r="L534" t="s">
        <v>4779</v>
      </c>
      <c r="M534" s="2" t="str">
        <f>IF(COUNTIF(E$2:$E534,E534)&gt;1,"duplicate","")</f>
        <v/>
      </c>
      <c r="N534" s="2" t="str">
        <f>IF(COUNTIF($B$2:B534,B534)&gt;1,"duplicate","")</f>
        <v/>
      </c>
      <c r="O534" s="3">
        <v>0</v>
      </c>
      <c r="S534" t="s">
        <v>6959</v>
      </c>
    </row>
    <row r="535" spans="1:19" x14ac:dyDescent="0.25">
      <c r="A535" s="3" t="s">
        <v>5460</v>
      </c>
      <c r="B535" s="3" t="s">
        <v>5460</v>
      </c>
      <c r="C535" s="3" t="s">
        <v>5129</v>
      </c>
      <c r="D535" s="3" t="s">
        <v>5122</v>
      </c>
      <c r="E535" s="3" t="s">
        <v>5122</v>
      </c>
      <c r="F535" t="s">
        <v>7746</v>
      </c>
      <c r="G535" s="3" t="s">
        <v>9320</v>
      </c>
      <c r="I535">
        <v>0</v>
      </c>
      <c r="J535">
        <v>0</v>
      </c>
      <c r="K535" t="s">
        <v>15</v>
      </c>
      <c r="L535" t="s">
        <v>4779</v>
      </c>
      <c r="M535" s="2" t="str">
        <f>IF(COUNTIF(E$2:$E535,E535)&gt;1,"duplicate","")</f>
        <v/>
      </c>
      <c r="N535" s="2" t="str">
        <f>IF(COUNTIF($B$2:B535,B535)&gt;1,"duplicate","")</f>
        <v/>
      </c>
      <c r="O535" s="3">
        <v>0</v>
      </c>
      <c r="S535" t="s">
        <v>6959</v>
      </c>
    </row>
    <row r="536" spans="1:19" x14ac:dyDescent="0.25">
      <c r="A536" s="3" t="s">
        <v>5731</v>
      </c>
      <c r="B536" s="3" t="s">
        <v>5731</v>
      </c>
      <c r="C536" s="3" t="s">
        <v>1231</v>
      </c>
      <c r="D536" s="3" t="s">
        <v>1232</v>
      </c>
      <c r="E536" s="3" t="s">
        <v>1232</v>
      </c>
      <c r="F536" t="s">
        <v>7747</v>
      </c>
      <c r="G536" s="3" t="s">
        <v>9321</v>
      </c>
      <c r="I536">
        <v>0</v>
      </c>
      <c r="J536" t="s">
        <v>346</v>
      </c>
      <c r="K536" t="s">
        <v>15</v>
      </c>
      <c r="L536" t="s">
        <v>4779</v>
      </c>
      <c r="M536" s="2" t="str">
        <f>IF(COUNTIF(E$2:$E536,E536)&gt;1,"duplicate","")</f>
        <v/>
      </c>
      <c r="N536" s="2" t="str">
        <f>IF(COUNTIF($B$2:B536,B536)&gt;1,"duplicate","")</f>
        <v/>
      </c>
      <c r="O536" s="3" t="s">
        <v>1233</v>
      </c>
      <c r="S536" t="s">
        <v>6959</v>
      </c>
    </row>
    <row r="537" spans="1:19" x14ac:dyDescent="0.25">
      <c r="A537" s="3" t="s">
        <v>6365</v>
      </c>
      <c r="B537" s="3" t="s">
        <v>6365</v>
      </c>
      <c r="C537" s="3" t="s">
        <v>4515</v>
      </c>
      <c r="D537" s="3" t="s">
        <v>4516</v>
      </c>
      <c r="E537" s="3" t="s">
        <v>4516</v>
      </c>
      <c r="F537" t="s">
        <v>7748</v>
      </c>
      <c r="G537" s="3" t="s">
        <v>9322</v>
      </c>
      <c r="I537">
        <v>0</v>
      </c>
      <c r="J537">
        <v>0</v>
      </c>
      <c r="K537" t="s">
        <v>15</v>
      </c>
      <c r="L537" t="s">
        <v>4779</v>
      </c>
      <c r="M537" s="2" t="str">
        <f>IF(COUNTIF(E$2:$E537,E537)&gt;1,"duplicate","")</f>
        <v/>
      </c>
      <c r="N537" s="2" t="str">
        <f>IF(COUNTIF($B$2:B537,B537)&gt;1,"duplicate","")</f>
        <v/>
      </c>
      <c r="O537" s="3" t="s">
        <v>1500</v>
      </c>
      <c r="S537" t="s">
        <v>6959</v>
      </c>
    </row>
    <row r="538" spans="1:19" x14ac:dyDescent="0.25">
      <c r="A538" s="3" t="s">
        <v>5691</v>
      </c>
      <c r="B538" s="3" t="s">
        <v>5691</v>
      </c>
      <c r="C538" s="3" t="s">
        <v>1058</v>
      </c>
      <c r="D538" s="3" t="s">
        <v>1059</v>
      </c>
      <c r="E538" s="3" t="s">
        <v>1059</v>
      </c>
      <c r="F538" t="s">
        <v>7749</v>
      </c>
      <c r="G538" s="3" t="s">
        <v>9323</v>
      </c>
      <c r="I538">
        <v>0</v>
      </c>
      <c r="J538" t="s">
        <v>346</v>
      </c>
      <c r="K538" t="s">
        <v>15</v>
      </c>
      <c r="L538" t="s">
        <v>4779</v>
      </c>
      <c r="M538" s="2" t="str">
        <f>IF(COUNTIF(E$2:$E538,E538)&gt;1,"duplicate","")</f>
        <v/>
      </c>
      <c r="N538" s="2" t="str">
        <f>IF(COUNTIF($B$2:B538,B538)&gt;1,"duplicate","")</f>
        <v/>
      </c>
      <c r="O538" s="3" t="s">
        <v>1060</v>
      </c>
      <c r="S538" t="s">
        <v>6959</v>
      </c>
    </row>
    <row r="539" spans="1:19" x14ac:dyDescent="0.25">
      <c r="A539" s="3" t="s">
        <v>6366</v>
      </c>
      <c r="B539" s="3" t="s">
        <v>6366</v>
      </c>
      <c r="C539" s="3" t="s">
        <v>1501</v>
      </c>
      <c r="D539" s="3" t="s">
        <v>1502</v>
      </c>
      <c r="E539" s="3" t="s">
        <v>1502</v>
      </c>
      <c r="F539" t="s">
        <v>7750</v>
      </c>
      <c r="G539" s="3" t="s">
        <v>9324</v>
      </c>
      <c r="I539">
        <v>0</v>
      </c>
      <c r="J539" t="s">
        <v>346</v>
      </c>
      <c r="K539" t="s">
        <v>15</v>
      </c>
      <c r="L539" t="s">
        <v>4779</v>
      </c>
      <c r="M539" s="2" t="str">
        <f>IF(COUNTIF(E$2:$E539,E539)&gt;1,"duplicate","")</f>
        <v/>
      </c>
      <c r="N539" s="2" t="str">
        <f>IF(COUNTIF($B$2:B539,B539)&gt;1,"duplicate","")</f>
        <v/>
      </c>
      <c r="O539" s="3" t="s">
        <v>1503</v>
      </c>
      <c r="S539" t="s">
        <v>6959</v>
      </c>
    </row>
    <row r="540" spans="1:19" x14ac:dyDescent="0.25">
      <c r="A540" s="3" t="s">
        <v>5629</v>
      </c>
      <c r="B540" s="3" t="s">
        <v>5629</v>
      </c>
      <c r="C540" s="3" t="s">
        <v>794</v>
      </c>
      <c r="D540" s="3" t="s">
        <v>795</v>
      </c>
      <c r="E540" s="3" t="s">
        <v>795</v>
      </c>
      <c r="F540" t="s">
        <v>7751</v>
      </c>
      <c r="G540" s="3" t="s">
        <v>9325</v>
      </c>
      <c r="I540">
        <v>0</v>
      </c>
      <c r="J540" t="s">
        <v>346</v>
      </c>
      <c r="K540" t="s">
        <v>15</v>
      </c>
      <c r="L540" t="s">
        <v>4779</v>
      </c>
      <c r="M540" s="2" t="str">
        <f>IF(COUNTIF(E$2:$E540,E540)&gt;1,"duplicate","")</f>
        <v/>
      </c>
      <c r="N540" s="2" t="str">
        <f>IF(COUNTIF($B$2:B540,B540)&gt;1,"duplicate","")</f>
        <v/>
      </c>
      <c r="O540" s="3" t="s">
        <v>796</v>
      </c>
      <c r="S540" t="s">
        <v>6959</v>
      </c>
    </row>
    <row r="541" spans="1:19" x14ac:dyDescent="0.25">
      <c r="A541" s="3" t="s">
        <v>5617</v>
      </c>
      <c r="B541" s="3" t="s">
        <v>5617</v>
      </c>
      <c r="C541" s="3" t="s">
        <v>750</v>
      </c>
      <c r="D541" s="3" t="s">
        <v>751</v>
      </c>
      <c r="E541" s="3" t="s">
        <v>751</v>
      </c>
      <c r="F541" t="s">
        <v>7752</v>
      </c>
      <c r="G541" s="3" t="s">
        <v>9326</v>
      </c>
      <c r="I541">
        <v>0</v>
      </c>
      <c r="J541" t="s">
        <v>50</v>
      </c>
      <c r="K541" t="s">
        <v>15</v>
      </c>
      <c r="L541" t="s">
        <v>4779</v>
      </c>
      <c r="M541" s="2" t="str">
        <f>IF(COUNTIF(E$2:$E541,E541)&gt;1,"duplicate","")</f>
        <v/>
      </c>
      <c r="N541" s="2" t="str">
        <f>IF(COUNTIF($B$2:B541,B541)&gt;1,"duplicate","")</f>
        <v/>
      </c>
      <c r="O541" s="3" t="s">
        <v>752</v>
      </c>
      <c r="S541" t="s">
        <v>6959</v>
      </c>
    </row>
    <row r="542" spans="1:19" x14ac:dyDescent="0.25">
      <c r="A542" s="3" t="s">
        <v>6782</v>
      </c>
      <c r="B542" s="3" t="s">
        <v>6782</v>
      </c>
      <c r="C542" s="3" t="s">
        <v>894</v>
      </c>
      <c r="D542" s="3" t="s">
        <v>895</v>
      </c>
      <c r="E542" s="3" t="s">
        <v>895</v>
      </c>
      <c r="F542" t="s">
        <v>7753</v>
      </c>
      <c r="G542" s="3" t="s">
        <v>9327</v>
      </c>
      <c r="I542">
        <v>0</v>
      </c>
      <c r="J542" t="s">
        <v>346</v>
      </c>
      <c r="K542" t="s">
        <v>15</v>
      </c>
      <c r="L542" t="s">
        <v>4779</v>
      </c>
      <c r="M542" s="2" t="str">
        <f>IF(COUNTIF(E$2:$E542,E542)&gt;1,"duplicate","")</f>
        <v/>
      </c>
      <c r="N542" s="2" t="str">
        <f>IF(COUNTIF($B$2:B542,B542)&gt;1,"duplicate","")</f>
        <v/>
      </c>
      <c r="O542" s="3" t="s">
        <v>896</v>
      </c>
      <c r="S542" t="s">
        <v>6959</v>
      </c>
    </row>
    <row r="543" spans="1:19" x14ac:dyDescent="0.25">
      <c r="A543" s="3" t="s">
        <v>6788</v>
      </c>
      <c r="B543" s="3" t="s">
        <v>6788</v>
      </c>
      <c r="C543" s="3" t="s">
        <v>1292</v>
      </c>
      <c r="D543" s="3" t="s">
        <v>1293</v>
      </c>
      <c r="E543" s="3" t="s">
        <v>1293</v>
      </c>
      <c r="F543" t="s">
        <v>7754</v>
      </c>
      <c r="G543" s="3" t="s">
        <v>9328</v>
      </c>
      <c r="I543">
        <v>0</v>
      </c>
      <c r="J543" t="s">
        <v>346</v>
      </c>
      <c r="K543" t="s">
        <v>15</v>
      </c>
      <c r="L543" t="s">
        <v>4779</v>
      </c>
      <c r="M543" s="2" t="str">
        <f>IF(COUNTIF(E$2:$E543,E543)&gt;1,"duplicate","")</f>
        <v/>
      </c>
      <c r="N543" s="2" t="str">
        <f>IF(COUNTIF($B$2:B543,B543)&gt;1,"duplicate","")</f>
        <v/>
      </c>
      <c r="O543" s="3" t="s">
        <v>1294</v>
      </c>
      <c r="S543" t="s">
        <v>6959</v>
      </c>
    </row>
    <row r="544" spans="1:19" x14ac:dyDescent="0.25">
      <c r="A544" s="3" t="s">
        <v>5389</v>
      </c>
      <c r="B544" s="3" t="s">
        <v>5389</v>
      </c>
      <c r="C544" s="3" t="s">
        <v>4019</v>
      </c>
      <c r="D544" s="3" t="s">
        <v>4020</v>
      </c>
      <c r="E544" s="3" t="s">
        <v>4020</v>
      </c>
      <c r="F544" t="s">
        <v>7755</v>
      </c>
      <c r="G544" s="3" t="s">
        <v>9329</v>
      </c>
      <c r="I544">
        <v>0</v>
      </c>
      <c r="J544">
        <v>0</v>
      </c>
      <c r="K544" t="s">
        <v>15</v>
      </c>
      <c r="L544" t="s">
        <v>4779</v>
      </c>
      <c r="M544" s="2" t="str">
        <f>IF(COUNTIF(E$2:$E544,E544)&gt;1,"duplicate","")</f>
        <v/>
      </c>
      <c r="N544" s="2" t="str">
        <f>IF(COUNTIF($B$2:B544,B544)&gt;1,"duplicate","")</f>
        <v/>
      </c>
      <c r="O544" s="3">
        <v>0</v>
      </c>
      <c r="S544" t="s">
        <v>6959</v>
      </c>
    </row>
    <row r="545" spans="1:19" x14ac:dyDescent="0.25">
      <c r="A545" s="3" t="s">
        <v>5922</v>
      </c>
      <c r="B545" s="3" t="s">
        <v>5922</v>
      </c>
      <c r="C545" s="3" t="s">
        <v>2035</v>
      </c>
      <c r="D545" s="3" t="s">
        <v>2036</v>
      </c>
      <c r="E545" s="3" t="s">
        <v>2036</v>
      </c>
      <c r="G545" s="3" t="s">
        <v>9330</v>
      </c>
      <c r="I545">
        <v>0</v>
      </c>
      <c r="J545">
        <v>0</v>
      </c>
      <c r="K545" t="s">
        <v>15</v>
      </c>
      <c r="L545" t="s">
        <v>4779</v>
      </c>
      <c r="M545" s="2" t="str">
        <f>IF(COUNTIF(E$2:$E545,E545)&gt;1,"duplicate","")</f>
        <v/>
      </c>
      <c r="N545" s="2" t="str">
        <f>IF(COUNTIF($B$2:B545,B545)&gt;1,"duplicate","")</f>
        <v/>
      </c>
      <c r="O545" s="3" t="s">
        <v>2037</v>
      </c>
      <c r="S545" t="s">
        <v>6959</v>
      </c>
    </row>
    <row r="546" spans="1:19" x14ac:dyDescent="0.25">
      <c r="A546" s="3" t="s">
        <v>5454</v>
      </c>
      <c r="B546" s="3" t="s">
        <v>5454</v>
      </c>
      <c r="C546" s="3" t="s">
        <v>5102</v>
      </c>
      <c r="D546" s="3" t="s">
        <v>5101</v>
      </c>
      <c r="E546" s="3" t="s">
        <v>5101</v>
      </c>
      <c r="F546" t="s">
        <v>7756</v>
      </c>
      <c r="G546" s="3" t="s">
        <v>9331</v>
      </c>
      <c r="I546">
        <v>0</v>
      </c>
      <c r="J546">
        <v>0</v>
      </c>
      <c r="K546" t="s">
        <v>15</v>
      </c>
      <c r="L546" t="s">
        <v>4779</v>
      </c>
      <c r="M546" s="2" t="str">
        <f>IF(COUNTIF(E$2:$E546,E546)&gt;1,"duplicate","")</f>
        <v/>
      </c>
      <c r="N546" s="2" t="str">
        <f>IF(COUNTIF($B$2:B546,B546)&gt;1,"duplicate","")</f>
        <v/>
      </c>
      <c r="O546" s="3">
        <v>0</v>
      </c>
      <c r="S546" t="s">
        <v>6959</v>
      </c>
    </row>
    <row r="547" spans="1:19" x14ac:dyDescent="0.25">
      <c r="A547" s="3" t="s">
        <v>6624</v>
      </c>
      <c r="B547" s="3" t="s">
        <v>6624</v>
      </c>
      <c r="C547" s="3" t="s">
        <v>4736</v>
      </c>
      <c r="D547" s="3" t="s">
        <v>4735</v>
      </c>
      <c r="E547" s="3" t="s">
        <v>4735</v>
      </c>
      <c r="F547" t="s">
        <v>7757</v>
      </c>
      <c r="G547" s="3" t="s">
        <v>9332</v>
      </c>
      <c r="I547">
        <v>0</v>
      </c>
      <c r="J547">
        <v>0</v>
      </c>
      <c r="K547" t="s">
        <v>15</v>
      </c>
      <c r="L547" t="s">
        <v>4779</v>
      </c>
      <c r="M547" s="2" t="str">
        <f>IF(COUNTIF(E$2:$E547,E547)&gt;1,"duplicate","")</f>
        <v/>
      </c>
      <c r="N547" s="2" t="str">
        <f>IF(COUNTIF($B$2:B547,B547)&gt;1,"duplicate","")</f>
        <v/>
      </c>
      <c r="O547" s="3">
        <v>0</v>
      </c>
      <c r="S547" t="s">
        <v>6959</v>
      </c>
    </row>
    <row r="548" spans="1:19" x14ac:dyDescent="0.25">
      <c r="A548" s="3" t="s">
        <v>6842</v>
      </c>
      <c r="B548" s="3" t="s">
        <v>6842</v>
      </c>
      <c r="C548" s="3" t="s">
        <v>1305</v>
      </c>
      <c r="D548" s="3" t="s">
        <v>1306</v>
      </c>
      <c r="E548" s="3" t="s">
        <v>1306</v>
      </c>
      <c r="F548" t="s">
        <v>7758</v>
      </c>
      <c r="G548" s="3" t="s">
        <v>9333</v>
      </c>
      <c r="I548">
        <v>0</v>
      </c>
      <c r="J548">
        <v>0</v>
      </c>
      <c r="K548" t="s">
        <v>15</v>
      </c>
      <c r="L548" t="s">
        <v>4779</v>
      </c>
      <c r="M548" s="2" t="str">
        <f>IF(COUNTIF(E$2:$E548,E548)&gt;1,"duplicate","")</f>
        <v/>
      </c>
      <c r="N548" s="2" t="str">
        <f>IF(COUNTIF($B$2:B548,B548)&gt;1,"duplicate","")</f>
        <v/>
      </c>
      <c r="O548" s="3" t="s">
        <v>1307</v>
      </c>
      <c r="S548" t="s">
        <v>6959</v>
      </c>
    </row>
    <row r="549" spans="1:19" x14ac:dyDescent="0.25">
      <c r="A549" s="3" t="s">
        <v>5906</v>
      </c>
      <c r="B549" s="3" t="s">
        <v>5906</v>
      </c>
      <c r="C549" s="3" t="s">
        <v>1955</v>
      </c>
      <c r="D549" s="3" t="s">
        <v>1956</v>
      </c>
      <c r="E549" s="3" t="s">
        <v>1956</v>
      </c>
      <c r="F549" t="s">
        <v>7759</v>
      </c>
      <c r="G549" s="3" t="s">
        <v>9334</v>
      </c>
      <c r="I549">
        <v>0</v>
      </c>
      <c r="J549" t="s">
        <v>346</v>
      </c>
      <c r="K549" t="s">
        <v>15</v>
      </c>
      <c r="L549" t="s">
        <v>4779</v>
      </c>
      <c r="M549" s="2" t="str">
        <f>IF(COUNTIF(E$2:$E549,E549)&gt;1,"duplicate","")</f>
        <v/>
      </c>
      <c r="N549" s="2" t="str">
        <f>IF(COUNTIF($B$2:B549,B549)&gt;1,"duplicate","")</f>
        <v/>
      </c>
      <c r="O549" s="3" t="s">
        <v>1957</v>
      </c>
      <c r="S549" t="s">
        <v>6959</v>
      </c>
    </row>
    <row r="550" spans="1:19" x14ac:dyDescent="0.25">
      <c r="A550" s="3" t="s">
        <v>5767</v>
      </c>
      <c r="B550" s="3" t="s">
        <v>5767</v>
      </c>
      <c r="C550" s="3" t="s">
        <v>1399</v>
      </c>
      <c r="D550" s="3" t="s">
        <v>1400</v>
      </c>
      <c r="E550" s="3" t="s">
        <v>1400</v>
      </c>
      <c r="F550" t="s">
        <v>7760</v>
      </c>
      <c r="G550" s="3" t="s">
        <v>9335</v>
      </c>
      <c r="I550">
        <v>0</v>
      </c>
      <c r="J550">
        <v>0</v>
      </c>
      <c r="K550" t="s">
        <v>15</v>
      </c>
      <c r="L550" t="s">
        <v>4779</v>
      </c>
      <c r="M550" s="2" t="str">
        <f>IF(COUNTIF(E$2:$E550,E550)&gt;1,"duplicate","")</f>
        <v/>
      </c>
      <c r="N550" s="2" t="str">
        <f>IF(COUNTIF($B$2:B550,B550)&gt;1,"duplicate","")</f>
        <v/>
      </c>
      <c r="O550" s="3" t="s">
        <v>1401</v>
      </c>
      <c r="S550" t="s">
        <v>7000</v>
      </c>
    </row>
    <row r="551" spans="1:19" x14ac:dyDescent="0.25">
      <c r="A551" s="3" t="s">
        <v>5743</v>
      </c>
      <c r="B551" s="3" t="s">
        <v>5743</v>
      </c>
      <c r="C551" s="3" t="s">
        <v>1286</v>
      </c>
      <c r="D551" s="3" t="s">
        <v>1287</v>
      </c>
      <c r="E551" s="3" t="s">
        <v>1287</v>
      </c>
      <c r="F551" t="s">
        <v>7761</v>
      </c>
      <c r="G551" s="3" t="s">
        <v>9336</v>
      </c>
      <c r="I551">
        <v>0</v>
      </c>
      <c r="J551" t="s">
        <v>346</v>
      </c>
      <c r="K551" t="s">
        <v>15</v>
      </c>
      <c r="L551" t="s">
        <v>4779</v>
      </c>
      <c r="M551" s="2" t="str">
        <f>IF(COUNTIF(E$2:$E551,E551)&gt;1,"duplicate","")</f>
        <v/>
      </c>
      <c r="N551" s="2" t="str">
        <f>IF(COUNTIF($B$2:B551,B551)&gt;1,"duplicate","")</f>
        <v/>
      </c>
      <c r="O551" s="3" t="s">
        <v>1288</v>
      </c>
      <c r="S551" t="s">
        <v>6959</v>
      </c>
    </row>
    <row r="552" spans="1:19" x14ac:dyDescent="0.25">
      <c r="A552" s="3" t="s">
        <v>6353</v>
      </c>
      <c r="B552" s="3" t="s">
        <v>6353</v>
      </c>
      <c r="C552" s="3" t="s">
        <v>1280</v>
      </c>
      <c r="D552" s="3" t="s">
        <v>1281</v>
      </c>
      <c r="E552" s="3" t="s">
        <v>1281</v>
      </c>
      <c r="F552" t="s">
        <v>7762</v>
      </c>
      <c r="G552" s="3" t="s">
        <v>9337</v>
      </c>
      <c r="I552">
        <v>0</v>
      </c>
      <c r="J552">
        <v>0</v>
      </c>
      <c r="K552" t="s">
        <v>15</v>
      </c>
      <c r="L552" t="s">
        <v>4779</v>
      </c>
      <c r="M552" s="2" t="str">
        <f>IF(COUNTIF(E$2:$E552,E552)&gt;1,"duplicate","")</f>
        <v/>
      </c>
      <c r="N552" s="2" t="str">
        <f>IF(COUNTIF($B$2:B552,B552)&gt;1,"duplicate","")</f>
        <v/>
      </c>
      <c r="O552" s="3" t="s">
        <v>1282</v>
      </c>
      <c r="S552" t="s">
        <v>6959</v>
      </c>
    </row>
    <row r="553" spans="1:19" x14ac:dyDescent="0.25">
      <c r="A553" s="3" t="s">
        <v>5674</v>
      </c>
      <c r="B553" s="3" t="s">
        <v>5674</v>
      </c>
      <c r="C553" s="3" t="s">
        <v>979</v>
      </c>
      <c r="D553" s="3" t="s">
        <v>980</v>
      </c>
      <c r="E553" s="3" t="s">
        <v>980</v>
      </c>
      <c r="F553" t="s">
        <v>7763</v>
      </c>
      <c r="G553" s="3" t="s">
        <v>9338</v>
      </c>
      <c r="I553">
        <v>0</v>
      </c>
      <c r="J553" t="s">
        <v>346</v>
      </c>
      <c r="K553" t="s">
        <v>15</v>
      </c>
      <c r="L553" t="s">
        <v>4779</v>
      </c>
      <c r="M553" s="2" t="str">
        <f>IF(COUNTIF(E$2:$E553,E553)&gt;1,"duplicate","")</f>
        <v/>
      </c>
      <c r="N553" s="2" t="str">
        <f>IF(COUNTIF($B$2:B553,B553)&gt;1,"duplicate","")</f>
        <v/>
      </c>
      <c r="O553" s="3" t="s">
        <v>981</v>
      </c>
      <c r="S553" t="s">
        <v>6959</v>
      </c>
    </row>
    <row r="554" spans="1:19" x14ac:dyDescent="0.25">
      <c r="A554" s="3" t="s">
        <v>5961</v>
      </c>
      <c r="B554" s="3" t="s">
        <v>5961</v>
      </c>
      <c r="C554" s="3" t="s">
        <v>2200</v>
      </c>
      <c r="D554" s="3" t="s">
        <v>2201</v>
      </c>
      <c r="E554" s="3" t="s">
        <v>2201</v>
      </c>
      <c r="F554" t="s">
        <v>7764</v>
      </c>
      <c r="G554" s="3" t="s">
        <v>9339</v>
      </c>
      <c r="I554">
        <v>0</v>
      </c>
      <c r="J554">
        <v>0</v>
      </c>
      <c r="K554" t="s">
        <v>15</v>
      </c>
      <c r="L554" t="s">
        <v>4779</v>
      </c>
      <c r="M554" s="2" t="str">
        <f>IF(COUNTIF(E$2:$E554,E554)&gt;1,"duplicate","")</f>
        <v/>
      </c>
      <c r="N554" s="2" t="str">
        <f>IF(COUNTIF($B$2:B554,B554)&gt;1,"duplicate","")</f>
        <v/>
      </c>
      <c r="O554" s="3" t="s">
        <v>2202</v>
      </c>
      <c r="S554" t="s">
        <v>6959</v>
      </c>
    </row>
    <row r="555" spans="1:19" x14ac:dyDescent="0.25">
      <c r="A555" s="3" t="s">
        <v>5899</v>
      </c>
      <c r="B555" s="3" t="s">
        <v>5899</v>
      </c>
      <c r="C555" s="3" t="s">
        <v>1928</v>
      </c>
      <c r="D555" s="3" t="s">
        <v>1929</v>
      </c>
      <c r="E555" s="3" t="s">
        <v>1929</v>
      </c>
      <c r="F555" t="s">
        <v>7765</v>
      </c>
      <c r="G555" s="3" t="s">
        <v>9340</v>
      </c>
      <c r="I555">
        <v>0</v>
      </c>
      <c r="J555" t="s">
        <v>346</v>
      </c>
      <c r="K555" t="s">
        <v>15</v>
      </c>
      <c r="L555" t="s">
        <v>4779</v>
      </c>
      <c r="M555" s="2" t="str">
        <f>IF(COUNTIF(E$2:$E555,E555)&gt;1,"duplicate","")</f>
        <v/>
      </c>
      <c r="N555" s="2" t="str">
        <f>IF(COUNTIF($B$2:B555,B555)&gt;1,"duplicate","")</f>
        <v/>
      </c>
      <c r="O555" s="3" t="s">
        <v>1930</v>
      </c>
      <c r="S555" t="s">
        <v>6959</v>
      </c>
    </row>
    <row r="556" spans="1:19" x14ac:dyDescent="0.25">
      <c r="A556" s="3" t="s">
        <v>5729</v>
      </c>
      <c r="B556" s="3" t="s">
        <v>5729</v>
      </c>
      <c r="C556" s="3" t="s">
        <v>1222</v>
      </c>
      <c r="D556" s="3" t="s">
        <v>1223</v>
      </c>
      <c r="E556" s="3" t="s">
        <v>1223</v>
      </c>
      <c r="F556" t="s">
        <v>7766</v>
      </c>
      <c r="G556" s="3" t="s">
        <v>9341</v>
      </c>
      <c r="I556">
        <v>0</v>
      </c>
      <c r="J556" t="s">
        <v>346</v>
      </c>
      <c r="K556" t="s">
        <v>15</v>
      </c>
      <c r="L556" t="s">
        <v>4779</v>
      </c>
      <c r="M556" s="2" t="str">
        <f>IF(COUNTIF(E$2:$E556,E556)&gt;1,"duplicate","")</f>
        <v/>
      </c>
      <c r="N556" s="2" t="str">
        <f>IF(COUNTIF($B$2:B556,B556)&gt;1,"duplicate","")</f>
        <v/>
      </c>
      <c r="O556" s="3" t="s">
        <v>1224</v>
      </c>
      <c r="S556" t="s">
        <v>6959</v>
      </c>
    </row>
    <row r="557" spans="1:19" x14ac:dyDescent="0.25">
      <c r="A557" s="3" t="s">
        <v>6676</v>
      </c>
      <c r="B557" s="3" t="s">
        <v>6676</v>
      </c>
      <c r="C557" s="3" t="s">
        <v>4856</v>
      </c>
      <c r="D557" s="3" t="s">
        <v>4855</v>
      </c>
      <c r="E557" s="3" t="s">
        <v>4855</v>
      </c>
      <c r="F557" t="s">
        <v>7767</v>
      </c>
      <c r="G557" s="3" t="s">
        <v>9342</v>
      </c>
      <c r="I557">
        <v>0</v>
      </c>
      <c r="J557">
        <v>0</v>
      </c>
      <c r="K557" t="s">
        <v>15</v>
      </c>
      <c r="L557" t="s">
        <v>4779</v>
      </c>
      <c r="M557" s="2" t="str">
        <f>IF(COUNTIF(E$2:$E557,E557)&gt;1,"duplicate","")</f>
        <v/>
      </c>
      <c r="N557" s="2" t="str">
        <f>IF(COUNTIF($B$2:B557,B557)&gt;1,"duplicate","")</f>
        <v/>
      </c>
      <c r="O557" s="3">
        <v>0</v>
      </c>
      <c r="S557" t="s">
        <v>6959</v>
      </c>
    </row>
    <row r="558" spans="1:19" x14ac:dyDescent="0.25">
      <c r="A558" s="3" t="s">
        <v>5682</v>
      </c>
      <c r="B558" s="3" t="s">
        <v>5682</v>
      </c>
      <c r="C558" s="3" t="s">
        <v>1017</v>
      </c>
      <c r="D558" s="3" t="s">
        <v>1018</v>
      </c>
      <c r="E558" s="3" t="s">
        <v>1018</v>
      </c>
      <c r="F558" t="s">
        <v>7768</v>
      </c>
      <c r="G558" s="3" t="s">
        <v>9343</v>
      </c>
      <c r="I558">
        <v>0</v>
      </c>
      <c r="J558" t="s">
        <v>346</v>
      </c>
      <c r="K558" t="s">
        <v>15</v>
      </c>
      <c r="L558" t="s">
        <v>4779</v>
      </c>
      <c r="M558" s="2" t="str">
        <f>IF(COUNTIF(E$2:$E558,E558)&gt;1,"duplicate","")</f>
        <v/>
      </c>
      <c r="N558" s="2" t="str">
        <f>IF(COUNTIF($B$2:B558,B558)&gt;1,"duplicate","")</f>
        <v/>
      </c>
      <c r="O558" s="3" t="s">
        <v>1019</v>
      </c>
      <c r="S558" t="s">
        <v>6959</v>
      </c>
    </row>
    <row r="559" spans="1:19" x14ac:dyDescent="0.25">
      <c r="A559" s="3" t="s">
        <v>6072</v>
      </c>
      <c r="B559" s="3" t="s">
        <v>6072</v>
      </c>
      <c r="C559" s="3" t="s">
        <v>2719</v>
      </c>
      <c r="D559" s="3" t="s">
        <v>2720</v>
      </c>
      <c r="E559" s="3" t="s">
        <v>2720</v>
      </c>
      <c r="F559" t="s">
        <v>7769</v>
      </c>
      <c r="G559" s="3" t="s">
        <v>9344</v>
      </c>
      <c r="I559">
        <v>0</v>
      </c>
      <c r="J559">
        <v>0</v>
      </c>
      <c r="K559" t="s">
        <v>15</v>
      </c>
      <c r="L559" t="s">
        <v>4779</v>
      </c>
      <c r="M559" s="2" t="str">
        <f>IF(COUNTIF(E$2:$E559,E559)&gt;1,"duplicate","")</f>
        <v/>
      </c>
      <c r="N559" s="2" t="str">
        <f>IF(COUNTIF($B$2:B559,B559)&gt;1,"duplicate","")</f>
        <v/>
      </c>
      <c r="O559" s="3" t="s">
        <v>2721</v>
      </c>
      <c r="S559" t="s">
        <v>6959</v>
      </c>
    </row>
    <row r="560" spans="1:19" x14ac:dyDescent="0.25">
      <c r="A560" s="3" t="s">
        <v>5829</v>
      </c>
      <c r="B560" s="3" t="s">
        <v>5829</v>
      </c>
      <c r="C560" s="3" t="s">
        <v>1663</v>
      </c>
      <c r="D560" s="3" t="s">
        <v>1664</v>
      </c>
      <c r="E560" s="3" t="s">
        <v>1664</v>
      </c>
      <c r="F560" t="s">
        <v>7770</v>
      </c>
      <c r="G560" s="3" t="s">
        <v>9345</v>
      </c>
      <c r="I560">
        <v>0</v>
      </c>
      <c r="J560" t="s">
        <v>346</v>
      </c>
      <c r="K560" t="s">
        <v>15</v>
      </c>
      <c r="L560" t="s">
        <v>4779</v>
      </c>
      <c r="M560" s="2" t="str">
        <f>IF(COUNTIF(E$2:$E560,E560)&gt;1,"duplicate","")</f>
        <v/>
      </c>
      <c r="N560" s="2" t="str">
        <f>IF(COUNTIF($B$2:B560,B560)&gt;1,"duplicate","")</f>
        <v/>
      </c>
      <c r="O560" s="3" t="s">
        <v>1665</v>
      </c>
      <c r="S560" t="s">
        <v>6959</v>
      </c>
    </row>
    <row r="561" spans="1:19" x14ac:dyDescent="0.25">
      <c r="A561" s="3" t="s">
        <v>5944</v>
      </c>
      <c r="B561" s="3" t="s">
        <v>5944</v>
      </c>
      <c r="C561" s="3" t="s">
        <v>2129</v>
      </c>
      <c r="D561" s="3" t="s">
        <v>2130</v>
      </c>
      <c r="E561" s="3" t="s">
        <v>2130</v>
      </c>
      <c r="F561" t="s">
        <v>7771</v>
      </c>
      <c r="G561" s="3" t="s">
        <v>9346</v>
      </c>
      <c r="I561">
        <v>0</v>
      </c>
      <c r="J561" t="s">
        <v>346</v>
      </c>
      <c r="K561" t="s">
        <v>15</v>
      </c>
      <c r="L561" t="s">
        <v>4779</v>
      </c>
      <c r="M561" s="2" t="str">
        <f>IF(COUNTIF(E$2:$E561,E561)&gt;1,"duplicate","")</f>
        <v/>
      </c>
      <c r="N561" s="2" t="str">
        <f>IF(COUNTIF($B$2:B561,B561)&gt;1,"duplicate","")</f>
        <v/>
      </c>
      <c r="O561" s="3" t="s">
        <v>2131</v>
      </c>
      <c r="S561" t="s">
        <v>6959</v>
      </c>
    </row>
    <row r="562" spans="1:19" x14ac:dyDescent="0.25">
      <c r="A562" s="3" t="s">
        <v>5395</v>
      </c>
      <c r="B562" s="3" t="s">
        <v>5395</v>
      </c>
      <c r="C562" s="3" t="s">
        <v>4034</v>
      </c>
      <c r="D562" s="3" t="s">
        <v>4035</v>
      </c>
      <c r="E562" s="3" t="s">
        <v>4035</v>
      </c>
      <c r="F562" t="s">
        <v>7772</v>
      </c>
      <c r="G562" s="3" t="s">
        <v>9347</v>
      </c>
      <c r="I562">
        <v>0</v>
      </c>
      <c r="J562" t="s">
        <v>346</v>
      </c>
      <c r="K562" t="s">
        <v>15</v>
      </c>
      <c r="L562" t="s">
        <v>4779</v>
      </c>
      <c r="M562" s="2" t="str">
        <f>IF(COUNTIF(E$2:$E562,E562)&gt;1,"duplicate","")</f>
        <v/>
      </c>
      <c r="N562" s="2" t="str">
        <f>IF(COUNTIF($B$2:B562,B562)&gt;1,"duplicate","")</f>
        <v/>
      </c>
      <c r="O562" s="3">
        <v>0</v>
      </c>
      <c r="S562" t="s">
        <v>6959</v>
      </c>
    </row>
    <row r="563" spans="1:19" x14ac:dyDescent="0.25">
      <c r="A563" s="3" t="s">
        <v>5381</v>
      </c>
      <c r="B563" s="3" t="s">
        <v>5381</v>
      </c>
      <c r="C563" s="3" t="s">
        <v>4591</v>
      </c>
      <c r="D563" s="3" t="s">
        <v>4592</v>
      </c>
      <c r="E563" s="3" t="s">
        <v>4592</v>
      </c>
      <c r="F563" t="s">
        <v>7773</v>
      </c>
      <c r="G563" s="3" t="s">
        <v>9348</v>
      </c>
      <c r="I563">
        <v>0</v>
      </c>
      <c r="J563">
        <v>0</v>
      </c>
      <c r="K563" t="s">
        <v>15</v>
      </c>
      <c r="L563" t="s">
        <v>4779</v>
      </c>
      <c r="M563" s="2" t="str">
        <f>IF(COUNTIF(E$2:$E563,E563)&gt;1,"duplicate","")</f>
        <v/>
      </c>
      <c r="N563" s="2" t="str">
        <f>IF(COUNTIF($B$2:B563,B563)&gt;1,"duplicate","")</f>
        <v/>
      </c>
      <c r="O563" s="3" t="s">
        <v>3785</v>
      </c>
      <c r="S563" t="s">
        <v>6959</v>
      </c>
    </row>
    <row r="564" spans="1:19" x14ac:dyDescent="0.25">
      <c r="A564" s="3" t="s">
        <v>5719</v>
      </c>
      <c r="B564" s="3" t="s">
        <v>5719</v>
      </c>
      <c r="C564" s="3" t="s">
        <v>1174</v>
      </c>
      <c r="D564" s="3" t="s">
        <v>1175</v>
      </c>
      <c r="E564" s="3" t="s">
        <v>1175</v>
      </c>
      <c r="F564" t="s">
        <v>7774</v>
      </c>
      <c r="G564" s="3" t="s">
        <v>9349</v>
      </c>
      <c r="I564">
        <v>0</v>
      </c>
      <c r="J564" t="s">
        <v>346</v>
      </c>
      <c r="K564" t="s">
        <v>15</v>
      </c>
      <c r="L564" t="s">
        <v>4779</v>
      </c>
      <c r="M564" s="2" t="str">
        <f>IF(COUNTIF(E$2:$E564,E564)&gt;1,"duplicate","")</f>
        <v/>
      </c>
      <c r="N564" s="2" t="str">
        <f>IF(COUNTIF($B$2:B564,B564)&gt;1,"duplicate","")</f>
        <v/>
      </c>
      <c r="O564" s="3" t="s">
        <v>1176</v>
      </c>
      <c r="S564" t="s">
        <v>6959</v>
      </c>
    </row>
    <row r="565" spans="1:19" x14ac:dyDescent="0.25">
      <c r="A565" s="3" t="s">
        <v>6380</v>
      </c>
      <c r="B565" s="3" t="s">
        <v>6380</v>
      </c>
      <c r="C565" s="3" t="s">
        <v>1835</v>
      </c>
      <c r="D565" s="3" t="s">
        <v>1836</v>
      </c>
      <c r="E565" s="3" t="s">
        <v>1836</v>
      </c>
      <c r="F565" t="s">
        <v>7775</v>
      </c>
      <c r="G565" s="3" t="s">
        <v>9350</v>
      </c>
      <c r="I565">
        <v>0</v>
      </c>
      <c r="J565" t="s">
        <v>346</v>
      </c>
      <c r="K565" t="s">
        <v>15</v>
      </c>
      <c r="L565" t="s">
        <v>4779</v>
      </c>
      <c r="M565" s="2" t="str">
        <f>IF(COUNTIF(E$2:$E565,E565)&gt;1,"duplicate","")</f>
        <v/>
      </c>
      <c r="N565" s="2" t="str">
        <f>IF(COUNTIF($B$2:B565,B565)&gt;1,"duplicate","")</f>
        <v/>
      </c>
      <c r="O565" s="3" t="s">
        <v>1837</v>
      </c>
      <c r="S565" t="s">
        <v>6959</v>
      </c>
    </row>
    <row r="566" spans="1:19" x14ac:dyDescent="0.25">
      <c r="A566" s="3" t="s">
        <v>6725</v>
      </c>
      <c r="B566" s="3" t="s">
        <v>6725</v>
      </c>
      <c r="C566" s="3" t="s">
        <v>4970</v>
      </c>
      <c r="D566" s="3" t="s">
        <v>4971</v>
      </c>
      <c r="E566" s="3" t="s">
        <v>4971</v>
      </c>
      <c r="F566" t="s">
        <v>7776</v>
      </c>
      <c r="G566" s="3" t="s">
        <v>9351</v>
      </c>
      <c r="I566">
        <v>0</v>
      </c>
      <c r="J566">
        <v>0</v>
      </c>
      <c r="K566" t="s">
        <v>15</v>
      </c>
      <c r="L566" t="s">
        <v>4779</v>
      </c>
      <c r="M566" s="2" t="str">
        <f>IF(COUNTIF(E$2:$E566,E566)&gt;1,"duplicate","")</f>
        <v/>
      </c>
      <c r="N566" s="2" t="str">
        <f>IF(COUNTIF($B$2:B566,B566)&gt;1,"duplicate","")</f>
        <v/>
      </c>
      <c r="O566" s="3">
        <v>0</v>
      </c>
      <c r="S566" t="s">
        <v>6959</v>
      </c>
    </row>
    <row r="567" spans="1:19" x14ac:dyDescent="0.25">
      <c r="A567" s="3" t="s">
        <v>5374</v>
      </c>
      <c r="B567" s="3" t="s">
        <v>5374</v>
      </c>
      <c r="C567" s="3" t="s">
        <v>3716</v>
      </c>
      <c r="D567" s="3" t="s">
        <v>3717</v>
      </c>
      <c r="E567" s="3" t="s">
        <v>3717</v>
      </c>
      <c r="F567" t="s">
        <v>7777</v>
      </c>
      <c r="G567" s="3" t="s">
        <v>9352</v>
      </c>
      <c r="I567">
        <v>0</v>
      </c>
      <c r="J567">
        <v>0</v>
      </c>
      <c r="K567" t="s">
        <v>15</v>
      </c>
      <c r="L567" t="s">
        <v>4779</v>
      </c>
      <c r="M567" s="2" t="str">
        <f>IF(COUNTIF(E$2:$E567,E567)&gt;1,"duplicate","")</f>
        <v/>
      </c>
      <c r="N567" s="2" t="str">
        <f>IF(COUNTIF($B$2:B567,B567)&gt;1,"duplicate","")</f>
        <v/>
      </c>
      <c r="O567" s="3" t="s">
        <v>3718</v>
      </c>
      <c r="S567" t="s">
        <v>6959</v>
      </c>
    </row>
    <row r="568" spans="1:19" x14ac:dyDescent="0.25">
      <c r="A568" s="3" t="s">
        <v>2209</v>
      </c>
      <c r="B568" s="3" t="s">
        <v>2209</v>
      </c>
      <c r="C568" s="3" t="s">
        <v>2210</v>
      </c>
      <c r="D568" s="3" t="s">
        <v>2211</v>
      </c>
      <c r="E568" s="3" t="s">
        <v>2211</v>
      </c>
      <c r="F568" t="s">
        <v>7778</v>
      </c>
      <c r="G568" s="3" t="s">
        <v>9353</v>
      </c>
      <c r="I568">
        <v>0</v>
      </c>
      <c r="J568" t="s">
        <v>346</v>
      </c>
      <c r="K568" t="s">
        <v>15</v>
      </c>
      <c r="L568" t="s">
        <v>4779</v>
      </c>
      <c r="M568" s="2" t="str">
        <f>IF(COUNTIF(E$2:$E568,E568)&gt;1,"duplicate","")</f>
        <v/>
      </c>
      <c r="N568" s="2" t="str">
        <f>IF(COUNTIF($B$2:B568,B568)&gt;1,"duplicate","")</f>
        <v/>
      </c>
      <c r="O568" s="3" t="s">
        <v>2212</v>
      </c>
      <c r="S568" t="s">
        <v>6959</v>
      </c>
    </row>
    <row r="569" spans="1:19" x14ac:dyDescent="0.25">
      <c r="A569" s="3" t="s">
        <v>6602</v>
      </c>
      <c r="B569" s="3" t="s">
        <v>6602</v>
      </c>
      <c r="C569" s="3" t="s">
        <v>4192</v>
      </c>
      <c r="D569" s="3" t="s">
        <v>4193</v>
      </c>
      <c r="E569" s="3" t="s">
        <v>4193</v>
      </c>
      <c r="F569" t="s">
        <v>7779</v>
      </c>
      <c r="G569" s="3" t="s">
        <v>9354</v>
      </c>
      <c r="I569">
        <v>0</v>
      </c>
      <c r="J569">
        <v>0</v>
      </c>
      <c r="K569" t="s">
        <v>15</v>
      </c>
      <c r="L569" t="s">
        <v>4779</v>
      </c>
      <c r="M569" s="2" t="str">
        <f>IF(COUNTIF(E$2:$E569,E569)&gt;1,"duplicate","")</f>
        <v/>
      </c>
      <c r="N569" s="2" t="str">
        <f>IF(COUNTIF($B$2:B569,B569)&gt;1,"duplicate","")</f>
        <v/>
      </c>
      <c r="O569" s="3">
        <v>0</v>
      </c>
      <c r="S569" t="s">
        <v>6959</v>
      </c>
    </row>
    <row r="570" spans="1:19" x14ac:dyDescent="0.25">
      <c r="A570" s="3" t="s">
        <v>5408</v>
      </c>
      <c r="B570" s="3" t="s">
        <v>5408</v>
      </c>
      <c r="C570" s="3" t="s">
        <v>4063</v>
      </c>
      <c r="D570" s="3" t="s">
        <v>4064</v>
      </c>
      <c r="E570" s="3" t="s">
        <v>4064</v>
      </c>
      <c r="F570" t="s">
        <v>7780</v>
      </c>
      <c r="G570" s="3" t="s">
        <v>9355</v>
      </c>
      <c r="I570">
        <v>0</v>
      </c>
      <c r="J570" t="s">
        <v>346</v>
      </c>
      <c r="K570" t="s">
        <v>15</v>
      </c>
      <c r="L570" t="s">
        <v>4779</v>
      </c>
      <c r="M570" s="2" t="str">
        <f>IF(COUNTIF(E$2:$E570,E570)&gt;1,"duplicate","")</f>
        <v/>
      </c>
      <c r="N570" s="2" t="str">
        <f>IF(COUNTIF($B$2:B570,B570)&gt;1,"duplicate","")</f>
        <v/>
      </c>
      <c r="O570" s="3">
        <v>0</v>
      </c>
      <c r="S570" t="s">
        <v>6959</v>
      </c>
    </row>
    <row r="571" spans="1:19" x14ac:dyDescent="0.25">
      <c r="A571" s="3" t="s">
        <v>5850</v>
      </c>
      <c r="B571" s="3" t="s">
        <v>5850</v>
      </c>
      <c r="C571" s="3" t="s">
        <v>1738</v>
      </c>
      <c r="D571" s="3" t="s">
        <v>1739</v>
      </c>
      <c r="E571" s="3" t="s">
        <v>1739</v>
      </c>
      <c r="F571" t="s">
        <v>7781</v>
      </c>
      <c r="G571" s="3" t="s">
        <v>9356</v>
      </c>
      <c r="I571">
        <v>0</v>
      </c>
      <c r="J571">
        <v>0</v>
      </c>
      <c r="K571" t="s">
        <v>15</v>
      </c>
      <c r="L571" t="s">
        <v>4779</v>
      </c>
      <c r="M571" s="2" t="str">
        <f>IF(COUNTIF(E$2:$E571,E571)&gt;1,"duplicate","")</f>
        <v/>
      </c>
      <c r="N571" s="2" t="str">
        <f>IF(COUNTIF($B$2:B571,B571)&gt;1,"duplicate","")</f>
        <v/>
      </c>
      <c r="O571" s="3" t="s">
        <v>1740</v>
      </c>
      <c r="S571" t="s">
        <v>6959</v>
      </c>
    </row>
    <row r="572" spans="1:19" x14ac:dyDescent="0.25">
      <c r="A572" s="3" t="s">
        <v>5734</v>
      </c>
      <c r="B572" s="3" t="s">
        <v>5734</v>
      </c>
      <c r="C572" s="3" t="s">
        <v>1254</v>
      </c>
      <c r="D572" s="3" t="s">
        <v>1255</v>
      </c>
      <c r="E572" s="3" t="s">
        <v>1255</v>
      </c>
      <c r="F572" t="s">
        <v>7782</v>
      </c>
      <c r="G572" s="3" t="s">
        <v>9357</v>
      </c>
      <c r="I572">
        <v>0</v>
      </c>
      <c r="J572" t="s">
        <v>346</v>
      </c>
      <c r="K572" t="s">
        <v>15</v>
      </c>
      <c r="L572" t="s">
        <v>4779</v>
      </c>
      <c r="M572" s="2" t="str">
        <f>IF(COUNTIF(E$2:$E572,E572)&gt;1,"duplicate","")</f>
        <v/>
      </c>
      <c r="N572" s="2" t="str">
        <f>IF(COUNTIF($B$2:B572,B572)&gt;1,"duplicate","")</f>
        <v/>
      </c>
      <c r="O572" s="3" t="s">
        <v>1256</v>
      </c>
      <c r="S572" t="s">
        <v>6959</v>
      </c>
    </row>
    <row r="573" spans="1:19" x14ac:dyDescent="0.25">
      <c r="A573" s="3" t="s">
        <v>5426</v>
      </c>
      <c r="B573" s="3" t="s">
        <v>5426</v>
      </c>
      <c r="C573" s="3" t="s">
        <v>4099</v>
      </c>
      <c r="D573" s="3" t="s">
        <v>4100</v>
      </c>
      <c r="E573" s="3" t="s">
        <v>4100</v>
      </c>
      <c r="F573" t="s">
        <v>7783</v>
      </c>
      <c r="G573" s="3" t="s">
        <v>9358</v>
      </c>
      <c r="I573">
        <v>0</v>
      </c>
      <c r="J573" t="s">
        <v>346</v>
      </c>
      <c r="K573" t="s">
        <v>15</v>
      </c>
      <c r="L573" t="s">
        <v>4779</v>
      </c>
      <c r="M573" s="2" t="str">
        <f>IF(COUNTIF(E$2:$E573,E573)&gt;1,"duplicate","")</f>
        <v/>
      </c>
      <c r="N573" s="2" t="str">
        <f>IF(COUNTIF($B$2:B573,B573)&gt;1,"duplicate","")</f>
        <v/>
      </c>
      <c r="O573" s="3">
        <v>0</v>
      </c>
      <c r="S573" t="s">
        <v>6959</v>
      </c>
    </row>
    <row r="574" spans="1:19" x14ac:dyDescent="0.25">
      <c r="A574" s="3" t="s">
        <v>7008</v>
      </c>
      <c r="B574" s="3" t="s">
        <v>7008</v>
      </c>
      <c r="C574" s="3" t="s">
        <v>1064</v>
      </c>
      <c r="D574" s="3" t="s">
        <v>1065</v>
      </c>
      <c r="E574" s="3" t="s">
        <v>1065</v>
      </c>
      <c r="F574" t="s">
        <v>7784</v>
      </c>
      <c r="G574" s="3" t="s">
        <v>9359</v>
      </c>
      <c r="I574">
        <v>0</v>
      </c>
      <c r="J574" t="s">
        <v>346</v>
      </c>
      <c r="K574" t="s">
        <v>15</v>
      </c>
      <c r="L574" t="s">
        <v>4779</v>
      </c>
      <c r="M574" s="2" t="str">
        <f>IF(COUNTIF(E$2:$E574,E574)&gt;1,"duplicate","")</f>
        <v/>
      </c>
      <c r="N574" s="2" t="str">
        <f>IF(COUNTIF($B$2:B574,B574)&gt;1,"duplicate","")</f>
        <v/>
      </c>
      <c r="O574" s="3" t="s">
        <v>1066</v>
      </c>
      <c r="S574" t="s">
        <v>6993</v>
      </c>
    </row>
    <row r="575" spans="1:19" x14ac:dyDescent="0.25">
      <c r="A575" s="3" t="s">
        <v>5748</v>
      </c>
      <c r="B575" s="3" t="s">
        <v>5748</v>
      </c>
      <c r="C575" s="3" t="s">
        <v>1311</v>
      </c>
      <c r="D575" s="3" t="s">
        <v>1312</v>
      </c>
      <c r="E575" s="3" t="s">
        <v>1312</v>
      </c>
      <c r="F575" t="s">
        <v>7785</v>
      </c>
      <c r="G575" s="3" t="s">
        <v>9360</v>
      </c>
      <c r="I575">
        <v>0</v>
      </c>
      <c r="J575" t="s">
        <v>346</v>
      </c>
      <c r="K575" t="s">
        <v>15</v>
      </c>
      <c r="L575" t="s">
        <v>4779</v>
      </c>
      <c r="M575" s="2" t="str">
        <f>IF(COUNTIF(E$2:$E575,E575)&gt;1,"duplicate","")</f>
        <v/>
      </c>
      <c r="N575" s="2" t="str">
        <f>IF(COUNTIF($B$2:B575,B575)&gt;1,"duplicate","")</f>
        <v/>
      </c>
      <c r="O575" s="3" t="s">
        <v>1313</v>
      </c>
      <c r="S575" t="s">
        <v>6959</v>
      </c>
    </row>
    <row r="576" spans="1:19" x14ac:dyDescent="0.25">
      <c r="A576" s="3" t="s">
        <v>5737</v>
      </c>
      <c r="B576" s="3" t="s">
        <v>5737</v>
      </c>
      <c r="C576" s="3" t="s">
        <v>1262</v>
      </c>
      <c r="D576" s="3" t="s">
        <v>1263</v>
      </c>
      <c r="E576" s="3" t="s">
        <v>1263</v>
      </c>
      <c r="F576" t="s">
        <v>7786</v>
      </c>
      <c r="G576" s="3" t="s">
        <v>9361</v>
      </c>
      <c r="I576">
        <v>0</v>
      </c>
      <c r="J576" t="s">
        <v>346</v>
      </c>
      <c r="K576" t="s">
        <v>15</v>
      </c>
      <c r="L576" t="s">
        <v>4779</v>
      </c>
      <c r="M576" s="2" t="str">
        <f>IF(COUNTIF(E$2:$E576,E576)&gt;1,"duplicate","")</f>
        <v/>
      </c>
      <c r="N576" s="2" t="str">
        <f>IF(COUNTIF($B$2:B576,B576)&gt;1,"duplicate","")</f>
        <v/>
      </c>
      <c r="O576" s="3" t="s">
        <v>1264</v>
      </c>
      <c r="S576" t="s">
        <v>6959</v>
      </c>
    </row>
    <row r="577" spans="1:19" x14ac:dyDescent="0.25">
      <c r="A577" s="3" t="s">
        <v>5726</v>
      </c>
      <c r="B577" s="3" t="s">
        <v>5726</v>
      </c>
      <c r="C577" s="3" t="s">
        <v>1213</v>
      </c>
      <c r="D577" s="3" t="s">
        <v>1214</v>
      </c>
      <c r="E577" s="3" t="s">
        <v>1214</v>
      </c>
      <c r="F577" t="s">
        <v>7787</v>
      </c>
      <c r="G577" s="3" t="s">
        <v>9362</v>
      </c>
      <c r="I577">
        <v>0</v>
      </c>
      <c r="J577" t="s">
        <v>346</v>
      </c>
      <c r="K577" t="s">
        <v>15</v>
      </c>
      <c r="L577" t="s">
        <v>4779</v>
      </c>
      <c r="M577" s="2" t="str">
        <f>IF(COUNTIF(E$2:$E577,E577)&gt;1,"duplicate","")</f>
        <v/>
      </c>
      <c r="N577" s="2" t="str">
        <f>IF(COUNTIF($B$2:B577,B577)&gt;1,"duplicate","")</f>
        <v/>
      </c>
      <c r="O577" s="3" t="s">
        <v>1215</v>
      </c>
      <c r="S577" t="s">
        <v>6959</v>
      </c>
    </row>
    <row r="578" spans="1:19" x14ac:dyDescent="0.25">
      <c r="A578" s="3" t="s">
        <v>6500</v>
      </c>
      <c r="B578" s="3" t="s">
        <v>6500</v>
      </c>
      <c r="C578" s="3" t="s">
        <v>3808</v>
      </c>
      <c r="D578" s="3" t="s">
        <v>3809</v>
      </c>
      <c r="E578" s="3" t="s">
        <v>3809</v>
      </c>
      <c r="F578" t="s">
        <v>7788</v>
      </c>
      <c r="G578" s="3" t="s">
        <v>9363</v>
      </c>
      <c r="I578">
        <v>0</v>
      </c>
      <c r="J578" t="s">
        <v>346</v>
      </c>
      <c r="K578" t="s">
        <v>15</v>
      </c>
      <c r="L578" t="s">
        <v>4779</v>
      </c>
      <c r="M578" s="2" t="str">
        <f>IF(COUNTIF(E$2:$E578,E578)&gt;1,"duplicate","")</f>
        <v/>
      </c>
      <c r="N578" s="2" t="str">
        <f>IF(COUNTIF($B$2:B578,B578)&gt;1,"duplicate","")</f>
        <v/>
      </c>
      <c r="O578" s="3">
        <v>0</v>
      </c>
      <c r="S578" t="s">
        <v>6959</v>
      </c>
    </row>
    <row r="579" spans="1:19" x14ac:dyDescent="0.25">
      <c r="A579" s="3" t="s">
        <v>6200</v>
      </c>
      <c r="B579" s="3" t="s">
        <v>6200</v>
      </c>
      <c r="C579" s="3" t="s">
        <v>3341</v>
      </c>
      <c r="D579" s="3" t="s">
        <v>3342</v>
      </c>
      <c r="E579" s="3" t="s">
        <v>3342</v>
      </c>
      <c r="F579" t="s">
        <v>7789</v>
      </c>
      <c r="G579" s="3" t="s">
        <v>9364</v>
      </c>
      <c r="I579">
        <v>0</v>
      </c>
      <c r="J579">
        <v>0</v>
      </c>
      <c r="K579" t="s">
        <v>15</v>
      </c>
      <c r="L579" t="s">
        <v>4779</v>
      </c>
      <c r="M579" s="2" t="str">
        <f>IF(COUNTIF(E$2:$E579,E579)&gt;1,"duplicate","")</f>
        <v/>
      </c>
      <c r="N579" s="2" t="str">
        <f>IF(COUNTIF($B$2:B579,B579)&gt;1,"duplicate","")</f>
        <v/>
      </c>
      <c r="O579" s="3" t="s">
        <v>3343</v>
      </c>
      <c r="S579" t="s">
        <v>6959</v>
      </c>
    </row>
    <row r="580" spans="1:19" x14ac:dyDescent="0.25">
      <c r="A580" s="3" t="s">
        <v>5806</v>
      </c>
      <c r="B580" s="3" t="s">
        <v>5806</v>
      </c>
      <c r="C580" s="3" t="s">
        <v>1553</v>
      </c>
      <c r="D580" s="3" t="s">
        <v>1554</v>
      </c>
      <c r="E580" s="3" t="s">
        <v>1554</v>
      </c>
      <c r="F580" t="s">
        <v>7790</v>
      </c>
      <c r="G580" s="3" t="s">
        <v>9365</v>
      </c>
      <c r="I580">
        <v>0</v>
      </c>
      <c r="J580" t="s">
        <v>346</v>
      </c>
      <c r="K580" t="s">
        <v>15</v>
      </c>
      <c r="L580" t="s">
        <v>4779</v>
      </c>
      <c r="M580" s="2" t="str">
        <f>IF(COUNTIF(E$2:$E580,E580)&gt;1,"duplicate","")</f>
        <v/>
      </c>
      <c r="N580" s="2" t="str">
        <f>IF(COUNTIF($B$2:B580,B580)&gt;1,"duplicate","")</f>
        <v/>
      </c>
      <c r="O580" s="3" t="s">
        <v>1555</v>
      </c>
      <c r="S580" t="s">
        <v>6959</v>
      </c>
    </row>
    <row r="581" spans="1:19" x14ac:dyDescent="0.25">
      <c r="A581" s="3" t="s">
        <v>5656</v>
      </c>
      <c r="B581" s="3" t="s">
        <v>5656</v>
      </c>
      <c r="C581" s="3" t="s">
        <v>913</v>
      </c>
      <c r="D581" s="3" t="s">
        <v>914</v>
      </c>
      <c r="E581" s="3" t="s">
        <v>914</v>
      </c>
      <c r="F581" t="s">
        <v>7791</v>
      </c>
      <c r="G581" s="3" t="s">
        <v>9366</v>
      </c>
      <c r="I581">
        <v>0</v>
      </c>
      <c r="J581" t="s">
        <v>346</v>
      </c>
      <c r="K581" t="s">
        <v>15</v>
      </c>
      <c r="L581" t="s">
        <v>4779</v>
      </c>
      <c r="M581" s="2" t="str">
        <f>IF(COUNTIF(E$2:$E581,E581)&gt;1,"duplicate","")</f>
        <v/>
      </c>
      <c r="N581" s="2" t="str">
        <f>IF(COUNTIF($B$2:B581,B581)&gt;1,"duplicate","")</f>
        <v/>
      </c>
      <c r="O581" s="3" t="s">
        <v>915</v>
      </c>
      <c r="S581" t="s">
        <v>6959</v>
      </c>
    </row>
    <row r="582" spans="1:19" x14ac:dyDescent="0.25">
      <c r="A582" s="3" t="s">
        <v>6675</v>
      </c>
      <c r="B582" s="3" t="s">
        <v>6675</v>
      </c>
      <c r="C582" s="3" t="s">
        <v>4854</v>
      </c>
      <c r="D582" s="3" t="s">
        <v>4853</v>
      </c>
      <c r="E582" s="3" t="s">
        <v>4853</v>
      </c>
      <c r="F582" t="s">
        <v>7792</v>
      </c>
      <c r="G582" s="3" t="s">
        <v>9367</v>
      </c>
      <c r="I582">
        <v>0</v>
      </c>
      <c r="J582">
        <v>0</v>
      </c>
      <c r="K582" t="s">
        <v>15</v>
      </c>
      <c r="L582" t="s">
        <v>4779</v>
      </c>
      <c r="M582" s="2" t="str">
        <f>IF(COUNTIF(E$2:$E582,E582)&gt;1,"duplicate","")</f>
        <v/>
      </c>
      <c r="N582" s="2" t="str">
        <f>IF(COUNTIF($B$2:B582,B582)&gt;1,"duplicate","")</f>
        <v/>
      </c>
      <c r="O582" s="3">
        <v>0</v>
      </c>
      <c r="S582" t="s">
        <v>6959</v>
      </c>
    </row>
    <row r="583" spans="1:19" x14ac:dyDescent="0.25">
      <c r="A583" s="3" t="s">
        <v>6707</v>
      </c>
      <c r="B583" s="3" t="s">
        <v>6707</v>
      </c>
      <c r="C583" s="3" t="s">
        <v>4925</v>
      </c>
      <c r="D583" s="3" t="s">
        <v>4924</v>
      </c>
      <c r="E583" s="3" t="s">
        <v>4924</v>
      </c>
      <c r="F583" t="s">
        <v>7793</v>
      </c>
      <c r="G583" s="3" t="s">
        <v>9368</v>
      </c>
      <c r="I583">
        <v>0</v>
      </c>
      <c r="J583">
        <v>0</v>
      </c>
      <c r="K583" t="s">
        <v>15</v>
      </c>
      <c r="L583" t="s">
        <v>4779</v>
      </c>
      <c r="M583" s="2" t="str">
        <f>IF(COUNTIF(E$2:$E583,E583)&gt;1,"duplicate","")</f>
        <v/>
      </c>
      <c r="N583" s="2" t="str">
        <f>IF(COUNTIF($B$2:B583,B583)&gt;1,"duplicate","")</f>
        <v/>
      </c>
      <c r="O583" s="3">
        <v>0</v>
      </c>
      <c r="S583" t="s">
        <v>6959</v>
      </c>
    </row>
    <row r="584" spans="1:19" x14ac:dyDescent="0.25">
      <c r="A584" s="3" t="s">
        <v>5424</v>
      </c>
      <c r="B584" s="3" t="s">
        <v>5424</v>
      </c>
      <c r="C584" s="3" t="s">
        <v>4095</v>
      </c>
      <c r="D584" s="3" t="s">
        <v>4096</v>
      </c>
      <c r="E584" s="3" t="s">
        <v>4096</v>
      </c>
      <c r="F584" t="s">
        <v>7794</v>
      </c>
      <c r="G584" s="3" t="s">
        <v>9369</v>
      </c>
      <c r="I584">
        <v>0</v>
      </c>
      <c r="J584" t="s">
        <v>346</v>
      </c>
      <c r="K584" t="s">
        <v>15</v>
      </c>
      <c r="L584" t="s">
        <v>4779</v>
      </c>
      <c r="M584" s="2" t="str">
        <f>IF(COUNTIF(E$2:$E584,E584)&gt;1,"duplicate","")</f>
        <v/>
      </c>
      <c r="N584" s="2" t="str">
        <f>IF(COUNTIF($B$2:B584,B584)&gt;1,"duplicate","")</f>
        <v/>
      </c>
      <c r="O584" s="3">
        <v>0</v>
      </c>
      <c r="S584" t="s">
        <v>6959</v>
      </c>
    </row>
    <row r="585" spans="1:19" x14ac:dyDescent="0.25">
      <c r="A585" s="3" t="s">
        <v>5721</v>
      </c>
      <c r="B585" s="3" t="s">
        <v>5721</v>
      </c>
      <c r="C585" s="3" t="s">
        <v>1180</v>
      </c>
      <c r="D585" s="3" t="s">
        <v>1181</v>
      </c>
      <c r="E585" s="3" t="s">
        <v>1181</v>
      </c>
      <c r="F585" t="s">
        <v>7795</v>
      </c>
      <c r="G585" s="3" t="s">
        <v>9370</v>
      </c>
      <c r="I585">
        <v>0</v>
      </c>
      <c r="J585" t="s">
        <v>346</v>
      </c>
      <c r="K585" t="s">
        <v>15</v>
      </c>
      <c r="L585" t="s">
        <v>4779</v>
      </c>
      <c r="M585" s="2" t="str">
        <f>IF(COUNTIF(E$2:$E585,E585)&gt;1,"duplicate","")</f>
        <v/>
      </c>
      <c r="N585" s="2" t="str">
        <f>IF(COUNTIF($B$2:B585,B585)&gt;1,"duplicate","")</f>
        <v/>
      </c>
      <c r="O585" s="3" t="s">
        <v>1182</v>
      </c>
      <c r="S585" t="s">
        <v>6959</v>
      </c>
    </row>
    <row r="586" spans="1:19" x14ac:dyDescent="0.25">
      <c r="A586" s="3" t="s">
        <v>6343</v>
      </c>
      <c r="B586" s="3" t="s">
        <v>6343</v>
      </c>
      <c r="C586" s="3" t="s">
        <v>5157</v>
      </c>
      <c r="D586" s="3" t="s">
        <v>5158</v>
      </c>
      <c r="E586" s="3" t="s">
        <v>5158</v>
      </c>
      <c r="F586" t="s">
        <v>7796</v>
      </c>
      <c r="G586" s="3" t="s">
        <v>9371</v>
      </c>
      <c r="I586">
        <v>0</v>
      </c>
      <c r="J586" t="s">
        <v>346</v>
      </c>
      <c r="K586" t="s">
        <v>15</v>
      </c>
      <c r="L586" t="s">
        <v>4779</v>
      </c>
      <c r="M586" s="2" t="str">
        <f>IF(COUNTIF(E$2:$E586,E586)&gt;1,"duplicate","")</f>
        <v/>
      </c>
      <c r="N586" s="2" t="str">
        <f>IF(COUNTIF($B$2:B586,B586)&gt;1,"duplicate","")</f>
        <v/>
      </c>
      <c r="O586" s="3" t="s">
        <v>1132</v>
      </c>
      <c r="S586" t="s">
        <v>6959</v>
      </c>
    </row>
    <row r="587" spans="1:19" x14ac:dyDescent="0.25">
      <c r="A587" s="3" t="s">
        <v>6342</v>
      </c>
      <c r="B587" s="3" t="s">
        <v>6342</v>
      </c>
      <c r="C587" s="3" t="s">
        <v>1111</v>
      </c>
      <c r="D587" s="3" t="s">
        <v>1112</v>
      </c>
      <c r="E587" s="3" t="s">
        <v>1112</v>
      </c>
      <c r="F587" t="s">
        <v>7797</v>
      </c>
      <c r="G587" s="3" t="s">
        <v>9372</v>
      </c>
      <c r="I587">
        <v>0</v>
      </c>
      <c r="J587" t="s">
        <v>346</v>
      </c>
      <c r="K587" t="s">
        <v>15</v>
      </c>
      <c r="L587" t="s">
        <v>4779</v>
      </c>
      <c r="M587" s="2" t="str">
        <f>IF(COUNTIF(E$2:$E587,E587)&gt;1,"duplicate","")</f>
        <v/>
      </c>
      <c r="N587" s="2" t="str">
        <f>IF(COUNTIF($B$2:B587,B587)&gt;1,"duplicate","")</f>
        <v/>
      </c>
      <c r="O587" s="3" t="s">
        <v>1113</v>
      </c>
      <c r="S587" t="s">
        <v>6959</v>
      </c>
    </row>
    <row r="588" spans="1:19" x14ac:dyDescent="0.25">
      <c r="A588" s="3" t="s">
        <v>5895</v>
      </c>
      <c r="B588" s="3" t="s">
        <v>5895</v>
      </c>
      <c r="C588" s="3" t="s">
        <v>1916</v>
      </c>
      <c r="D588" s="3" t="s">
        <v>1917</v>
      </c>
      <c r="E588" s="3" t="s">
        <v>1917</v>
      </c>
      <c r="F588" t="s">
        <v>7798</v>
      </c>
      <c r="G588" s="3" t="s">
        <v>9373</v>
      </c>
      <c r="I588">
        <v>0</v>
      </c>
      <c r="J588" t="s">
        <v>346</v>
      </c>
      <c r="K588" t="s">
        <v>15</v>
      </c>
      <c r="L588" t="s">
        <v>4779</v>
      </c>
      <c r="M588" s="2" t="str">
        <f>IF(COUNTIF(E$2:$E588,E588)&gt;1,"duplicate","")</f>
        <v/>
      </c>
      <c r="N588" s="2" t="str">
        <f>IF(COUNTIF($B$2:B588,B588)&gt;1,"duplicate","")</f>
        <v/>
      </c>
      <c r="O588" s="3" t="s">
        <v>1918</v>
      </c>
      <c r="S588" t="s">
        <v>6959</v>
      </c>
    </row>
    <row r="589" spans="1:19" x14ac:dyDescent="0.25">
      <c r="A589" s="3" t="s">
        <v>6758</v>
      </c>
      <c r="B589" s="3" t="s">
        <v>6758</v>
      </c>
      <c r="C589" s="3" t="s">
        <v>5065</v>
      </c>
      <c r="D589" s="3" t="s">
        <v>5066</v>
      </c>
      <c r="E589" s="3" t="s">
        <v>5066</v>
      </c>
      <c r="F589" t="s">
        <v>7799</v>
      </c>
      <c r="G589" s="3" t="s">
        <v>9374</v>
      </c>
      <c r="I589">
        <v>0</v>
      </c>
      <c r="J589">
        <v>0</v>
      </c>
      <c r="K589" t="s">
        <v>15</v>
      </c>
      <c r="L589" t="s">
        <v>4779</v>
      </c>
      <c r="M589" s="2" t="str">
        <f>IF(COUNTIF(E$2:$E589,E589)&gt;1,"duplicate","")</f>
        <v/>
      </c>
      <c r="N589" s="2" t="str">
        <f>IF(COUNTIF($B$2:B589,B589)&gt;1,"duplicate","")</f>
        <v/>
      </c>
      <c r="O589" s="3">
        <v>0</v>
      </c>
      <c r="S589" t="s">
        <v>6959</v>
      </c>
    </row>
    <row r="590" spans="1:19" x14ac:dyDescent="0.25">
      <c r="A590" s="3" t="s">
        <v>6749</v>
      </c>
      <c r="B590" s="3" t="s">
        <v>6749</v>
      </c>
      <c r="C590" s="3" t="s">
        <v>5043</v>
      </c>
      <c r="D590" s="3" t="s">
        <v>5042</v>
      </c>
      <c r="E590" s="3" t="s">
        <v>5042</v>
      </c>
      <c r="F590" t="s">
        <v>7800</v>
      </c>
      <c r="G590" s="3" t="s">
        <v>9375</v>
      </c>
      <c r="I590">
        <v>0</v>
      </c>
      <c r="J590">
        <v>0</v>
      </c>
      <c r="K590" t="s">
        <v>15</v>
      </c>
      <c r="L590" t="s">
        <v>4779</v>
      </c>
      <c r="M590" s="2" t="str">
        <f>IF(COUNTIF(E$2:$E590,E590)&gt;1,"duplicate","")</f>
        <v/>
      </c>
      <c r="N590" s="2" t="str">
        <f>IF(COUNTIF($B$2:B590,B590)&gt;1,"duplicate","")</f>
        <v/>
      </c>
      <c r="O590" s="3">
        <v>0</v>
      </c>
      <c r="S590" t="s">
        <v>6959</v>
      </c>
    </row>
    <row r="591" spans="1:19" x14ac:dyDescent="0.25">
      <c r="A591" s="3" t="s">
        <v>5661</v>
      </c>
      <c r="B591" s="3" t="s">
        <v>5661</v>
      </c>
      <c r="C591" s="3" t="s">
        <v>928</v>
      </c>
      <c r="D591" s="3" t="s">
        <v>929</v>
      </c>
      <c r="E591" s="3" t="s">
        <v>929</v>
      </c>
      <c r="F591" t="s">
        <v>7801</v>
      </c>
      <c r="G591" s="3" t="s">
        <v>9376</v>
      </c>
      <c r="I591">
        <v>0</v>
      </c>
      <c r="J591" t="s">
        <v>346</v>
      </c>
      <c r="K591" t="s">
        <v>15</v>
      </c>
      <c r="L591" t="s">
        <v>4779</v>
      </c>
      <c r="M591" s="2" t="str">
        <f>IF(COUNTIF(E$2:$E591,E591)&gt;1,"duplicate","")</f>
        <v/>
      </c>
      <c r="N591" s="2" t="str">
        <f>IF(COUNTIF($B$2:B591,B591)&gt;1,"duplicate","")</f>
        <v/>
      </c>
      <c r="O591" s="3" t="s">
        <v>930</v>
      </c>
      <c r="S591" t="s">
        <v>6959</v>
      </c>
    </row>
    <row r="592" spans="1:19" x14ac:dyDescent="0.25">
      <c r="A592" s="3" t="s">
        <v>6269</v>
      </c>
      <c r="B592" s="3" t="s">
        <v>6269</v>
      </c>
      <c r="C592" s="3" t="s">
        <v>3668</v>
      </c>
      <c r="D592" s="3" t="s">
        <v>3669</v>
      </c>
      <c r="E592" s="3" t="s">
        <v>3669</v>
      </c>
      <c r="F592" t="s">
        <v>7802</v>
      </c>
      <c r="G592" s="3" t="s">
        <v>9377</v>
      </c>
      <c r="I592">
        <v>0</v>
      </c>
      <c r="J592">
        <v>0</v>
      </c>
      <c r="K592" t="s">
        <v>15</v>
      </c>
      <c r="L592" t="s">
        <v>4779</v>
      </c>
      <c r="M592" s="2" t="str">
        <f>IF(COUNTIF(E$2:$E592,E592)&gt;1,"duplicate","")</f>
        <v/>
      </c>
      <c r="N592" s="2" t="str">
        <f>IF(COUNTIF($B$2:B592,B592)&gt;1,"duplicate","")</f>
        <v/>
      </c>
      <c r="O592" s="3" t="s">
        <v>3670</v>
      </c>
      <c r="S592" t="s">
        <v>6959</v>
      </c>
    </row>
    <row r="593" spans="1:19" x14ac:dyDescent="0.25">
      <c r="A593" s="3" t="s">
        <v>5713</v>
      </c>
      <c r="B593" s="3" t="s">
        <v>5713</v>
      </c>
      <c r="C593" s="3" t="s">
        <v>1148</v>
      </c>
      <c r="D593" s="3" t="s">
        <v>1149</v>
      </c>
      <c r="E593" s="3" t="s">
        <v>1149</v>
      </c>
      <c r="F593" t="s">
        <v>7803</v>
      </c>
      <c r="G593" s="3" t="s">
        <v>9378</v>
      </c>
      <c r="I593">
        <v>0</v>
      </c>
      <c r="J593" t="s">
        <v>346</v>
      </c>
      <c r="K593" t="s">
        <v>15</v>
      </c>
      <c r="L593" t="s">
        <v>4779</v>
      </c>
      <c r="M593" s="2" t="str">
        <f>IF(COUNTIF(E$2:$E593,E593)&gt;1,"duplicate","")</f>
        <v/>
      </c>
      <c r="N593" s="2" t="str">
        <f>IF(COUNTIF($B$2:B593,B593)&gt;1,"duplicate","")</f>
        <v/>
      </c>
      <c r="O593" s="3" t="s">
        <v>1150</v>
      </c>
      <c r="S593" t="s">
        <v>6959</v>
      </c>
    </row>
    <row r="594" spans="1:19" x14ac:dyDescent="0.25">
      <c r="A594" s="3" t="s">
        <v>5447</v>
      </c>
      <c r="B594" s="3" t="s">
        <v>5447</v>
      </c>
      <c r="C594" s="3" t="s">
        <v>4867</v>
      </c>
      <c r="D594" s="3" t="s">
        <v>4866</v>
      </c>
      <c r="E594" s="3" t="s">
        <v>4866</v>
      </c>
      <c r="F594" t="s">
        <v>7804</v>
      </c>
      <c r="G594" s="3" t="s">
        <v>9379</v>
      </c>
      <c r="I594">
        <v>0</v>
      </c>
      <c r="J594">
        <v>0</v>
      </c>
      <c r="K594" t="s">
        <v>15</v>
      </c>
      <c r="L594" t="s">
        <v>4779</v>
      </c>
      <c r="M594" s="2" t="str">
        <f>IF(COUNTIF(E$2:$E594,E594)&gt;1,"duplicate","")</f>
        <v/>
      </c>
      <c r="N594" s="2" t="str">
        <f>IF(COUNTIF($B$2:B594,B594)&gt;1,"duplicate","")</f>
        <v/>
      </c>
      <c r="O594" s="3">
        <v>0</v>
      </c>
      <c r="S594" t="s">
        <v>6959</v>
      </c>
    </row>
    <row r="595" spans="1:19" x14ac:dyDescent="0.25">
      <c r="A595" s="3" t="s">
        <v>5637</v>
      </c>
      <c r="B595" s="3" t="s">
        <v>5637</v>
      </c>
      <c r="C595" s="3" t="s">
        <v>825</v>
      </c>
      <c r="D595" s="3" t="s">
        <v>826</v>
      </c>
      <c r="E595" s="3" t="s">
        <v>826</v>
      </c>
      <c r="F595" t="s">
        <v>7805</v>
      </c>
      <c r="G595" s="3" t="s">
        <v>9380</v>
      </c>
      <c r="I595">
        <v>0</v>
      </c>
      <c r="J595">
        <v>0</v>
      </c>
      <c r="K595" t="s">
        <v>15</v>
      </c>
      <c r="L595" t="s">
        <v>4779</v>
      </c>
      <c r="M595" s="2" t="str">
        <f>IF(COUNTIF(E$2:$E595,E595)&gt;1,"duplicate","")</f>
        <v/>
      </c>
      <c r="N595" s="2" t="str">
        <f>IF(COUNTIF($B$2:B595,B595)&gt;1,"duplicate","")</f>
        <v/>
      </c>
      <c r="O595" s="3" t="s">
        <v>827</v>
      </c>
      <c r="S595" t="s">
        <v>6959</v>
      </c>
    </row>
    <row r="596" spans="1:19" x14ac:dyDescent="0.25">
      <c r="A596" s="3" t="s">
        <v>6368</v>
      </c>
      <c r="B596" s="3" t="s">
        <v>6368</v>
      </c>
      <c r="C596" s="3" t="s">
        <v>1519</v>
      </c>
      <c r="D596" s="3" t="s">
        <v>1520</v>
      </c>
      <c r="E596" s="3" t="s">
        <v>1520</v>
      </c>
      <c r="F596" t="s">
        <v>7806</v>
      </c>
      <c r="G596" s="3" t="s">
        <v>9381</v>
      </c>
      <c r="I596">
        <v>0</v>
      </c>
      <c r="J596">
        <v>0</v>
      </c>
      <c r="K596" t="s">
        <v>15</v>
      </c>
      <c r="L596" t="s">
        <v>4779</v>
      </c>
      <c r="M596" s="2" t="str">
        <f>IF(COUNTIF(E$2:$E596,E596)&gt;1,"duplicate","")</f>
        <v/>
      </c>
      <c r="N596" s="2" t="str">
        <f>IF(COUNTIF($B$2:B596,B596)&gt;1,"duplicate","")</f>
        <v/>
      </c>
      <c r="O596" s="3" t="s">
        <v>1521</v>
      </c>
      <c r="S596" t="s">
        <v>6959</v>
      </c>
    </row>
    <row r="597" spans="1:19" x14ac:dyDescent="0.25">
      <c r="A597" s="3" t="s">
        <v>5423</v>
      </c>
      <c r="B597" s="3" t="s">
        <v>5423</v>
      </c>
      <c r="C597" s="3" t="s">
        <v>4093</v>
      </c>
      <c r="D597" s="3" t="s">
        <v>4094</v>
      </c>
      <c r="E597" s="3" t="s">
        <v>4094</v>
      </c>
      <c r="F597" t="s">
        <v>7807</v>
      </c>
      <c r="G597" s="3" t="s">
        <v>9382</v>
      </c>
      <c r="I597">
        <v>0</v>
      </c>
      <c r="J597" t="s">
        <v>346</v>
      </c>
      <c r="K597" t="s">
        <v>15</v>
      </c>
      <c r="L597" t="s">
        <v>4779</v>
      </c>
      <c r="M597" s="2" t="str">
        <f>IF(COUNTIF(E$2:$E597,E597)&gt;1,"duplicate","")</f>
        <v/>
      </c>
      <c r="N597" s="2" t="str">
        <f>IF(COUNTIF($B$2:B597,B597)&gt;1,"duplicate","")</f>
        <v/>
      </c>
      <c r="O597" s="3">
        <v>0</v>
      </c>
      <c r="S597" t="s">
        <v>6959</v>
      </c>
    </row>
    <row r="598" spans="1:19" x14ac:dyDescent="0.25">
      <c r="A598" s="3" t="s">
        <v>6567</v>
      </c>
      <c r="B598" s="3" t="s">
        <v>6567</v>
      </c>
      <c r="C598" s="3" t="s">
        <v>3966</v>
      </c>
      <c r="D598" s="3" t="s">
        <v>3967</v>
      </c>
      <c r="E598" s="3" t="s">
        <v>3967</v>
      </c>
      <c r="F598" t="s">
        <v>7808</v>
      </c>
      <c r="G598" s="3" t="s">
        <v>9383</v>
      </c>
      <c r="I598">
        <v>0</v>
      </c>
      <c r="J598" t="s">
        <v>346</v>
      </c>
      <c r="K598" t="s">
        <v>15</v>
      </c>
      <c r="L598" t="s">
        <v>4779</v>
      </c>
      <c r="M598" s="2" t="str">
        <f>IF(COUNTIF(E$2:$E598,E598)&gt;1,"duplicate","")</f>
        <v/>
      </c>
      <c r="N598" s="2" t="str">
        <f>IF(COUNTIF($B$2:B598,B598)&gt;1,"duplicate","")</f>
        <v/>
      </c>
      <c r="O598" s="3">
        <v>0</v>
      </c>
      <c r="S598" t="s">
        <v>6959</v>
      </c>
    </row>
    <row r="599" spans="1:19" x14ac:dyDescent="0.25">
      <c r="A599" s="3" t="s">
        <v>6434</v>
      </c>
      <c r="B599" s="3" t="s">
        <v>6434</v>
      </c>
      <c r="C599" s="3" t="s">
        <v>4932</v>
      </c>
      <c r="D599" s="3" t="s">
        <v>4933</v>
      </c>
      <c r="E599" s="3" t="s">
        <v>4933</v>
      </c>
      <c r="F599" t="s">
        <v>7809</v>
      </c>
      <c r="G599" s="3" t="s">
        <v>9384</v>
      </c>
      <c r="I599">
        <v>0</v>
      </c>
      <c r="J599">
        <v>0</v>
      </c>
      <c r="K599" t="s">
        <v>15</v>
      </c>
      <c r="L599" t="s">
        <v>4779</v>
      </c>
      <c r="M599" s="2" t="str">
        <f>IF(COUNTIF(E$2:$E599,E599)&gt;1,"duplicate","")</f>
        <v/>
      </c>
      <c r="N599" s="2" t="str">
        <f>IF(COUNTIF($B$2:B599,B599)&gt;1,"duplicate","")</f>
        <v/>
      </c>
      <c r="O599" s="3" t="s">
        <v>2835</v>
      </c>
      <c r="S599" t="s">
        <v>6959</v>
      </c>
    </row>
    <row r="600" spans="1:19" x14ac:dyDescent="0.25">
      <c r="A600" s="3" t="s">
        <v>5787</v>
      </c>
      <c r="B600" s="3" t="s">
        <v>5787</v>
      </c>
      <c r="C600" s="3" t="s">
        <v>1475</v>
      </c>
      <c r="D600" s="3" t="s">
        <v>1476</v>
      </c>
      <c r="E600" s="3" t="s">
        <v>1476</v>
      </c>
      <c r="F600" t="s">
        <v>7810</v>
      </c>
      <c r="G600" s="3" t="s">
        <v>9385</v>
      </c>
      <c r="I600">
        <v>0</v>
      </c>
      <c r="J600" t="s">
        <v>346</v>
      </c>
      <c r="K600" t="s">
        <v>15</v>
      </c>
      <c r="L600" t="s">
        <v>4779</v>
      </c>
      <c r="M600" s="2" t="str">
        <f>IF(COUNTIF(E$2:$E600,E600)&gt;1,"duplicate","")</f>
        <v/>
      </c>
      <c r="N600" s="2" t="str">
        <f>IF(COUNTIF($B$2:B600,B600)&gt;1,"duplicate","")</f>
        <v/>
      </c>
      <c r="O600" s="3" t="s">
        <v>1477</v>
      </c>
      <c r="S600" t="s">
        <v>6959</v>
      </c>
    </row>
    <row r="601" spans="1:19" x14ac:dyDescent="0.25">
      <c r="A601" s="3" t="s">
        <v>5934</v>
      </c>
      <c r="B601" s="3" t="s">
        <v>5934</v>
      </c>
      <c r="C601" s="3" t="s">
        <v>2086</v>
      </c>
      <c r="D601" s="3" t="s">
        <v>2087</v>
      </c>
      <c r="E601" s="3" t="s">
        <v>2087</v>
      </c>
      <c r="F601" t="s">
        <v>7811</v>
      </c>
      <c r="G601" s="3" t="s">
        <v>9386</v>
      </c>
      <c r="I601">
        <v>0</v>
      </c>
      <c r="J601">
        <v>0</v>
      </c>
      <c r="K601" t="s">
        <v>15</v>
      </c>
      <c r="L601" t="s">
        <v>4779</v>
      </c>
      <c r="M601" s="2" t="str">
        <f>IF(COUNTIF(E$2:$E601,E601)&gt;1,"duplicate","")</f>
        <v/>
      </c>
      <c r="N601" s="2" t="str">
        <f>IF(COUNTIF($B$2:B601,B601)&gt;1,"duplicate","")</f>
        <v/>
      </c>
      <c r="O601" s="3" t="s">
        <v>2088</v>
      </c>
      <c r="S601" t="s">
        <v>6959</v>
      </c>
    </row>
    <row r="602" spans="1:19" x14ac:dyDescent="0.25">
      <c r="A602" s="3" t="s">
        <v>5866</v>
      </c>
      <c r="B602" s="3" t="s">
        <v>5866</v>
      </c>
      <c r="C602" s="3" t="s">
        <v>1799</v>
      </c>
      <c r="D602" s="3" t="s">
        <v>1800</v>
      </c>
      <c r="E602" s="3" t="s">
        <v>1800</v>
      </c>
      <c r="F602" t="s">
        <v>7812</v>
      </c>
      <c r="G602" s="3" t="s">
        <v>9387</v>
      </c>
      <c r="I602">
        <v>0</v>
      </c>
      <c r="J602">
        <v>0</v>
      </c>
      <c r="K602" t="s">
        <v>15</v>
      </c>
      <c r="L602" t="s">
        <v>4779</v>
      </c>
      <c r="M602" s="2" t="str">
        <f>IF(COUNTIF(E$2:$E602,E602)&gt;1,"duplicate","")</f>
        <v/>
      </c>
      <c r="N602" s="2" t="str">
        <f>IF(COUNTIF($B$2:B602,B602)&gt;1,"duplicate","")</f>
        <v/>
      </c>
      <c r="O602" s="3" t="s">
        <v>1801</v>
      </c>
      <c r="S602" t="s">
        <v>6959</v>
      </c>
    </row>
    <row r="603" spans="1:19" x14ac:dyDescent="0.25">
      <c r="A603" s="3" t="s">
        <v>6605</v>
      </c>
      <c r="B603" s="3" t="s">
        <v>6605</v>
      </c>
      <c r="C603" s="3" t="s">
        <v>4694</v>
      </c>
      <c r="D603" s="3" t="s">
        <v>4693</v>
      </c>
      <c r="E603" s="3" t="s">
        <v>4693</v>
      </c>
      <c r="F603" t="s">
        <v>8732</v>
      </c>
      <c r="G603" s="3" t="s">
        <v>9388</v>
      </c>
      <c r="I603">
        <v>0</v>
      </c>
      <c r="J603" t="s">
        <v>346</v>
      </c>
      <c r="K603" t="s">
        <v>15</v>
      </c>
      <c r="L603" t="s">
        <v>4779</v>
      </c>
      <c r="M603" s="2" t="str">
        <f>IF(COUNTIF(E$2:$E603,E603)&gt;1,"duplicate","")</f>
        <v/>
      </c>
      <c r="N603" s="2" t="str">
        <f>IF(COUNTIF($B$2:B603,B603)&gt;1,"duplicate","")</f>
        <v/>
      </c>
      <c r="O603" s="3">
        <v>0</v>
      </c>
      <c r="S603" t="s">
        <v>6959</v>
      </c>
    </row>
    <row r="604" spans="1:19" x14ac:dyDescent="0.25">
      <c r="A604" s="3" t="s">
        <v>7185</v>
      </c>
      <c r="B604" s="3" t="s">
        <v>7185</v>
      </c>
      <c r="C604" s="3" t="s">
        <v>1020</v>
      </c>
      <c r="D604" s="3" t="s">
        <v>1021</v>
      </c>
      <c r="E604" s="3" t="s">
        <v>1021</v>
      </c>
      <c r="F604" t="s">
        <v>7813</v>
      </c>
      <c r="G604" t="s">
        <v>9389</v>
      </c>
      <c r="I604">
        <v>0</v>
      </c>
      <c r="J604" t="s">
        <v>346</v>
      </c>
      <c r="K604" t="s">
        <v>15</v>
      </c>
      <c r="L604" t="s">
        <v>4779</v>
      </c>
      <c r="M604" s="2" t="str">
        <f>IF(COUNTIF(E$2:$E604,E604)&gt;1,"duplicate","")</f>
        <v/>
      </c>
      <c r="N604" s="2" t="str">
        <f>IF(COUNTIF($B$2:B604,B604)&gt;1,"duplicate","")</f>
        <v/>
      </c>
      <c r="O604" s="3" t="s">
        <v>1022</v>
      </c>
      <c r="S604" t="s">
        <v>6959</v>
      </c>
    </row>
    <row r="605" spans="1:19" x14ac:dyDescent="0.25">
      <c r="A605" s="3" t="s">
        <v>4609</v>
      </c>
      <c r="B605" s="3" t="s">
        <v>4609</v>
      </c>
      <c r="C605" s="3" t="s">
        <v>4610</v>
      </c>
      <c r="D605" s="3" t="s">
        <v>4611</v>
      </c>
      <c r="E605" s="3" t="s">
        <v>4611</v>
      </c>
      <c r="F605" t="s">
        <v>7814</v>
      </c>
      <c r="G605" s="3" t="s">
        <v>9390</v>
      </c>
      <c r="I605">
        <v>0</v>
      </c>
      <c r="J605">
        <v>0</v>
      </c>
      <c r="K605" t="s">
        <v>15</v>
      </c>
      <c r="L605" t="s">
        <v>4779</v>
      </c>
      <c r="M605" s="2" t="str">
        <f>IF(COUNTIF(E$2:$E605,E605)&gt;1,"duplicate","")</f>
        <v/>
      </c>
      <c r="N605" s="2" t="str">
        <f>IF(COUNTIF($B$2:B605,B605)&gt;1,"duplicate","")</f>
        <v/>
      </c>
      <c r="O605" s="3">
        <v>0</v>
      </c>
      <c r="S605" t="s">
        <v>7003</v>
      </c>
    </row>
    <row r="606" spans="1:19" x14ac:dyDescent="0.25">
      <c r="A606" s="3" t="s">
        <v>5630</v>
      </c>
      <c r="B606" s="3" t="s">
        <v>5630</v>
      </c>
      <c r="C606" s="3" t="s">
        <v>797</v>
      </c>
      <c r="D606" s="3" t="s">
        <v>798</v>
      </c>
      <c r="E606" s="3" t="s">
        <v>798</v>
      </c>
      <c r="F606" t="s">
        <v>7815</v>
      </c>
      <c r="G606" s="3" t="s">
        <v>9391</v>
      </c>
      <c r="I606">
        <v>0</v>
      </c>
      <c r="J606" t="s">
        <v>346</v>
      </c>
      <c r="K606" t="s">
        <v>15</v>
      </c>
      <c r="L606" t="s">
        <v>4779</v>
      </c>
      <c r="M606" s="2" t="str">
        <f>IF(COUNTIF(E$2:$E606,E606)&gt;1,"duplicate","")</f>
        <v/>
      </c>
      <c r="N606" s="2" t="str">
        <f>IF(COUNTIF($B$2:B606,B606)&gt;1,"duplicate","")</f>
        <v/>
      </c>
      <c r="O606" s="3" t="s">
        <v>799</v>
      </c>
      <c r="S606" t="s">
        <v>6959</v>
      </c>
    </row>
    <row r="607" spans="1:19" x14ac:dyDescent="0.25">
      <c r="A607" s="3" t="s">
        <v>6367</v>
      </c>
      <c r="B607" s="3" t="s">
        <v>6367</v>
      </c>
      <c r="C607" s="3" t="s">
        <v>1507</v>
      </c>
      <c r="D607" s="3" t="s">
        <v>1508</v>
      </c>
      <c r="E607" s="3" t="s">
        <v>1508</v>
      </c>
      <c r="F607" t="s">
        <v>7816</v>
      </c>
      <c r="G607" s="3" t="s">
        <v>9392</v>
      </c>
      <c r="I607">
        <v>0</v>
      </c>
      <c r="J607" t="s">
        <v>346</v>
      </c>
      <c r="K607" t="s">
        <v>15</v>
      </c>
      <c r="L607" t="s">
        <v>4779</v>
      </c>
      <c r="M607" s="2" t="str">
        <f>IF(COUNTIF(E$2:$E607,E607)&gt;1,"duplicate","")</f>
        <v/>
      </c>
      <c r="N607" s="2" t="str">
        <f>IF(COUNTIF($B$2:B607,B607)&gt;1,"duplicate","")</f>
        <v/>
      </c>
      <c r="O607" s="3" t="s">
        <v>1509</v>
      </c>
      <c r="S607" t="s">
        <v>6959</v>
      </c>
    </row>
    <row r="608" spans="1:19" x14ac:dyDescent="0.25">
      <c r="A608" s="3" t="s">
        <v>6510</v>
      </c>
      <c r="B608" s="3" t="s">
        <v>6510</v>
      </c>
      <c r="C608" s="3" t="s">
        <v>3828</v>
      </c>
      <c r="D608" s="3" t="s">
        <v>3829</v>
      </c>
      <c r="E608" s="3" t="s">
        <v>3829</v>
      </c>
      <c r="F608" t="s">
        <v>7817</v>
      </c>
      <c r="G608" s="3" t="s">
        <v>9393</v>
      </c>
      <c r="I608">
        <v>0</v>
      </c>
      <c r="J608">
        <v>0</v>
      </c>
      <c r="K608" t="s">
        <v>15</v>
      </c>
      <c r="L608" t="s">
        <v>4779</v>
      </c>
      <c r="M608" s="2" t="str">
        <f>IF(COUNTIF(E$2:$E608,E608)&gt;1,"duplicate","")</f>
        <v/>
      </c>
      <c r="N608" s="2" t="str">
        <f>IF(COUNTIF($B$2:B608,B608)&gt;1,"duplicate","")</f>
        <v/>
      </c>
      <c r="O608" s="3">
        <v>0</v>
      </c>
      <c r="S608" t="s">
        <v>6959</v>
      </c>
    </row>
    <row r="609" spans="1:19" x14ac:dyDescent="0.25">
      <c r="A609" s="3" t="s">
        <v>5738</v>
      </c>
      <c r="B609" s="3" t="s">
        <v>5738</v>
      </c>
      <c r="C609" s="3" t="s">
        <v>1268</v>
      </c>
      <c r="D609" s="3" t="s">
        <v>1269</v>
      </c>
      <c r="E609" s="3" t="s">
        <v>1269</v>
      </c>
      <c r="F609" t="s">
        <v>7818</v>
      </c>
      <c r="G609" s="3" t="s">
        <v>9394</v>
      </c>
      <c r="I609">
        <v>0</v>
      </c>
      <c r="J609" t="s">
        <v>346</v>
      </c>
      <c r="K609" t="s">
        <v>15</v>
      </c>
      <c r="L609" t="s">
        <v>4779</v>
      </c>
      <c r="M609" s="2" t="str">
        <f>IF(COUNTIF(E$2:$E609,E609)&gt;1,"duplicate","")</f>
        <v/>
      </c>
      <c r="N609" s="2" t="str">
        <f>IF(COUNTIF($B$2:B609,B609)&gt;1,"duplicate","")</f>
        <v/>
      </c>
      <c r="O609" s="3" t="s">
        <v>1270</v>
      </c>
      <c r="S609" t="s">
        <v>6959</v>
      </c>
    </row>
    <row r="610" spans="1:19" x14ac:dyDescent="0.25">
      <c r="A610" s="3" t="s">
        <v>5430</v>
      </c>
      <c r="B610" s="3" t="s">
        <v>5430</v>
      </c>
      <c r="C610" s="3" t="s">
        <v>4111</v>
      </c>
      <c r="D610" s="3" t="s">
        <v>4112</v>
      </c>
      <c r="E610" s="3" t="s">
        <v>4112</v>
      </c>
      <c r="F610" t="s">
        <v>7819</v>
      </c>
      <c r="G610" s="3" t="s">
        <v>9395</v>
      </c>
      <c r="I610">
        <v>0</v>
      </c>
      <c r="J610" t="s">
        <v>346</v>
      </c>
      <c r="K610" t="s">
        <v>15</v>
      </c>
      <c r="L610" t="s">
        <v>4779</v>
      </c>
      <c r="M610" s="2" t="str">
        <f>IF(COUNTIF(E$2:$E610,E610)&gt;1,"duplicate","")</f>
        <v/>
      </c>
      <c r="N610" s="2" t="str">
        <f>IF(COUNTIF($B$2:B610,B610)&gt;1,"duplicate","")</f>
        <v/>
      </c>
      <c r="O610" s="3">
        <v>0</v>
      </c>
      <c r="S610" t="s">
        <v>6959</v>
      </c>
    </row>
    <row r="611" spans="1:19" x14ac:dyDescent="0.25">
      <c r="A611" s="3" t="s">
        <v>5876</v>
      </c>
      <c r="B611" s="3" t="s">
        <v>5876</v>
      </c>
      <c r="C611" s="3" t="s">
        <v>1829</v>
      </c>
      <c r="D611" s="3" t="s">
        <v>1830</v>
      </c>
      <c r="E611" s="3" t="s">
        <v>1830</v>
      </c>
      <c r="F611" t="s">
        <v>7820</v>
      </c>
      <c r="G611" s="3" t="s">
        <v>9396</v>
      </c>
      <c r="I611">
        <v>0</v>
      </c>
      <c r="J611" t="s">
        <v>346</v>
      </c>
      <c r="K611" t="s">
        <v>15</v>
      </c>
      <c r="L611" t="s">
        <v>4779</v>
      </c>
      <c r="M611" s="2" t="str">
        <f>IF(COUNTIF(E$2:$E611,E611)&gt;1,"duplicate","")</f>
        <v/>
      </c>
      <c r="N611" s="2" t="str">
        <f>IF(COUNTIF($B$2:B611,B611)&gt;1,"duplicate","")</f>
        <v/>
      </c>
      <c r="O611" s="3" t="s">
        <v>1831</v>
      </c>
      <c r="S611" t="s">
        <v>6959</v>
      </c>
    </row>
    <row r="612" spans="1:19" x14ac:dyDescent="0.25">
      <c r="A612" s="3" t="s">
        <v>6617</v>
      </c>
      <c r="B612" s="3" t="s">
        <v>6617</v>
      </c>
      <c r="C612" s="3" t="s">
        <v>4176</v>
      </c>
      <c r="D612" s="3" t="s">
        <v>4177</v>
      </c>
      <c r="E612" s="3" t="s">
        <v>4177</v>
      </c>
      <c r="F612" t="s">
        <v>7821</v>
      </c>
      <c r="G612" s="3" t="s">
        <v>9397</v>
      </c>
      <c r="I612">
        <v>0</v>
      </c>
      <c r="J612">
        <v>0</v>
      </c>
      <c r="K612" t="s">
        <v>15</v>
      </c>
      <c r="L612" t="s">
        <v>4779</v>
      </c>
      <c r="M612" s="2" t="str">
        <f>IF(COUNTIF(E$2:$E612,E612)&gt;1,"duplicate","")</f>
        <v/>
      </c>
      <c r="N612" s="2" t="str">
        <f>IF(COUNTIF($B$2:B612,B612)&gt;1,"duplicate","")</f>
        <v/>
      </c>
      <c r="O612" s="3">
        <v>0</v>
      </c>
      <c r="S612" t="s">
        <v>6959</v>
      </c>
    </row>
    <row r="613" spans="1:19" x14ac:dyDescent="0.25">
      <c r="A613" s="3" t="s">
        <v>5812</v>
      </c>
      <c r="B613" s="3" t="s">
        <v>5812</v>
      </c>
      <c r="C613" s="3" t="s">
        <v>1591</v>
      </c>
      <c r="D613" s="3" t="s">
        <v>1592</v>
      </c>
      <c r="E613" s="3" t="s">
        <v>1592</v>
      </c>
      <c r="F613" t="s">
        <v>7822</v>
      </c>
      <c r="G613" s="3" t="s">
        <v>9398</v>
      </c>
      <c r="I613">
        <v>0</v>
      </c>
      <c r="J613" t="s">
        <v>346</v>
      </c>
      <c r="K613" t="s">
        <v>15</v>
      </c>
      <c r="L613" t="s">
        <v>4779</v>
      </c>
      <c r="M613" s="2" t="str">
        <f>IF(COUNTIF(E$2:$E613,E613)&gt;1,"duplicate","")</f>
        <v/>
      </c>
      <c r="N613" s="2" t="str">
        <f>IF(COUNTIF($B$2:B613,B613)&gt;1,"duplicate","")</f>
        <v/>
      </c>
      <c r="O613" s="3" t="s">
        <v>1593</v>
      </c>
      <c r="S613" t="s">
        <v>6959</v>
      </c>
    </row>
    <row r="614" spans="1:19" x14ac:dyDescent="0.25">
      <c r="A614" s="3" t="s">
        <v>7189</v>
      </c>
      <c r="B614" s="3" t="s">
        <v>7189</v>
      </c>
      <c r="C614" s="3" t="s">
        <v>4720</v>
      </c>
      <c r="D614" s="3" t="s">
        <v>4719</v>
      </c>
      <c r="E614" s="3" t="s">
        <v>4719</v>
      </c>
      <c r="F614" t="s">
        <v>7823</v>
      </c>
      <c r="G614" t="s">
        <v>9399</v>
      </c>
      <c r="I614">
        <v>0</v>
      </c>
      <c r="J614">
        <v>0</v>
      </c>
      <c r="K614" t="s">
        <v>15</v>
      </c>
      <c r="L614" t="s">
        <v>4779</v>
      </c>
      <c r="M614" s="2" t="str">
        <f>IF(COUNTIF(E$2:$E614,E614)&gt;1,"duplicate","")</f>
        <v/>
      </c>
      <c r="N614" s="2" t="str">
        <f>IF(COUNTIF($B$2:B614,B614)&gt;1,"duplicate","")</f>
        <v/>
      </c>
      <c r="O614" s="3">
        <v>0</v>
      </c>
      <c r="S614" t="s">
        <v>6959</v>
      </c>
    </row>
    <row r="615" spans="1:19" x14ac:dyDescent="0.25">
      <c r="A615" s="3" t="s">
        <v>5790</v>
      </c>
      <c r="B615" s="3" t="s">
        <v>5790</v>
      </c>
      <c r="C615" s="3" t="s">
        <v>1481</v>
      </c>
      <c r="D615" s="3" t="s">
        <v>1482</v>
      </c>
      <c r="E615" s="3" t="s">
        <v>1482</v>
      </c>
      <c r="F615" t="s">
        <v>7824</v>
      </c>
      <c r="G615" s="3" t="s">
        <v>9400</v>
      </c>
      <c r="I615">
        <v>0</v>
      </c>
      <c r="J615" t="s">
        <v>346</v>
      </c>
      <c r="K615" t="s">
        <v>15</v>
      </c>
      <c r="L615" t="s">
        <v>4779</v>
      </c>
      <c r="M615" s="2" t="str">
        <f>IF(COUNTIF(E$2:$E615,E615)&gt;1,"duplicate","")</f>
        <v/>
      </c>
      <c r="N615" s="2" t="str">
        <f>IF(COUNTIF($B$2:B615,B615)&gt;1,"duplicate","")</f>
        <v/>
      </c>
      <c r="O615" s="3" t="s">
        <v>1483</v>
      </c>
      <c r="S615" t="s">
        <v>6959</v>
      </c>
    </row>
    <row r="616" spans="1:19" x14ac:dyDescent="0.25">
      <c r="A616" s="3" t="s">
        <v>6654</v>
      </c>
      <c r="B616" s="3" t="s">
        <v>6654</v>
      </c>
      <c r="C616" s="3" t="s">
        <v>4807</v>
      </c>
      <c r="D616" s="3" t="s">
        <v>4806</v>
      </c>
      <c r="E616" s="3" t="s">
        <v>4806</v>
      </c>
      <c r="F616" t="s">
        <v>7825</v>
      </c>
      <c r="G616" s="3" t="s">
        <v>9401</v>
      </c>
      <c r="I616">
        <v>0</v>
      </c>
      <c r="J616">
        <v>0</v>
      </c>
      <c r="K616" t="s">
        <v>15</v>
      </c>
      <c r="L616" t="s">
        <v>4779</v>
      </c>
      <c r="M616" s="2" t="str">
        <f>IF(COUNTIF(E$2:$E616,E616)&gt;1,"duplicate","")</f>
        <v/>
      </c>
      <c r="N616" s="2" t="str">
        <f>IF(COUNTIF($B$2:B616,B616)&gt;1,"duplicate","")</f>
        <v/>
      </c>
      <c r="O616" s="3">
        <v>0</v>
      </c>
      <c r="S616" t="s">
        <v>6959</v>
      </c>
    </row>
    <row r="617" spans="1:19" x14ac:dyDescent="0.25">
      <c r="A617" s="3" t="s">
        <v>5768</v>
      </c>
      <c r="B617" s="3" t="s">
        <v>5768</v>
      </c>
      <c r="C617" s="3" t="s">
        <v>1402</v>
      </c>
      <c r="D617" s="3" t="s">
        <v>1403</v>
      </c>
      <c r="E617" s="3" t="s">
        <v>1403</v>
      </c>
      <c r="F617" t="s">
        <v>7826</v>
      </c>
      <c r="G617" s="3" t="s">
        <v>9402</v>
      </c>
      <c r="I617">
        <v>0</v>
      </c>
      <c r="J617">
        <v>0</v>
      </c>
      <c r="K617" t="s">
        <v>15</v>
      </c>
      <c r="L617" t="s">
        <v>4779</v>
      </c>
      <c r="M617" s="2" t="str">
        <f>IF(COUNTIF(E$2:$E617,E617)&gt;1,"duplicate","")</f>
        <v/>
      </c>
      <c r="N617" s="2" t="str">
        <f>IF(COUNTIF($B$2:B617,B617)&gt;1,"duplicate","")</f>
        <v/>
      </c>
      <c r="O617" s="3" t="s">
        <v>1404</v>
      </c>
      <c r="S617" t="s">
        <v>6959</v>
      </c>
    </row>
    <row r="618" spans="1:19" x14ac:dyDescent="0.25">
      <c r="A618" s="3" t="s">
        <v>7014</v>
      </c>
      <c r="B618" s="3" t="s">
        <v>7014</v>
      </c>
      <c r="C618" s="3" t="s">
        <v>4919</v>
      </c>
      <c r="D618" s="3" t="s">
        <v>4918</v>
      </c>
      <c r="E618" s="3" t="s">
        <v>4918</v>
      </c>
      <c r="F618" t="s">
        <v>7827</v>
      </c>
      <c r="G618" s="3" t="s">
        <v>9403</v>
      </c>
      <c r="I618">
        <v>0</v>
      </c>
      <c r="J618">
        <v>0</v>
      </c>
      <c r="K618" t="s">
        <v>15</v>
      </c>
      <c r="L618" t="s">
        <v>4779</v>
      </c>
      <c r="M618" s="2" t="str">
        <f>IF(COUNTIF(E$2:$E618,E618)&gt;1,"duplicate","")</f>
        <v/>
      </c>
      <c r="N618" s="2" t="str">
        <f>IF(COUNTIF($B$2:B618,B618)&gt;1,"duplicate","")</f>
        <v/>
      </c>
      <c r="O618" s="3">
        <v>0</v>
      </c>
      <c r="S618" t="s">
        <v>6997</v>
      </c>
    </row>
    <row r="619" spans="1:19" x14ac:dyDescent="0.25">
      <c r="A619" s="3" t="s">
        <v>6106</v>
      </c>
      <c r="B619" s="3" t="s">
        <v>6106</v>
      </c>
      <c r="C619" s="3" t="s">
        <v>2862</v>
      </c>
      <c r="D619" s="3" t="s">
        <v>2863</v>
      </c>
      <c r="E619" s="3" t="s">
        <v>2863</v>
      </c>
      <c r="F619" t="s">
        <v>7828</v>
      </c>
      <c r="G619" s="3" t="s">
        <v>9404</v>
      </c>
      <c r="I619">
        <v>0</v>
      </c>
      <c r="J619">
        <v>0</v>
      </c>
      <c r="K619" t="s">
        <v>15</v>
      </c>
      <c r="L619" t="s">
        <v>4779</v>
      </c>
      <c r="M619" s="2" t="str">
        <f>IF(COUNTIF(E$2:$E619,E619)&gt;1,"duplicate","")</f>
        <v/>
      </c>
      <c r="N619" s="2" t="str">
        <f>IF(COUNTIF($B$2:B619,B619)&gt;1,"duplicate","")</f>
        <v/>
      </c>
      <c r="O619" s="3" t="s">
        <v>2864</v>
      </c>
      <c r="S619" t="s">
        <v>6959</v>
      </c>
    </row>
    <row r="620" spans="1:19" x14ac:dyDescent="0.25">
      <c r="A620" s="3" t="s">
        <v>5766</v>
      </c>
      <c r="B620" s="3" t="s">
        <v>5766</v>
      </c>
      <c r="C620" s="3" t="s">
        <v>1393</v>
      </c>
      <c r="D620" s="3" t="s">
        <v>1394</v>
      </c>
      <c r="E620" s="3" t="s">
        <v>1394</v>
      </c>
      <c r="F620" t="s">
        <v>7829</v>
      </c>
      <c r="G620" s="3" t="s">
        <v>9405</v>
      </c>
      <c r="I620">
        <v>0</v>
      </c>
      <c r="J620" t="s">
        <v>346</v>
      </c>
      <c r="K620" t="s">
        <v>15</v>
      </c>
      <c r="L620" t="s">
        <v>4779</v>
      </c>
      <c r="M620" s="2" t="str">
        <f>IF(COUNTIF(E$2:$E620,E620)&gt;1,"duplicate","")</f>
        <v/>
      </c>
      <c r="N620" s="2" t="str">
        <f>IF(COUNTIF($B$2:B620,B620)&gt;1,"duplicate","")</f>
        <v/>
      </c>
      <c r="O620" s="3" t="s">
        <v>1395</v>
      </c>
      <c r="S620" t="s">
        <v>6959</v>
      </c>
    </row>
    <row r="621" spans="1:19" x14ac:dyDescent="0.25">
      <c r="A621" s="3" t="s">
        <v>5457</v>
      </c>
      <c r="B621" s="3" t="s">
        <v>5457</v>
      </c>
      <c r="C621" s="3" t="s">
        <v>5108</v>
      </c>
      <c r="D621" s="3" t="s">
        <v>5107</v>
      </c>
      <c r="E621" s="3" t="s">
        <v>5107</v>
      </c>
      <c r="F621" t="s">
        <v>7830</v>
      </c>
      <c r="G621" s="3" t="s">
        <v>9406</v>
      </c>
      <c r="I621">
        <v>0</v>
      </c>
      <c r="J621">
        <v>0</v>
      </c>
      <c r="K621" t="s">
        <v>15</v>
      </c>
      <c r="L621" t="s">
        <v>4779</v>
      </c>
      <c r="M621" s="2" t="str">
        <f>IF(COUNTIF(E$2:$E621,E621)&gt;1,"duplicate","")</f>
        <v/>
      </c>
      <c r="N621" s="2" t="str">
        <f>IF(COUNTIF($B$2:B621,B621)&gt;1,"duplicate","")</f>
        <v/>
      </c>
      <c r="O621" s="3">
        <v>0</v>
      </c>
      <c r="S621" t="s">
        <v>6959</v>
      </c>
    </row>
    <row r="622" spans="1:19" x14ac:dyDescent="0.25">
      <c r="A622" s="3" t="s">
        <v>6359</v>
      </c>
      <c r="B622" s="3" t="s">
        <v>6359</v>
      </c>
      <c r="C622" s="3" t="s">
        <v>1365</v>
      </c>
      <c r="D622" s="3" t="s">
        <v>1366</v>
      </c>
      <c r="E622" s="3" t="s">
        <v>1366</v>
      </c>
      <c r="F622" t="s">
        <v>7831</v>
      </c>
      <c r="G622" s="3" t="s">
        <v>9407</v>
      </c>
      <c r="I622">
        <v>0</v>
      </c>
      <c r="J622" t="s">
        <v>346</v>
      </c>
      <c r="K622" t="s">
        <v>15</v>
      </c>
      <c r="L622" t="s">
        <v>4779</v>
      </c>
      <c r="M622" s="2" t="str">
        <f>IF(COUNTIF(E$2:$E622,E622)&gt;1,"duplicate","")</f>
        <v/>
      </c>
      <c r="N622" s="2" t="str">
        <f>IF(COUNTIF($B$2:B622,B622)&gt;1,"duplicate","")</f>
        <v/>
      </c>
      <c r="O622" s="3" t="s">
        <v>1367</v>
      </c>
      <c r="S622" t="s">
        <v>6959</v>
      </c>
    </row>
    <row r="623" spans="1:19" x14ac:dyDescent="0.25">
      <c r="A623" s="3" t="s">
        <v>5932</v>
      </c>
      <c r="B623" s="3" t="s">
        <v>5932</v>
      </c>
      <c r="C623" s="3" t="s">
        <v>2080</v>
      </c>
      <c r="D623" s="3" t="s">
        <v>2081</v>
      </c>
      <c r="E623" s="3" t="s">
        <v>2081</v>
      </c>
      <c r="F623" t="s">
        <v>7832</v>
      </c>
      <c r="G623" s="3" t="s">
        <v>9408</v>
      </c>
      <c r="I623">
        <v>0</v>
      </c>
      <c r="J623">
        <v>0</v>
      </c>
      <c r="K623" t="s">
        <v>15</v>
      </c>
      <c r="L623" t="s">
        <v>4779</v>
      </c>
      <c r="M623" s="2" t="str">
        <f>IF(COUNTIF(E$2:$E623,E623)&gt;1,"duplicate","")</f>
        <v/>
      </c>
      <c r="N623" s="2" t="str">
        <f>IF(COUNTIF($B$2:B623,B623)&gt;1,"duplicate","")</f>
        <v/>
      </c>
      <c r="O623" s="3" t="s">
        <v>2082</v>
      </c>
      <c r="S623" t="s">
        <v>6959</v>
      </c>
    </row>
    <row r="624" spans="1:19" x14ac:dyDescent="0.25">
      <c r="A624" s="3" t="s">
        <v>6721</v>
      </c>
      <c r="B624" s="3" t="s">
        <v>6721</v>
      </c>
      <c r="C624" s="3" t="s">
        <v>4963</v>
      </c>
      <c r="D624" s="3" t="s">
        <v>4962</v>
      </c>
      <c r="E624" s="3" t="s">
        <v>4962</v>
      </c>
      <c r="F624" t="s">
        <v>7833</v>
      </c>
      <c r="G624" s="3" t="s">
        <v>9409</v>
      </c>
      <c r="I624">
        <v>0</v>
      </c>
      <c r="J624">
        <v>0</v>
      </c>
      <c r="K624" t="s">
        <v>15</v>
      </c>
      <c r="L624" t="s">
        <v>4779</v>
      </c>
      <c r="M624" s="2" t="str">
        <f>IF(COUNTIF(E$2:$E624,E624)&gt;1,"duplicate","")</f>
        <v/>
      </c>
      <c r="N624" s="2" t="str">
        <f>IF(COUNTIF($B$2:B624,B624)&gt;1,"duplicate","")</f>
        <v/>
      </c>
      <c r="O624" s="3">
        <v>0</v>
      </c>
      <c r="S624" t="s">
        <v>7015</v>
      </c>
    </row>
    <row r="625" spans="1:19" x14ac:dyDescent="0.25">
      <c r="A625" s="3" t="s">
        <v>5350</v>
      </c>
      <c r="B625" s="3" t="s">
        <v>5350</v>
      </c>
      <c r="C625" s="3" t="s">
        <v>4556</v>
      </c>
      <c r="D625" s="3" t="s">
        <v>4557</v>
      </c>
      <c r="E625" s="3" t="s">
        <v>4557</v>
      </c>
      <c r="F625" t="s">
        <v>7834</v>
      </c>
      <c r="G625" s="3" t="s">
        <v>9410</v>
      </c>
      <c r="I625">
        <v>0</v>
      </c>
      <c r="J625">
        <v>0</v>
      </c>
      <c r="K625" t="s">
        <v>15</v>
      </c>
      <c r="L625" t="s">
        <v>4779</v>
      </c>
      <c r="M625" s="2" t="str">
        <f>IF(COUNTIF(E$2:$E625,E625)&gt;1,"duplicate","")</f>
        <v/>
      </c>
      <c r="N625" s="2" t="str">
        <f>IF(COUNTIF($B$2:B625,B625)&gt;1,"duplicate","")</f>
        <v/>
      </c>
      <c r="O625" s="3" t="s">
        <v>3115</v>
      </c>
      <c r="S625" t="s">
        <v>6959</v>
      </c>
    </row>
    <row r="626" spans="1:19" x14ac:dyDescent="0.25">
      <c r="A626" s="3" t="s">
        <v>6349</v>
      </c>
      <c r="B626" s="3" t="s">
        <v>6349</v>
      </c>
      <c r="C626" s="3" t="s">
        <v>1204</v>
      </c>
      <c r="D626" s="3" t="s">
        <v>1205</v>
      </c>
      <c r="E626" s="3" t="s">
        <v>1205</v>
      </c>
      <c r="F626" t="s">
        <v>7835</v>
      </c>
      <c r="G626" s="3" t="s">
        <v>9411</v>
      </c>
      <c r="I626">
        <v>0</v>
      </c>
      <c r="J626" t="s">
        <v>346</v>
      </c>
      <c r="K626" t="s">
        <v>15</v>
      </c>
      <c r="L626" t="s">
        <v>4779</v>
      </c>
      <c r="M626" s="2" t="str">
        <f>IF(COUNTIF(E$2:$E626,E626)&gt;1,"duplicate","")</f>
        <v/>
      </c>
      <c r="N626" s="2" t="str">
        <f>IF(COUNTIF($B$2:B626,B626)&gt;1,"duplicate","")</f>
        <v/>
      </c>
      <c r="O626" s="3" t="s">
        <v>1206</v>
      </c>
      <c r="S626" t="s">
        <v>6959</v>
      </c>
    </row>
    <row r="627" spans="1:19" x14ac:dyDescent="0.25">
      <c r="A627" s="3" t="s">
        <v>5856</v>
      </c>
      <c r="B627" s="3" t="s">
        <v>5856</v>
      </c>
      <c r="C627" s="3" t="s">
        <v>1760</v>
      </c>
      <c r="D627" s="3" t="s">
        <v>1761</v>
      </c>
      <c r="E627" s="3" t="s">
        <v>1761</v>
      </c>
      <c r="F627" t="s">
        <v>7836</v>
      </c>
      <c r="G627" s="3" t="s">
        <v>9412</v>
      </c>
      <c r="I627">
        <v>0</v>
      </c>
      <c r="J627" t="s">
        <v>346</v>
      </c>
      <c r="K627" t="s">
        <v>15</v>
      </c>
      <c r="L627" t="s">
        <v>4779</v>
      </c>
      <c r="M627" s="2" t="str">
        <f>IF(COUNTIF(E$2:$E627,E627)&gt;1,"duplicate","")</f>
        <v/>
      </c>
      <c r="N627" s="2" t="str">
        <f>IF(COUNTIF($B$2:B627,B627)&gt;1,"duplicate","")</f>
        <v/>
      </c>
      <c r="O627" s="3" t="s">
        <v>1762</v>
      </c>
      <c r="S627" t="s">
        <v>6959</v>
      </c>
    </row>
    <row r="628" spans="1:19" x14ac:dyDescent="0.25">
      <c r="A628" s="3" t="s">
        <v>1587</v>
      </c>
      <c r="B628" s="3" t="s">
        <v>1587</v>
      </c>
      <c r="C628" s="3" t="s">
        <v>1588</v>
      </c>
      <c r="D628" s="3" t="s">
        <v>1589</v>
      </c>
      <c r="E628" s="3" t="s">
        <v>1589</v>
      </c>
      <c r="F628" t="s">
        <v>7837</v>
      </c>
      <c r="G628" s="3" t="s">
        <v>9413</v>
      </c>
      <c r="I628">
        <v>0</v>
      </c>
      <c r="J628" t="s">
        <v>346</v>
      </c>
      <c r="K628" t="s">
        <v>15</v>
      </c>
      <c r="L628" t="s">
        <v>4779</v>
      </c>
      <c r="M628" s="2" t="str">
        <f>IF(COUNTIF(E$2:$E628,E628)&gt;1,"duplicate","")</f>
        <v/>
      </c>
      <c r="N628" s="2" t="str">
        <f>IF(COUNTIF($B$2:B628,B628)&gt;1,"duplicate","")</f>
        <v/>
      </c>
      <c r="O628" s="3" t="s">
        <v>1590</v>
      </c>
      <c r="S628" t="s">
        <v>6959</v>
      </c>
    </row>
    <row r="629" spans="1:19" x14ac:dyDescent="0.25">
      <c r="A629" s="3" t="s">
        <v>5315</v>
      </c>
      <c r="B629" s="3" t="s">
        <v>5315</v>
      </c>
      <c r="C629" s="3" t="s">
        <v>1234</v>
      </c>
      <c r="D629" s="3" t="s">
        <v>1235</v>
      </c>
      <c r="E629" s="3" t="s">
        <v>1235</v>
      </c>
      <c r="F629" t="s">
        <v>7838</v>
      </c>
      <c r="G629" s="3" t="s">
        <v>9414</v>
      </c>
      <c r="I629">
        <v>0</v>
      </c>
      <c r="J629">
        <v>0</v>
      </c>
      <c r="K629" t="s">
        <v>15</v>
      </c>
      <c r="L629" t="s">
        <v>4779</v>
      </c>
      <c r="M629" s="2" t="str">
        <f>IF(COUNTIF(E$2:$E629,E629)&gt;1,"duplicate","")</f>
        <v/>
      </c>
      <c r="N629" s="2" t="str">
        <f>IF(COUNTIF($B$2:B629,B629)&gt;1,"duplicate","")</f>
        <v/>
      </c>
      <c r="O629" s="3" t="s">
        <v>1236</v>
      </c>
      <c r="S629" t="s">
        <v>6959</v>
      </c>
    </row>
    <row r="630" spans="1:19" x14ac:dyDescent="0.25">
      <c r="A630" s="3" t="s">
        <v>6448</v>
      </c>
      <c r="B630" s="3" t="s">
        <v>6448</v>
      </c>
      <c r="C630" s="3" t="s">
        <v>3088</v>
      </c>
      <c r="D630" s="3" t="s">
        <v>3089</v>
      </c>
      <c r="E630" s="3" t="s">
        <v>3089</v>
      </c>
      <c r="F630" t="s">
        <v>7839</v>
      </c>
      <c r="G630" s="3" t="s">
        <v>9415</v>
      </c>
      <c r="I630">
        <v>0</v>
      </c>
      <c r="J630">
        <v>0</v>
      </c>
      <c r="K630" t="s">
        <v>15</v>
      </c>
      <c r="L630" t="s">
        <v>4779</v>
      </c>
      <c r="M630" s="2" t="str">
        <f>IF(COUNTIF(E$2:$E630,E630)&gt;1,"duplicate","")</f>
        <v/>
      </c>
      <c r="N630" s="2" t="str">
        <f>IF(COUNTIF($B$2:B630,B630)&gt;1,"duplicate","")</f>
        <v/>
      </c>
      <c r="O630" s="3" t="s">
        <v>3090</v>
      </c>
      <c r="S630" t="s">
        <v>6959</v>
      </c>
    </row>
    <row r="631" spans="1:19" x14ac:dyDescent="0.25">
      <c r="A631" s="3" t="s">
        <v>5647</v>
      </c>
      <c r="B631" s="3" t="s">
        <v>5647</v>
      </c>
      <c r="C631" s="3" t="s">
        <v>864</v>
      </c>
      <c r="D631" s="3" t="s">
        <v>865</v>
      </c>
      <c r="E631" s="3" t="s">
        <v>865</v>
      </c>
      <c r="F631" t="s">
        <v>7840</v>
      </c>
      <c r="G631" s="3" t="s">
        <v>9416</v>
      </c>
      <c r="I631">
        <v>0</v>
      </c>
      <c r="J631" t="s">
        <v>346</v>
      </c>
      <c r="K631" t="s">
        <v>15</v>
      </c>
      <c r="L631" t="s">
        <v>4779</v>
      </c>
      <c r="M631" s="2" t="str">
        <f>IF(COUNTIF(E$2:$E631,E631)&gt;1,"duplicate","")</f>
        <v/>
      </c>
      <c r="N631" s="2" t="str">
        <f>IF(COUNTIF($B$2:B631,B631)&gt;1,"duplicate","")</f>
        <v/>
      </c>
      <c r="O631" s="3" t="s">
        <v>866</v>
      </c>
      <c r="S631" t="s">
        <v>6959</v>
      </c>
    </row>
    <row r="632" spans="1:19" x14ac:dyDescent="0.25">
      <c r="A632" s="3" t="s">
        <v>6577</v>
      </c>
      <c r="B632" s="3" t="s">
        <v>6577</v>
      </c>
      <c r="C632" s="3" t="s">
        <v>3989</v>
      </c>
      <c r="D632" s="3" t="s">
        <v>3990</v>
      </c>
      <c r="E632" s="3" t="s">
        <v>3990</v>
      </c>
      <c r="F632" t="s">
        <v>7841</v>
      </c>
      <c r="G632" s="3" t="s">
        <v>9417</v>
      </c>
      <c r="I632">
        <v>0</v>
      </c>
      <c r="J632" t="s">
        <v>346</v>
      </c>
      <c r="K632" t="s">
        <v>15</v>
      </c>
      <c r="L632" t="s">
        <v>4779</v>
      </c>
      <c r="M632" s="2" t="str">
        <f>IF(COUNTIF(E$2:$E632,E632)&gt;1,"duplicate","")</f>
        <v/>
      </c>
      <c r="N632" s="2" t="str">
        <f>IF(COUNTIF($B$2:B632,B632)&gt;1,"duplicate","")</f>
        <v/>
      </c>
      <c r="O632" s="3">
        <v>0</v>
      </c>
      <c r="S632" t="s">
        <v>6959</v>
      </c>
    </row>
    <row r="633" spans="1:19" x14ac:dyDescent="0.25">
      <c r="A633" s="3" t="s">
        <v>5749</v>
      </c>
      <c r="B633" s="3" t="s">
        <v>5749</v>
      </c>
      <c r="C633" s="3" t="s">
        <v>1314</v>
      </c>
      <c r="D633" s="3" t="s">
        <v>1315</v>
      </c>
      <c r="E633" s="3" t="s">
        <v>1315</v>
      </c>
      <c r="F633" t="s">
        <v>7842</v>
      </c>
      <c r="G633" s="3" t="s">
        <v>9418</v>
      </c>
      <c r="I633">
        <v>0</v>
      </c>
      <c r="J633">
        <v>0</v>
      </c>
      <c r="K633" t="s">
        <v>15</v>
      </c>
      <c r="L633" t="s">
        <v>4779</v>
      </c>
      <c r="M633" s="2" t="str">
        <f>IF(COUNTIF(E$2:$E633,E633)&gt;1,"duplicate","")</f>
        <v/>
      </c>
      <c r="N633" s="2" t="str">
        <f>IF(COUNTIF($B$2:B633,B633)&gt;1,"duplicate","")</f>
        <v/>
      </c>
      <c r="O633" s="3" t="s">
        <v>1316</v>
      </c>
      <c r="S633" t="s">
        <v>6959</v>
      </c>
    </row>
    <row r="634" spans="1:19" x14ac:dyDescent="0.25">
      <c r="A634" s="3" t="s">
        <v>5543</v>
      </c>
      <c r="B634" s="3" t="s">
        <v>5543</v>
      </c>
      <c r="C634" s="3" t="s">
        <v>400</v>
      </c>
      <c r="D634" s="3" t="s">
        <v>401</v>
      </c>
      <c r="E634" s="3" t="s">
        <v>401</v>
      </c>
      <c r="F634" t="s">
        <v>7843</v>
      </c>
      <c r="G634" s="3" t="s">
        <v>9419</v>
      </c>
      <c r="I634">
        <v>0</v>
      </c>
      <c r="J634" t="s">
        <v>50</v>
      </c>
      <c r="K634" t="s">
        <v>15</v>
      </c>
      <c r="L634" t="s">
        <v>4779</v>
      </c>
      <c r="M634" s="2" t="str">
        <f>IF(COUNTIF(E$2:$E634,E634)&gt;1,"duplicate","")</f>
        <v/>
      </c>
      <c r="N634" s="2" t="str">
        <f>IF(COUNTIF($B$2:B634,B634)&gt;1,"duplicate","")</f>
        <v/>
      </c>
      <c r="O634" s="3" t="s">
        <v>402</v>
      </c>
      <c r="S634" t="s">
        <v>6959</v>
      </c>
    </row>
    <row r="635" spans="1:19" x14ac:dyDescent="0.25">
      <c r="A635" s="3" t="s">
        <v>6701</v>
      </c>
      <c r="B635" s="3" t="s">
        <v>6701</v>
      </c>
      <c r="C635" s="3" t="s">
        <v>4913</v>
      </c>
      <c r="D635" s="3" t="s">
        <v>4912</v>
      </c>
      <c r="E635" s="3" t="s">
        <v>4912</v>
      </c>
      <c r="F635" t="s">
        <v>7844</v>
      </c>
      <c r="G635" s="3" t="s">
        <v>9420</v>
      </c>
      <c r="I635">
        <v>0</v>
      </c>
      <c r="J635" t="s">
        <v>346</v>
      </c>
      <c r="K635" t="s">
        <v>15</v>
      </c>
      <c r="L635" t="s">
        <v>4779</v>
      </c>
      <c r="M635" s="2" t="str">
        <f>IF(COUNTIF(E$2:$E635,E635)&gt;1,"duplicate","")</f>
        <v/>
      </c>
      <c r="N635" s="2" t="str">
        <f>IF(COUNTIF($B$2:B635,B635)&gt;1,"duplicate","")</f>
        <v/>
      </c>
      <c r="O635" s="3">
        <v>0</v>
      </c>
      <c r="S635" t="s">
        <v>6959</v>
      </c>
    </row>
    <row r="636" spans="1:19" x14ac:dyDescent="0.25">
      <c r="A636" s="3" t="s">
        <v>6364</v>
      </c>
      <c r="B636" s="3" t="s">
        <v>6364</v>
      </c>
      <c r="C636" s="3" t="s">
        <v>4105</v>
      </c>
      <c r="D636" s="3" t="s">
        <v>4106</v>
      </c>
      <c r="E636" s="3" t="s">
        <v>4106</v>
      </c>
      <c r="F636" t="s">
        <v>7845</v>
      </c>
      <c r="G636" s="3" t="s">
        <v>9421</v>
      </c>
      <c r="I636">
        <v>0</v>
      </c>
      <c r="J636" t="s">
        <v>346</v>
      </c>
      <c r="K636" t="s">
        <v>15</v>
      </c>
      <c r="L636" t="s">
        <v>4779</v>
      </c>
      <c r="M636" s="2" t="str">
        <f>IF(COUNTIF(E$2:$E636,E636)&gt;1,"duplicate","")</f>
        <v/>
      </c>
      <c r="N636" s="2" t="str">
        <f>IF(COUNTIF($B$2:B636,B636)&gt;1,"duplicate","")</f>
        <v/>
      </c>
      <c r="O636" s="3" t="s">
        <v>1496</v>
      </c>
      <c r="S636" t="s">
        <v>6959</v>
      </c>
    </row>
    <row r="637" spans="1:19" x14ac:dyDescent="0.25">
      <c r="A637" s="3" t="s">
        <v>6594</v>
      </c>
      <c r="B637" s="3" t="s">
        <v>6594</v>
      </c>
      <c r="C637" s="3" t="s">
        <v>4670</v>
      </c>
      <c r="D637" s="3" t="s">
        <v>4669</v>
      </c>
      <c r="E637" s="3" t="s">
        <v>4669</v>
      </c>
      <c r="F637" t="s">
        <v>7846</v>
      </c>
      <c r="G637" s="3" t="s">
        <v>9422</v>
      </c>
      <c r="I637">
        <v>0</v>
      </c>
      <c r="J637">
        <v>0</v>
      </c>
      <c r="K637" t="s">
        <v>15</v>
      </c>
      <c r="L637" t="s">
        <v>4779</v>
      </c>
      <c r="M637" s="2" t="str">
        <f>IF(COUNTIF(E$2:$E637,E637)&gt;1,"duplicate","")</f>
        <v/>
      </c>
      <c r="N637" s="2" t="str">
        <f>IF(COUNTIF($B$2:B637,B637)&gt;1,"duplicate","")</f>
        <v/>
      </c>
      <c r="O637" s="3">
        <v>0</v>
      </c>
      <c r="S637" t="s">
        <v>6959</v>
      </c>
    </row>
    <row r="638" spans="1:19" x14ac:dyDescent="0.25">
      <c r="A638" s="3" t="s">
        <v>5888</v>
      </c>
      <c r="B638" s="3" t="s">
        <v>5888</v>
      </c>
      <c r="C638" s="3" t="s">
        <v>1889</v>
      </c>
      <c r="D638" s="3" t="s">
        <v>1890</v>
      </c>
      <c r="E638" s="3" t="s">
        <v>1890</v>
      </c>
      <c r="F638" t="s">
        <v>7847</v>
      </c>
      <c r="G638" s="3" t="s">
        <v>9423</v>
      </c>
      <c r="I638">
        <v>0</v>
      </c>
      <c r="J638">
        <v>0</v>
      </c>
      <c r="K638" t="s">
        <v>15</v>
      </c>
      <c r="L638" t="s">
        <v>4779</v>
      </c>
      <c r="M638" s="2" t="str">
        <f>IF(COUNTIF(E$2:$E638,E638)&gt;1,"duplicate","")</f>
        <v/>
      </c>
      <c r="N638" s="2" t="str">
        <f>IF(COUNTIF($B$2:B638,B638)&gt;1,"duplicate","")</f>
        <v/>
      </c>
      <c r="O638" s="3" t="s">
        <v>1891</v>
      </c>
      <c r="S638" t="s">
        <v>6959</v>
      </c>
    </row>
    <row r="639" spans="1:19" x14ac:dyDescent="0.25">
      <c r="A639" s="3" t="s">
        <v>5871</v>
      </c>
      <c r="B639" s="3" t="s">
        <v>5871</v>
      </c>
      <c r="C639" s="3" t="s">
        <v>1814</v>
      </c>
      <c r="D639" s="3" t="s">
        <v>1815</v>
      </c>
      <c r="E639" s="3" t="s">
        <v>1815</v>
      </c>
      <c r="F639" t="s">
        <v>7848</v>
      </c>
      <c r="G639" s="3" t="s">
        <v>9424</v>
      </c>
      <c r="I639">
        <v>0</v>
      </c>
      <c r="J639">
        <v>0</v>
      </c>
      <c r="K639" t="s">
        <v>15</v>
      </c>
      <c r="L639" t="s">
        <v>4779</v>
      </c>
      <c r="M639" s="2" t="str">
        <f>IF(COUNTIF(E$2:$E639,E639)&gt;1,"duplicate","")</f>
        <v/>
      </c>
      <c r="N639" s="2" t="str">
        <f>IF(COUNTIF($B$2:B639,B639)&gt;1,"duplicate","")</f>
        <v/>
      </c>
      <c r="O639" s="3" t="s">
        <v>1816</v>
      </c>
      <c r="S639" t="s">
        <v>6959</v>
      </c>
    </row>
    <row r="640" spans="1:19" x14ac:dyDescent="0.25">
      <c r="A640" s="3" t="s">
        <v>6670</v>
      </c>
      <c r="B640" s="3" t="s">
        <v>6670</v>
      </c>
      <c r="C640" s="3" t="s">
        <v>4844</v>
      </c>
      <c r="D640" s="3" t="s">
        <v>4843</v>
      </c>
      <c r="E640" s="3" t="s">
        <v>4843</v>
      </c>
      <c r="F640" t="s">
        <v>7849</v>
      </c>
      <c r="G640" s="3" t="s">
        <v>9425</v>
      </c>
      <c r="I640">
        <v>0</v>
      </c>
      <c r="J640">
        <v>0</v>
      </c>
      <c r="K640" t="s">
        <v>15</v>
      </c>
      <c r="L640" t="s">
        <v>4779</v>
      </c>
      <c r="M640" s="2" t="str">
        <f>IF(COUNTIF(E$2:$E640,E640)&gt;1,"duplicate","")</f>
        <v/>
      </c>
      <c r="N640" s="2" t="str">
        <f>IF(COUNTIF($B$2:B640,B640)&gt;1,"duplicate","")</f>
        <v/>
      </c>
      <c r="O640" s="3">
        <v>0</v>
      </c>
      <c r="S640" t="s">
        <v>6959</v>
      </c>
    </row>
    <row r="641" spans="1:19" x14ac:dyDescent="0.25">
      <c r="A641" s="3" t="s">
        <v>6733</v>
      </c>
      <c r="B641" s="3" t="s">
        <v>6733</v>
      </c>
      <c r="C641" s="3" t="s">
        <v>4996</v>
      </c>
      <c r="D641" s="3" t="s">
        <v>4995</v>
      </c>
      <c r="E641" s="3" t="s">
        <v>4995</v>
      </c>
      <c r="F641" t="s">
        <v>7850</v>
      </c>
      <c r="G641" s="3" t="s">
        <v>9426</v>
      </c>
      <c r="I641">
        <v>0</v>
      </c>
      <c r="J641">
        <v>0</v>
      </c>
      <c r="K641" t="s">
        <v>15</v>
      </c>
      <c r="L641" t="s">
        <v>4779</v>
      </c>
      <c r="M641" s="2" t="str">
        <f>IF(COUNTIF(E$2:$E641,E641)&gt;1,"duplicate","")</f>
        <v/>
      </c>
      <c r="N641" s="2" t="str">
        <f>IF(COUNTIF($B$2:B641,B641)&gt;1,"duplicate","")</f>
        <v/>
      </c>
      <c r="O641" s="3">
        <v>0</v>
      </c>
      <c r="S641" t="s">
        <v>6959</v>
      </c>
    </row>
    <row r="642" spans="1:19" x14ac:dyDescent="0.25">
      <c r="A642" s="3" t="s">
        <v>6518</v>
      </c>
      <c r="B642" s="3" t="s">
        <v>6518</v>
      </c>
      <c r="C642" s="3" t="s">
        <v>3844</v>
      </c>
      <c r="D642" s="3" t="s">
        <v>3845</v>
      </c>
      <c r="E642" s="3" t="s">
        <v>3845</v>
      </c>
      <c r="F642" t="s">
        <v>7851</v>
      </c>
      <c r="G642" s="3" t="s">
        <v>9427</v>
      </c>
      <c r="I642">
        <v>0</v>
      </c>
      <c r="J642">
        <v>0</v>
      </c>
      <c r="K642" t="s">
        <v>15</v>
      </c>
      <c r="L642" t="s">
        <v>4779</v>
      </c>
      <c r="M642" s="2" t="str">
        <f>IF(COUNTIF(E$2:$E642,E642)&gt;1,"duplicate","")</f>
        <v/>
      </c>
      <c r="N642" s="2" t="str">
        <f>IF(COUNTIF($B$2:B642,B642)&gt;1,"duplicate","")</f>
        <v/>
      </c>
      <c r="O642" s="3">
        <v>0</v>
      </c>
      <c r="S642" t="s">
        <v>6998</v>
      </c>
    </row>
    <row r="643" spans="1:19" x14ac:dyDescent="0.25">
      <c r="A643" s="3" t="s">
        <v>5742</v>
      </c>
      <c r="B643" s="3" t="s">
        <v>5742</v>
      </c>
      <c r="C643" s="3" t="s">
        <v>1283</v>
      </c>
      <c r="D643" s="3" t="s">
        <v>1284</v>
      </c>
      <c r="E643" s="3" t="s">
        <v>1284</v>
      </c>
      <c r="F643" t="s">
        <v>7852</v>
      </c>
      <c r="G643" s="3" t="s">
        <v>9428</v>
      </c>
      <c r="I643">
        <v>0</v>
      </c>
      <c r="J643">
        <v>0</v>
      </c>
      <c r="K643" t="s">
        <v>15</v>
      </c>
      <c r="L643" t="s">
        <v>4779</v>
      </c>
      <c r="M643" s="2" t="str">
        <f>IF(COUNTIF(E$2:$E643,E643)&gt;1,"duplicate","")</f>
        <v/>
      </c>
      <c r="N643" s="2" t="str">
        <f>IF(COUNTIF($B$2:B643,B643)&gt;1,"duplicate","")</f>
        <v/>
      </c>
      <c r="O643" s="3" t="s">
        <v>1285</v>
      </c>
      <c r="S643" t="s">
        <v>6959</v>
      </c>
    </row>
    <row r="644" spans="1:19" x14ac:dyDescent="0.25">
      <c r="A644" s="3" t="s">
        <v>1594</v>
      </c>
      <c r="B644" s="3" t="s">
        <v>1594</v>
      </c>
      <c r="C644" s="3" t="s">
        <v>1595</v>
      </c>
      <c r="D644" s="3" t="s">
        <v>1596</v>
      </c>
      <c r="E644" s="3" t="s">
        <v>1596</v>
      </c>
      <c r="F644" t="s">
        <v>7853</v>
      </c>
      <c r="G644" s="3" t="s">
        <v>9429</v>
      </c>
      <c r="I644">
        <v>0</v>
      </c>
      <c r="J644" t="s">
        <v>346</v>
      </c>
      <c r="K644" t="s">
        <v>15</v>
      </c>
      <c r="L644" t="s">
        <v>4779</v>
      </c>
      <c r="M644" s="2" t="str">
        <f>IF(COUNTIF(E$2:$E644,E644)&gt;1,"duplicate","")</f>
        <v/>
      </c>
      <c r="N644" s="2" t="str">
        <f>IF(COUNTIF($B$2:B644,B644)&gt;1,"duplicate","")</f>
        <v/>
      </c>
      <c r="O644" s="3" t="s">
        <v>1597</v>
      </c>
      <c r="S644" t="s">
        <v>6959</v>
      </c>
    </row>
    <row r="645" spans="1:19" x14ac:dyDescent="0.25">
      <c r="A645" s="3" t="s">
        <v>5724</v>
      </c>
      <c r="B645" s="3" t="s">
        <v>5724</v>
      </c>
      <c r="C645" s="3" t="s">
        <v>1190</v>
      </c>
      <c r="D645" s="3" t="s">
        <v>1191</v>
      </c>
      <c r="E645" s="3" t="s">
        <v>1191</v>
      </c>
      <c r="F645" t="s">
        <v>7854</v>
      </c>
      <c r="G645" s="3" t="s">
        <v>9430</v>
      </c>
      <c r="I645">
        <v>0</v>
      </c>
      <c r="J645" t="s">
        <v>346</v>
      </c>
      <c r="K645" t="s">
        <v>15</v>
      </c>
      <c r="L645" t="s">
        <v>4779</v>
      </c>
      <c r="M645" s="2" t="str">
        <f>IF(COUNTIF(E$2:$E645,E645)&gt;1,"duplicate","")</f>
        <v/>
      </c>
      <c r="N645" s="2" t="str">
        <f>IF(COUNTIF($B$2:B645,B645)&gt;1,"duplicate","")</f>
        <v/>
      </c>
      <c r="O645" s="3" t="s">
        <v>1192</v>
      </c>
      <c r="S645" t="s">
        <v>7000</v>
      </c>
    </row>
    <row r="646" spans="1:19" x14ac:dyDescent="0.25">
      <c r="A646" s="3" t="s">
        <v>5958</v>
      </c>
      <c r="B646" s="3" t="s">
        <v>5958</v>
      </c>
      <c r="C646" s="3" t="s">
        <v>2191</v>
      </c>
      <c r="D646" s="3" t="s">
        <v>2192</v>
      </c>
      <c r="E646" s="3" t="s">
        <v>2192</v>
      </c>
      <c r="F646" t="s">
        <v>8733</v>
      </c>
      <c r="G646" s="3" t="s">
        <v>9431</v>
      </c>
      <c r="I646">
        <v>0</v>
      </c>
      <c r="J646" t="s">
        <v>346</v>
      </c>
      <c r="K646" t="s">
        <v>15</v>
      </c>
      <c r="L646" t="s">
        <v>4779</v>
      </c>
      <c r="M646" s="2" t="str">
        <f>IF(COUNTIF(E$2:$E646,E646)&gt;1,"duplicate","")</f>
        <v/>
      </c>
      <c r="N646" s="2" t="str">
        <f>IF(COUNTIF($B$2:B646,B646)&gt;1,"duplicate","")</f>
        <v/>
      </c>
      <c r="O646" s="3" t="s">
        <v>2193</v>
      </c>
      <c r="S646" t="s">
        <v>6959</v>
      </c>
    </row>
    <row r="647" spans="1:19" x14ac:dyDescent="0.25">
      <c r="A647" s="3" t="s">
        <v>6369</v>
      </c>
      <c r="B647" s="3" t="s">
        <v>6369</v>
      </c>
      <c r="C647" s="3" t="s">
        <v>1556</v>
      </c>
      <c r="D647" s="3" t="s">
        <v>1557</v>
      </c>
      <c r="E647" s="3" t="s">
        <v>1557</v>
      </c>
      <c r="F647" t="s">
        <v>7855</v>
      </c>
      <c r="G647" s="3" t="s">
        <v>9432</v>
      </c>
      <c r="I647">
        <v>0</v>
      </c>
      <c r="J647" t="s">
        <v>346</v>
      </c>
      <c r="K647" t="s">
        <v>15</v>
      </c>
      <c r="L647" t="s">
        <v>4779</v>
      </c>
      <c r="M647" s="2" t="str">
        <f>IF(COUNTIF(E$2:$E647,E647)&gt;1,"duplicate","")</f>
        <v/>
      </c>
      <c r="N647" s="2" t="str">
        <f>IF(COUNTIF($B$2:B647,B647)&gt;1,"duplicate","")</f>
        <v/>
      </c>
      <c r="O647" s="3" t="s">
        <v>1558</v>
      </c>
      <c r="S647" t="s">
        <v>6959</v>
      </c>
    </row>
    <row r="648" spans="1:19" x14ac:dyDescent="0.25">
      <c r="A648" s="3" t="s">
        <v>5592</v>
      </c>
      <c r="B648" s="3" t="s">
        <v>5592</v>
      </c>
      <c r="C648" s="3" t="s">
        <v>640</v>
      </c>
      <c r="D648" s="3" t="s">
        <v>641</v>
      </c>
      <c r="E648" s="3" t="s">
        <v>641</v>
      </c>
      <c r="F648" t="s">
        <v>7856</v>
      </c>
      <c r="G648" s="3" t="s">
        <v>9433</v>
      </c>
      <c r="I648">
        <v>0</v>
      </c>
      <c r="J648" t="s">
        <v>346</v>
      </c>
      <c r="K648" t="s">
        <v>15</v>
      </c>
      <c r="L648" t="s">
        <v>4779</v>
      </c>
      <c r="M648" s="2" t="str">
        <f>IF(COUNTIF(E$2:$E648,E648)&gt;1,"duplicate","")</f>
        <v/>
      </c>
      <c r="N648" s="2" t="str">
        <f>IF(COUNTIF($B$2:B648,B648)&gt;1,"duplicate","")</f>
        <v/>
      </c>
      <c r="O648" s="3" t="s">
        <v>642</v>
      </c>
      <c r="S648" t="s">
        <v>6959</v>
      </c>
    </row>
    <row r="649" spans="1:19" x14ac:dyDescent="0.25">
      <c r="A649" s="3" t="s">
        <v>5750</v>
      </c>
      <c r="B649" s="3" t="s">
        <v>5750</v>
      </c>
      <c r="C649" s="3" t="s">
        <v>1317</v>
      </c>
      <c r="D649" s="3" t="s">
        <v>1318</v>
      </c>
      <c r="E649" s="3" t="s">
        <v>1318</v>
      </c>
      <c r="F649" t="s">
        <v>7857</v>
      </c>
      <c r="G649" s="3" t="s">
        <v>9434</v>
      </c>
      <c r="I649">
        <v>0</v>
      </c>
      <c r="J649">
        <v>0</v>
      </c>
      <c r="K649" t="s">
        <v>15</v>
      </c>
      <c r="L649" t="s">
        <v>4779</v>
      </c>
      <c r="M649" s="2" t="str">
        <f>IF(COUNTIF(E$2:$E649,E649)&gt;1,"duplicate","")</f>
        <v/>
      </c>
      <c r="N649" s="2" t="str">
        <f>IF(COUNTIF($B$2:B649,B649)&gt;1,"duplicate","")</f>
        <v/>
      </c>
      <c r="O649" s="3" t="s">
        <v>1319</v>
      </c>
      <c r="S649" t="s">
        <v>6959</v>
      </c>
    </row>
    <row r="650" spans="1:19" x14ac:dyDescent="0.25">
      <c r="A650" s="3" t="s">
        <v>6601</v>
      </c>
      <c r="B650" s="3" t="s">
        <v>6601</v>
      </c>
      <c r="C650" s="3" t="s">
        <v>4686</v>
      </c>
      <c r="D650" s="3" t="s">
        <v>4685</v>
      </c>
      <c r="E650" s="3" t="s">
        <v>4685</v>
      </c>
      <c r="F650" t="s">
        <v>7858</v>
      </c>
      <c r="G650" s="3" t="s">
        <v>9435</v>
      </c>
      <c r="I650">
        <v>0</v>
      </c>
      <c r="J650">
        <v>0</v>
      </c>
      <c r="K650" t="s">
        <v>15</v>
      </c>
      <c r="L650" t="s">
        <v>4779</v>
      </c>
      <c r="M650" s="2" t="str">
        <f>IF(COUNTIF(E$2:$E650,E650)&gt;1,"duplicate","")</f>
        <v/>
      </c>
      <c r="N650" s="2" t="str">
        <f>IF(COUNTIF($B$2:B650,B650)&gt;1,"duplicate","")</f>
        <v/>
      </c>
      <c r="O650" s="3">
        <v>0</v>
      </c>
      <c r="S650" t="s">
        <v>6959</v>
      </c>
    </row>
    <row r="651" spans="1:19" x14ac:dyDescent="0.25">
      <c r="A651" s="3" t="s">
        <v>5728</v>
      </c>
      <c r="B651" s="3" t="s">
        <v>5728</v>
      </c>
      <c r="C651" s="3" t="s">
        <v>1219</v>
      </c>
      <c r="D651" s="3" t="s">
        <v>1220</v>
      </c>
      <c r="E651" s="3" t="s">
        <v>1220</v>
      </c>
      <c r="F651" t="s">
        <v>7859</v>
      </c>
      <c r="G651" s="3" t="s">
        <v>9436</v>
      </c>
      <c r="I651">
        <v>0</v>
      </c>
      <c r="J651" t="s">
        <v>346</v>
      </c>
      <c r="K651" t="s">
        <v>15</v>
      </c>
      <c r="L651" t="s">
        <v>4779</v>
      </c>
      <c r="M651" s="2" t="str">
        <f>IF(COUNTIF(E$2:$E651,E651)&gt;1,"duplicate","")</f>
        <v/>
      </c>
      <c r="N651" s="2" t="str">
        <f>IF(COUNTIF($B$2:B651,B651)&gt;1,"duplicate","")</f>
        <v/>
      </c>
      <c r="O651" s="3" t="s">
        <v>1221</v>
      </c>
      <c r="S651" t="s">
        <v>6959</v>
      </c>
    </row>
    <row r="652" spans="1:19" x14ac:dyDescent="0.25">
      <c r="A652" s="3" t="s">
        <v>6363</v>
      </c>
      <c r="B652" s="3" t="s">
        <v>6363</v>
      </c>
      <c r="C652" s="3" t="s">
        <v>1493</v>
      </c>
      <c r="D652" s="3" t="s">
        <v>1494</v>
      </c>
      <c r="E652" s="3" t="s">
        <v>1494</v>
      </c>
      <c r="F652" t="s">
        <v>7860</v>
      </c>
      <c r="G652" s="3" t="s">
        <v>9437</v>
      </c>
      <c r="I652">
        <v>0</v>
      </c>
      <c r="J652" t="s">
        <v>346</v>
      </c>
      <c r="K652" t="s">
        <v>15</v>
      </c>
      <c r="L652" t="s">
        <v>4779</v>
      </c>
      <c r="M652" s="2" t="str">
        <f>IF(COUNTIF(E$2:$E652,E652)&gt;1,"duplicate","")</f>
        <v/>
      </c>
      <c r="N652" s="2" t="str">
        <f>IF(COUNTIF($B$2:B652,B652)&gt;1,"duplicate","")</f>
        <v/>
      </c>
      <c r="O652" s="3" t="s">
        <v>1495</v>
      </c>
      <c r="S652" t="s">
        <v>6959</v>
      </c>
    </row>
    <row r="653" spans="1:19" x14ac:dyDescent="0.25">
      <c r="A653" s="3" t="s">
        <v>6418</v>
      </c>
      <c r="B653" s="3" t="s">
        <v>6418</v>
      </c>
      <c r="C653" s="3" t="s">
        <v>4496</v>
      </c>
      <c r="D653" s="3" t="s">
        <v>4497</v>
      </c>
      <c r="E653" s="3" t="s">
        <v>4497</v>
      </c>
      <c r="G653" s="3" t="s">
        <v>9438</v>
      </c>
      <c r="I653">
        <v>0</v>
      </c>
      <c r="J653">
        <v>0</v>
      </c>
      <c r="K653" t="s">
        <v>15</v>
      </c>
      <c r="L653" t="s">
        <v>4779</v>
      </c>
      <c r="M653" s="2" t="str">
        <f>IF(COUNTIF(E$2:$E653,E653)&gt;1,"duplicate","")</f>
        <v/>
      </c>
      <c r="N653" s="2" t="str">
        <f>IF(COUNTIF($B$2:B653,B653)&gt;1,"duplicate","")</f>
        <v/>
      </c>
      <c r="O653" s="3" t="s">
        <v>2578</v>
      </c>
      <c r="S653" t="s">
        <v>6959</v>
      </c>
    </row>
    <row r="654" spans="1:19" x14ac:dyDescent="0.25">
      <c r="A654" s="3" t="s">
        <v>5575</v>
      </c>
      <c r="B654" s="3" t="s">
        <v>5575</v>
      </c>
      <c r="C654" s="3" t="s">
        <v>567</v>
      </c>
      <c r="D654" s="3" t="s">
        <v>568</v>
      </c>
      <c r="E654" s="3" t="s">
        <v>568</v>
      </c>
      <c r="F654" t="s">
        <v>7861</v>
      </c>
      <c r="G654" s="3" t="s">
        <v>9439</v>
      </c>
      <c r="I654">
        <v>0</v>
      </c>
      <c r="J654" t="s">
        <v>50</v>
      </c>
      <c r="K654" t="s">
        <v>15</v>
      </c>
      <c r="L654" t="s">
        <v>4779</v>
      </c>
      <c r="M654" s="2" t="str">
        <f>IF(COUNTIF(E$2:$E654,E654)&gt;1,"duplicate","")</f>
        <v/>
      </c>
      <c r="N654" s="2" t="str">
        <f>IF(COUNTIF($B$2:B654,B654)&gt;1,"duplicate","")</f>
        <v/>
      </c>
      <c r="O654" s="3" t="s">
        <v>569</v>
      </c>
      <c r="S654" t="s">
        <v>6959</v>
      </c>
    </row>
    <row r="655" spans="1:19" x14ac:dyDescent="0.25">
      <c r="A655" s="3" t="s">
        <v>7039</v>
      </c>
      <c r="B655" s="3" t="s">
        <v>7039</v>
      </c>
      <c r="C655" s="3" t="s">
        <v>7040</v>
      </c>
      <c r="D655" s="3" t="s">
        <v>7041</v>
      </c>
      <c r="E655" s="3" t="s">
        <v>7041</v>
      </c>
      <c r="F655" t="s">
        <v>7862</v>
      </c>
      <c r="G655" s="3" t="s">
        <v>9440</v>
      </c>
      <c r="I655">
        <v>0</v>
      </c>
      <c r="J655">
        <v>0</v>
      </c>
      <c r="K655" t="s">
        <v>15</v>
      </c>
      <c r="L655" t="s">
        <v>4779</v>
      </c>
      <c r="M655" s="2" t="str">
        <f>IF(COUNTIF(E$2:$E655,E655)&gt;1,"duplicate","")</f>
        <v/>
      </c>
      <c r="N655" s="2" t="str">
        <f>IF(COUNTIF($B$2:B655,B655)&gt;1,"duplicate","")</f>
        <v/>
      </c>
      <c r="O655" s="3" t="s">
        <v>1189</v>
      </c>
      <c r="S655" t="e">
        <v>#N/A</v>
      </c>
    </row>
    <row r="656" spans="1:19" x14ac:dyDescent="0.25">
      <c r="A656" s="3" t="s">
        <v>6512</v>
      </c>
      <c r="B656" s="3" t="s">
        <v>6512</v>
      </c>
      <c r="C656" s="3" t="s">
        <v>3832</v>
      </c>
      <c r="D656" s="3" t="s">
        <v>3833</v>
      </c>
      <c r="E656" s="3" t="s">
        <v>3833</v>
      </c>
      <c r="F656" t="s">
        <v>7863</v>
      </c>
      <c r="G656" s="3" t="s">
        <v>9441</v>
      </c>
      <c r="I656">
        <v>0</v>
      </c>
      <c r="J656">
        <v>0</v>
      </c>
      <c r="K656" t="s">
        <v>15</v>
      </c>
      <c r="L656" t="s">
        <v>4779</v>
      </c>
      <c r="M656" s="2" t="str">
        <f>IF(COUNTIF(E$2:$E656,E656)&gt;1,"duplicate","")</f>
        <v/>
      </c>
      <c r="N656" s="2" t="str">
        <f>IF(COUNTIF($B$2:B656,B656)&gt;1,"duplicate","")</f>
        <v/>
      </c>
      <c r="O656" s="3">
        <v>0</v>
      </c>
      <c r="S656" t="s">
        <v>6959</v>
      </c>
    </row>
    <row r="657" spans="1:19" x14ac:dyDescent="0.25">
      <c r="A657" s="3" t="s">
        <v>6338</v>
      </c>
      <c r="B657" s="3" t="s">
        <v>6338</v>
      </c>
      <c r="C657" s="3" t="s">
        <v>1030</v>
      </c>
      <c r="D657" s="3" t="s">
        <v>1031</v>
      </c>
      <c r="E657" s="3" t="s">
        <v>1031</v>
      </c>
      <c r="F657" t="s">
        <v>7864</v>
      </c>
      <c r="G657" s="3" t="s">
        <v>9442</v>
      </c>
      <c r="I657">
        <v>0</v>
      </c>
      <c r="J657" t="s">
        <v>346</v>
      </c>
      <c r="K657" t="s">
        <v>15</v>
      </c>
      <c r="L657" t="s">
        <v>4779</v>
      </c>
      <c r="M657" s="2" t="str">
        <f>IF(COUNTIF(E$2:$E657,E657)&gt;1,"duplicate","")</f>
        <v/>
      </c>
      <c r="N657" s="2" t="str">
        <f>IF(COUNTIF($B$2:B657,B657)&gt;1,"duplicate","")</f>
        <v/>
      </c>
      <c r="O657" s="3" t="s">
        <v>1032</v>
      </c>
      <c r="S657" t="s">
        <v>6959</v>
      </c>
    </row>
    <row r="658" spans="1:19" x14ac:dyDescent="0.25">
      <c r="A658" s="3" t="s">
        <v>6846</v>
      </c>
      <c r="B658" s="3" t="s">
        <v>6846</v>
      </c>
      <c r="C658" s="3" t="s">
        <v>4046</v>
      </c>
      <c r="D658" s="3" t="s">
        <v>4047</v>
      </c>
      <c r="E658" s="3" t="s">
        <v>4047</v>
      </c>
      <c r="F658" t="s">
        <v>7865</v>
      </c>
      <c r="G658" s="3" t="s">
        <v>9443</v>
      </c>
      <c r="I658">
        <v>0</v>
      </c>
      <c r="J658" t="s">
        <v>346</v>
      </c>
      <c r="K658" t="s">
        <v>15</v>
      </c>
      <c r="L658" t="s">
        <v>4779</v>
      </c>
      <c r="M658" s="2" t="str">
        <f>IF(COUNTIF(E$2:$E658,E658)&gt;1,"duplicate","")</f>
        <v/>
      </c>
      <c r="N658" s="2" t="str">
        <f>IF(COUNTIF($B$2:B658,B658)&gt;1,"duplicate","")</f>
        <v/>
      </c>
      <c r="O658" s="3">
        <v>0</v>
      </c>
      <c r="S658" t="s">
        <v>6959</v>
      </c>
    </row>
    <row r="659" spans="1:19" x14ac:dyDescent="0.25">
      <c r="A659" s="3" t="s">
        <v>5383</v>
      </c>
      <c r="B659" s="3" t="s">
        <v>5383</v>
      </c>
      <c r="C659" s="3" t="s">
        <v>4598</v>
      </c>
      <c r="D659" s="3" t="s">
        <v>4599</v>
      </c>
      <c r="E659" s="3" t="s">
        <v>4599</v>
      </c>
      <c r="F659" t="s">
        <v>7866</v>
      </c>
      <c r="G659" s="3" t="s">
        <v>9444</v>
      </c>
      <c r="I659">
        <v>0</v>
      </c>
      <c r="J659" t="s">
        <v>346</v>
      </c>
      <c r="K659" t="s">
        <v>15</v>
      </c>
      <c r="L659" t="s">
        <v>4779</v>
      </c>
      <c r="M659" s="2" t="str">
        <f>IF(COUNTIF(E$2:$E659,E659)&gt;1,"duplicate","")</f>
        <v/>
      </c>
      <c r="N659" s="2" t="str">
        <f>IF(COUNTIF($B$2:B659,B659)&gt;1,"duplicate","")</f>
        <v/>
      </c>
      <c r="O659" s="3">
        <v>0</v>
      </c>
      <c r="S659" t="s">
        <v>6959</v>
      </c>
    </row>
    <row r="660" spans="1:19" x14ac:dyDescent="0.25">
      <c r="A660" s="3" t="s">
        <v>6482</v>
      </c>
      <c r="B660" s="3" t="s">
        <v>6482</v>
      </c>
      <c r="C660" s="3" t="s">
        <v>4910</v>
      </c>
      <c r="D660" s="3" t="s">
        <v>4911</v>
      </c>
      <c r="E660" s="3" t="s">
        <v>4911</v>
      </c>
      <c r="F660" t="s">
        <v>8734</v>
      </c>
      <c r="G660" s="3" t="s">
        <v>9445</v>
      </c>
      <c r="I660">
        <v>0</v>
      </c>
      <c r="J660">
        <v>0</v>
      </c>
      <c r="K660" t="s">
        <v>15</v>
      </c>
      <c r="L660" t="s">
        <v>4779</v>
      </c>
      <c r="M660" s="2" t="str">
        <f>IF(COUNTIF(E$2:$E660,E660)&gt;1,"duplicate","")</f>
        <v/>
      </c>
      <c r="N660" s="2" t="str">
        <f>IF(COUNTIF($B$2:B660,B660)&gt;1,"duplicate","")</f>
        <v/>
      </c>
      <c r="O660" s="3" t="s">
        <v>3731</v>
      </c>
      <c r="S660" t="s">
        <v>6959</v>
      </c>
    </row>
    <row r="661" spans="1:19" x14ac:dyDescent="0.25">
      <c r="A661" s="3" t="s">
        <v>6506</v>
      </c>
      <c r="B661" s="3" t="s">
        <v>6506</v>
      </c>
      <c r="C661" s="3" t="s">
        <v>3820</v>
      </c>
      <c r="D661" s="3" t="s">
        <v>3821</v>
      </c>
      <c r="E661" s="3" t="s">
        <v>3821</v>
      </c>
      <c r="G661" s="3" t="s">
        <v>9446</v>
      </c>
      <c r="I661">
        <v>0</v>
      </c>
      <c r="J661" t="s">
        <v>346</v>
      </c>
      <c r="K661" t="s">
        <v>15</v>
      </c>
      <c r="L661" t="s">
        <v>4779</v>
      </c>
      <c r="M661" s="2" t="str">
        <f>IF(COUNTIF(E$2:$E661,E661)&gt;1,"duplicate","")</f>
        <v/>
      </c>
      <c r="N661" s="2" t="str">
        <f>IF(COUNTIF($B$2:B661,B661)&gt;1,"duplicate","")</f>
        <v/>
      </c>
      <c r="O661" s="3">
        <v>0</v>
      </c>
      <c r="S661" t="s">
        <v>6959</v>
      </c>
    </row>
    <row r="662" spans="1:19" x14ac:dyDescent="0.25">
      <c r="A662" s="3" t="s">
        <v>6736</v>
      </c>
      <c r="B662" s="3" t="s">
        <v>6736</v>
      </c>
      <c r="C662" s="3" t="s">
        <v>5012</v>
      </c>
      <c r="D662" s="3" t="s">
        <v>5011</v>
      </c>
      <c r="E662" s="3" t="s">
        <v>5011</v>
      </c>
      <c r="F662" t="s">
        <v>7867</v>
      </c>
      <c r="G662" s="3" t="s">
        <v>9447</v>
      </c>
      <c r="I662">
        <v>0</v>
      </c>
      <c r="J662">
        <v>0</v>
      </c>
      <c r="K662" t="s">
        <v>15</v>
      </c>
      <c r="L662" t="s">
        <v>4779</v>
      </c>
      <c r="M662" s="2" t="str">
        <f>IF(COUNTIF(E$2:$E662,E662)&gt;1,"duplicate","")</f>
        <v/>
      </c>
      <c r="N662" s="2" t="str">
        <f>IF(COUNTIF($B$2:B662,B662)&gt;1,"duplicate","")</f>
        <v/>
      </c>
      <c r="O662" s="3">
        <v>0</v>
      </c>
      <c r="S662" t="s">
        <v>6959</v>
      </c>
    </row>
    <row r="663" spans="1:19" x14ac:dyDescent="0.25">
      <c r="A663" s="3" t="s">
        <v>5709</v>
      </c>
      <c r="B663" s="3" t="s">
        <v>5709</v>
      </c>
      <c r="C663" s="3" t="s">
        <v>1136</v>
      </c>
      <c r="D663" s="3" t="s">
        <v>1137</v>
      </c>
      <c r="E663" s="3" t="s">
        <v>1137</v>
      </c>
      <c r="F663" t="s">
        <v>7868</v>
      </c>
      <c r="G663" s="3" t="s">
        <v>9448</v>
      </c>
      <c r="I663">
        <v>0</v>
      </c>
      <c r="J663" t="s">
        <v>346</v>
      </c>
      <c r="K663" t="s">
        <v>15</v>
      </c>
      <c r="L663" t="s">
        <v>4779</v>
      </c>
      <c r="M663" s="2" t="str">
        <f>IF(COUNTIF(E$2:$E663,E663)&gt;1,"duplicate","")</f>
        <v/>
      </c>
      <c r="N663" s="2" t="str">
        <f>IF(COUNTIF($B$2:B663,B663)&gt;1,"duplicate","")</f>
        <v/>
      </c>
      <c r="O663" s="3" t="s">
        <v>1138</v>
      </c>
      <c r="S663" t="s">
        <v>6959</v>
      </c>
    </row>
    <row r="664" spans="1:19" x14ac:dyDescent="0.25">
      <c r="A664" s="3" t="s">
        <v>6680</v>
      </c>
      <c r="B664" s="3" t="s">
        <v>6680</v>
      </c>
      <c r="C664" s="3" t="s">
        <v>4869</v>
      </c>
      <c r="D664" s="3" t="s">
        <v>4868</v>
      </c>
      <c r="E664" s="3" t="s">
        <v>4868</v>
      </c>
      <c r="F664" t="s">
        <v>7869</v>
      </c>
      <c r="G664" s="3" t="s">
        <v>9449</v>
      </c>
      <c r="I664">
        <v>0</v>
      </c>
      <c r="J664">
        <v>0</v>
      </c>
      <c r="K664" t="s">
        <v>15</v>
      </c>
      <c r="L664" t="s">
        <v>4779</v>
      </c>
      <c r="M664" s="2" t="str">
        <f>IF(COUNTIF(E$2:$E664,E664)&gt;1,"duplicate","")</f>
        <v/>
      </c>
      <c r="N664" s="2" t="str">
        <f>IF(COUNTIF($B$2:B664,B664)&gt;1,"duplicate","")</f>
        <v/>
      </c>
      <c r="O664" s="3">
        <v>0</v>
      </c>
      <c r="S664" t="s">
        <v>6959</v>
      </c>
    </row>
    <row r="665" spans="1:19" x14ac:dyDescent="0.25">
      <c r="A665" s="3" t="s">
        <v>6691</v>
      </c>
      <c r="B665" s="3" t="s">
        <v>6691</v>
      </c>
      <c r="C665" s="3" t="s">
        <v>4893</v>
      </c>
      <c r="D665" s="3" t="s">
        <v>4892</v>
      </c>
      <c r="E665" s="3" t="s">
        <v>4892</v>
      </c>
      <c r="F665" t="s">
        <v>7870</v>
      </c>
      <c r="G665" s="3" t="s">
        <v>9450</v>
      </c>
      <c r="I665">
        <v>0</v>
      </c>
      <c r="J665">
        <v>0</v>
      </c>
      <c r="K665" t="s">
        <v>15</v>
      </c>
      <c r="L665" t="s">
        <v>4779</v>
      </c>
      <c r="M665" s="2" t="str">
        <f>IF(COUNTIF(E$2:$E665,E665)&gt;1,"duplicate","")</f>
        <v/>
      </c>
      <c r="N665" s="2" t="str">
        <f>IF(COUNTIF($B$2:B665,B665)&gt;1,"duplicate","")</f>
        <v/>
      </c>
      <c r="O665" s="3">
        <v>0</v>
      </c>
      <c r="S665" t="s">
        <v>6959</v>
      </c>
    </row>
    <row r="666" spans="1:19" x14ac:dyDescent="0.25">
      <c r="A666" s="3" t="s">
        <v>7048</v>
      </c>
      <c r="B666" s="3" t="s">
        <v>7048</v>
      </c>
      <c r="C666" s="3" t="s">
        <v>7049</v>
      </c>
      <c r="D666" s="3" t="s">
        <v>7050</v>
      </c>
      <c r="E666" s="3" t="s">
        <v>7050</v>
      </c>
      <c r="F666" t="s">
        <v>7871</v>
      </c>
      <c r="G666" s="3" t="s">
        <v>9451</v>
      </c>
      <c r="I666">
        <v>0</v>
      </c>
      <c r="J666">
        <v>0</v>
      </c>
      <c r="K666" t="s">
        <v>15</v>
      </c>
      <c r="L666" t="s">
        <v>4779</v>
      </c>
      <c r="M666" s="2" t="str">
        <f>IF(COUNTIF(E$2:$E666,E666)&gt;1,"duplicate","")</f>
        <v/>
      </c>
      <c r="N666" s="2" t="str">
        <f>IF(COUNTIF($B$2:B666,B666)&gt;1,"duplicate","")</f>
        <v/>
      </c>
      <c r="O666" s="3" t="s">
        <v>1355</v>
      </c>
      <c r="S666" t="e">
        <v>#N/A</v>
      </c>
    </row>
    <row r="667" spans="1:19" x14ac:dyDescent="0.25">
      <c r="A667" s="3" t="s">
        <v>5688</v>
      </c>
      <c r="B667" s="3" t="s">
        <v>5688</v>
      </c>
      <c r="C667" s="3" t="s">
        <v>1046</v>
      </c>
      <c r="D667" s="3" t="s">
        <v>1047</v>
      </c>
      <c r="E667" s="3" t="s">
        <v>1047</v>
      </c>
      <c r="F667" t="s">
        <v>7872</v>
      </c>
      <c r="G667" s="3" t="s">
        <v>9452</v>
      </c>
      <c r="I667">
        <v>0</v>
      </c>
      <c r="J667" t="s">
        <v>346</v>
      </c>
      <c r="K667" t="s">
        <v>15</v>
      </c>
      <c r="L667" t="s">
        <v>4779</v>
      </c>
      <c r="M667" s="2" t="str">
        <f>IF(COUNTIF(E$2:$E667,E667)&gt;1,"duplicate","")</f>
        <v/>
      </c>
      <c r="N667" s="2" t="str">
        <f>IF(COUNTIF($B$2:B667,B667)&gt;1,"duplicate","")</f>
        <v/>
      </c>
      <c r="O667" s="3" t="s">
        <v>1048</v>
      </c>
      <c r="S667" t="s">
        <v>6959</v>
      </c>
    </row>
    <row r="668" spans="1:19" x14ac:dyDescent="0.25">
      <c r="A668" s="3" t="s">
        <v>5781</v>
      </c>
      <c r="B668" s="3" t="s">
        <v>5781</v>
      </c>
      <c r="C668" s="3" t="s">
        <v>1452</v>
      </c>
      <c r="D668" s="3" t="s">
        <v>1453</v>
      </c>
      <c r="E668" s="3" t="s">
        <v>1453</v>
      </c>
      <c r="F668" t="s">
        <v>7873</v>
      </c>
      <c r="G668" s="3" t="s">
        <v>9453</v>
      </c>
      <c r="I668">
        <v>0</v>
      </c>
      <c r="J668" t="s">
        <v>346</v>
      </c>
      <c r="K668" t="s">
        <v>15</v>
      </c>
      <c r="L668" t="s">
        <v>4779</v>
      </c>
      <c r="M668" s="2" t="str">
        <f>IF(COUNTIF(E$2:$E668,E668)&gt;1,"duplicate","")</f>
        <v/>
      </c>
      <c r="N668" s="2" t="str">
        <f>IF(COUNTIF($B$2:B668,B668)&gt;1,"duplicate","")</f>
        <v/>
      </c>
      <c r="O668" s="3" t="s">
        <v>1454</v>
      </c>
      <c r="S668" t="s">
        <v>6959</v>
      </c>
    </row>
    <row r="669" spans="1:19" x14ac:dyDescent="0.25">
      <c r="A669" s="3" t="s">
        <v>5320</v>
      </c>
      <c r="B669" s="3" t="s">
        <v>5320</v>
      </c>
      <c r="C669" s="3" t="s">
        <v>1577</v>
      </c>
      <c r="D669" s="3" t="s">
        <v>1578</v>
      </c>
      <c r="E669" s="3" t="s">
        <v>1578</v>
      </c>
      <c r="F669" t="s">
        <v>7874</v>
      </c>
      <c r="G669" s="3" t="s">
        <v>9454</v>
      </c>
      <c r="I669">
        <v>0</v>
      </c>
      <c r="J669">
        <v>0</v>
      </c>
      <c r="K669" t="s">
        <v>15</v>
      </c>
      <c r="L669" t="s">
        <v>4779</v>
      </c>
      <c r="M669" s="2" t="str">
        <f>IF(COUNTIF(E$2:$E669,E669)&gt;1,"duplicate","")</f>
        <v/>
      </c>
      <c r="N669" s="2" t="str">
        <f>IF(COUNTIF($B$2:B669,B669)&gt;1,"duplicate","")</f>
        <v/>
      </c>
      <c r="O669" s="3" t="s">
        <v>1579</v>
      </c>
      <c r="S669" t="s">
        <v>6959</v>
      </c>
    </row>
    <row r="670" spans="1:19" x14ac:dyDescent="0.25">
      <c r="A670" s="3" t="s">
        <v>5854</v>
      </c>
      <c r="B670" s="3" t="s">
        <v>5854</v>
      </c>
      <c r="C670" s="3" t="s">
        <v>1754</v>
      </c>
      <c r="D670" s="3" t="s">
        <v>1755</v>
      </c>
      <c r="E670" s="3" t="s">
        <v>1755</v>
      </c>
      <c r="F670" t="s">
        <v>7875</v>
      </c>
      <c r="G670" s="3" t="s">
        <v>9455</v>
      </c>
      <c r="I670">
        <v>0</v>
      </c>
      <c r="J670">
        <v>0</v>
      </c>
      <c r="K670" t="s">
        <v>15</v>
      </c>
      <c r="L670" t="s">
        <v>4779</v>
      </c>
      <c r="M670" s="2" t="str">
        <f>IF(COUNTIF(E$2:$E670,E670)&gt;1,"duplicate","")</f>
        <v/>
      </c>
      <c r="N670" s="2" t="str">
        <f>IF(COUNTIF($B$2:B670,B670)&gt;1,"duplicate","")</f>
        <v/>
      </c>
      <c r="O670" s="3" t="s">
        <v>1756</v>
      </c>
      <c r="S670" t="s">
        <v>6959</v>
      </c>
    </row>
    <row r="671" spans="1:19" x14ac:dyDescent="0.25">
      <c r="A671" s="3" t="s">
        <v>5446</v>
      </c>
      <c r="B671" s="3" t="s">
        <v>5446</v>
      </c>
      <c r="C671" s="3" t="s">
        <v>4791</v>
      </c>
      <c r="D671" s="3" t="s">
        <v>4790</v>
      </c>
      <c r="E671" s="3" t="s">
        <v>4790</v>
      </c>
      <c r="F671" t="s">
        <v>8735</v>
      </c>
      <c r="G671" s="3" t="s">
        <v>9456</v>
      </c>
      <c r="I671">
        <v>0</v>
      </c>
      <c r="J671">
        <v>0</v>
      </c>
      <c r="K671" t="s">
        <v>15</v>
      </c>
      <c r="L671" t="s">
        <v>4779</v>
      </c>
      <c r="M671" s="2" t="str">
        <f>IF(COUNTIF(E$2:$E671,E671)&gt;1,"duplicate","")</f>
        <v/>
      </c>
      <c r="N671" s="2" t="str">
        <f>IF(COUNTIF($B$2:B671,B671)&gt;1,"duplicate","")</f>
        <v/>
      </c>
      <c r="O671" s="3">
        <v>0</v>
      </c>
      <c r="S671" t="s">
        <v>6959</v>
      </c>
    </row>
    <row r="672" spans="1:19" x14ac:dyDescent="0.25">
      <c r="A672" s="3" t="s">
        <v>6597</v>
      </c>
      <c r="B672" s="3" t="s">
        <v>6597</v>
      </c>
      <c r="C672" s="3" t="s">
        <v>4676</v>
      </c>
      <c r="D672" s="3" t="s">
        <v>4675</v>
      </c>
      <c r="E672" s="3" t="s">
        <v>4675</v>
      </c>
      <c r="F672" t="s">
        <v>7876</v>
      </c>
      <c r="G672" s="3" t="s">
        <v>9457</v>
      </c>
      <c r="I672">
        <v>0</v>
      </c>
      <c r="J672">
        <v>0</v>
      </c>
      <c r="K672" t="s">
        <v>15</v>
      </c>
      <c r="L672" t="s">
        <v>4779</v>
      </c>
      <c r="M672" s="2" t="str">
        <f>IF(COUNTIF(E$2:$E672,E672)&gt;1,"duplicate","")</f>
        <v/>
      </c>
      <c r="N672" s="2" t="str">
        <f>IF(COUNTIF($B$2:B672,B672)&gt;1,"duplicate","")</f>
        <v/>
      </c>
      <c r="O672" s="3">
        <v>0</v>
      </c>
      <c r="S672" t="s">
        <v>6959</v>
      </c>
    </row>
    <row r="673" spans="1:19" x14ac:dyDescent="0.25">
      <c r="A673" s="3" t="s">
        <v>5497</v>
      </c>
      <c r="B673" s="3" t="s">
        <v>5497</v>
      </c>
      <c r="C673" s="3" t="s">
        <v>140</v>
      </c>
      <c r="D673" s="3" t="s">
        <v>141</v>
      </c>
      <c r="E673" s="3" t="s">
        <v>141</v>
      </c>
      <c r="F673" t="s">
        <v>7877</v>
      </c>
      <c r="G673" s="3" t="s">
        <v>9458</v>
      </c>
      <c r="I673">
        <v>0</v>
      </c>
      <c r="J673">
        <v>0</v>
      </c>
      <c r="K673" t="s">
        <v>15</v>
      </c>
      <c r="L673" t="s">
        <v>4779</v>
      </c>
      <c r="M673" s="2" t="str">
        <f>IF(COUNTIF(E$2:$E673,E673)&gt;1,"duplicate","")</f>
        <v/>
      </c>
      <c r="N673" s="2" t="str">
        <f>IF(COUNTIF($B$2:B673,B673)&gt;1,"duplicate","")</f>
        <v/>
      </c>
      <c r="O673" s="3" t="s">
        <v>142</v>
      </c>
      <c r="S673" t="s">
        <v>6959</v>
      </c>
    </row>
    <row r="674" spans="1:19" x14ac:dyDescent="0.25">
      <c r="A674" s="3" t="s">
        <v>5840</v>
      </c>
      <c r="B674" s="3" t="s">
        <v>5840</v>
      </c>
      <c r="C674" s="3" t="s">
        <v>1705</v>
      </c>
      <c r="D674" s="3" t="s">
        <v>1706</v>
      </c>
      <c r="E674" s="3" t="s">
        <v>1706</v>
      </c>
      <c r="F674" t="s">
        <v>7878</v>
      </c>
      <c r="G674" s="3" t="s">
        <v>9459</v>
      </c>
      <c r="I674">
        <v>0</v>
      </c>
      <c r="J674">
        <v>0</v>
      </c>
      <c r="K674" t="s">
        <v>15</v>
      </c>
      <c r="L674" t="s">
        <v>4779</v>
      </c>
      <c r="M674" s="2" t="str">
        <f>IF(COUNTIF(E$2:$E674,E674)&gt;1,"duplicate","")</f>
        <v/>
      </c>
      <c r="N674" s="2" t="str">
        <f>IF(COUNTIF($B$2:B674,B674)&gt;1,"duplicate","")</f>
        <v/>
      </c>
      <c r="O674" s="3" t="s">
        <v>1707</v>
      </c>
      <c r="S674" t="s">
        <v>6959</v>
      </c>
    </row>
    <row r="675" spans="1:19" x14ac:dyDescent="0.25">
      <c r="A675" s="3" t="s">
        <v>5378</v>
      </c>
      <c r="B675" s="3" t="s">
        <v>5378</v>
      </c>
      <c r="C675" s="3" t="s">
        <v>5095</v>
      </c>
      <c r="D675" s="3" t="s">
        <v>5096</v>
      </c>
      <c r="E675" s="3" t="s">
        <v>5096</v>
      </c>
      <c r="F675" t="s">
        <v>7879</v>
      </c>
      <c r="G675" s="3" t="s">
        <v>9460</v>
      </c>
      <c r="I675">
        <v>0</v>
      </c>
      <c r="J675">
        <v>0</v>
      </c>
      <c r="K675" t="s">
        <v>15</v>
      </c>
      <c r="L675" t="s">
        <v>4779</v>
      </c>
      <c r="M675" s="2" t="str">
        <f>IF(COUNTIF(E$2:$E675,E675)&gt;1,"duplicate","")</f>
        <v/>
      </c>
      <c r="N675" s="2" t="str">
        <f>IF(COUNTIF($B$2:B675,B675)&gt;1,"duplicate","")</f>
        <v/>
      </c>
      <c r="O675" s="3" t="s">
        <v>3763</v>
      </c>
      <c r="S675" t="s">
        <v>6959</v>
      </c>
    </row>
    <row r="676" spans="1:19" x14ac:dyDescent="0.25">
      <c r="A676" s="3" t="s">
        <v>5774</v>
      </c>
      <c r="B676" s="3" t="s">
        <v>5774</v>
      </c>
      <c r="C676" s="3" t="s">
        <v>1427</v>
      </c>
      <c r="D676" s="3" t="s">
        <v>1428</v>
      </c>
      <c r="E676" s="3" t="s">
        <v>1428</v>
      </c>
      <c r="F676" t="s">
        <v>7880</v>
      </c>
      <c r="G676" s="3" t="s">
        <v>9461</v>
      </c>
      <c r="I676">
        <v>0</v>
      </c>
      <c r="J676">
        <v>0</v>
      </c>
      <c r="K676" t="s">
        <v>15</v>
      </c>
      <c r="L676" t="s">
        <v>4779</v>
      </c>
      <c r="M676" s="2" t="str">
        <f>IF(COUNTIF(E$2:$E676,E676)&gt;1,"duplicate","")</f>
        <v/>
      </c>
      <c r="N676" s="2" t="str">
        <f>IF(COUNTIF($B$2:B676,B676)&gt;1,"duplicate","")</f>
        <v/>
      </c>
      <c r="O676" s="3" t="s">
        <v>1429</v>
      </c>
      <c r="S676" t="s">
        <v>6959</v>
      </c>
    </row>
    <row r="677" spans="1:19" x14ac:dyDescent="0.25">
      <c r="A677" s="3" t="s">
        <v>7170</v>
      </c>
      <c r="B677" s="3" t="s">
        <v>7170</v>
      </c>
      <c r="C677" s="3" t="s">
        <v>7171</v>
      </c>
      <c r="D677" s="3" t="s">
        <v>7172</v>
      </c>
      <c r="E677" s="3" t="s">
        <v>7172</v>
      </c>
      <c r="F677" t="s">
        <v>7881</v>
      </c>
      <c r="G677" s="3" t="s">
        <v>9462</v>
      </c>
      <c r="I677">
        <v>0</v>
      </c>
      <c r="J677">
        <v>0</v>
      </c>
      <c r="K677" t="s">
        <v>15</v>
      </c>
      <c r="L677" t="s">
        <v>4779</v>
      </c>
      <c r="M677" s="2" t="str">
        <f>IF(COUNTIF(E$2:$E677,E677)&gt;1,"duplicate","")</f>
        <v/>
      </c>
      <c r="N677" s="2" t="str">
        <f>IF(COUNTIF($B$2:B677,B677)&gt;1,"duplicate","")</f>
        <v/>
      </c>
      <c r="O677" s="3" t="s">
        <v>3127</v>
      </c>
      <c r="S677" t="s">
        <v>6959</v>
      </c>
    </row>
    <row r="678" spans="1:19" x14ac:dyDescent="0.25">
      <c r="A678" s="3" t="s">
        <v>5403</v>
      </c>
      <c r="B678" s="3" t="s">
        <v>5403</v>
      </c>
      <c r="C678" s="3" t="s">
        <v>4055</v>
      </c>
      <c r="D678" s="3" t="s">
        <v>4056</v>
      </c>
      <c r="E678" s="3" t="s">
        <v>4056</v>
      </c>
      <c r="F678" t="s">
        <v>7882</v>
      </c>
      <c r="G678" s="3" t="s">
        <v>9463</v>
      </c>
      <c r="I678">
        <v>0</v>
      </c>
      <c r="J678" t="s">
        <v>346</v>
      </c>
      <c r="K678" t="s">
        <v>15</v>
      </c>
      <c r="L678" t="s">
        <v>4779</v>
      </c>
      <c r="M678" s="2" t="str">
        <f>IF(COUNTIF(E$2:$E678,E678)&gt;1,"duplicate","")</f>
        <v/>
      </c>
      <c r="N678" s="2" t="str">
        <f>IF(COUNTIF($B$2:B678,B678)&gt;1,"duplicate","")</f>
        <v/>
      </c>
      <c r="O678" s="3">
        <v>0</v>
      </c>
      <c r="S678" t="s">
        <v>6959</v>
      </c>
    </row>
    <row r="679" spans="1:19" x14ac:dyDescent="0.25">
      <c r="A679" s="3" t="s">
        <v>6630</v>
      </c>
      <c r="B679" s="3" t="s">
        <v>6630</v>
      </c>
      <c r="C679" s="3" t="s">
        <v>4748</v>
      </c>
      <c r="D679" s="3" t="s">
        <v>4747</v>
      </c>
      <c r="E679" s="3" t="s">
        <v>4747</v>
      </c>
      <c r="F679" t="s">
        <v>7883</v>
      </c>
      <c r="G679" s="3" t="s">
        <v>9464</v>
      </c>
      <c r="I679">
        <v>0</v>
      </c>
      <c r="J679">
        <v>0</v>
      </c>
      <c r="K679" t="s">
        <v>15</v>
      </c>
      <c r="L679" t="s">
        <v>4779</v>
      </c>
      <c r="M679" s="2" t="str">
        <f>IF(COUNTIF(E$2:$E679,E679)&gt;1,"duplicate","")</f>
        <v/>
      </c>
      <c r="N679" s="2" t="str">
        <f>IF(COUNTIF($B$2:B679,B679)&gt;1,"duplicate","")</f>
        <v/>
      </c>
      <c r="O679" s="3">
        <v>0</v>
      </c>
      <c r="S679" t="s">
        <v>6959</v>
      </c>
    </row>
    <row r="680" spans="1:19" x14ac:dyDescent="0.25">
      <c r="A680" s="3" t="s">
        <v>6458</v>
      </c>
      <c r="B680" s="3" t="s">
        <v>6458</v>
      </c>
      <c r="C680" s="3" t="s">
        <v>4688</v>
      </c>
      <c r="D680" s="3" t="s">
        <v>4687</v>
      </c>
      <c r="E680" s="3" t="s">
        <v>4687</v>
      </c>
      <c r="F680" t="s">
        <v>7884</v>
      </c>
      <c r="G680" s="3" t="s">
        <v>9465</v>
      </c>
      <c r="I680">
        <v>0</v>
      </c>
      <c r="J680">
        <v>0</v>
      </c>
      <c r="K680" t="s">
        <v>15</v>
      </c>
      <c r="L680" t="s">
        <v>4779</v>
      </c>
      <c r="M680" s="2" t="str">
        <f>IF(COUNTIF(E$2:$E680,E680)&gt;1,"duplicate","")</f>
        <v/>
      </c>
      <c r="N680" s="2" t="str">
        <f>IF(COUNTIF($B$2:B680,B680)&gt;1,"duplicate","")</f>
        <v/>
      </c>
      <c r="O680" s="3" t="s">
        <v>3303</v>
      </c>
      <c r="S680" t="s">
        <v>6959</v>
      </c>
    </row>
    <row r="681" spans="1:19" x14ac:dyDescent="0.25">
      <c r="A681" s="3" t="s">
        <v>6848</v>
      </c>
      <c r="B681" s="3" t="s">
        <v>6848</v>
      </c>
      <c r="C681" s="3" t="s">
        <v>5008</v>
      </c>
      <c r="D681" s="3" t="s">
        <v>5007</v>
      </c>
      <c r="E681" s="3" t="s">
        <v>5007</v>
      </c>
      <c r="F681" t="s">
        <v>7885</v>
      </c>
      <c r="G681" s="3" t="s">
        <v>9466</v>
      </c>
      <c r="I681">
        <v>0</v>
      </c>
      <c r="J681">
        <v>0</v>
      </c>
      <c r="K681" t="s">
        <v>15</v>
      </c>
      <c r="L681" t="s">
        <v>4779</v>
      </c>
      <c r="M681" s="2" t="str">
        <f>IF(COUNTIF(E$2:$E681,E681)&gt;1,"duplicate","")</f>
        <v/>
      </c>
      <c r="N681" s="2" t="str">
        <f>IF(COUNTIF($B$2:B681,B681)&gt;1,"duplicate","")</f>
        <v/>
      </c>
      <c r="O681" s="3">
        <v>0</v>
      </c>
      <c r="S681" t="s">
        <v>6959</v>
      </c>
    </row>
    <row r="682" spans="1:19" x14ac:dyDescent="0.25">
      <c r="A682" s="3" t="s">
        <v>6686</v>
      </c>
      <c r="B682" s="3" t="s">
        <v>6686</v>
      </c>
      <c r="C682" s="3" t="s">
        <v>4883</v>
      </c>
      <c r="D682" s="3" t="s">
        <v>4882</v>
      </c>
      <c r="E682" s="3" t="s">
        <v>4882</v>
      </c>
      <c r="F682" t="s">
        <v>7886</v>
      </c>
      <c r="G682" s="3" t="s">
        <v>9467</v>
      </c>
      <c r="I682">
        <v>0</v>
      </c>
      <c r="J682">
        <v>0</v>
      </c>
      <c r="K682" t="s">
        <v>15</v>
      </c>
      <c r="L682" t="s">
        <v>4779</v>
      </c>
      <c r="M682" s="2" t="str">
        <f>IF(COUNTIF(E$2:$E682,E682)&gt;1,"duplicate","")</f>
        <v/>
      </c>
      <c r="N682" s="2" t="str">
        <f>IF(COUNTIF($B$2:B682,B682)&gt;1,"duplicate","")</f>
        <v/>
      </c>
      <c r="O682" s="3">
        <v>0</v>
      </c>
      <c r="S682" t="s">
        <v>6959</v>
      </c>
    </row>
    <row r="683" spans="1:19" x14ac:dyDescent="0.25">
      <c r="A683" s="3" t="s">
        <v>6517</v>
      </c>
      <c r="B683" s="3" t="s">
        <v>6517</v>
      </c>
      <c r="C683" s="3" t="s">
        <v>3842</v>
      </c>
      <c r="D683" s="3" t="s">
        <v>3843</v>
      </c>
      <c r="E683" s="3" t="s">
        <v>3843</v>
      </c>
      <c r="F683" t="s">
        <v>7887</v>
      </c>
      <c r="G683" s="3" t="s">
        <v>9468</v>
      </c>
      <c r="I683">
        <v>0</v>
      </c>
      <c r="J683">
        <v>0</v>
      </c>
      <c r="K683" t="s">
        <v>15</v>
      </c>
      <c r="L683" t="s">
        <v>4779</v>
      </c>
      <c r="M683" s="2" t="str">
        <f>IF(COUNTIF(E$2:$E683,E683)&gt;1,"duplicate","")</f>
        <v/>
      </c>
      <c r="N683" s="2" t="str">
        <f>IF(COUNTIF($B$2:B683,B683)&gt;1,"duplicate","")</f>
        <v/>
      </c>
      <c r="O683" s="3">
        <v>0</v>
      </c>
      <c r="S683" t="s">
        <v>6959</v>
      </c>
    </row>
    <row r="684" spans="1:19" x14ac:dyDescent="0.25">
      <c r="A684" s="3" t="s">
        <v>5409</v>
      </c>
      <c r="B684" s="3" t="s">
        <v>5409</v>
      </c>
      <c r="C684" s="3" t="s">
        <v>4065</v>
      </c>
      <c r="D684" s="3" t="s">
        <v>4066</v>
      </c>
      <c r="E684" s="3" t="s">
        <v>4066</v>
      </c>
      <c r="F684" t="s">
        <v>7888</v>
      </c>
      <c r="G684" s="3" t="s">
        <v>9469</v>
      </c>
      <c r="I684">
        <v>0</v>
      </c>
      <c r="J684" t="s">
        <v>346</v>
      </c>
      <c r="K684" t="s">
        <v>15</v>
      </c>
      <c r="L684" t="s">
        <v>4779</v>
      </c>
      <c r="M684" s="2" t="str">
        <f>IF(COUNTIF(E$2:$E684,E684)&gt;1,"duplicate","")</f>
        <v/>
      </c>
      <c r="N684" s="2" t="str">
        <f>IF(COUNTIF($B$2:B684,B684)&gt;1,"duplicate","")</f>
        <v/>
      </c>
      <c r="O684" s="3">
        <v>0</v>
      </c>
      <c r="S684" t="s">
        <v>6959</v>
      </c>
    </row>
    <row r="685" spans="1:19" x14ac:dyDescent="0.25">
      <c r="A685" s="3" t="s">
        <v>5469</v>
      </c>
      <c r="B685" s="3" t="s">
        <v>5469</v>
      </c>
      <c r="C685" s="3" t="s">
        <v>5292</v>
      </c>
      <c r="D685" s="3" t="s">
        <v>5291</v>
      </c>
      <c r="E685" s="3" t="s">
        <v>5291</v>
      </c>
      <c r="F685" t="s">
        <v>8736</v>
      </c>
      <c r="G685" s="3" t="s">
        <v>9470</v>
      </c>
      <c r="I685">
        <v>0</v>
      </c>
      <c r="J685">
        <v>0</v>
      </c>
      <c r="K685" t="s">
        <v>15</v>
      </c>
      <c r="L685" t="s">
        <v>4779</v>
      </c>
      <c r="M685" s="2" t="str">
        <f>IF(COUNTIF(E$2:$E685,E685)&gt;1,"duplicate","")</f>
        <v/>
      </c>
      <c r="N685" s="2" t="str">
        <f>IF(COUNTIF($B$2:B685,B685)&gt;1,"duplicate","")</f>
        <v/>
      </c>
      <c r="O685" s="3">
        <v>0</v>
      </c>
      <c r="S685" t="s">
        <v>6959</v>
      </c>
    </row>
    <row r="686" spans="1:19" x14ac:dyDescent="0.25">
      <c r="A686" s="3" t="s">
        <v>5949</v>
      </c>
      <c r="B686" s="3" t="s">
        <v>5949</v>
      </c>
      <c r="C686" s="3" t="s">
        <v>2159</v>
      </c>
      <c r="D686" s="3" t="s">
        <v>2160</v>
      </c>
      <c r="E686" s="3" t="s">
        <v>2160</v>
      </c>
      <c r="F686" t="s">
        <v>7889</v>
      </c>
      <c r="G686" s="3" t="s">
        <v>9471</v>
      </c>
      <c r="I686">
        <v>0</v>
      </c>
      <c r="J686">
        <v>0</v>
      </c>
      <c r="K686" t="s">
        <v>15</v>
      </c>
      <c r="L686" t="s">
        <v>4779</v>
      </c>
      <c r="M686" s="2" t="str">
        <f>IF(COUNTIF(E$2:$E686,E686)&gt;1,"duplicate","")</f>
        <v/>
      </c>
      <c r="N686" s="2" t="str">
        <f>IF(COUNTIF($B$2:B686,B686)&gt;1,"duplicate","")</f>
        <v/>
      </c>
      <c r="O686" s="3" t="s">
        <v>2161</v>
      </c>
      <c r="S686" t="s">
        <v>6959</v>
      </c>
    </row>
    <row r="687" spans="1:19" x14ac:dyDescent="0.25">
      <c r="A687" s="3" t="s">
        <v>6620</v>
      </c>
      <c r="B687" s="3" t="s">
        <v>6620</v>
      </c>
      <c r="C687" s="3" t="s">
        <v>4728</v>
      </c>
      <c r="D687" s="3" t="s">
        <v>4727</v>
      </c>
      <c r="E687" s="3" t="s">
        <v>4727</v>
      </c>
      <c r="F687" t="s">
        <v>7890</v>
      </c>
      <c r="G687" s="3" t="s">
        <v>9472</v>
      </c>
      <c r="I687">
        <v>0</v>
      </c>
      <c r="J687">
        <v>0</v>
      </c>
      <c r="K687" t="s">
        <v>15</v>
      </c>
      <c r="L687" t="s">
        <v>4779</v>
      </c>
      <c r="M687" s="2" t="str">
        <f>IF(COUNTIF(E$2:$E687,E687)&gt;1,"duplicate","")</f>
        <v/>
      </c>
      <c r="N687" s="2" t="str">
        <f>IF(COUNTIF($B$2:B687,B687)&gt;1,"duplicate","")</f>
        <v/>
      </c>
      <c r="O687" s="3">
        <v>0</v>
      </c>
      <c r="S687" t="s">
        <v>6959</v>
      </c>
    </row>
    <row r="688" spans="1:19" x14ac:dyDescent="0.25">
      <c r="A688" s="3" t="s">
        <v>5780</v>
      </c>
      <c r="B688" s="3" t="s">
        <v>5780</v>
      </c>
      <c r="C688" s="3" t="s">
        <v>1449</v>
      </c>
      <c r="D688" s="3" t="s">
        <v>1450</v>
      </c>
      <c r="E688" s="3" t="s">
        <v>1450</v>
      </c>
      <c r="F688" t="s">
        <v>7891</v>
      </c>
      <c r="G688" s="3" t="s">
        <v>9473</v>
      </c>
      <c r="I688">
        <v>0</v>
      </c>
      <c r="J688" t="s">
        <v>346</v>
      </c>
      <c r="K688" t="s">
        <v>15</v>
      </c>
      <c r="L688" t="s">
        <v>4779</v>
      </c>
      <c r="M688" s="2" t="str">
        <f>IF(COUNTIF(E$2:$E688,E688)&gt;1,"duplicate","")</f>
        <v/>
      </c>
      <c r="N688" s="2" t="str">
        <f>IF(COUNTIF($B$2:B688,B688)&gt;1,"duplicate","")</f>
        <v/>
      </c>
      <c r="O688" s="3" t="s">
        <v>1451</v>
      </c>
      <c r="S688" t="s">
        <v>6959</v>
      </c>
    </row>
    <row r="689" spans="1:19" x14ac:dyDescent="0.25">
      <c r="A689" s="3" t="s">
        <v>6445</v>
      </c>
      <c r="B689" s="3" t="s">
        <v>6445</v>
      </c>
      <c r="C689" s="3" t="s">
        <v>4552</v>
      </c>
      <c r="D689" s="3" t="s">
        <v>4553</v>
      </c>
      <c r="E689" s="3" t="s">
        <v>4553</v>
      </c>
      <c r="F689" t="s">
        <v>7892</v>
      </c>
      <c r="G689" s="3" t="s">
        <v>9474</v>
      </c>
      <c r="I689">
        <v>0</v>
      </c>
      <c r="J689">
        <v>0</v>
      </c>
      <c r="K689" t="s">
        <v>15</v>
      </c>
      <c r="L689" t="s">
        <v>4779</v>
      </c>
      <c r="M689" s="2" t="str">
        <f>IF(COUNTIF(E$2:$E689,E689)&gt;1,"duplicate","")</f>
        <v/>
      </c>
      <c r="N689" s="2" t="str">
        <f>IF(COUNTIF($B$2:B689,B689)&gt;1,"duplicate","")</f>
        <v/>
      </c>
      <c r="O689" s="3" t="s">
        <v>3027</v>
      </c>
      <c r="S689" t="s">
        <v>6959</v>
      </c>
    </row>
    <row r="690" spans="1:19" x14ac:dyDescent="0.25">
      <c r="A690" s="3" t="s">
        <v>5762</v>
      </c>
      <c r="B690" s="3" t="s">
        <v>5762</v>
      </c>
      <c r="C690" s="3" t="s">
        <v>1381</v>
      </c>
      <c r="D690" s="3" t="s">
        <v>1382</v>
      </c>
      <c r="E690" s="3" t="s">
        <v>1382</v>
      </c>
      <c r="F690" t="s">
        <v>7893</v>
      </c>
      <c r="G690" s="3" t="s">
        <v>9475</v>
      </c>
      <c r="I690">
        <v>0</v>
      </c>
      <c r="J690">
        <v>0</v>
      </c>
      <c r="K690" t="s">
        <v>15</v>
      </c>
      <c r="L690" t="s">
        <v>4779</v>
      </c>
      <c r="M690" s="2" t="str">
        <f>IF(COUNTIF(E$2:$E690,E690)&gt;1,"duplicate","")</f>
        <v/>
      </c>
      <c r="N690" s="2" t="str">
        <f>IF(COUNTIF($B$2:B690,B690)&gt;1,"duplicate","")</f>
        <v/>
      </c>
      <c r="O690" s="3" t="s">
        <v>1383</v>
      </c>
      <c r="S690" t="s">
        <v>6959</v>
      </c>
    </row>
    <row r="691" spans="1:19" x14ac:dyDescent="0.25">
      <c r="A691" s="3" t="s">
        <v>5903</v>
      </c>
      <c r="B691" s="3" t="s">
        <v>5903</v>
      </c>
      <c r="C691" s="3" t="s">
        <v>1946</v>
      </c>
      <c r="D691" s="3" t="s">
        <v>1947</v>
      </c>
      <c r="E691" s="3" t="s">
        <v>1947</v>
      </c>
      <c r="F691" t="s">
        <v>7894</v>
      </c>
      <c r="G691" s="3" t="s">
        <v>9476</v>
      </c>
      <c r="I691">
        <v>0</v>
      </c>
      <c r="J691">
        <v>0</v>
      </c>
      <c r="K691" t="s">
        <v>15</v>
      </c>
      <c r="L691" t="s">
        <v>4779</v>
      </c>
      <c r="M691" s="2" t="str">
        <f>IF(COUNTIF(E$2:$E691,E691)&gt;1,"duplicate","")</f>
        <v/>
      </c>
      <c r="N691" s="2" t="str">
        <f>IF(COUNTIF($B$2:B691,B691)&gt;1,"duplicate","")</f>
        <v/>
      </c>
      <c r="O691" s="3" t="s">
        <v>1948</v>
      </c>
      <c r="S691" t="s">
        <v>6959</v>
      </c>
    </row>
    <row r="692" spans="1:19" x14ac:dyDescent="0.25">
      <c r="A692" s="3" t="s">
        <v>6658</v>
      </c>
      <c r="B692" s="3" t="s">
        <v>6658</v>
      </c>
      <c r="C692" s="3" t="s">
        <v>4815</v>
      </c>
      <c r="D692" s="3" t="s">
        <v>4814</v>
      </c>
      <c r="E692" s="3" t="s">
        <v>4814</v>
      </c>
      <c r="F692" t="s">
        <v>7895</v>
      </c>
      <c r="G692" s="3" t="s">
        <v>9477</v>
      </c>
      <c r="I692">
        <v>0</v>
      </c>
      <c r="J692" t="s">
        <v>346</v>
      </c>
      <c r="K692" t="s">
        <v>15</v>
      </c>
      <c r="L692" t="s">
        <v>4779</v>
      </c>
      <c r="M692" s="2" t="str">
        <f>IF(COUNTIF(E$2:$E692,E692)&gt;1,"duplicate","")</f>
        <v/>
      </c>
      <c r="N692" s="2" t="str">
        <f>IF(COUNTIF($B$2:B692,B692)&gt;1,"duplicate","")</f>
        <v/>
      </c>
      <c r="O692" s="3">
        <v>0</v>
      </c>
      <c r="S692" t="s">
        <v>6959</v>
      </c>
    </row>
    <row r="693" spans="1:19" x14ac:dyDescent="0.25">
      <c r="A693" s="3" t="s">
        <v>6258</v>
      </c>
      <c r="B693" s="3" t="s">
        <v>6258</v>
      </c>
      <c r="C693" s="3" t="s">
        <v>3621</v>
      </c>
      <c r="D693" s="3" t="s">
        <v>3622</v>
      </c>
      <c r="E693" s="3" t="s">
        <v>3622</v>
      </c>
      <c r="F693" t="s">
        <v>7896</v>
      </c>
      <c r="G693" s="3" t="s">
        <v>9478</v>
      </c>
      <c r="I693">
        <v>0</v>
      </c>
      <c r="J693">
        <v>0</v>
      </c>
      <c r="K693" t="s">
        <v>15</v>
      </c>
      <c r="L693" t="s">
        <v>4779</v>
      </c>
      <c r="M693" s="2" t="str">
        <f>IF(COUNTIF(E$2:$E693,E693)&gt;1,"duplicate","")</f>
        <v/>
      </c>
      <c r="N693" s="2" t="str">
        <f>IF(COUNTIF($B$2:B693,B693)&gt;1,"duplicate","")</f>
        <v/>
      </c>
      <c r="O693" s="3" t="s">
        <v>3623</v>
      </c>
      <c r="S693" t="s">
        <v>6959</v>
      </c>
    </row>
    <row r="694" spans="1:19" x14ac:dyDescent="0.25">
      <c r="A694" s="3" t="s">
        <v>5821</v>
      </c>
      <c r="B694" s="3" t="s">
        <v>5821</v>
      </c>
      <c r="C694" s="3" t="s">
        <v>1627</v>
      </c>
      <c r="D694" s="3" t="s">
        <v>1628</v>
      </c>
      <c r="E694" s="3" t="s">
        <v>1628</v>
      </c>
      <c r="F694" t="s">
        <v>7897</v>
      </c>
      <c r="G694" s="3" t="s">
        <v>9479</v>
      </c>
      <c r="I694">
        <v>0</v>
      </c>
      <c r="J694">
        <v>0</v>
      </c>
      <c r="K694" t="s">
        <v>15</v>
      </c>
      <c r="L694" t="s">
        <v>4779</v>
      </c>
      <c r="M694" s="2" t="str">
        <f>IF(COUNTIF(E$2:$E694,E694)&gt;1,"duplicate","")</f>
        <v/>
      </c>
      <c r="N694" s="2" t="str">
        <f>IF(COUNTIF($B$2:B694,B694)&gt;1,"duplicate","")</f>
        <v/>
      </c>
      <c r="O694" s="3" t="s">
        <v>1629</v>
      </c>
      <c r="S694" t="s">
        <v>6959</v>
      </c>
    </row>
    <row r="695" spans="1:19" x14ac:dyDescent="0.25">
      <c r="A695" s="3" t="s">
        <v>6589</v>
      </c>
      <c r="B695" s="3" t="s">
        <v>6589</v>
      </c>
      <c r="C695" s="3" t="s">
        <v>4659</v>
      </c>
      <c r="D695" s="3" t="s">
        <v>4658</v>
      </c>
      <c r="E695" s="3" t="s">
        <v>4658</v>
      </c>
      <c r="F695" t="s">
        <v>7898</v>
      </c>
      <c r="G695" s="3" t="s">
        <v>9480</v>
      </c>
      <c r="I695">
        <v>0</v>
      </c>
      <c r="J695" t="s">
        <v>346</v>
      </c>
      <c r="K695" t="s">
        <v>15</v>
      </c>
      <c r="L695" t="s">
        <v>4779</v>
      </c>
      <c r="M695" s="2" t="str">
        <f>IF(COUNTIF(E$2:$E695,E695)&gt;1,"duplicate","")</f>
        <v/>
      </c>
      <c r="N695" s="2" t="str">
        <f>IF(COUNTIF($B$2:B695,B695)&gt;1,"duplicate","")</f>
        <v/>
      </c>
      <c r="O695" s="3">
        <v>0</v>
      </c>
      <c r="S695" t="s">
        <v>6959</v>
      </c>
    </row>
    <row r="696" spans="1:19" x14ac:dyDescent="0.25">
      <c r="A696" s="3" t="s">
        <v>5763</v>
      </c>
      <c r="B696" s="3" t="s">
        <v>5763</v>
      </c>
      <c r="C696" s="3" t="s">
        <v>1384</v>
      </c>
      <c r="D696" s="3" t="s">
        <v>1385</v>
      </c>
      <c r="E696" s="3" t="s">
        <v>1385</v>
      </c>
      <c r="F696" t="s">
        <v>7899</v>
      </c>
      <c r="G696" s="3" t="s">
        <v>9481</v>
      </c>
      <c r="I696">
        <v>0</v>
      </c>
      <c r="J696" t="s">
        <v>346</v>
      </c>
      <c r="K696" t="s">
        <v>15</v>
      </c>
      <c r="L696" t="s">
        <v>4779</v>
      </c>
      <c r="M696" s="2" t="str">
        <f>IF(COUNTIF(E$2:$E696,E696)&gt;1,"duplicate","")</f>
        <v/>
      </c>
      <c r="N696" s="2" t="str">
        <f>IF(COUNTIF($B$2:B696,B696)&gt;1,"duplicate","")</f>
        <v/>
      </c>
      <c r="O696" s="3" t="s">
        <v>1386</v>
      </c>
      <c r="S696" t="s">
        <v>6959</v>
      </c>
    </row>
    <row r="697" spans="1:19" x14ac:dyDescent="0.25">
      <c r="A697" s="3" t="s">
        <v>6435</v>
      </c>
      <c r="B697" s="3" t="s">
        <v>6435</v>
      </c>
      <c r="C697" s="3" t="s">
        <v>2865</v>
      </c>
      <c r="D697" s="3" t="s">
        <v>2866</v>
      </c>
      <c r="E697" s="3" t="s">
        <v>2866</v>
      </c>
      <c r="F697" t="s">
        <v>7900</v>
      </c>
      <c r="G697" s="3" t="s">
        <v>9482</v>
      </c>
      <c r="I697">
        <v>0</v>
      </c>
      <c r="J697">
        <v>0</v>
      </c>
      <c r="K697" t="s">
        <v>15</v>
      </c>
      <c r="L697" t="s">
        <v>4779</v>
      </c>
      <c r="M697" s="2" t="str">
        <f>IF(COUNTIF(E$2:$E697,E697)&gt;1,"duplicate","")</f>
        <v/>
      </c>
      <c r="N697" s="2" t="str">
        <f>IF(COUNTIF($B$2:B697,B697)&gt;1,"duplicate","")</f>
        <v/>
      </c>
      <c r="O697" s="3" t="s">
        <v>2867</v>
      </c>
      <c r="S697" t="s">
        <v>6959</v>
      </c>
    </row>
    <row r="698" spans="1:19" x14ac:dyDescent="0.25">
      <c r="A698" s="3" t="s">
        <v>5797</v>
      </c>
      <c r="B698" s="3" t="s">
        <v>5797</v>
      </c>
      <c r="C698" s="3" t="s">
        <v>1516</v>
      </c>
      <c r="D698" s="3" t="s">
        <v>1517</v>
      </c>
      <c r="E698" s="3" t="s">
        <v>1517</v>
      </c>
      <c r="F698" t="s">
        <v>7901</v>
      </c>
      <c r="G698" s="3" t="s">
        <v>9483</v>
      </c>
      <c r="I698">
        <v>0</v>
      </c>
      <c r="J698">
        <v>0</v>
      </c>
      <c r="K698" t="s">
        <v>15</v>
      </c>
      <c r="L698" t="s">
        <v>4779</v>
      </c>
      <c r="M698" s="2" t="str">
        <f>IF(COUNTIF(E$2:$E698,E698)&gt;1,"duplicate","")</f>
        <v/>
      </c>
      <c r="N698" s="2" t="str">
        <f>IF(COUNTIF($B$2:B698,B698)&gt;1,"duplicate","")</f>
        <v/>
      </c>
      <c r="O698" s="3" t="s">
        <v>1518</v>
      </c>
      <c r="S698" t="s">
        <v>6959</v>
      </c>
    </row>
    <row r="699" spans="1:19" x14ac:dyDescent="0.25">
      <c r="A699" s="3" t="s">
        <v>5702</v>
      </c>
      <c r="B699" s="3" t="s">
        <v>5702</v>
      </c>
      <c r="C699" s="3" t="s">
        <v>1105</v>
      </c>
      <c r="D699" s="3" t="s">
        <v>1106</v>
      </c>
      <c r="E699" s="3" t="s">
        <v>1106</v>
      </c>
      <c r="F699" t="s">
        <v>7902</v>
      </c>
      <c r="G699" s="3" t="s">
        <v>9484</v>
      </c>
      <c r="I699">
        <v>0</v>
      </c>
      <c r="J699" t="s">
        <v>346</v>
      </c>
      <c r="K699" t="s">
        <v>15</v>
      </c>
      <c r="L699" t="s">
        <v>4779</v>
      </c>
      <c r="M699" s="2" t="str">
        <f>IF(COUNTIF(E$2:$E699,E699)&gt;1,"duplicate","")</f>
        <v/>
      </c>
      <c r="N699" s="2" t="str">
        <f>IF(COUNTIF($B$2:B699,B699)&gt;1,"duplicate","")</f>
        <v/>
      </c>
      <c r="O699" s="3" t="s">
        <v>1107</v>
      </c>
      <c r="S699" t="s">
        <v>6959</v>
      </c>
    </row>
    <row r="700" spans="1:19" x14ac:dyDescent="0.25">
      <c r="A700" s="3" t="s">
        <v>5917</v>
      </c>
      <c r="B700" s="3" t="s">
        <v>5917</v>
      </c>
      <c r="C700" s="3" t="s">
        <v>1989</v>
      </c>
      <c r="D700" s="3" t="s">
        <v>1990</v>
      </c>
      <c r="E700" s="3" t="s">
        <v>1990</v>
      </c>
      <c r="F700" t="s">
        <v>7903</v>
      </c>
      <c r="G700" s="3" t="s">
        <v>9485</v>
      </c>
      <c r="I700">
        <v>0</v>
      </c>
      <c r="J700">
        <v>0</v>
      </c>
      <c r="K700" t="s">
        <v>15</v>
      </c>
      <c r="L700" t="s">
        <v>4779</v>
      </c>
      <c r="M700" s="2" t="str">
        <f>IF(COUNTIF(E$2:$E700,E700)&gt;1,"duplicate","")</f>
        <v/>
      </c>
      <c r="N700" s="2" t="str">
        <f>IF(COUNTIF($B$2:B700,B700)&gt;1,"duplicate","")</f>
        <v/>
      </c>
      <c r="O700" s="3" t="s">
        <v>1991</v>
      </c>
      <c r="S700" t="s">
        <v>6959</v>
      </c>
    </row>
    <row r="701" spans="1:19" x14ac:dyDescent="0.25">
      <c r="A701" s="3" t="s">
        <v>6699</v>
      </c>
      <c r="B701" s="3" t="s">
        <v>6699</v>
      </c>
      <c r="C701" s="3" t="s">
        <v>4907</v>
      </c>
      <c r="D701" s="3" t="s">
        <v>4906</v>
      </c>
      <c r="E701" s="3" t="s">
        <v>4906</v>
      </c>
      <c r="F701" t="s">
        <v>7904</v>
      </c>
      <c r="G701" s="3" t="s">
        <v>9486</v>
      </c>
      <c r="I701">
        <v>0</v>
      </c>
      <c r="J701">
        <v>0</v>
      </c>
      <c r="K701" t="s">
        <v>15</v>
      </c>
      <c r="L701" t="s">
        <v>4779</v>
      </c>
      <c r="M701" s="2" t="str">
        <f>IF(COUNTIF(E$2:$E701,E701)&gt;1,"duplicate","")</f>
        <v/>
      </c>
      <c r="N701" s="2" t="str">
        <f>IF(COUNTIF($B$2:B701,B701)&gt;1,"duplicate","")</f>
        <v/>
      </c>
      <c r="O701" s="3">
        <v>0</v>
      </c>
      <c r="S701" t="s">
        <v>6959</v>
      </c>
    </row>
    <row r="702" spans="1:19" x14ac:dyDescent="0.25">
      <c r="A702" s="3" t="s">
        <v>6075</v>
      </c>
      <c r="B702" s="3" t="s">
        <v>6075</v>
      </c>
      <c r="C702" s="3" t="s">
        <v>2728</v>
      </c>
      <c r="D702" s="3" t="s">
        <v>2729</v>
      </c>
      <c r="E702" s="3" t="s">
        <v>2729</v>
      </c>
      <c r="F702" t="s">
        <v>7905</v>
      </c>
      <c r="G702" s="3" t="s">
        <v>9487</v>
      </c>
      <c r="I702">
        <v>0</v>
      </c>
      <c r="J702">
        <v>0</v>
      </c>
      <c r="K702" t="s">
        <v>15</v>
      </c>
      <c r="L702" t="s">
        <v>4779</v>
      </c>
      <c r="M702" s="2" t="str">
        <f>IF(COUNTIF(E$2:$E702,E702)&gt;1,"duplicate","")</f>
        <v/>
      </c>
      <c r="N702" s="2" t="str">
        <f>IF(COUNTIF($B$2:B702,B702)&gt;1,"duplicate","")</f>
        <v/>
      </c>
      <c r="O702" s="3" t="s">
        <v>2730</v>
      </c>
      <c r="S702" t="s">
        <v>6959</v>
      </c>
    </row>
    <row r="703" spans="1:19" x14ac:dyDescent="0.25">
      <c r="A703" s="3" t="s">
        <v>5831</v>
      </c>
      <c r="B703" s="3" t="s">
        <v>5831</v>
      </c>
      <c r="C703" s="3" t="s">
        <v>1669</v>
      </c>
      <c r="D703" s="3" t="s">
        <v>1670</v>
      </c>
      <c r="E703" s="3" t="s">
        <v>1670</v>
      </c>
      <c r="F703" t="s">
        <v>7906</v>
      </c>
      <c r="G703" s="3" t="s">
        <v>9488</v>
      </c>
      <c r="I703">
        <v>0</v>
      </c>
      <c r="J703">
        <v>0</v>
      </c>
      <c r="K703" t="s">
        <v>15</v>
      </c>
      <c r="L703" t="s">
        <v>4779</v>
      </c>
      <c r="M703" s="2" t="str">
        <f>IF(COUNTIF(E$2:$E703,E703)&gt;1,"duplicate","")</f>
        <v/>
      </c>
      <c r="N703" s="2" t="str">
        <f>IF(COUNTIF($B$2:B703,B703)&gt;1,"duplicate","")</f>
        <v/>
      </c>
      <c r="O703" s="3" t="s">
        <v>1671</v>
      </c>
      <c r="S703" t="s">
        <v>6959</v>
      </c>
    </row>
    <row r="704" spans="1:19" x14ac:dyDescent="0.25">
      <c r="A704" s="3" t="s">
        <v>5778</v>
      </c>
      <c r="B704" s="3" t="s">
        <v>5778</v>
      </c>
      <c r="C704" s="3" t="s">
        <v>1443</v>
      </c>
      <c r="D704" s="3" t="s">
        <v>1444</v>
      </c>
      <c r="E704" s="3" t="s">
        <v>1444</v>
      </c>
      <c r="F704" t="s">
        <v>7907</v>
      </c>
      <c r="G704" s="3" t="s">
        <v>9489</v>
      </c>
      <c r="I704">
        <v>0</v>
      </c>
      <c r="J704">
        <v>0</v>
      </c>
      <c r="K704" t="s">
        <v>15</v>
      </c>
      <c r="L704" t="s">
        <v>4779</v>
      </c>
      <c r="M704" s="2" t="str">
        <f>IF(COUNTIF(E$2:$E704,E704)&gt;1,"duplicate","")</f>
        <v/>
      </c>
      <c r="N704" s="2" t="str">
        <f>IF(COUNTIF($B$2:B704,B704)&gt;1,"duplicate","")</f>
        <v/>
      </c>
      <c r="O704" s="3" t="s">
        <v>1445</v>
      </c>
      <c r="S704" t="s">
        <v>6959</v>
      </c>
    </row>
    <row r="705" spans="1:19" x14ac:dyDescent="0.25">
      <c r="A705" s="3" t="s">
        <v>5369</v>
      </c>
      <c r="B705" s="3" t="s">
        <v>5369</v>
      </c>
      <c r="C705" s="3" t="s">
        <v>4578</v>
      </c>
      <c r="D705" s="3" t="s">
        <v>4579</v>
      </c>
      <c r="E705" s="3" t="s">
        <v>4579</v>
      </c>
      <c r="F705" t="s">
        <v>7908</v>
      </c>
      <c r="G705" s="3" t="s">
        <v>9490</v>
      </c>
      <c r="I705">
        <v>0</v>
      </c>
      <c r="J705">
        <v>0</v>
      </c>
      <c r="K705" t="s">
        <v>15</v>
      </c>
      <c r="L705" t="s">
        <v>4779</v>
      </c>
      <c r="M705" s="2" t="str">
        <f>IF(COUNTIF(E$2:$E705,E705)&gt;1,"duplicate","")</f>
        <v/>
      </c>
      <c r="N705" s="2" t="str">
        <f>IF(COUNTIF($B$2:B705,B705)&gt;1,"duplicate","")</f>
        <v/>
      </c>
      <c r="O705" s="3" t="s">
        <v>3588</v>
      </c>
      <c r="S705" t="s">
        <v>6959</v>
      </c>
    </row>
    <row r="706" spans="1:19" x14ac:dyDescent="0.25">
      <c r="A706" s="3" t="s">
        <v>5835</v>
      </c>
      <c r="B706" s="3" t="s">
        <v>5835</v>
      </c>
      <c r="C706" s="3" t="s">
        <v>1681</v>
      </c>
      <c r="D706" s="3" t="s">
        <v>1682</v>
      </c>
      <c r="E706" s="3" t="s">
        <v>1682</v>
      </c>
      <c r="F706" t="s">
        <v>7909</v>
      </c>
      <c r="G706" s="3" t="s">
        <v>9491</v>
      </c>
      <c r="I706">
        <v>0</v>
      </c>
      <c r="J706">
        <v>0</v>
      </c>
      <c r="K706" t="s">
        <v>15</v>
      </c>
      <c r="L706" t="s">
        <v>4779</v>
      </c>
      <c r="M706" s="2" t="str">
        <f>IF(COUNTIF(E$2:$E706,E706)&gt;1,"duplicate","")</f>
        <v/>
      </c>
      <c r="N706" s="2" t="str">
        <f>IF(COUNTIF($B$2:B706,B706)&gt;1,"duplicate","")</f>
        <v/>
      </c>
      <c r="O706" s="3" t="s">
        <v>1683</v>
      </c>
      <c r="S706" t="s">
        <v>6959</v>
      </c>
    </row>
    <row r="707" spans="1:19" x14ac:dyDescent="0.25">
      <c r="A707" s="3" t="s">
        <v>6096</v>
      </c>
      <c r="B707" s="3" t="s">
        <v>6096</v>
      </c>
      <c r="C707" s="3" t="s">
        <v>2819</v>
      </c>
      <c r="D707" s="3" t="s">
        <v>2820</v>
      </c>
      <c r="E707" s="3" t="s">
        <v>2820</v>
      </c>
      <c r="F707" t="s">
        <v>7910</v>
      </c>
      <c r="G707" s="3" t="s">
        <v>9492</v>
      </c>
      <c r="I707">
        <v>0</v>
      </c>
      <c r="J707">
        <v>0</v>
      </c>
      <c r="K707" t="s">
        <v>15</v>
      </c>
      <c r="L707" t="s">
        <v>4779</v>
      </c>
      <c r="M707" s="2" t="str">
        <f>IF(COUNTIF(E$2:$E707,E707)&gt;1,"duplicate","")</f>
        <v/>
      </c>
      <c r="N707" s="2" t="str">
        <f>IF(COUNTIF($B$2:B707,B707)&gt;1,"duplicate","")</f>
        <v/>
      </c>
      <c r="O707" s="3" t="s">
        <v>2821</v>
      </c>
      <c r="S707" t="s">
        <v>6959</v>
      </c>
    </row>
    <row r="708" spans="1:19" x14ac:dyDescent="0.25">
      <c r="A708" s="3" t="s">
        <v>5803</v>
      </c>
      <c r="B708" s="3" t="s">
        <v>5803</v>
      </c>
      <c r="C708" s="3" t="s">
        <v>1541</v>
      </c>
      <c r="D708" s="3" t="s">
        <v>1542</v>
      </c>
      <c r="E708" s="3" t="s">
        <v>1542</v>
      </c>
      <c r="F708" t="s">
        <v>7911</v>
      </c>
      <c r="G708" s="3" t="s">
        <v>9493</v>
      </c>
      <c r="I708">
        <v>0</v>
      </c>
      <c r="J708" t="s">
        <v>346</v>
      </c>
      <c r="K708" t="s">
        <v>15</v>
      </c>
      <c r="L708" t="s">
        <v>4779</v>
      </c>
      <c r="M708" s="2" t="str">
        <f>IF(COUNTIF(E$2:$E708,E708)&gt;1,"duplicate","")</f>
        <v/>
      </c>
      <c r="N708" s="2" t="str">
        <f>IF(COUNTIF($B$2:B708,B708)&gt;1,"duplicate","")</f>
        <v/>
      </c>
      <c r="O708" s="3" t="s">
        <v>1543</v>
      </c>
      <c r="S708" t="s">
        <v>6959</v>
      </c>
    </row>
    <row r="709" spans="1:19" x14ac:dyDescent="0.25">
      <c r="A709" s="3" t="s">
        <v>6382</v>
      </c>
      <c r="B709" s="3" t="s">
        <v>6382</v>
      </c>
      <c r="C709" s="3" t="s">
        <v>1868</v>
      </c>
      <c r="D709" s="3" t="s">
        <v>1869</v>
      </c>
      <c r="E709" s="3" t="s">
        <v>1869</v>
      </c>
      <c r="F709" t="s">
        <v>7912</v>
      </c>
      <c r="G709" s="3" t="s">
        <v>9494</v>
      </c>
      <c r="I709">
        <v>0</v>
      </c>
      <c r="J709">
        <v>0</v>
      </c>
      <c r="K709" t="s">
        <v>15</v>
      </c>
      <c r="L709" t="s">
        <v>4779</v>
      </c>
      <c r="M709" s="2" t="str">
        <f>IF(COUNTIF(E$2:$E709,E709)&gt;1,"duplicate","")</f>
        <v/>
      </c>
      <c r="N709" s="2" t="str">
        <f>IF(COUNTIF($B$2:B709,B709)&gt;1,"duplicate","")</f>
        <v/>
      </c>
      <c r="O709" s="3" t="s">
        <v>1870</v>
      </c>
      <c r="S709" t="s">
        <v>6959</v>
      </c>
    </row>
    <row r="710" spans="1:19" x14ac:dyDescent="0.25">
      <c r="A710" s="3" t="s">
        <v>5745</v>
      </c>
      <c r="B710" s="3" t="s">
        <v>5745</v>
      </c>
      <c r="C710" s="3" t="s">
        <v>1296</v>
      </c>
      <c r="D710" s="3" t="s">
        <v>1297</v>
      </c>
      <c r="E710" s="3" t="s">
        <v>1297</v>
      </c>
      <c r="F710" t="s">
        <v>7913</v>
      </c>
      <c r="G710" s="3" t="s">
        <v>9495</v>
      </c>
      <c r="I710">
        <v>0</v>
      </c>
      <c r="J710">
        <v>0</v>
      </c>
      <c r="K710" t="s">
        <v>15</v>
      </c>
      <c r="L710" t="s">
        <v>4779</v>
      </c>
      <c r="M710" s="2" t="str">
        <f>IF(COUNTIF(E$2:$E710,E710)&gt;1,"duplicate","")</f>
        <v/>
      </c>
      <c r="N710" s="2" t="str">
        <f>IF(COUNTIF($B$2:B710,B710)&gt;1,"duplicate","")</f>
        <v/>
      </c>
      <c r="O710" s="3" t="s">
        <v>1298</v>
      </c>
      <c r="S710" t="s">
        <v>6959</v>
      </c>
    </row>
    <row r="711" spans="1:19" x14ac:dyDescent="0.25">
      <c r="A711" s="3" t="s">
        <v>6439</v>
      </c>
      <c r="B711" s="3" t="s">
        <v>6439</v>
      </c>
      <c r="C711" s="3" t="s">
        <v>2947</v>
      </c>
      <c r="D711" s="3" t="s">
        <v>2948</v>
      </c>
      <c r="E711" s="3" t="s">
        <v>2948</v>
      </c>
      <c r="G711" s="3" t="s">
        <v>9496</v>
      </c>
      <c r="I711">
        <v>0</v>
      </c>
      <c r="J711">
        <v>0</v>
      </c>
      <c r="K711" t="s">
        <v>15</v>
      </c>
      <c r="L711" t="s">
        <v>4779</v>
      </c>
      <c r="M711" s="2" t="str">
        <f>IF(COUNTIF(E$2:$E711,E711)&gt;1,"duplicate","")</f>
        <v/>
      </c>
      <c r="N711" s="2" t="str">
        <f>IF(COUNTIF($B$2:B711,B711)&gt;1,"duplicate","")</f>
        <v/>
      </c>
      <c r="O711" s="3" t="s">
        <v>2949</v>
      </c>
      <c r="S711" t="s">
        <v>6959</v>
      </c>
    </row>
    <row r="712" spans="1:19" x14ac:dyDescent="0.25">
      <c r="A712" s="3" t="s">
        <v>6110</v>
      </c>
      <c r="B712" s="3" t="s">
        <v>6110</v>
      </c>
      <c r="C712" s="3" t="s">
        <v>2880</v>
      </c>
      <c r="D712" s="3" t="s">
        <v>2881</v>
      </c>
      <c r="E712" s="3" t="s">
        <v>2881</v>
      </c>
      <c r="F712" t="s">
        <v>7914</v>
      </c>
      <c r="G712" s="3" t="s">
        <v>9497</v>
      </c>
      <c r="I712">
        <v>0</v>
      </c>
      <c r="J712">
        <v>0</v>
      </c>
      <c r="K712" t="s">
        <v>15</v>
      </c>
      <c r="L712" t="s">
        <v>4779</v>
      </c>
      <c r="M712" s="2" t="str">
        <f>IF(COUNTIF(E$2:$E712,E712)&gt;1,"duplicate","")</f>
        <v/>
      </c>
      <c r="N712" s="2" t="str">
        <f>IF(COUNTIF($B$2:B712,B712)&gt;1,"duplicate","")</f>
        <v/>
      </c>
      <c r="O712" s="3" t="s">
        <v>2882</v>
      </c>
      <c r="S712" t="s">
        <v>6959</v>
      </c>
    </row>
    <row r="713" spans="1:19" x14ac:dyDescent="0.25">
      <c r="A713" s="3" t="s">
        <v>6354</v>
      </c>
      <c r="B713" s="3" t="s">
        <v>6354</v>
      </c>
      <c r="C713" s="3" t="s">
        <v>4510</v>
      </c>
      <c r="D713" s="3" t="s">
        <v>4511</v>
      </c>
      <c r="E713" s="3" t="s">
        <v>4511</v>
      </c>
      <c r="F713" t="s">
        <v>7915</v>
      </c>
      <c r="G713" s="3" t="s">
        <v>9498</v>
      </c>
      <c r="I713">
        <v>0</v>
      </c>
      <c r="J713" t="s">
        <v>346</v>
      </c>
      <c r="K713" t="s">
        <v>15</v>
      </c>
      <c r="L713" t="s">
        <v>4779</v>
      </c>
      <c r="M713" s="2" t="str">
        <f>IF(COUNTIF(E$2:$E713,E713)&gt;1,"duplicate","")</f>
        <v/>
      </c>
      <c r="N713" s="2" t="str">
        <f>IF(COUNTIF($B$2:B713,B713)&gt;1,"duplicate","")</f>
        <v/>
      </c>
      <c r="O713" s="3" t="s">
        <v>1295</v>
      </c>
      <c r="S713" t="s">
        <v>6959</v>
      </c>
    </row>
    <row r="714" spans="1:19" x14ac:dyDescent="0.25">
      <c r="A714" s="3" t="s">
        <v>5804</v>
      </c>
      <c r="B714" s="3" t="s">
        <v>5804</v>
      </c>
      <c r="C714" s="3" t="s">
        <v>1544</v>
      </c>
      <c r="D714" s="3" t="s">
        <v>1545</v>
      </c>
      <c r="E714" s="3" t="s">
        <v>1545</v>
      </c>
      <c r="F714" t="s">
        <v>7916</v>
      </c>
      <c r="G714" s="3" t="s">
        <v>9499</v>
      </c>
      <c r="I714">
        <v>0</v>
      </c>
      <c r="J714" t="s">
        <v>346</v>
      </c>
      <c r="K714" t="s">
        <v>15</v>
      </c>
      <c r="L714" t="s">
        <v>4779</v>
      </c>
      <c r="M714" s="2" t="str">
        <f>IF(COUNTIF(E$2:$E714,E714)&gt;1,"duplicate","")</f>
        <v/>
      </c>
      <c r="N714" s="2" t="str">
        <f>IF(COUNTIF($B$2:B714,B714)&gt;1,"duplicate","")</f>
        <v/>
      </c>
      <c r="O714" s="3" t="s">
        <v>1546</v>
      </c>
      <c r="S714" t="s">
        <v>6959</v>
      </c>
    </row>
    <row r="715" spans="1:19" x14ac:dyDescent="0.25">
      <c r="A715" s="3" t="s">
        <v>5727</v>
      </c>
      <c r="B715" s="3" t="s">
        <v>5727</v>
      </c>
      <c r="C715" s="3" t="s">
        <v>1216</v>
      </c>
      <c r="D715" s="3" t="s">
        <v>1217</v>
      </c>
      <c r="E715" s="3" t="s">
        <v>1217</v>
      </c>
      <c r="F715" t="s">
        <v>7917</v>
      </c>
      <c r="G715" s="3" t="s">
        <v>9500</v>
      </c>
      <c r="I715">
        <v>0</v>
      </c>
      <c r="J715" t="s">
        <v>346</v>
      </c>
      <c r="K715" t="s">
        <v>15</v>
      </c>
      <c r="L715" t="s">
        <v>4779</v>
      </c>
      <c r="M715" s="2" t="str">
        <f>IF(COUNTIF(E$2:$E715,E715)&gt;1,"duplicate","")</f>
        <v/>
      </c>
      <c r="N715" s="2" t="str">
        <f>IF(COUNTIF($B$2:B715,B715)&gt;1,"duplicate","")</f>
        <v/>
      </c>
      <c r="O715" s="3" t="s">
        <v>1218</v>
      </c>
      <c r="S715" t="s">
        <v>6959</v>
      </c>
    </row>
    <row r="716" spans="1:19" x14ac:dyDescent="0.25">
      <c r="A716" s="3" t="s">
        <v>6798</v>
      </c>
      <c r="B716" s="3" t="s">
        <v>6798</v>
      </c>
      <c r="C716" s="3" t="s">
        <v>2178</v>
      </c>
      <c r="D716" s="3" t="s">
        <v>2179</v>
      </c>
      <c r="E716" s="3" t="s">
        <v>2179</v>
      </c>
      <c r="F716" t="s">
        <v>7918</v>
      </c>
      <c r="G716" s="3" t="s">
        <v>9501</v>
      </c>
      <c r="I716">
        <v>0</v>
      </c>
      <c r="J716">
        <v>0</v>
      </c>
      <c r="K716" t="s">
        <v>15</v>
      </c>
      <c r="L716" t="s">
        <v>4779</v>
      </c>
      <c r="M716" s="2" t="str">
        <f>IF(COUNTIF(E$2:$E716,E716)&gt;1,"duplicate","")</f>
        <v/>
      </c>
      <c r="N716" s="2" t="str">
        <f>IF(COUNTIF($B$2:B716,B716)&gt;1,"duplicate","")</f>
        <v/>
      </c>
      <c r="O716" s="3" t="s">
        <v>2180</v>
      </c>
      <c r="S716" t="s">
        <v>6959</v>
      </c>
    </row>
    <row r="717" spans="1:19" x14ac:dyDescent="0.25">
      <c r="A717" s="3" t="s">
        <v>5356</v>
      </c>
      <c r="B717" s="3" t="s">
        <v>5356</v>
      </c>
      <c r="C717" s="3" t="s">
        <v>4560</v>
      </c>
      <c r="D717" s="3" t="s">
        <v>4561</v>
      </c>
      <c r="E717" s="3" t="s">
        <v>4561</v>
      </c>
      <c r="F717" t="s">
        <v>7919</v>
      </c>
      <c r="G717" s="3" t="s">
        <v>9502</v>
      </c>
      <c r="I717">
        <v>0</v>
      </c>
      <c r="J717">
        <v>0</v>
      </c>
      <c r="K717" t="s">
        <v>15</v>
      </c>
      <c r="L717" t="s">
        <v>4779</v>
      </c>
      <c r="M717" s="2" t="str">
        <f>IF(COUNTIF(E$2:$E717,E717)&gt;1,"duplicate","")</f>
        <v/>
      </c>
      <c r="N717" s="2" t="str">
        <f>IF(COUNTIF($B$2:B717,B717)&gt;1,"duplicate","")</f>
        <v/>
      </c>
      <c r="O717" s="3" t="s">
        <v>3219</v>
      </c>
      <c r="S717" t="s">
        <v>6959</v>
      </c>
    </row>
    <row r="718" spans="1:19" x14ac:dyDescent="0.25">
      <c r="A718" s="3" t="s">
        <v>5341</v>
      </c>
      <c r="B718" s="3" t="s">
        <v>5341</v>
      </c>
      <c r="C718" s="3" t="s">
        <v>5289</v>
      </c>
      <c r="D718" s="3" t="s">
        <v>5290</v>
      </c>
      <c r="E718" s="3" t="s">
        <v>5290</v>
      </c>
      <c r="F718" t="s">
        <v>8737</v>
      </c>
      <c r="G718" s="3" t="s">
        <v>9503</v>
      </c>
      <c r="I718">
        <v>0</v>
      </c>
      <c r="J718">
        <v>0</v>
      </c>
      <c r="K718" t="s">
        <v>15</v>
      </c>
      <c r="L718" t="s">
        <v>4779</v>
      </c>
      <c r="M718" s="2" t="str">
        <f>IF(COUNTIF(E$2:$E718,E718)&gt;1,"duplicate","")</f>
        <v/>
      </c>
      <c r="N718" s="2" t="str">
        <f>IF(COUNTIF($B$2:B718,B718)&gt;1,"duplicate","")</f>
        <v/>
      </c>
      <c r="O718" s="3" t="s">
        <v>2822</v>
      </c>
      <c r="S718" t="s">
        <v>6959</v>
      </c>
    </row>
    <row r="719" spans="1:19" x14ac:dyDescent="0.25">
      <c r="A719" s="3" t="s">
        <v>5332</v>
      </c>
      <c r="B719" s="3" t="s">
        <v>5332</v>
      </c>
      <c r="C719" s="3" t="s">
        <v>4536</v>
      </c>
      <c r="D719" s="3" t="s">
        <v>4537</v>
      </c>
      <c r="E719" s="3" t="s">
        <v>4537</v>
      </c>
      <c r="F719" t="s">
        <v>8738</v>
      </c>
      <c r="G719" s="3" t="s">
        <v>9504</v>
      </c>
      <c r="I719">
        <v>0</v>
      </c>
      <c r="J719">
        <v>0</v>
      </c>
      <c r="K719" t="s">
        <v>15</v>
      </c>
      <c r="L719" t="s">
        <v>4779</v>
      </c>
      <c r="M719" s="2" t="str">
        <f>IF(COUNTIF(E$2:$E719,E719)&gt;1,"duplicate","")</f>
        <v/>
      </c>
      <c r="N719" s="2" t="str">
        <f>IF(COUNTIF($B$2:B719,B719)&gt;1,"duplicate","")</f>
        <v/>
      </c>
      <c r="O719" s="3" t="s">
        <v>2517</v>
      </c>
      <c r="S719" t="s">
        <v>6959</v>
      </c>
    </row>
    <row r="720" spans="1:19" x14ac:dyDescent="0.25">
      <c r="A720" s="3" t="s">
        <v>5347</v>
      </c>
      <c r="B720" s="3" t="s">
        <v>5347</v>
      </c>
      <c r="C720" s="3" t="s">
        <v>3031</v>
      </c>
      <c r="D720" s="3" t="s">
        <v>3032</v>
      </c>
      <c r="E720" s="3" t="s">
        <v>3032</v>
      </c>
      <c r="F720" t="s">
        <v>8739</v>
      </c>
      <c r="G720" s="3" t="s">
        <v>9505</v>
      </c>
      <c r="I720">
        <v>0</v>
      </c>
      <c r="J720">
        <v>0</v>
      </c>
      <c r="K720" t="s">
        <v>15</v>
      </c>
      <c r="L720" t="s">
        <v>4779</v>
      </c>
      <c r="M720" s="2" t="str">
        <f>IF(COUNTIF(E$2:$E720,E720)&gt;1,"duplicate","")</f>
        <v/>
      </c>
      <c r="N720" s="2" t="str">
        <f>IF(COUNTIF($B$2:B720,B720)&gt;1,"duplicate","")</f>
        <v/>
      </c>
      <c r="O720" s="3" t="s">
        <v>3033</v>
      </c>
      <c r="S720" t="s">
        <v>6959</v>
      </c>
    </row>
    <row r="721" spans="1:19" x14ac:dyDescent="0.25">
      <c r="A721" s="3" t="s">
        <v>6734</v>
      </c>
      <c r="B721" s="3" t="s">
        <v>6734</v>
      </c>
      <c r="C721" s="3" t="s">
        <v>5006</v>
      </c>
      <c r="D721" s="3" t="s">
        <v>5005</v>
      </c>
      <c r="E721" s="3" t="s">
        <v>5005</v>
      </c>
      <c r="F721" t="s">
        <v>7920</v>
      </c>
      <c r="G721" s="3" t="s">
        <v>9506</v>
      </c>
      <c r="I721">
        <v>0</v>
      </c>
      <c r="J721">
        <v>0</v>
      </c>
      <c r="K721" t="s">
        <v>15</v>
      </c>
      <c r="L721" t="s">
        <v>4779</v>
      </c>
      <c r="M721" s="2" t="str">
        <f>IF(COUNTIF(E$2:$E721,E721)&gt;1,"duplicate","")</f>
        <v/>
      </c>
      <c r="N721" s="2" t="str">
        <f>IF(COUNTIF($B$2:B721,B721)&gt;1,"duplicate","")</f>
        <v/>
      </c>
      <c r="O721" s="3">
        <v>0</v>
      </c>
      <c r="S721" t="s">
        <v>6959</v>
      </c>
    </row>
    <row r="722" spans="1:19" x14ac:dyDescent="0.25">
      <c r="A722" s="3" t="s">
        <v>6356</v>
      </c>
      <c r="B722" s="3" t="s">
        <v>6356</v>
      </c>
      <c r="C722" s="3" t="s">
        <v>4517</v>
      </c>
      <c r="D722" s="3" t="s">
        <v>4518</v>
      </c>
      <c r="E722" s="3" t="s">
        <v>4518</v>
      </c>
      <c r="F722" t="s">
        <v>7921</v>
      </c>
      <c r="G722" s="3" t="s">
        <v>9507</v>
      </c>
      <c r="I722">
        <v>0</v>
      </c>
      <c r="J722">
        <v>0</v>
      </c>
      <c r="K722" t="s">
        <v>15</v>
      </c>
      <c r="L722" t="s">
        <v>4779</v>
      </c>
      <c r="M722" s="2" t="str">
        <f>IF(COUNTIF(E$2:$E722,E722)&gt;1,"duplicate","")</f>
        <v/>
      </c>
      <c r="N722" s="2" t="str">
        <f>IF(COUNTIF($B$2:B722,B722)&gt;1,"duplicate","")</f>
        <v/>
      </c>
      <c r="O722" s="3" t="s">
        <v>1332</v>
      </c>
      <c r="S722" t="s">
        <v>6959</v>
      </c>
    </row>
    <row r="723" spans="1:19" x14ac:dyDescent="0.25">
      <c r="A723" s="3" t="s">
        <v>6559</v>
      </c>
      <c r="B723" s="3" t="s">
        <v>6559</v>
      </c>
      <c r="C723" s="3" t="s">
        <v>3936</v>
      </c>
      <c r="D723" s="3" t="s">
        <v>3937</v>
      </c>
      <c r="E723" s="3" t="s">
        <v>3937</v>
      </c>
      <c r="F723" t="s">
        <v>7922</v>
      </c>
      <c r="G723" s="3" t="s">
        <v>9508</v>
      </c>
      <c r="I723">
        <v>0</v>
      </c>
      <c r="J723">
        <v>0</v>
      </c>
      <c r="K723" t="s">
        <v>15</v>
      </c>
      <c r="L723" t="s">
        <v>4779</v>
      </c>
      <c r="M723" s="2" t="str">
        <f>IF(COUNTIF(E$2:$E723,E723)&gt;1,"duplicate","")</f>
        <v/>
      </c>
      <c r="N723" s="2" t="str">
        <f>IF(COUNTIF($B$2:B723,B723)&gt;1,"duplicate","")</f>
        <v/>
      </c>
      <c r="O723" s="3">
        <v>0</v>
      </c>
      <c r="S723" t="s">
        <v>6959</v>
      </c>
    </row>
    <row r="724" spans="1:19" x14ac:dyDescent="0.25">
      <c r="A724" s="3" t="s">
        <v>6003</v>
      </c>
      <c r="B724" s="3" t="s">
        <v>6003</v>
      </c>
      <c r="C724" s="3" t="s">
        <v>2382</v>
      </c>
      <c r="D724" s="3" t="s">
        <v>2383</v>
      </c>
      <c r="E724" s="3" t="s">
        <v>2383</v>
      </c>
      <c r="F724" t="s">
        <v>7923</v>
      </c>
      <c r="G724" s="3" t="s">
        <v>9509</v>
      </c>
      <c r="I724">
        <v>0</v>
      </c>
      <c r="J724" t="s">
        <v>346</v>
      </c>
      <c r="K724" t="s">
        <v>15</v>
      </c>
      <c r="L724" t="s">
        <v>4779</v>
      </c>
      <c r="M724" s="2" t="str">
        <f>IF(COUNTIF(E$2:$E724,E724)&gt;1,"duplicate","")</f>
        <v/>
      </c>
      <c r="N724" s="2" t="str">
        <f>IF(COUNTIF($B$2:B724,B724)&gt;1,"duplicate","")</f>
        <v/>
      </c>
      <c r="O724" s="3" t="s">
        <v>2384</v>
      </c>
      <c r="S724" t="s">
        <v>6959</v>
      </c>
    </row>
    <row r="725" spans="1:19" x14ac:dyDescent="0.25">
      <c r="A725" s="3" t="s">
        <v>4605</v>
      </c>
      <c r="B725" s="3" t="s">
        <v>4605</v>
      </c>
      <c r="C725" s="3" t="s">
        <v>4607</v>
      </c>
      <c r="D725" s="3" t="s">
        <v>4606</v>
      </c>
      <c r="E725" s="3" t="s">
        <v>4606</v>
      </c>
      <c r="F725" t="s">
        <v>7924</v>
      </c>
      <c r="G725" s="3" t="s">
        <v>9510</v>
      </c>
      <c r="I725">
        <v>0</v>
      </c>
      <c r="J725">
        <v>0</v>
      </c>
      <c r="K725" t="s">
        <v>15</v>
      </c>
      <c r="L725" t="s">
        <v>4779</v>
      </c>
      <c r="M725" s="2" t="str">
        <f>IF(COUNTIF(E$2:$E725,E725)&gt;1,"duplicate","")</f>
        <v/>
      </c>
      <c r="N725" s="2" t="str">
        <f>IF(COUNTIF($B$2:B725,B725)&gt;1,"duplicate","")</f>
        <v/>
      </c>
      <c r="O725" s="3">
        <v>0</v>
      </c>
      <c r="S725" t="s">
        <v>6959</v>
      </c>
    </row>
    <row r="726" spans="1:19" x14ac:dyDescent="0.25">
      <c r="A726" s="3" t="s">
        <v>6010</v>
      </c>
      <c r="B726" s="3" t="s">
        <v>6010</v>
      </c>
      <c r="C726" s="3" t="s">
        <v>2415</v>
      </c>
      <c r="D726" s="3" t="s">
        <v>2416</v>
      </c>
      <c r="E726" s="3" t="s">
        <v>2416</v>
      </c>
      <c r="F726" t="s">
        <v>8740</v>
      </c>
      <c r="G726" s="3" t="s">
        <v>9511</v>
      </c>
      <c r="I726">
        <v>0</v>
      </c>
      <c r="J726">
        <v>0</v>
      </c>
      <c r="K726" t="s">
        <v>15</v>
      </c>
      <c r="L726" t="s">
        <v>4779</v>
      </c>
      <c r="M726" s="2" t="str">
        <f>IF(COUNTIF(E$2:$E726,E726)&gt;1,"duplicate","")</f>
        <v/>
      </c>
      <c r="N726" s="2" t="str">
        <f>IF(COUNTIF($B$2:B726,B726)&gt;1,"duplicate","")</f>
        <v/>
      </c>
      <c r="O726" s="3" t="s">
        <v>2417</v>
      </c>
      <c r="S726" t="s">
        <v>6959</v>
      </c>
    </row>
    <row r="727" spans="1:19" x14ac:dyDescent="0.25">
      <c r="A727" s="3" t="s">
        <v>7110</v>
      </c>
      <c r="B727" s="3" t="s">
        <v>7110</v>
      </c>
      <c r="C727" s="3" t="s">
        <v>7111</v>
      </c>
      <c r="D727" s="3" t="s">
        <v>7112</v>
      </c>
      <c r="E727" s="3" t="s">
        <v>7112</v>
      </c>
      <c r="F727" t="s">
        <v>7925</v>
      </c>
      <c r="G727" s="3" t="s">
        <v>9512</v>
      </c>
      <c r="I727">
        <v>0</v>
      </c>
      <c r="J727">
        <v>0</v>
      </c>
      <c r="K727" t="s">
        <v>15</v>
      </c>
      <c r="L727" t="s">
        <v>4779</v>
      </c>
      <c r="M727" s="2" t="str">
        <f>IF(COUNTIF(E$2:$E727,E727)&gt;1,"duplicate","")</f>
        <v/>
      </c>
      <c r="N727" s="2" t="str">
        <f>IF(COUNTIF($B$2:B727,B727)&gt;1,"duplicate","")</f>
        <v/>
      </c>
      <c r="O727" s="3" t="s">
        <v>1247</v>
      </c>
      <c r="S727" t="s">
        <v>6959</v>
      </c>
    </row>
    <row r="728" spans="1:19" x14ac:dyDescent="0.25">
      <c r="A728" s="3" t="s">
        <v>5775</v>
      </c>
      <c r="B728" s="3" t="s">
        <v>5775</v>
      </c>
      <c r="C728" s="3" t="s">
        <v>1430</v>
      </c>
      <c r="D728" s="3" t="s">
        <v>1431</v>
      </c>
      <c r="E728" s="3" t="s">
        <v>1431</v>
      </c>
      <c r="F728" t="s">
        <v>7926</v>
      </c>
      <c r="G728" s="3" t="s">
        <v>9513</v>
      </c>
      <c r="I728">
        <v>0</v>
      </c>
      <c r="J728" t="s">
        <v>346</v>
      </c>
      <c r="K728" t="s">
        <v>15</v>
      </c>
      <c r="L728" t="s">
        <v>4779</v>
      </c>
      <c r="M728" s="2" t="str">
        <f>IF(COUNTIF(E$2:$E728,E728)&gt;1,"duplicate","")</f>
        <v/>
      </c>
      <c r="N728" s="2" t="str">
        <f>IF(COUNTIF($B$2:B728,B728)&gt;1,"duplicate","")</f>
        <v/>
      </c>
      <c r="O728" s="3" t="s">
        <v>1432</v>
      </c>
      <c r="S728" t="s">
        <v>6959</v>
      </c>
    </row>
    <row r="729" spans="1:19" x14ac:dyDescent="0.25">
      <c r="A729" s="3" t="s">
        <v>5349</v>
      </c>
      <c r="B729" s="3" t="s">
        <v>5349</v>
      </c>
      <c r="C729" s="3" t="s">
        <v>4554</v>
      </c>
      <c r="D729" s="3" t="s">
        <v>4555</v>
      </c>
      <c r="E729" s="3" t="s">
        <v>4555</v>
      </c>
      <c r="F729" t="s">
        <v>7927</v>
      </c>
      <c r="G729" s="3" t="s">
        <v>9514</v>
      </c>
      <c r="I729">
        <v>0</v>
      </c>
      <c r="J729">
        <v>0</v>
      </c>
      <c r="K729" t="s">
        <v>15</v>
      </c>
      <c r="L729" t="s">
        <v>4779</v>
      </c>
      <c r="M729" s="2" t="str">
        <f>IF(COUNTIF(E$2:$E729,E729)&gt;1,"duplicate","")</f>
        <v/>
      </c>
      <c r="N729" s="2" t="str">
        <f>IF(COUNTIF($B$2:B729,B729)&gt;1,"duplicate","")</f>
        <v/>
      </c>
      <c r="O729" s="3" t="s">
        <v>3091</v>
      </c>
      <c r="S729" t="s">
        <v>6959</v>
      </c>
    </row>
    <row r="730" spans="1:19" x14ac:dyDescent="0.25">
      <c r="A730" s="3" t="s">
        <v>5740</v>
      </c>
      <c r="B730" s="3" t="s">
        <v>5740</v>
      </c>
      <c r="C730" s="3" t="s">
        <v>1274</v>
      </c>
      <c r="D730" s="3" t="s">
        <v>1275</v>
      </c>
      <c r="E730" s="3" t="s">
        <v>1275</v>
      </c>
      <c r="F730" t="s">
        <v>7928</v>
      </c>
      <c r="G730" s="3" t="s">
        <v>9515</v>
      </c>
      <c r="I730">
        <v>0</v>
      </c>
      <c r="J730" t="s">
        <v>346</v>
      </c>
      <c r="K730" t="s">
        <v>15</v>
      </c>
      <c r="L730" t="s">
        <v>4779</v>
      </c>
      <c r="M730" s="2" t="str">
        <f>IF(COUNTIF(E$2:$E730,E730)&gt;1,"duplicate","")</f>
        <v/>
      </c>
      <c r="N730" s="2" t="str">
        <f>IF(COUNTIF($B$2:B730,B730)&gt;1,"duplicate","")</f>
        <v/>
      </c>
      <c r="O730" s="3" t="s">
        <v>1276</v>
      </c>
      <c r="S730" t="s">
        <v>6959</v>
      </c>
    </row>
    <row r="731" spans="1:19" x14ac:dyDescent="0.25">
      <c r="A731" s="3" t="s">
        <v>6652</v>
      </c>
      <c r="B731" s="3" t="s">
        <v>6652</v>
      </c>
      <c r="C731" s="3" t="s">
        <v>4801</v>
      </c>
      <c r="D731" s="3" t="s">
        <v>4800</v>
      </c>
      <c r="E731" s="3" t="s">
        <v>4800</v>
      </c>
      <c r="F731" t="s">
        <v>7929</v>
      </c>
      <c r="G731" s="3" t="s">
        <v>9516</v>
      </c>
      <c r="I731">
        <v>0</v>
      </c>
      <c r="J731">
        <v>0</v>
      </c>
      <c r="K731" t="s">
        <v>15</v>
      </c>
      <c r="L731" t="s">
        <v>4779</v>
      </c>
      <c r="M731" s="2" t="str">
        <f>IF(COUNTIF(E$2:$E731,E731)&gt;1,"duplicate","")</f>
        <v/>
      </c>
      <c r="N731" s="2" t="str">
        <f>IF(COUNTIF($B$2:B731,B731)&gt;1,"duplicate","")</f>
        <v/>
      </c>
      <c r="O731" s="3">
        <v>0</v>
      </c>
      <c r="S731" t="s">
        <v>6959</v>
      </c>
    </row>
    <row r="732" spans="1:19" x14ac:dyDescent="0.25">
      <c r="A732" s="3" t="s">
        <v>6575</v>
      </c>
      <c r="B732" s="3" t="s">
        <v>6575</v>
      </c>
      <c r="C732" s="3" t="s">
        <v>3985</v>
      </c>
      <c r="D732" s="3" t="s">
        <v>3986</v>
      </c>
      <c r="E732" s="3" t="s">
        <v>3986</v>
      </c>
      <c r="F732" t="s">
        <v>7930</v>
      </c>
      <c r="G732" s="3" t="s">
        <v>9517</v>
      </c>
      <c r="I732">
        <v>0</v>
      </c>
      <c r="J732" t="s">
        <v>346</v>
      </c>
      <c r="K732" t="s">
        <v>15</v>
      </c>
      <c r="L732" t="s">
        <v>4779</v>
      </c>
      <c r="M732" s="2" t="str">
        <f>IF(COUNTIF(E$2:$E732,E732)&gt;1,"duplicate","")</f>
        <v/>
      </c>
      <c r="N732" s="2" t="str">
        <f>IF(COUNTIF($B$2:B732,B732)&gt;1,"duplicate","")</f>
        <v/>
      </c>
      <c r="O732" s="3">
        <v>0</v>
      </c>
      <c r="S732" t="s">
        <v>6959</v>
      </c>
    </row>
    <row r="733" spans="1:19" x14ac:dyDescent="0.25">
      <c r="A733" s="3" t="s">
        <v>5425</v>
      </c>
      <c r="B733" s="3" t="s">
        <v>5425</v>
      </c>
      <c r="C733" s="3" t="s">
        <v>4097</v>
      </c>
      <c r="D733" s="3" t="s">
        <v>4098</v>
      </c>
      <c r="E733" s="3" t="s">
        <v>4098</v>
      </c>
      <c r="F733" t="s">
        <v>7931</v>
      </c>
      <c r="G733" s="3" t="s">
        <v>9518</v>
      </c>
      <c r="I733">
        <v>0</v>
      </c>
      <c r="J733" t="s">
        <v>346</v>
      </c>
      <c r="K733" t="s">
        <v>15</v>
      </c>
      <c r="L733" t="s">
        <v>4779</v>
      </c>
      <c r="M733" s="2" t="str">
        <f>IF(COUNTIF(E$2:$E733,E733)&gt;1,"duplicate","")</f>
        <v/>
      </c>
      <c r="N733" s="2" t="str">
        <f>IF(COUNTIF($B$2:B733,B733)&gt;1,"duplicate","")</f>
        <v/>
      </c>
      <c r="O733" s="3">
        <v>0</v>
      </c>
      <c r="S733" t="s">
        <v>6959</v>
      </c>
    </row>
    <row r="734" spans="1:19" x14ac:dyDescent="0.25">
      <c r="A734" s="3" t="s">
        <v>6201</v>
      </c>
      <c r="B734" s="3" t="s">
        <v>6201</v>
      </c>
      <c r="C734" s="3" t="s">
        <v>3344</v>
      </c>
      <c r="D734" s="3" t="s">
        <v>3345</v>
      </c>
      <c r="E734" s="3" t="s">
        <v>3345</v>
      </c>
      <c r="F734" t="s">
        <v>7932</v>
      </c>
      <c r="G734" s="3" t="s">
        <v>9519</v>
      </c>
      <c r="I734">
        <v>0</v>
      </c>
      <c r="J734" t="s">
        <v>346</v>
      </c>
      <c r="K734" t="s">
        <v>15</v>
      </c>
      <c r="L734" t="s">
        <v>4779</v>
      </c>
      <c r="M734" s="2" t="str">
        <f>IF(COUNTIF(E$2:$E734,E734)&gt;1,"duplicate","")</f>
        <v/>
      </c>
      <c r="N734" s="2" t="str">
        <f>IF(COUNTIF($B$2:B734,B734)&gt;1,"duplicate","")</f>
        <v/>
      </c>
      <c r="O734" s="3" t="s">
        <v>3346</v>
      </c>
      <c r="S734" t="s">
        <v>6959</v>
      </c>
    </row>
    <row r="735" spans="1:19" x14ac:dyDescent="0.25">
      <c r="A735" s="3" t="s">
        <v>7045</v>
      </c>
      <c r="B735" s="3" t="s">
        <v>7045</v>
      </c>
      <c r="C735" s="3" t="s">
        <v>7046</v>
      </c>
      <c r="D735" s="3" t="s">
        <v>7047</v>
      </c>
      <c r="E735" s="3" t="s">
        <v>7047</v>
      </c>
      <c r="F735" t="s">
        <v>7933</v>
      </c>
      <c r="G735" s="3" t="s">
        <v>9520</v>
      </c>
      <c r="I735">
        <v>0</v>
      </c>
      <c r="J735">
        <v>0</v>
      </c>
      <c r="K735" t="s">
        <v>15</v>
      </c>
      <c r="L735" t="s">
        <v>4779</v>
      </c>
      <c r="M735" s="2" t="str">
        <f>IF(COUNTIF(E$2:$E735,E735)&gt;1,"duplicate","")</f>
        <v/>
      </c>
      <c r="N735" s="2" t="str">
        <f>IF(COUNTIF($B$2:B735,B735)&gt;1,"duplicate","")</f>
        <v/>
      </c>
      <c r="O735" s="3">
        <v>0</v>
      </c>
      <c r="S735" t="e">
        <v>#N/A</v>
      </c>
    </row>
    <row r="736" spans="1:19" x14ac:dyDescent="0.25">
      <c r="A736" s="3" t="s">
        <v>6673</v>
      </c>
      <c r="B736" s="3" t="s">
        <v>6673</v>
      </c>
      <c r="C736" s="3" t="s">
        <v>4850</v>
      </c>
      <c r="D736" s="3" t="s">
        <v>4849</v>
      </c>
      <c r="E736" s="3" t="s">
        <v>4849</v>
      </c>
      <c r="F736" t="s">
        <v>7934</v>
      </c>
      <c r="G736" s="3" t="s">
        <v>9521</v>
      </c>
      <c r="I736">
        <v>0</v>
      </c>
      <c r="J736">
        <v>0</v>
      </c>
      <c r="K736" t="s">
        <v>15</v>
      </c>
      <c r="L736" t="s">
        <v>4779</v>
      </c>
      <c r="M736" s="2" t="str">
        <f>IF(COUNTIF(E$2:$E736,E736)&gt;1,"duplicate","")</f>
        <v/>
      </c>
      <c r="N736" s="2" t="str">
        <f>IF(COUNTIF($B$2:B736,B736)&gt;1,"duplicate","")</f>
        <v/>
      </c>
      <c r="O736" s="3">
        <v>0</v>
      </c>
      <c r="S736" t="s">
        <v>6959</v>
      </c>
    </row>
    <row r="737" spans="1:19" x14ac:dyDescent="0.25">
      <c r="A737" s="3" t="s">
        <v>6292</v>
      </c>
      <c r="B737" s="3" t="s">
        <v>6292</v>
      </c>
      <c r="C737" s="3" t="s">
        <v>1362</v>
      </c>
      <c r="D737" s="3" t="s">
        <v>1363</v>
      </c>
      <c r="E737" s="3" t="s">
        <v>1363</v>
      </c>
      <c r="F737" t="s">
        <v>7935</v>
      </c>
      <c r="G737" s="3" t="s">
        <v>9522</v>
      </c>
      <c r="I737">
        <v>0</v>
      </c>
      <c r="J737">
        <v>0</v>
      </c>
      <c r="K737" t="s">
        <v>15</v>
      </c>
      <c r="L737" t="s">
        <v>4779</v>
      </c>
      <c r="M737" s="2" t="str">
        <f>IF(COUNTIF(E$2:$E737,E737)&gt;1,"duplicate","")</f>
        <v/>
      </c>
      <c r="N737" s="2" t="str">
        <f>IF(COUNTIF($B$2:B737,B737)&gt;1,"duplicate","")</f>
        <v/>
      </c>
      <c r="O737" s="3" t="s">
        <v>1364</v>
      </c>
      <c r="S737" t="s">
        <v>6959</v>
      </c>
    </row>
    <row r="738" spans="1:19" x14ac:dyDescent="0.25">
      <c r="A738" s="3" t="s">
        <v>5832</v>
      </c>
      <c r="B738" s="3" t="s">
        <v>5832</v>
      </c>
      <c r="C738" s="3" t="s">
        <v>1672</v>
      </c>
      <c r="D738" s="3" t="s">
        <v>1673</v>
      </c>
      <c r="E738" s="3" t="s">
        <v>1673</v>
      </c>
      <c r="F738" t="s">
        <v>7936</v>
      </c>
      <c r="G738" s="3" t="s">
        <v>9523</v>
      </c>
      <c r="I738">
        <v>0</v>
      </c>
      <c r="J738" t="s">
        <v>346</v>
      </c>
      <c r="K738" t="s">
        <v>15</v>
      </c>
      <c r="L738" t="s">
        <v>4779</v>
      </c>
      <c r="M738" s="2" t="str">
        <f>IF(COUNTIF(E$2:$E738,E738)&gt;1,"duplicate","")</f>
        <v/>
      </c>
      <c r="N738" s="2" t="str">
        <f>IF(COUNTIF($B$2:B738,B738)&gt;1,"duplicate","")</f>
        <v/>
      </c>
      <c r="O738" s="3" t="s">
        <v>1674</v>
      </c>
      <c r="S738" t="s">
        <v>6959</v>
      </c>
    </row>
    <row r="739" spans="1:19" x14ac:dyDescent="0.25">
      <c r="A739" s="3" t="s">
        <v>3389</v>
      </c>
      <c r="B739" s="3" t="s">
        <v>3389</v>
      </c>
      <c r="C739" s="3" t="s">
        <v>3390</v>
      </c>
      <c r="D739" s="3" t="s">
        <v>3391</v>
      </c>
      <c r="E739" s="3" t="s">
        <v>3391</v>
      </c>
      <c r="F739" t="s">
        <v>7937</v>
      </c>
      <c r="G739" s="3" t="s">
        <v>9524</v>
      </c>
      <c r="I739">
        <v>0</v>
      </c>
      <c r="J739" t="s">
        <v>346</v>
      </c>
      <c r="K739" t="s">
        <v>15</v>
      </c>
      <c r="L739" t="s">
        <v>4779</v>
      </c>
      <c r="M739" s="2" t="str">
        <f>IF(COUNTIF(E$2:$E739,E739)&gt;1,"duplicate","")</f>
        <v/>
      </c>
      <c r="N739" s="2" t="str">
        <f>IF(COUNTIF($B$2:B739,B739)&gt;1,"duplicate","")</f>
        <v/>
      </c>
      <c r="O739" s="3" t="s">
        <v>3392</v>
      </c>
      <c r="S739" t="s">
        <v>6959</v>
      </c>
    </row>
    <row r="740" spans="1:19" x14ac:dyDescent="0.25">
      <c r="A740" s="3" t="s">
        <v>4025</v>
      </c>
      <c r="B740" s="3" t="s">
        <v>4025</v>
      </c>
      <c r="C740" s="3" t="s">
        <v>4026</v>
      </c>
      <c r="D740" s="3" t="s">
        <v>4027</v>
      </c>
      <c r="E740" s="3" t="s">
        <v>4027</v>
      </c>
      <c r="G740" s="3" t="s">
        <v>9525</v>
      </c>
      <c r="I740">
        <v>0</v>
      </c>
      <c r="J740">
        <v>0</v>
      </c>
      <c r="K740" t="s">
        <v>15</v>
      </c>
      <c r="L740" t="s">
        <v>4779</v>
      </c>
      <c r="M740" s="2" t="str">
        <f>IF(COUNTIF(E$2:$E740,E740)&gt;1,"duplicate","")</f>
        <v/>
      </c>
      <c r="N740" s="2" t="str">
        <f>IF(COUNTIF($B$2:B740,B740)&gt;1,"duplicate","")</f>
        <v/>
      </c>
      <c r="O740" s="3">
        <v>0</v>
      </c>
      <c r="S740" t="s">
        <v>7004</v>
      </c>
    </row>
    <row r="741" spans="1:19" x14ac:dyDescent="0.25">
      <c r="A741" s="3" t="s">
        <v>4861</v>
      </c>
      <c r="B741" s="3" t="s">
        <v>4861</v>
      </c>
      <c r="C741" s="3" t="s">
        <v>4863</v>
      </c>
      <c r="D741" s="3" t="s">
        <v>4862</v>
      </c>
      <c r="E741" s="3" t="s">
        <v>4862</v>
      </c>
      <c r="F741" t="s">
        <v>7938</v>
      </c>
      <c r="G741" s="3" t="s">
        <v>9526</v>
      </c>
      <c r="I741">
        <v>0</v>
      </c>
      <c r="J741">
        <v>0</v>
      </c>
      <c r="K741" t="s">
        <v>15</v>
      </c>
      <c r="L741" t="s">
        <v>4779</v>
      </c>
      <c r="M741" s="2" t="str">
        <f>IF(COUNTIF(E$2:$E741,E741)&gt;1,"duplicate","")</f>
        <v/>
      </c>
      <c r="N741" s="2" t="str">
        <f>IF(COUNTIF($B$2:B741,B741)&gt;1,"duplicate","")</f>
        <v/>
      </c>
      <c r="O741" s="3">
        <v>0</v>
      </c>
      <c r="S741" t="s">
        <v>6959</v>
      </c>
    </row>
    <row r="742" spans="1:19" x14ac:dyDescent="0.25">
      <c r="A742" s="3" t="s">
        <v>6608</v>
      </c>
      <c r="B742" s="3" t="s">
        <v>6608</v>
      </c>
      <c r="C742" s="3" t="s">
        <v>4700</v>
      </c>
      <c r="D742" s="3" t="s">
        <v>4699</v>
      </c>
      <c r="E742" s="3" t="s">
        <v>4699</v>
      </c>
      <c r="F742" t="s">
        <v>7939</v>
      </c>
      <c r="G742" s="3" t="s">
        <v>9527</v>
      </c>
      <c r="I742">
        <v>0</v>
      </c>
      <c r="J742">
        <v>0</v>
      </c>
      <c r="K742" t="s">
        <v>15</v>
      </c>
      <c r="L742" t="s">
        <v>4779</v>
      </c>
      <c r="M742" s="2" t="str">
        <f>IF(COUNTIF(E$2:$E742,E742)&gt;1,"duplicate","")</f>
        <v/>
      </c>
      <c r="N742" s="2" t="str">
        <f>IF(COUNTIF($B$2:B742,B742)&gt;1,"duplicate","")</f>
        <v/>
      </c>
      <c r="O742" s="3">
        <v>0</v>
      </c>
      <c r="S742" t="s">
        <v>6959</v>
      </c>
    </row>
    <row r="743" spans="1:19" x14ac:dyDescent="0.25">
      <c r="A743" s="3" t="s">
        <v>5429</v>
      </c>
      <c r="B743" s="3" t="s">
        <v>5429</v>
      </c>
      <c r="C743" s="3" t="s">
        <v>4109</v>
      </c>
      <c r="D743" s="3" t="s">
        <v>4110</v>
      </c>
      <c r="E743" s="3" t="s">
        <v>4110</v>
      </c>
      <c r="F743" t="s">
        <v>7940</v>
      </c>
      <c r="G743" s="3" t="s">
        <v>9528</v>
      </c>
      <c r="I743">
        <v>0</v>
      </c>
      <c r="J743" t="s">
        <v>346</v>
      </c>
      <c r="K743" t="s">
        <v>15</v>
      </c>
      <c r="L743" t="s">
        <v>4779</v>
      </c>
      <c r="M743" s="2" t="str">
        <f>IF(COUNTIF(E$2:$E743,E743)&gt;1,"duplicate","")</f>
        <v/>
      </c>
      <c r="N743" s="2" t="str">
        <f>IF(COUNTIF($B$2:B743,B743)&gt;1,"duplicate","")</f>
        <v/>
      </c>
      <c r="O743" s="3">
        <v>0</v>
      </c>
      <c r="S743" t="s">
        <v>7005</v>
      </c>
    </row>
    <row r="744" spans="1:19" x14ac:dyDescent="0.25">
      <c r="A744" s="3" t="s">
        <v>5816</v>
      </c>
      <c r="B744" s="3" t="s">
        <v>5816</v>
      </c>
      <c r="C744" s="3" t="s">
        <v>1609</v>
      </c>
      <c r="D744" s="3" t="s">
        <v>1610</v>
      </c>
      <c r="E744" s="3" t="s">
        <v>1610</v>
      </c>
      <c r="F744" t="s">
        <v>7941</v>
      </c>
      <c r="G744" s="3" t="s">
        <v>9529</v>
      </c>
      <c r="I744">
        <v>0</v>
      </c>
      <c r="J744">
        <v>0</v>
      </c>
      <c r="K744" t="s">
        <v>15</v>
      </c>
      <c r="L744" t="s">
        <v>4779</v>
      </c>
      <c r="M744" s="2" t="str">
        <f>IF(COUNTIF(E$2:$E744,E744)&gt;1,"duplicate","")</f>
        <v/>
      </c>
      <c r="N744" s="2" t="str">
        <f>IF(COUNTIF($B$2:B744,B744)&gt;1,"duplicate","")</f>
        <v/>
      </c>
      <c r="O744" s="3" t="s">
        <v>1611</v>
      </c>
      <c r="S744" t="s">
        <v>6959</v>
      </c>
    </row>
    <row r="745" spans="1:19" x14ac:dyDescent="0.25">
      <c r="A745" s="3" t="s">
        <v>6383</v>
      </c>
      <c r="B745" s="3" t="s">
        <v>6383</v>
      </c>
      <c r="C745" s="3" t="s">
        <v>1883</v>
      </c>
      <c r="D745" s="3" t="s">
        <v>1884</v>
      </c>
      <c r="E745" s="3" t="s">
        <v>1884</v>
      </c>
      <c r="F745" t="s">
        <v>7942</v>
      </c>
      <c r="G745" s="3" t="s">
        <v>9530</v>
      </c>
      <c r="I745">
        <v>0</v>
      </c>
      <c r="J745">
        <v>0</v>
      </c>
      <c r="K745" t="s">
        <v>15</v>
      </c>
      <c r="L745" t="s">
        <v>4779</v>
      </c>
      <c r="M745" s="2" t="str">
        <f>IF(COUNTIF(E$2:$E745,E745)&gt;1,"duplicate","")</f>
        <v/>
      </c>
      <c r="N745" s="2" t="str">
        <f>IF(COUNTIF($B$2:B745,B745)&gt;1,"duplicate","")</f>
        <v/>
      </c>
      <c r="O745" s="3" t="s">
        <v>1885</v>
      </c>
      <c r="S745" t="s">
        <v>6959</v>
      </c>
    </row>
    <row r="746" spans="1:19" x14ac:dyDescent="0.25">
      <c r="A746" s="3" t="s">
        <v>6067</v>
      </c>
      <c r="B746" s="3" t="s">
        <v>6067</v>
      </c>
      <c r="C746" s="3" t="s">
        <v>2701</v>
      </c>
      <c r="D746" s="3" t="s">
        <v>2702</v>
      </c>
      <c r="E746" s="3" t="s">
        <v>2702</v>
      </c>
      <c r="F746" t="s">
        <v>7943</v>
      </c>
      <c r="G746" s="3" t="s">
        <v>9531</v>
      </c>
      <c r="I746">
        <v>0</v>
      </c>
      <c r="J746">
        <v>0</v>
      </c>
      <c r="K746" t="s">
        <v>15</v>
      </c>
      <c r="L746" t="s">
        <v>4779</v>
      </c>
      <c r="M746" s="2" t="str">
        <f>IF(COUNTIF(E$2:$E746,E746)&gt;1,"duplicate","")</f>
        <v/>
      </c>
      <c r="N746" s="2" t="str">
        <f>IF(COUNTIF($B$2:B746,B746)&gt;1,"duplicate","")</f>
        <v/>
      </c>
      <c r="O746" s="3" t="s">
        <v>2703</v>
      </c>
      <c r="S746" t="s">
        <v>6959</v>
      </c>
    </row>
    <row r="747" spans="1:19" x14ac:dyDescent="0.25">
      <c r="A747" s="3" t="s">
        <v>5056</v>
      </c>
      <c r="B747" s="3" t="s">
        <v>5056</v>
      </c>
      <c r="C747" s="3" t="s">
        <v>5057</v>
      </c>
      <c r="D747" s="3" t="s">
        <v>5058</v>
      </c>
      <c r="E747" s="3">
        <v>0</v>
      </c>
      <c r="G747" s="3" t="s">
        <v>9532</v>
      </c>
      <c r="I747">
        <v>0</v>
      </c>
      <c r="J747">
        <v>0</v>
      </c>
      <c r="K747" t="s">
        <v>15</v>
      </c>
      <c r="L747" t="s">
        <v>4779</v>
      </c>
      <c r="M747" s="2" t="str">
        <f>IF(COUNTIF(E$2:$E747,E747)&gt;1,"duplicate","")</f>
        <v/>
      </c>
      <c r="N747" s="2" t="str">
        <f>IF(COUNTIF($B$2:B747,B747)&gt;1,"duplicate","")</f>
        <v/>
      </c>
      <c r="O747" s="3">
        <v>0</v>
      </c>
      <c r="S747" t="e">
        <v>#N/A</v>
      </c>
    </row>
    <row r="748" spans="1:19" x14ac:dyDescent="0.25">
      <c r="A748" s="3" t="s">
        <v>6644</v>
      </c>
      <c r="B748" s="3" t="s">
        <v>6644</v>
      </c>
      <c r="C748" s="3" t="s">
        <v>4777</v>
      </c>
      <c r="D748" s="3" t="s">
        <v>4776</v>
      </c>
      <c r="E748" s="3" t="s">
        <v>4776</v>
      </c>
      <c r="F748" t="s">
        <v>7944</v>
      </c>
      <c r="G748" s="3" t="s">
        <v>9533</v>
      </c>
      <c r="I748">
        <v>0</v>
      </c>
      <c r="J748">
        <v>0</v>
      </c>
      <c r="K748" t="s">
        <v>15</v>
      </c>
      <c r="L748" t="s">
        <v>4779</v>
      </c>
      <c r="M748" s="2" t="str">
        <f>IF(COUNTIF(E$2:$E748,E748)&gt;1,"duplicate","")</f>
        <v/>
      </c>
      <c r="N748" s="2" t="str">
        <f>IF(COUNTIF($B$2:B748,B748)&gt;1,"duplicate","")</f>
        <v/>
      </c>
      <c r="O748" s="3">
        <v>0</v>
      </c>
      <c r="S748" t="s">
        <v>6959</v>
      </c>
    </row>
    <row r="749" spans="1:19" x14ac:dyDescent="0.25">
      <c r="A749" s="3" t="s">
        <v>5959</v>
      </c>
      <c r="B749" s="3" t="s">
        <v>5959</v>
      </c>
      <c r="C749" s="3" t="s">
        <v>2194</v>
      </c>
      <c r="D749" s="3" t="s">
        <v>2195</v>
      </c>
      <c r="E749" s="3" t="s">
        <v>2195</v>
      </c>
      <c r="F749" t="s">
        <v>7945</v>
      </c>
      <c r="G749" s="3" t="s">
        <v>9534</v>
      </c>
      <c r="I749">
        <v>0</v>
      </c>
      <c r="J749">
        <v>0</v>
      </c>
      <c r="K749" t="s">
        <v>15</v>
      </c>
      <c r="L749" t="s">
        <v>4779</v>
      </c>
      <c r="M749" s="2" t="str">
        <f>IF(COUNTIF(E$2:$E749,E749)&gt;1,"duplicate","")</f>
        <v/>
      </c>
      <c r="N749" s="2" t="str">
        <f>IF(COUNTIF($B$2:B749,B749)&gt;1,"duplicate","")</f>
        <v/>
      </c>
      <c r="O749" s="3" t="s">
        <v>2196</v>
      </c>
      <c r="S749" t="s">
        <v>6959</v>
      </c>
    </row>
    <row r="750" spans="1:19" x14ac:dyDescent="0.25">
      <c r="A750" s="3" t="s">
        <v>5811</v>
      </c>
      <c r="B750" s="3" t="s">
        <v>5811</v>
      </c>
      <c r="C750" s="3" t="s">
        <v>1574</v>
      </c>
      <c r="D750" s="3" t="s">
        <v>1575</v>
      </c>
      <c r="E750" s="3" t="s">
        <v>1575</v>
      </c>
      <c r="F750" t="s">
        <v>7946</v>
      </c>
      <c r="G750" s="3" t="s">
        <v>9535</v>
      </c>
      <c r="I750">
        <v>0</v>
      </c>
      <c r="J750">
        <v>0</v>
      </c>
      <c r="K750" t="s">
        <v>15</v>
      </c>
      <c r="L750" t="s">
        <v>4779</v>
      </c>
      <c r="M750" s="2" t="str">
        <f>IF(COUNTIF(E$2:$E750,E750)&gt;1,"duplicate","")</f>
        <v/>
      </c>
      <c r="N750" s="2" t="str">
        <f>IF(COUNTIF($B$2:B750,B750)&gt;1,"duplicate","")</f>
        <v/>
      </c>
      <c r="O750" s="3" t="s">
        <v>1576</v>
      </c>
      <c r="S750" t="s">
        <v>6959</v>
      </c>
    </row>
    <row r="751" spans="1:19" x14ac:dyDescent="0.25">
      <c r="A751" s="3" t="s">
        <v>5416</v>
      </c>
      <c r="B751" s="3" t="s">
        <v>5416</v>
      </c>
      <c r="C751" s="3" t="s">
        <v>4079</v>
      </c>
      <c r="D751" s="3" t="s">
        <v>4080</v>
      </c>
      <c r="E751" s="3" t="s">
        <v>4080</v>
      </c>
      <c r="F751" t="s">
        <v>7947</v>
      </c>
      <c r="G751" s="3" t="s">
        <v>9536</v>
      </c>
      <c r="I751">
        <v>0</v>
      </c>
      <c r="J751" t="s">
        <v>346</v>
      </c>
      <c r="K751" t="s">
        <v>15</v>
      </c>
      <c r="L751" t="s">
        <v>4779</v>
      </c>
      <c r="M751" s="2" t="str">
        <f>IF(COUNTIF(E$2:$E751,E751)&gt;1,"duplicate","")</f>
        <v/>
      </c>
      <c r="N751" s="2" t="str">
        <f>IF(COUNTIF($B$2:B751,B751)&gt;1,"duplicate","")</f>
        <v/>
      </c>
      <c r="O751" s="3">
        <v>0</v>
      </c>
      <c r="S751" t="s">
        <v>6959</v>
      </c>
    </row>
    <row r="752" spans="1:19" x14ac:dyDescent="0.25">
      <c r="A752" s="3" t="s">
        <v>6490</v>
      </c>
      <c r="B752" s="3" t="s">
        <v>6490</v>
      </c>
      <c r="C752" s="3" t="s">
        <v>3782</v>
      </c>
      <c r="D752" s="3" t="s">
        <v>3783</v>
      </c>
      <c r="E752" s="3" t="s">
        <v>3783</v>
      </c>
      <c r="F752" t="s">
        <v>7948</v>
      </c>
      <c r="G752" s="3" t="s">
        <v>9537</v>
      </c>
      <c r="I752">
        <v>0</v>
      </c>
      <c r="J752">
        <v>0</v>
      </c>
      <c r="K752" t="s">
        <v>15</v>
      </c>
      <c r="L752" t="s">
        <v>4779</v>
      </c>
      <c r="M752" s="2" t="str">
        <f>IF(COUNTIF(E$2:$E752,E752)&gt;1,"duplicate","")</f>
        <v/>
      </c>
      <c r="N752" s="2" t="str">
        <f>IF(COUNTIF($B$2:B752,B752)&gt;1,"duplicate","")</f>
        <v/>
      </c>
      <c r="O752" s="3" t="s">
        <v>3784</v>
      </c>
      <c r="S752" t="s">
        <v>6959</v>
      </c>
    </row>
    <row r="753" spans="1:19" x14ac:dyDescent="0.25">
      <c r="A753" s="3" t="s">
        <v>5327</v>
      </c>
      <c r="B753" s="3" t="s">
        <v>5327</v>
      </c>
      <c r="C753" s="3" t="s">
        <v>2062</v>
      </c>
      <c r="D753" s="3" t="s">
        <v>2063</v>
      </c>
      <c r="E753" s="3" t="s">
        <v>2063</v>
      </c>
      <c r="F753" t="s">
        <v>8741</v>
      </c>
      <c r="G753" s="3" t="s">
        <v>9538</v>
      </c>
      <c r="I753">
        <v>0</v>
      </c>
      <c r="J753">
        <v>0</v>
      </c>
      <c r="K753" t="s">
        <v>15</v>
      </c>
      <c r="L753" t="s">
        <v>4779</v>
      </c>
      <c r="M753" s="2" t="str">
        <f>IF(COUNTIF(E$2:$E753,E753)&gt;1,"duplicate","")</f>
        <v/>
      </c>
      <c r="N753" s="2" t="str">
        <f>IF(COUNTIF($B$2:B753,B753)&gt;1,"duplicate","")</f>
        <v/>
      </c>
      <c r="O753" s="3" t="s">
        <v>2064</v>
      </c>
      <c r="S753" t="s">
        <v>6959</v>
      </c>
    </row>
    <row r="754" spans="1:19" x14ac:dyDescent="0.25">
      <c r="A754" s="3" t="s">
        <v>6377</v>
      </c>
      <c r="B754" s="3" t="s">
        <v>6377</v>
      </c>
      <c r="C754" s="3" t="s">
        <v>1774</v>
      </c>
      <c r="D754" s="3" t="s">
        <v>1775</v>
      </c>
      <c r="E754" s="3" t="s">
        <v>1775</v>
      </c>
      <c r="F754" t="s">
        <v>7949</v>
      </c>
      <c r="G754" s="3" t="s">
        <v>9539</v>
      </c>
      <c r="I754">
        <v>0</v>
      </c>
      <c r="J754" t="s">
        <v>346</v>
      </c>
      <c r="K754" t="s">
        <v>15</v>
      </c>
      <c r="L754" t="s">
        <v>4779</v>
      </c>
      <c r="M754" s="2" t="str">
        <f>IF(COUNTIF(E$2:$E754,E754)&gt;1,"duplicate","")</f>
        <v/>
      </c>
      <c r="N754" s="2" t="str">
        <f>IF(COUNTIF($B$2:B754,B754)&gt;1,"duplicate","")</f>
        <v/>
      </c>
      <c r="O754" s="3" t="s">
        <v>1776</v>
      </c>
      <c r="S754" t="s">
        <v>6959</v>
      </c>
    </row>
    <row r="755" spans="1:19" x14ac:dyDescent="0.25">
      <c r="A755" s="3" t="s">
        <v>5893</v>
      </c>
      <c r="B755" s="3" t="s">
        <v>5893</v>
      </c>
      <c r="C755" s="3" t="s">
        <v>1907</v>
      </c>
      <c r="D755" s="3" t="s">
        <v>1908</v>
      </c>
      <c r="E755" s="3" t="s">
        <v>1908</v>
      </c>
      <c r="F755" t="s">
        <v>7950</v>
      </c>
      <c r="G755" s="3" t="s">
        <v>9540</v>
      </c>
      <c r="I755">
        <v>0</v>
      </c>
      <c r="J755">
        <v>0</v>
      </c>
      <c r="K755" t="s">
        <v>15</v>
      </c>
      <c r="L755" t="s">
        <v>4779</v>
      </c>
      <c r="M755" s="2" t="str">
        <f>IF(COUNTIF(E$2:$E755,E755)&gt;1,"duplicate","")</f>
        <v/>
      </c>
      <c r="N755" s="2" t="str">
        <f>IF(COUNTIF($B$2:B755,B755)&gt;1,"duplicate","")</f>
        <v/>
      </c>
      <c r="O755" s="3" t="s">
        <v>1909</v>
      </c>
      <c r="S755" t="s">
        <v>6959</v>
      </c>
    </row>
    <row r="756" spans="1:19" x14ac:dyDescent="0.25">
      <c r="A756" s="3" t="s">
        <v>6501</v>
      </c>
      <c r="B756" s="3" t="s">
        <v>6501</v>
      </c>
      <c r="C756" s="3" t="s">
        <v>3810</v>
      </c>
      <c r="D756" s="3" t="s">
        <v>3811</v>
      </c>
      <c r="E756" s="3" t="s">
        <v>3811</v>
      </c>
      <c r="F756" t="s">
        <v>7951</v>
      </c>
      <c r="G756" s="3" t="s">
        <v>9541</v>
      </c>
      <c r="I756">
        <v>0</v>
      </c>
      <c r="J756">
        <v>0</v>
      </c>
      <c r="K756" t="s">
        <v>15</v>
      </c>
      <c r="L756" t="s">
        <v>4779</v>
      </c>
      <c r="M756" s="2" t="str">
        <f>IF(COUNTIF(E$2:$E756,E756)&gt;1,"duplicate","")</f>
        <v/>
      </c>
      <c r="N756" s="2" t="str">
        <f>IF(COUNTIF($B$2:B756,B756)&gt;1,"duplicate","")</f>
        <v/>
      </c>
      <c r="O756" s="3">
        <v>0</v>
      </c>
      <c r="S756" t="s">
        <v>6959</v>
      </c>
    </row>
    <row r="757" spans="1:19" x14ac:dyDescent="0.25">
      <c r="A757" s="3" t="s">
        <v>6726</v>
      </c>
      <c r="B757" s="3" t="s">
        <v>6726</v>
      </c>
      <c r="C757" s="3" t="s">
        <v>4975</v>
      </c>
      <c r="D757" s="3" t="s">
        <v>4974</v>
      </c>
      <c r="E757" s="3" t="s">
        <v>4974</v>
      </c>
      <c r="F757" t="s">
        <v>7952</v>
      </c>
      <c r="G757" s="3" t="s">
        <v>9542</v>
      </c>
      <c r="I757">
        <v>0</v>
      </c>
      <c r="J757">
        <v>0</v>
      </c>
      <c r="K757" t="s">
        <v>15</v>
      </c>
      <c r="L757" t="s">
        <v>4779</v>
      </c>
      <c r="M757" s="2" t="str">
        <f>IF(COUNTIF(E$2:$E757,E757)&gt;1,"duplicate","")</f>
        <v/>
      </c>
      <c r="N757" s="2" t="str">
        <f>IF(COUNTIF($B$2:B757,B757)&gt;1,"duplicate","")</f>
        <v/>
      </c>
      <c r="O757" s="3">
        <v>0</v>
      </c>
      <c r="S757" t="s">
        <v>6959</v>
      </c>
    </row>
    <row r="758" spans="1:19" x14ac:dyDescent="0.25">
      <c r="A758" s="3" t="s">
        <v>6139</v>
      </c>
      <c r="B758" s="3" t="s">
        <v>6139</v>
      </c>
      <c r="C758" s="3" t="s">
        <v>3016</v>
      </c>
      <c r="D758" s="3" t="s">
        <v>3017</v>
      </c>
      <c r="E758" s="3" t="s">
        <v>3017</v>
      </c>
      <c r="F758" t="s">
        <v>7953</v>
      </c>
      <c r="G758" s="3" t="s">
        <v>9543</v>
      </c>
      <c r="I758">
        <v>0</v>
      </c>
      <c r="J758">
        <v>0</v>
      </c>
      <c r="K758" t="s">
        <v>15</v>
      </c>
      <c r="L758" t="s">
        <v>4779</v>
      </c>
      <c r="M758" s="2" t="str">
        <f>IF(COUNTIF(E$2:$E758,E758)&gt;1,"duplicate","")</f>
        <v/>
      </c>
      <c r="N758" s="2" t="str">
        <f>IF(COUNTIF($B$2:B758,B758)&gt;1,"duplicate","")</f>
        <v/>
      </c>
      <c r="O758" s="3" t="s">
        <v>3018</v>
      </c>
      <c r="S758" t="s">
        <v>6959</v>
      </c>
    </row>
    <row r="759" spans="1:19" x14ac:dyDescent="0.25">
      <c r="A759" s="3" t="s">
        <v>5761</v>
      </c>
      <c r="B759" s="3" t="s">
        <v>5761</v>
      </c>
      <c r="C759" s="3" t="s">
        <v>1378</v>
      </c>
      <c r="D759" s="3" t="s">
        <v>1379</v>
      </c>
      <c r="E759" s="3" t="s">
        <v>1379</v>
      </c>
      <c r="F759" t="s">
        <v>7954</v>
      </c>
      <c r="G759" s="3" t="s">
        <v>9544</v>
      </c>
      <c r="I759">
        <v>0</v>
      </c>
      <c r="J759" t="s">
        <v>346</v>
      </c>
      <c r="K759" t="s">
        <v>15</v>
      </c>
      <c r="L759" t="s">
        <v>4779</v>
      </c>
      <c r="M759" s="2" t="str">
        <f>IF(COUNTIF(E$2:$E759,E759)&gt;1,"duplicate","")</f>
        <v/>
      </c>
      <c r="N759" s="2" t="str">
        <f>IF(COUNTIF($B$2:B759,B759)&gt;1,"duplicate","")</f>
        <v/>
      </c>
      <c r="O759" s="3" t="s">
        <v>1380</v>
      </c>
      <c r="S759" t="s">
        <v>7015</v>
      </c>
    </row>
    <row r="760" spans="1:19" x14ac:dyDescent="0.25">
      <c r="A760" s="3" t="s">
        <v>5376</v>
      </c>
      <c r="B760" s="3" t="s">
        <v>5376</v>
      </c>
      <c r="C760" s="3" t="s">
        <v>4585</v>
      </c>
      <c r="D760" s="3" t="s">
        <v>4586</v>
      </c>
      <c r="E760" s="3" t="s">
        <v>4586</v>
      </c>
      <c r="F760" t="s">
        <v>7955</v>
      </c>
      <c r="G760" s="3" t="s">
        <v>9545</v>
      </c>
      <c r="I760">
        <v>0</v>
      </c>
      <c r="J760">
        <v>0</v>
      </c>
      <c r="K760" t="s">
        <v>15</v>
      </c>
      <c r="L760" t="s">
        <v>4779</v>
      </c>
      <c r="M760" s="2" t="str">
        <f>IF(COUNTIF(E$2:$E760,E760)&gt;1,"duplicate","")</f>
        <v/>
      </c>
      <c r="N760" s="2" t="str">
        <f>IF(COUNTIF($B$2:B760,B760)&gt;1,"duplicate","")</f>
        <v/>
      </c>
      <c r="O760" s="3" t="s">
        <v>3746</v>
      </c>
      <c r="S760" t="s">
        <v>6959</v>
      </c>
    </row>
    <row r="761" spans="1:19" x14ac:dyDescent="0.25">
      <c r="A761" s="3" t="s">
        <v>5791</v>
      </c>
      <c r="B761" s="3" t="s">
        <v>5791</v>
      </c>
      <c r="C761" s="3" t="s">
        <v>1484</v>
      </c>
      <c r="D761" s="3" t="s">
        <v>1485</v>
      </c>
      <c r="E761" s="3" t="s">
        <v>1485</v>
      </c>
      <c r="F761" t="s">
        <v>7956</v>
      </c>
      <c r="G761" s="3" t="s">
        <v>9546</v>
      </c>
      <c r="I761">
        <v>0</v>
      </c>
      <c r="J761" t="s">
        <v>346</v>
      </c>
      <c r="K761" t="s">
        <v>15</v>
      </c>
      <c r="L761" t="s">
        <v>4779</v>
      </c>
      <c r="M761" s="2" t="str">
        <f>IF(COUNTIF(E$2:$E761,E761)&gt;1,"duplicate","")</f>
        <v/>
      </c>
      <c r="N761" s="2" t="str">
        <f>IF(COUNTIF($B$2:B761,B761)&gt;1,"duplicate","")</f>
        <v/>
      </c>
      <c r="O761" s="3" t="s">
        <v>1486</v>
      </c>
      <c r="S761" t="s">
        <v>6959</v>
      </c>
    </row>
    <row r="762" spans="1:19" x14ac:dyDescent="0.25">
      <c r="A762" s="3" t="s">
        <v>6596</v>
      </c>
      <c r="B762" s="3" t="s">
        <v>6596</v>
      </c>
      <c r="C762" s="3" t="s">
        <v>4674</v>
      </c>
      <c r="D762" s="3" t="s">
        <v>4673</v>
      </c>
      <c r="E762" s="3" t="s">
        <v>4673</v>
      </c>
      <c r="F762" t="s">
        <v>7957</v>
      </c>
      <c r="G762" s="3" t="s">
        <v>9547</v>
      </c>
      <c r="I762">
        <v>0</v>
      </c>
      <c r="J762">
        <v>0</v>
      </c>
      <c r="K762" t="s">
        <v>15</v>
      </c>
      <c r="L762" t="s">
        <v>4779</v>
      </c>
      <c r="M762" s="2" t="str">
        <f>IF(COUNTIF(E$2:$E762,E762)&gt;1,"duplicate","")</f>
        <v/>
      </c>
      <c r="N762" s="2" t="str">
        <f>IF(COUNTIF($B$2:B762,B762)&gt;1,"duplicate","")</f>
        <v/>
      </c>
      <c r="O762" s="3">
        <v>0</v>
      </c>
      <c r="S762" t="s">
        <v>6959</v>
      </c>
    </row>
    <row r="763" spans="1:19" x14ac:dyDescent="0.25">
      <c r="A763" s="3" t="s">
        <v>5699</v>
      </c>
      <c r="B763" s="3" t="s">
        <v>5699</v>
      </c>
      <c r="C763" s="3" t="s">
        <v>1092</v>
      </c>
      <c r="D763" s="3" t="s">
        <v>1093</v>
      </c>
      <c r="E763" s="3" t="s">
        <v>1093</v>
      </c>
      <c r="F763" t="s">
        <v>7958</v>
      </c>
      <c r="G763" s="3" t="s">
        <v>9548</v>
      </c>
      <c r="I763">
        <v>0</v>
      </c>
      <c r="J763" t="s">
        <v>346</v>
      </c>
      <c r="K763" t="s">
        <v>15</v>
      </c>
      <c r="L763" t="s">
        <v>4779</v>
      </c>
      <c r="M763" s="2" t="str">
        <f>IF(COUNTIF(E$2:$E763,E763)&gt;1,"duplicate","")</f>
        <v/>
      </c>
      <c r="N763" s="2" t="str">
        <f>IF(COUNTIF($B$2:B763,B763)&gt;1,"duplicate","")</f>
        <v/>
      </c>
      <c r="O763" s="3" t="s">
        <v>1094</v>
      </c>
      <c r="S763" t="s">
        <v>6959</v>
      </c>
    </row>
    <row r="764" spans="1:19" x14ac:dyDescent="0.25">
      <c r="A764" s="3" t="s">
        <v>6438</v>
      </c>
      <c r="B764" s="3" t="s">
        <v>6438</v>
      </c>
      <c r="C764" s="3" t="s">
        <v>2932</v>
      </c>
      <c r="D764" s="3" t="s">
        <v>2933</v>
      </c>
      <c r="E764" s="3" t="s">
        <v>2933</v>
      </c>
      <c r="F764" t="s">
        <v>7959</v>
      </c>
      <c r="G764" s="3" t="s">
        <v>9549</v>
      </c>
      <c r="I764">
        <v>0</v>
      </c>
      <c r="J764">
        <v>0</v>
      </c>
      <c r="K764" t="s">
        <v>15</v>
      </c>
      <c r="L764" t="s">
        <v>4779</v>
      </c>
      <c r="M764" s="2" t="str">
        <f>IF(COUNTIF(E$2:$E764,E764)&gt;1,"duplicate","")</f>
        <v/>
      </c>
      <c r="N764" s="2" t="str">
        <f>IF(COUNTIF($B$2:B764,B764)&gt;1,"duplicate","")</f>
        <v/>
      </c>
      <c r="O764" s="3" t="s">
        <v>2934</v>
      </c>
      <c r="S764" t="s">
        <v>6959</v>
      </c>
    </row>
    <row r="765" spans="1:19" x14ac:dyDescent="0.25">
      <c r="A765" s="3" t="s">
        <v>5836</v>
      </c>
      <c r="B765" s="3" t="s">
        <v>5836</v>
      </c>
      <c r="C765" s="3" t="s">
        <v>1687</v>
      </c>
      <c r="D765" s="3" t="s">
        <v>1688</v>
      </c>
      <c r="E765" s="3" t="s">
        <v>1688</v>
      </c>
      <c r="F765" t="s">
        <v>7960</v>
      </c>
      <c r="G765" s="3" t="s">
        <v>9550</v>
      </c>
      <c r="I765">
        <v>0</v>
      </c>
      <c r="J765">
        <v>0</v>
      </c>
      <c r="K765" t="s">
        <v>15</v>
      </c>
      <c r="L765" t="s">
        <v>4779</v>
      </c>
      <c r="M765" s="2" t="str">
        <f>IF(COUNTIF(E$2:$E765,E765)&gt;1,"duplicate","")</f>
        <v/>
      </c>
      <c r="N765" s="2" t="str">
        <f>IF(COUNTIF($B$2:B765,B765)&gt;1,"duplicate","")</f>
        <v/>
      </c>
      <c r="O765" s="3" t="s">
        <v>1689</v>
      </c>
      <c r="S765" t="s">
        <v>6959</v>
      </c>
    </row>
    <row r="766" spans="1:19" x14ac:dyDescent="0.25">
      <c r="A766" s="3" t="s">
        <v>6360</v>
      </c>
      <c r="B766" s="3" t="s">
        <v>6360</v>
      </c>
      <c r="C766" s="3" t="s">
        <v>1375</v>
      </c>
      <c r="D766" s="3" t="s">
        <v>1376</v>
      </c>
      <c r="E766" s="3" t="s">
        <v>1376</v>
      </c>
      <c r="F766" t="s">
        <v>7961</v>
      </c>
      <c r="G766" s="3" t="s">
        <v>9551</v>
      </c>
      <c r="I766">
        <v>0</v>
      </c>
      <c r="J766" t="s">
        <v>346</v>
      </c>
      <c r="K766" t="s">
        <v>15</v>
      </c>
      <c r="L766" t="s">
        <v>4779</v>
      </c>
      <c r="M766" s="2" t="str">
        <f>IF(COUNTIF(E$2:$E766,E766)&gt;1,"duplicate","")</f>
        <v/>
      </c>
      <c r="N766" s="2" t="str">
        <f>IF(COUNTIF($B$2:B766,B766)&gt;1,"duplicate","")</f>
        <v/>
      </c>
      <c r="O766" s="3" t="s">
        <v>1377</v>
      </c>
      <c r="S766" t="s">
        <v>6959</v>
      </c>
    </row>
    <row r="767" spans="1:19" x14ac:dyDescent="0.25">
      <c r="A767" s="3" t="s">
        <v>6688</v>
      </c>
      <c r="B767" s="3" t="s">
        <v>6688</v>
      </c>
      <c r="C767" s="3" t="s">
        <v>4887</v>
      </c>
      <c r="D767" s="3" t="s">
        <v>4886</v>
      </c>
      <c r="E767" s="3" t="s">
        <v>4886</v>
      </c>
      <c r="F767" t="s">
        <v>7962</v>
      </c>
      <c r="G767" s="3" t="s">
        <v>9552</v>
      </c>
      <c r="I767">
        <v>0</v>
      </c>
      <c r="J767">
        <v>0</v>
      </c>
      <c r="K767" t="s">
        <v>15</v>
      </c>
      <c r="L767" t="s">
        <v>4779</v>
      </c>
      <c r="M767" s="2" t="str">
        <f>IF(COUNTIF(E$2:$E767,E767)&gt;1,"duplicate","")</f>
        <v/>
      </c>
      <c r="N767" s="2" t="str">
        <f>IF(COUNTIF($B$2:B767,B767)&gt;1,"duplicate","")</f>
        <v/>
      </c>
      <c r="O767" s="3">
        <v>0</v>
      </c>
      <c r="S767" t="s">
        <v>6959</v>
      </c>
    </row>
    <row r="768" spans="1:19" x14ac:dyDescent="0.25">
      <c r="A768" s="3" t="s">
        <v>5755</v>
      </c>
      <c r="B768" s="3" t="s">
        <v>5755</v>
      </c>
      <c r="C768" s="3" t="s">
        <v>1336</v>
      </c>
      <c r="D768" s="3" t="s">
        <v>1337</v>
      </c>
      <c r="E768" s="3" t="s">
        <v>1337</v>
      </c>
      <c r="F768" t="s">
        <v>7963</v>
      </c>
      <c r="G768" s="3" t="s">
        <v>9553</v>
      </c>
      <c r="I768">
        <v>0</v>
      </c>
      <c r="J768">
        <v>0</v>
      </c>
      <c r="K768" t="s">
        <v>15</v>
      </c>
      <c r="L768" t="s">
        <v>4779</v>
      </c>
      <c r="M768" s="2" t="str">
        <f>IF(COUNTIF(E$2:$E768,E768)&gt;1,"duplicate","")</f>
        <v/>
      </c>
      <c r="N768" s="2" t="str">
        <f>IF(COUNTIF($B$2:B768,B768)&gt;1,"duplicate","")</f>
        <v/>
      </c>
      <c r="O768" s="3" t="s">
        <v>1338</v>
      </c>
      <c r="S768" t="s">
        <v>6959</v>
      </c>
    </row>
    <row r="769" spans="1:19" x14ac:dyDescent="0.25">
      <c r="A769" s="3" t="s">
        <v>6679</v>
      </c>
      <c r="B769" s="3" t="s">
        <v>6679</v>
      </c>
      <c r="C769" s="3" t="s">
        <v>4865</v>
      </c>
      <c r="D769" s="3" t="s">
        <v>4864</v>
      </c>
      <c r="E769" s="3" t="s">
        <v>4864</v>
      </c>
      <c r="G769" s="3" t="s">
        <v>9554</v>
      </c>
      <c r="I769">
        <v>0</v>
      </c>
      <c r="J769">
        <v>0</v>
      </c>
      <c r="K769" t="s">
        <v>15</v>
      </c>
      <c r="L769" t="s">
        <v>4779</v>
      </c>
      <c r="M769" s="2" t="str">
        <f>IF(COUNTIF(E$2:$E769,E769)&gt;1,"duplicate","")</f>
        <v/>
      </c>
      <c r="N769" s="2" t="str">
        <f>IF(COUNTIF($B$2:B769,B769)&gt;1,"duplicate","")</f>
        <v/>
      </c>
      <c r="O769" s="3">
        <v>0</v>
      </c>
      <c r="S769" t="s">
        <v>6999</v>
      </c>
    </row>
    <row r="770" spans="1:19" x14ac:dyDescent="0.25">
      <c r="A770" s="3" t="s">
        <v>5912</v>
      </c>
      <c r="B770" s="3" t="s">
        <v>5912</v>
      </c>
      <c r="C770" s="3" t="s">
        <v>1973</v>
      </c>
      <c r="D770" s="3" t="s">
        <v>1974</v>
      </c>
      <c r="E770" s="3" t="s">
        <v>1974</v>
      </c>
      <c r="F770" t="s">
        <v>7964</v>
      </c>
      <c r="G770" s="3" t="s">
        <v>9555</v>
      </c>
      <c r="I770">
        <v>0</v>
      </c>
      <c r="J770" t="s">
        <v>346</v>
      </c>
      <c r="K770" t="s">
        <v>15</v>
      </c>
      <c r="L770" t="s">
        <v>4779</v>
      </c>
      <c r="M770" s="2" t="str">
        <f>IF(COUNTIF(E$2:$E770,E770)&gt;1,"duplicate","")</f>
        <v/>
      </c>
      <c r="N770" s="2" t="str">
        <f>IF(COUNTIF($B$2:B770,B770)&gt;1,"duplicate","")</f>
        <v/>
      </c>
      <c r="O770" s="3" t="s">
        <v>1975</v>
      </c>
      <c r="S770" t="s">
        <v>6959</v>
      </c>
    </row>
    <row r="771" spans="1:19" x14ac:dyDescent="0.25">
      <c r="A771" s="3" t="s">
        <v>6830</v>
      </c>
      <c r="B771" s="3" t="s">
        <v>6958</v>
      </c>
      <c r="C771" s="3" t="s">
        <v>1525</v>
      </c>
      <c r="D771" s="3" t="s">
        <v>1526</v>
      </c>
      <c r="E771" s="3" t="s">
        <v>1526</v>
      </c>
      <c r="F771" t="s">
        <v>7965</v>
      </c>
      <c r="G771" s="3" t="s">
        <v>9556</v>
      </c>
      <c r="I771">
        <v>0</v>
      </c>
      <c r="J771">
        <v>0</v>
      </c>
      <c r="K771" t="s">
        <v>15</v>
      </c>
      <c r="L771" t="s">
        <v>4779</v>
      </c>
      <c r="M771" s="2" t="str">
        <f>IF(COUNTIF(E$2:$E771,E771)&gt;1,"duplicate","")</f>
        <v/>
      </c>
      <c r="N771" s="2" t="str">
        <f>IF(COUNTIF($B$2:B771,B771)&gt;1,"duplicate","")</f>
        <v/>
      </c>
      <c r="O771" s="3" t="s">
        <v>1527</v>
      </c>
      <c r="S771" t="s">
        <v>2872</v>
      </c>
    </row>
    <row r="772" spans="1:19" x14ac:dyDescent="0.25">
      <c r="A772" s="3" t="s">
        <v>6533</v>
      </c>
      <c r="B772" s="3" t="s">
        <v>6533</v>
      </c>
      <c r="C772" s="3" t="s">
        <v>3876</v>
      </c>
      <c r="D772" s="3" t="s">
        <v>3877</v>
      </c>
      <c r="E772" s="3" t="s">
        <v>3877</v>
      </c>
      <c r="F772" t="s">
        <v>8742</v>
      </c>
      <c r="G772" s="3" t="s">
        <v>9557</v>
      </c>
      <c r="I772">
        <v>0</v>
      </c>
      <c r="J772">
        <v>0</v>
      </c>
      <c r="K772" t="s">
        <v>15</v>
      </c>
      <c r="L772" t="s">
        <v>4779</v>
      </c>
      <c r="M772" s="2" t="str">
        <f>IF(COUNTIF(E$2:$E772,E772)&gt;1,"duplicate","")</f>
        <v/>
      </c>
      <c r="N772" s="2" t="str">
        <f>IF(COUNTIF($B$2:B772,B772)&gt;1,"duplicate","")</f>
        <v/>
      </c>
      <c r="O772" s="3">
        <v>0</v>
      </c>
      <c r="S772" t="s">
        <v>6959</v>
      </c>
    </row>
    <row r="773" spans="1:19" x14ac:dyDescent="0.25">
      <c r="A773" s="3" t="s">
        <v>6621</v>
      </c>
      <c r="B773" s="3" t="s">
        <v>6621</v>
      </c>
      <c r="C773" s="3" t="s">
        <v>4730</v>
      </c>
      <c r="D773" s="3" t="s">
        <v>4729</v>
      </c>
      <c r="E773" s="3" t="s">
        <v>4729</v>
      </c>
      <c r="F773" t="s">
        <v>7966</v>
      </c>
      <c r="G773" s="3" t="s">
        <v>9558</v>
      </c>
      <c r="I773">
        <v>0</v>
      </c>
      <c r="J773">
        <v>0</v>
      </c>
      <c r="K773" t="s">
        <v>15</v>
      </c>
      <c r="L773" t="s">
        <v>4779</v>
      </c>
      <c r="M773" s="2" t="str">
        <f>IF(COUNTIF(E$2:$E773,E773)&gt;1,"duplicate","")</f>
        <v/>
      </c>
      <c r="N773" s="2" t="str">
        <f>IF(COUNTIF($B$2:B773,B773)&gt;1,"duplicate","")</f>
        <v/>
      </c>
      <c r="O773" s="3">
        <v>0</v>
      </c>
      <c r="S773" t="s">
        <v>6959</v>
      </c>
    </row>
    <row r="774" spans="1:19" x14ac:dyDescent="0.25">
      <c r="A774" s="3" t="s">
        <v>5744</v>
      </c>
      <c r="B774" s="3" t="s">
        <v>5744</v>
      </c>
      <c r="C774" s="3" t="s">
        <v>1289</v>
      </c>
      <c r="D774" s="3" t="s">
        <v>1290</v>
      </c>
      <c r="E774" s="3" t="s">
        <v>1290</v>
      </c>
      <c r="F774" t="s">
        <v>7967</v>
      </c>
      <c r="G774" s="3" t="s">
        <v>9559</v>
      </c>
      <c r="I774">
        <v>0</v>
      </c>
      <c r="J774">
        <v>0</v>
      </c>
      <c r="K774" t="s">
        <v>15</v>
      </c>
      <c r="L774" t="s">
        <v>4779</v>
      </c>
      <c r="M774" s="2" t="str">
        <f>IF(COUNTIF(E$2:$E774,E774)&gt;1,"duplicate","")</f>
        <v/>
      </c>
      <c r="N774" s="2" t="str">
        <f>IF(COUNTIF($B$2:B774,B774)&gt;1,"duplicate","")</f>
        <v/>
      </c>
      <c r="O774" s="3" t="s">
        <v>1291</v>
      </c>
      <c r="S774" t="s">
        <v>6959</v>
      </c>
    </row>
    <row r="775" spans="1:19" x14ac:dyDescent="0.25">
      <c r="A775" s="3" t="s">
        <v>6202</v>
      </c>
      <c r="B775" s="3" t="s">
        <v>6202</v>
      </c>
      <c r="C775" s="3" t="s">
        <v>3347</v>
      </c>
      <c r="D775" s="3" t="s">
        <v>3348</v>
      </c>
      <c r="E775" s="3" t="s">
        <v>3348</v>
      </c>
      <c r="F775" t="s">
        <v>7968</v>
      </c>
      <c r="G775" s="3" t="s">
        <v>9560</v>
      </c>
      <c r="I775">
        <v>0</v>
      </c>
      <c r="J775">
        <v>0</v>
      </c>
      <c r="K775" t="s">
        <v>15</v>
      </c>
      <c r="L775" t="s">
        <v>4779</v>
      </c>
      <c r="M775" s="2" t="str">
        <f>IF(COUNTIF(E$2:$E775,E775)&gt;1,"duplicate","")</f>
        <v/>
      </c>
      <c r="N775" s="2" t="str">
        <f>IF(COUNTIF($B$2:B775,B775)&gt;1,"duplicate","")</f>
        <v/>
      </c>
      <c r="O775" s="3" t="s">
        <v>3349</v>
      </c>
      <c r="S775" t="s">
        <v>6959</v>
      </c>
    </row>
    <row r="776" spans="1:19" x14ac:dyDescent="0.25">
      <c r="A776" s="3" t="s">
        <v>1659</v>
      </c>
      <c r="B776" s="3" t="s">
        <v>1659</v>
      </c>
      <c r="C776" s="3" t="s">
        <v>1660</v>
      </c>
      <c r="D776" s="3" t="s">
        <v>1661</v>
      </c>
      <c r="E776" s="3" t="s">
        <v>1661</v>
      </c>
      <c r="F776" t="s">
        <v>7969</v>
      </c>
      <c r="G776" s="3" t="s">
        <v>9561</v>
      </c>
      <c r="I776">
        <v>0</v>
      </c>
      <c r="J776">
        <v>0</v>
      </c>
      <c r="K776" t="s">
        <v>15</v>
      </c>
      <c r="L776" t="s">
        <v>4779</v>
      </c>
      <c r="M776" s="2" t="str">
        <f>IF(COUNTIF(E$2:$E776,E776)&gt;1,"duplicate","")</f>
        <v/>
      </c>
      <c r="N776" s="2" t="str">
        <f>IF(COUNTIF($B$2:B776,B776)&gt;1,"duplicate","")</f>
        <v/>
      </c>
      <c r="O776" s="3" t="s">
        <v>1662</v>
      </c>
      <c r="S776" t="s">
        <v>6959</v>
      </c>
    </row>
    <row r="777" spans="1:19" x14ac:dyDescent="0.25">
      <c r="A777" s="3" t="s">
        <v>6832</v>
      </c>
      <c r="B777" s="3" t="s">
        <v>6832</v>
      </c>
      <c r="C777" s="3" t="s">
        <v>1237</v>
      </c>
      <c r="D777" s="3" t="s">
        <v>1238</v>
      </c>
      <c r="E777" s="3" t="s">
        <v>1238</v>
      </c>
      <c r="F777" t="s">
        <v>7970</v>
      </c>
      <c r="G777" s="3" t="s">
        <v>9562</v>
      </c>
      <c r="I777">
        <v>0</v>
      </c>
      <c r="J777">
        <v>0</v>
      </c>
      <c r="K777" t="s">
        <v>15</v>
      </c>
      <c r="L777" t="s">
        <v>4779</v>
      </c>
      <c r="M777" s="2" t="str">
        <f>IF(COUNTIF(E$2:$E777,E777)&gt;1,"duplicate","")</f>
        <v/>
      </c>
      <c r="N777" s="2" t="str">
        <f>IF(COUNTIF($B$2:B777,B777)&gt;1,"duplicate","")</f>
        <v/>
      </c>
      <c r="O777" s="3" t="s">
        <v>1239</v>
      </c>
      <c r="S777" t="s">
        <v>2872</v>
      </c>
    </row>
    <row r="778" spans="1:19" x14ac:dyDescent="0.25">
      <c r="A778" s="3" t="s">
        <v>5693</v>
      </c>
      <c r="B778" s="3" t="s">
        <v>5693</v>
      </c>
      <c r="C778" s="3" t="s">
        <v>1067</v>
      </c>
      <c r="D778" s="3" t="s">
        <v>1068</v>
      </c>
      <c r="E778" s="3" t="s">
        <v>1068</v>
      </c>
      <c r="F778" t="s">
        <v>7971</v>
      </c>
      <c r="G778" s="3" t="s">
        <v>9563</v>
      </c>
      <c r="I778">
        <v>0</v>
      </c>
      <c r="J778" t="s">
        <v>346</v>
      </c>
      <c r="K778" t="s">
        <v>15</v>
      </c>
      <c r="L778" t="s">
        <v>4779</v>
      </c>
      <c r="M778" s="2" t="str">
        <f>IF(COUNTIF(E$2:$E778,E778)&gt;1,"duplicate","")</f>
        <v/>
      </c>
      <c r="N778" s="2" t="str">
        <f>IF(COUNTIF($B$2:B778,B778)&gt;1,"duplicate","")</f>
        <v/>
      </c>
      <c r="O778" s="3" t="s">
        <v>1069</v>
      </c>
      <c r="S778" t="s">
        <v>6959</v>
      </c>
    </row>
    <row r="779" spans="1:19" x14ac:dyDescent="0.25">
      <c r="A779" s="3" t="s">
        <v>1580</v>
      </c>
      <c r="B779" s="3" t="s">
        <v>1580</v>
      </c>
      <c r="C779" s="3" t="s">
        <v>1581</v>
      </c>
      <c r="D779" s="3" t="s">
        <v>1582</v>
      </c>
      <c r="E779" s="3" t="s">
        <v>1582</v>
      </c>
      <c r="F779" t="s">
        <v>7972</v>
      </c>
      <c r="G779" s="3" t="s">
        <v>9564</v>
      </c>
      <c r="I779">
        <v>0</v>
      </c>
      <c r="J779" t="s">
        <v>346</v>
      </c>
      <c r="K779" t="s">
        <v>15</v>
      </c>
      <c r="L779" t="s">
        <v>4779</v>
      </c>
      <c r="M779" s="2" t="str">
        <f>IF(COUNTIF(E$2:$E779,E779)&gt;1,"duplicate","")</f>
        <v/>
      </c>
      <c r="N779" s="2" t="str">
        <f>IF(COUNTIF($B$2:B779,B779)&gt;1,"duplicate","")</f>
        <v/>
      </c>
      <c r="O779" s="3" t="s">
        <v>1583</v>
      </c>
      <c r="S779" t="s">
        <v>6959</v>
      </c>
    </row>
    <row r="780" spans="1:19" x14ac:dyDescent="0.25">
      <c r="A780" s="3" t="s">
        <v>5747</v>
      </c>
      <c r="B780" s="3" t="s">
        <v>5747</v>
      </c>
      <c r="C780" s="3" t="s">
        <v>1308</v>
      </c>
      <c r="D780" s="3" t="s">
        <v>1309</v>
      </c>
      <c r="E780" s="3" t="s">
        <v>1309</v>
      </c>
      <c r="F780" t="s">
        <v>7973</v>
      </c>
      <c r="G780" s="3" t="s">
        <v>9565</v>
      </c>
      <c r="I780">
        <v>0</v>
      </c>
      <c r="J780" t="s">
        <v>346</v>
      </c>
      <c r="K780" t="s">
        <v>15</v>
      </c>
      <c r="L780" t="s">
        <v>4779</v>
      </c>
      <c r="M780" s="2" t="str">
        <f>IF(COUNTIF(E$2:$E780,E780)&gt;1,"duplicate","")</f>
        <v/>
      </c>
      <c r="N780" s="2" t="str">
        <f>IF(COUNTIF($B$2:B780,B780)&gt;1,"duplicate","")</f>
        <v/>
      </c>
      <c r="O780" s="3" t="s">
        <v>1310</v>
      </c>
      <c r="S780" t="s">
        <v>6959</v>
      </c>
    </row>
    <row r="781" spans="1:19" x14ac:dyDescent="0.25">
      <c r="A781" s="3" t="s">
        <v>5639</v>
      </c>
      <c r="B781" s="3" t="s">
        <v>5639</v>
      </c>
      <c r="C781" s="3" t="s">
        <v>834</v>
      </c>
      <c r="D781" s="3" t="s">
        <v>835</v>
      </c>
      <c r="E781" s="3" t="s">
        <v>835</v>
      </c>
      <c r="F781" t="s">
        <v>7974</v>
      </c>
      <c r="G781" s="3" t="s">
        <v>9566</v>
      </c>
      <c r="I781">
        <v>0</v>
      </c>
      <c r="J781">
        <v>0</v>
      </c>
      <c r="K781" t="s">
        <v>15</v>
      </c>
      <c r="L781" t="s">
        <v>4779</v>
      </c>
      <c r="M781" s="2" t="str">
        <f>IF(COUNTIF(E$2:$E781,E781)&gt;1,"duplicate","")</f>
        <v/>
      </c>
      <c r="N781" s="2" t="str">
        <f>IF(COUNTIF($B$2:B781,B781)&gt;1,"duplicate","")</f>
        <v/>
      </c>
      <c r="O781" s="3" t="s">
        <v>836</v>
      </c>
      <c r="S781" t="s">
        <v>6959</v>
      </c>
    </row>
    <row r="782" spans="1:19" x14ac:dyDescent="0.25">
      <c r="A782" s="3" t="s">
        <v>6372</v>
      </c>
      <c r="B782" s="3" t="s">
        <v>6372</v>
      </c>
      <c r="C782" s="3" t="s">
        <v>1633</v>
      </c>
      <c r="D782" s="3" t="s">
        <v>1634</v>
      </c>
      <c r="E782" s="3" t="s">
        <v>1634</v>
      </c>
      <c r="F782" t="s">
        <v>7975</v>
      </c>
      <c r="G782" s="3" t="s">
        <v>9567</v>
      </c>
      <c r="I782">
        <v>0</v>
      </c>
      <c r="J782" t="s">
        <v>346</v>
      </c>
      <c r="K782" t="s">
        <v>15</v>
      </c>
      <c r="L782" t="s">
        <v>4779</v>
      </c>
      <c r="M782" s="2" t="str">
        <f>IF(COUNTIF(E$2:$E782,E782)&gt;1,"duplicate","")</f>
        <v/>
      </c>
      <c r="N782" s="2" t="str">
        <f>IF(COUNTIF($B$2:B782,B782)&gt;1,"duplicate","")</f>
        <v/>
      </c>
      <c r="O782" s="3" t="s">
        <v>1635</v>
      </c>
      <c r="S782" t="s">
        <v>6959</v>
      </c>
    </row>
    <row r="783" spans="1:19" x14ac:dyDescent="0.25">
      <c r="A783" s="3" t="s">
        <v>7183</v>
      </c>
      <c r="B783" s="3" t="s">
        <v>7183</v>
      </c>
      <c r="C783" s="3" t="s">
        <v>2495</v>
      </c>
      <c r="D783" s="3" t="s">
        <v>2496</v>
      </c>
      <c r="E783" s="3" t="s">
        <v>2496</v>
      </c>
      <c r="F783" t="s">
        <v>7976</v>
      </c>
      <c r="G783" s="3" t="s">
        <v>9568</v>
      </c>
      <c r="I783">
        <v>0</v>
      </c>
      <c r="J783">
        <v>0</v>
      </c>
      <c r="K783" t="s">
        <v>15</v>
      </c>
      <c r="L783" t="s">
        <v>4779</v>
      </c>
      <c r="M783" s="2" t="str">
        <f>IF(COUNTIF(E$2:$E783,E783)&gt;1,"duplicate","")</f>
        <v/>
      </c>
      <c r="N783" s="2" t="str">
        <f>IF(COUNTIF($B$2:B783,B783)&gt;1,"duplicate","")</f>
        <v/>
      </c>
      <c r="O783" s="3" t="s">
        <v>2497</v>
      </c>
      <c r="S783" t="s">
        <v>6959</v>
      </c>
    </row>
    <row r="784" spans="1:19" x14ac:dyDescent="0.25">
      <c r="A784" s="3" t="s">
        <v>6399</v>
      </c>
      <c r="B784" s="3" t="s">
        <v>6399</v>
      </c>
      <c r="C784" s="3" t="s">
        <v>2225</v>
      </c>
      <c r="D784" s="3" t="s">
        <v>2226</v>
      </c>
      <c r="E784" s="3" t="s">
        <v>2226</v>
      </c>
      <c r="F784" t="s">
        <v>7977</v>
      </c>
      <c r="G784" s="3" t="s">
        <v>9569</v>
      </c>
      <c r="I784">
        <v>0</v>
      </c>
      <c r="J784" t="s">
        <v>346</v>
      </c>
      <c r="K784" t="s">
        <v>15</v>
      </c>
      <c r="L784" t="s">
        <v>4779</v>
      </c>
      <c r="M784" s="2" t="str">
        <f>IF(COUNTIF(E$2:$E784,E784)&gt;1,"duplicate","")</f>
        <v/>
      </c>
      <c r="N784" s="2" t="str">
        <f>IF(COUNTIF($B$2:B784,B784)&gt;1,"duplicate","")</f>
        <v/>
      </c>
      <c r="O784" s="3" t="s">
        <v>2227</v>
      </c>
      <c r="S784" t="s">
        <v>6959</v>
      </c>
    </row>
    <row r="785" spans="1:19" x14ac:dyDescent="0.25">
      <c r="A785" s="3" t="s">
        <v>6791</v>
      </c>
      <c r="B785" s="3" t="s">
        <v>6791</v>
      </c>
      <c r="C785" s="3" t="s">
        <v>1417</v>
      </c>
      <c r="D785" s="3" t="s">
        <v>1418</v>
      </c>
      <c r="E785" s="3" t="s">
        <v>1418</v>
      </c>
      <c r="F785" t="s">
        <v>7978</v>
      </c>
      <c r="G785" s="3" t="s">
        <v>9570</v>
      </c>
      <c r="I785">
        <v>0</v>
      </c>
      <c r="J785">
        <v>0</v>
      </c>
      <c r="K785" t="s">
        <v>15</v>
      </c>
      <c r="L785" t="s">
        <v>4779</v>
      </c>
      <c r="M785" s="2" t="str">
        <f>IF(COUNTIF(E$2:$E785,E785)&gt;1,"duplicate","")</f>
        <v/>
      </c>
      <c r="N785" s="2" t="str">
        <f>IF(COUNTIF($B$2:B785,B785)&gt;1,"duplicate","")</f>
        <v/>
      </c>
      <c r="O785" s="3" t="s">
        <v>1419</v>
      </c>
      <c r="S785" t="s">
        <v>6959</v>
      </c>
    </row>
    <row r="786" spans="1:19" x14ac:dyDescent="0.25">
      <c r="A786" s="3" t="s">
        <v>4620</v>
      </c>
      <c r="B786" s="3" t="s">
        <v>4620</v>
      </c>
      <c r="C786" s="3" t="s">
        <v>4621</v>
      </c>
      <c r="D786" s="3" t="s">
        <v>4622</v>
      </c>
      <c r="E786" s="3" t="s">
        <v>4622</v>
      </c>
      <c r="F786" t="s">
        <v>7979</v>
      </c>
      <c r="G786" s="3" t="s">
        <v>9571</v>
      </c>
      <c r="I786">
        <v>0</v>
      </c>
      <c r="J786">
        <v>0</v>
      </c>
      <c r="K786" t="s">
        <v>15</v>
      </c>
      <c r="L786" t="s">
        <v>4779</v>
      </c>
      <c r="M786" s="2" t="str">
        <f>IF(COUNTIF(E$2:$E786,E786)&gt;1,"duplicate","")</f>
        <v/>
      </c>
      <c r="N786" s="2" t="str">
        <f>IF(COUNTIF($B$2:B786,B786)&gt;1,"duplicate","")</f>
        <v/>
      </c>
      <c r="O786" s="3">
        <v>0</v>
      </c>
      <c r="S786" t="s">
        <v>6959</v>
      </c>
    </row>
    <row r="787" spans="1:19" x14ac:dyDescent="0.25">
      <c r="A787" s="3" t="s">
        <v>5686</v>
      </c>
      <c r="B787" s="3" t="s">
        <v>5686</v>
      </c>
      <c r="C787" s="3" t="s">
        <v>1039</v>
      </c>
      <c r="D787" s="3" t="s">
        <v>1040</v>
      </c>
      <c r="E787" s="3" t="s">
        <v>1040</v>
      </c>
      <c r="F787" t="s">
        <v>7980</v>
      </c>
      <c r="G787" s="3" t="s">
        <v>9572</v>
      </c>
      <c r="I787">
        <v>0</v>
      </c>
      <c r="J787">
        <v>0</v>
      </c>
      <c r="K787" t="s">
        <v>15</v>
      </c>
      <c r="L787" t="s">
        <v>4779</v>
      </c>
      <c r="M787" s="2" t="str">
        <f>IF(COUNTIF(E$2:$E787,E787)&gt;1,"duplicate","")</f>
        <v/>
      </c>
      <c r="N787" s="2" t="str">
        <f>IF(COUNTIF($B$2:B787,B787)&gt;1,"duplicate","")</f>
        <v/>
      </c>
      <c r="O787" s="3" t="s">
        <v>1041</v>
      </c>
      <c r="S787" t="s">
        <v>6959</v>
      </c>
    </row>
    <row r="788" spans="1:19" x14ac:dyDescent="0.25">
      <c r="A788" s="3" t="s">
        <v>6511</v>
      </c>
      <c r="B788" s="3" t="s">
        <v>6511</v>
      </c>
      <c r="C788" s="3" t="s">
        <v>3830</v>
      </c>
      <c r="D788" s="3" t="s">
        <v>3831</v>
      </c>
      <c r="E788" s="3" t="s">
        <v>3831</v>
      </c>
      <c r="F788" t="s">
        <v>7981</v>
      </c>
      <c r="G788" s="3" t="s">
        <v>9573</v>
      </c>
      <c r="I788">
        <v>0</v>
      </c>
      <c r="J788">
        <v>0</v>
      </c>
      <c r="K788" t="s">
        <v>15</v>
      </c>
      <c r="L788" t="s">
        <v>4779</v>
      </c>
      <c r="M788" s="2" t="str">
        <f>IF(COUNTIF(E$2:$E788,E788)&gt;1,"duplicate","")</f>
        <v/>
      </c>
      <c r="N788" s="2" t="str">
        <f>IF(COUNTIF($B$2:B788,B788)&gt;1,"duplicate","")</f>
        <v/>
      </c>
      <c r="O788" s="3">
        <v>0</v>
      </c>
      <c r="S788" t="s">
        <v>6959</v>
      </c>
    </row>
    <row r="789" spans="1:19" x14ac:dyDescent="0.25">
      <c r="A789" s="3" t="s">
        <v>5346</v>
      </c>
      <c r="B789" s="3" t="s">
        <v>5346</v>
      </c>
      <c r="C789" s="3" t="s">
        <v>4550</v>
      </c>
      <c r="D789" s="3" t="s">
        <v>4551</v>
      </c>
      <c r="E789" s="3" t="s">
        <v>4551</v>
      </c>
      <c r="F789" t="s">
        <v>7982</v>
      </c>
      <c r="G789" s="3" t="s">
        <v>9574</v>
      </c>
      <c r="I789">
        <v>0</v>
      </c>
      <c r="J789">
        <v>0</v>
      </c>
      <c r="K789" t="s">
        <v>15</v>
      </c>
      <c r="L789" t="s">
        <v>4779</v>
      </c>
      <c r="M789" s="2" t="str">
        <f>IF(COUNTIF(E$2:$E789,E789)&gt;1,"duplicate","")</f>
        <v/>
      </c>
      <c r="N789" s="2" t="str">
        <f>IF(COUNTIF($B$2:B789,B789)&gt;1,"duplicate","")</f>
        <v/>
      </c>
      <c r="O789" s="3" t="s">
        <v>3003</v>
      </c>
      <c r="S789" t="s">
        <v>6959</v>
      </c>
    </row>
    <row r="790" spans="1:19" x14ac:dyDescent="0.25">
      <c r="A790" s="3" t="s">
        <v>6611</v>
      </c>
      <c r="B790" s="3" t="s">
        <v>6611</v>
      </c>
      <c r="C790" s="3" t="s">
        <v>4710</v>
      </c>
      <c r="D790" s="3" t="s">
        <v>4709</v>
      </c>
      <c r="E790" s="3" t="s">
        <v>4709</v>
      </c>
      <c r="F790" t="s">
        <v>7983</v>
      </c>
      <c r="G790" s="3" t="s">
        <v>9575</v>
      </c>
      <c r="I790">
        <v>0</v>
      </c>
      <c r="J790">
        <v>0</v>
      </c>
      <c r="K790" t="s">
        <v>15</v>
      </c>
      <c r="L790" t="s">
        <v>4779</v>
      </c>
      <c r="M790" s="2" t="str">
        <f>IF(COUNTIF(E$2:$E790,E790)&gt;1,"duplicate","")</f>
        <v/>
      </c>
      <c r="N790" s="2" t="str">
        <f>IF(COUNTIF($B$2:B790,B790)&gt;1,"duplicate","")</f>
        <v/>
      </c>
      <c r="O790" s="3">
        <v>0</v>
      </c>
      <c r="S790" t="s">
        <v>6959</v>
      </c>
    </row>
    <row r="791" spans="1:19" x14ac:dyDescent="0.25">
      <c r="A791" s="3" t="s">
        <v>6843</v>
      </c>
      <c r="B791" s="3" t="s">
        <v>6843</v>
      </c>
      <c r="C791" s="3" t="s">
        <v>1559</v>
      </c>
      <c r="D791" s="3" t="s">
        <v>1560</v>
      </c>
      <c r="E791" s="3" t="s">
        <v>1560</v>
      </c>
      <c r="F791" t="s">
        <v>7984</v>
      </c>
      <c r="G791" s="3" t="s">
        <v>9576</v>
      </c>
      <c r="I791">
        <v>0</v>
      </c>
      <c r="J791">
        <v>0</v>
      </c>
      <c r="K791" t="s">
        <v>15</v>
      </c>
      <c r="L791" t="s">
        <v>4779</v>
      </c>
      <c r="M791" s="2" t="str">
        <f>IF(COUNTIF(E$2:$E791,E791)&gt;1,"duplicate","")</f>
        <v/>
      </c>
      <c r="N791" s="2" t="str">
        <f>IF(COUNTIF($B$2:B791,B791)&gt;1,"duplicate","")</f>
        <v/>
      </c>
      <c r="O791" s="3" t="s">
        <v>1561</v>
      </c>
      <c r="S791" t="s">
        <v>6959</v>
      </c>
    </row>
    <row r="792" spans="1:19" x14ac:dyDescent="0.25">
      <c r="A792" s="3" t="s">
        <v>5340</v>
      </c>
      <c r="B792" s="3" t="s">
        <v>5340</v>
      </c>
      <c r="C792" s="3" t="s">
        <v>4498</v>
      </c>
      <c r="D792" s="3" t="s">
        <v>4499</v>
      </c>
      <c r="E792" s="3" t="s">
        <v>4499</v>
      </c>
      <c r="G792" s="3" t="s">
        <v>9577</v>
      </c>
      <c r="I792">
        <v>0</v>
      </c>
      <c r="J792">
        <v>0</v>
      </c>
      <c r="K792" t="s">
        <v>15</v>
      </c>
      <c r="L792" t="s">
        <v>4779</v>
      </c>
      <c r="M792" s="2" t="str">
        <f>IF(COUNTIF(E$2:$E792,E792)&gt;1,"duplicate","")</f>
        <v/>
      </c>
      <c r="N792" s="2" t="str">
        <f>IF(COUNTIF($B$2:B792,B792)&gt;1,"duplicate","")</f>
        <v/>
      </c>
      <c r="O792" s="3" t="s">
        <v>2690</v>
      </c>
      <c r="S792" t="s">
        <v>6959</v>
      </c>
    </row>
    <row r="793" spans="1:19" x14ac:dyDescent="0.25">
      <c r="A793" s="3" t="s">
        <v>5974</v>
      </c>
      <c r="B793" s="3" t="s">
        <v>5974</v>
      </c>
      <c r="C793" s="3" t="s">
        <v>2267</v>
      </c>
      <c r="D793" s="3" t="s">
        <v>2268</v>
      </c>
      <c r="E793" s="3" t="s">
        <v>2268</v>
      </c>
      <c r="F793" t="s">
        <v>7985</v>
      </c>
      <c r="G793" s="3" t="s">
        <v>9578</v>
      </c>
      <c r="I793">
        <v>0</v>
      </c>
      <c r="J793" t="s">
        <v>346</v>
      </c>
      <c r="K793" t="s">
        <v>15</v>
      </c>
      <c r="L793" t="s">
        <v>4779</v>
      </c>
      <c r="M793" s="2" t="str">
        <f>IF(COUNTIF(E$2:$E793,E793)&gt;1,"duplicate","")</f>
        <v/>
      </c>
      <c r="N793" s="2" t="str">
        <f>IF(COUNTIF($B$2:B793,B793)&gt;1,"duplicate","")</f>
        <v/>
      </c>
      <c r="O793" s="3" t="s">
        <v>2269</v>
      </c>
      <c r="S793" t="s">
        <v>6959</v>
      </c>
    </row>
    <row r="794" spans="1:19" x14ac:dyDescent="0.25">
      <c r="A794" s="3" t="s">
        <v>5756</v>
      </c>
      <c r="B794" s="3" t="s">
        <v>5756</v>
      </c>
      <c r="C794" s="3" t="s">
        <v>1342</v>
      </c>
      <c r="D794" s="3" t="s">
        <v>1343</v>
      </c>
      <c r="E794" s="3" t="s">
        <v>1343</v>
      </c>
      <c r="F794" t="s">
        <v>7986</v>
      </c>
      <c r="G794" s="3" t="s">
        <v>9579</v>
      </c>
      <c r="I794">
        <v>0</v>
      </c>
      <c r="J794" t="s">
        <v>346</v>
      </c>
      <c r="K794" t="s">
        <v>15</v>
      </c>
      <c r="L794" t="s">
        <v>4779</v>
      </c>
      <c r="M794" s="2" t="str">
        <f>IF(COUNTIF(E$2:$E794,E794)&gt;1,"duplicate","")</f>
        <v/>
      </c>
      <c r="N794" s="2" t="str">
        <f>IF(COUNTIF($B$2:B794,B794)&gt;1,"duplicate","")</f>
        <v/>
      </c>
      <c r="O794" s="3" t="s">
        <v>1344</v>
      </c>
      <c r="S794" t="s">
        <v>6959</v>
      </c>
    </row>
    <row r="795" spans="1:19" x14ac:dyDescent="0.25">
      <c r="A795" s="3" t="s">
        <v>5942</v>
      </c>
      <c r="B795" s="3" t="s">
        <v>5942</v>
      </c>
      <c r="C795" s="3" t="s">
        <v>2123</v>
      </c>
      <c r="D795" s="3" t="s">
        <v>2124</v>
      </c>
      <c r="E795" s="3" t="s">
        <v>2124</v>
      </c>
      <c r="F795" t="s">
        <v>7987</v>
      </c>
      <c r="G795" s="3" t="s">
        <v>9580</v>
      </c>
      <c r="I795">
        <v>0</v>
      </c>
      <c r="J795">
        <v>0</v>
      </c>
      <c r="K795" t="s">
        <v>15</v>
      </c>
      <c r="L795" t="s">
        <v>4779</v>
      </c>
      <c r="M795" s="2" t="str">
        <f>IF(COUNTIF(E$2:$E795,E795)&gt;1,"duplicate","")</f>
        <v/>
      </c>
      <c r="N795" s="2" t="str">
        <f>IF(COUNTIF($B$2:B795,B795)&gt;1,"duplicate","")</f>
        <v/>
      </c>
      <c r="O795" s="3" t="s">
        <v>2125</v>
      </c>
      <c r="S795" t="s">
        <v>6959</v>
      </c>
    </row>
    <row r="796" spans="1:19" x14ac:dyDescent="0.25">
      <c r="A796" s="3" t="s">
        <v>5975</v>
      </c>
      <c r="B796" s="3" t="s">
        <v>5975</v>
      </c>
      <c r="C796" s="3" t="s">
        <v>2270</v>
      </c>
      <c r="D796" s="3" t="s">
        <v>2271</v>
      </c>
      <c r="E796" s="3" t="s">
        <v>2271</v>
      </c>
      <c r="F796" t="s">
        <v>7988</v>
      </c>
      <c r="G796" s="3" t="s">
        <v>9581</v>
      </c>
      <c r="I796">
        <v>0</v>
      </c>
      <c r="J796">
        <v>0</v>
      </c>
      <c r="K796" t="s">
        <v>15</v>
      </c>
      <c r="L796" t="s">
        <v>4779</v>
      </c>
      <c r="M796" s="2" t="str">
        <f>IF(COUNTIF(E$2:$E796,E796)&gt;1,"duplicate","")</f>
        <v/>
      </c>
      <c r="N796" s="2" t="str">
        <f>IF(COUNTIF($B$2:B796,B796)&gt;1,"duplicate","")</f>
        <v/>
      </c>
      <c r="O796" s="3" t="s">
        <v>2272</v>
      </c>
      <c r="S796" t="s">
        <v>6959</v>
      </c>
    </row>
    <row r="797" spans="1:19" x14ac:dyDescent="0.25">
      <c r="A797" s="3" t="s">
        <v>5837</v>
      </c>
      <c r="B797" s="3" t="s">
        <v>5837</v>
      </c>
      <c r="C797" s="3" t="s">
        <v>1690</v>
      </c>
      <c r="D797" s="3" t="s">
        <v>1691</v>
      </c>
      <c r="E797" s="3" t="s">
        <v>1691</v>
      </c>
      <c r="F797" t="s">
        <v>7989</v>
      </c>
      <c r="G797" s="3" t="s">
        <v>9582</v>
      </c>
      <c r="I797">
        <v>0</v>
      </c>
      <c r="J797" t="s">
        <v>346</v>
      </c>
      <c r="K797" t="s">
        <v>15</v>
      </c>
      <c r="L797" t="s">
        <v>4779</v>
      </c>
      <c r="M797" s="2" t="str">
        <f>IF(COUNTIF(E$2:$E797,E797)&gt;1,"duplicate","")</f>
        <v/>
      </c>
      <c r="N797" s="2" t="str">
        <f>IF(COUNTIF($B$2:B797,B797)&gt;1,"duplicate","")</f>
        <v/>
      </c>
      <c r="O797" s="3" t="s">
        <v>1692</v>
      </c>
      <c r="S797" t="s">
        <v>6959</v>
      </c>
    </row>
    <row r="798" spans="1:19" x14ac:dyDescent="0.25">
      <c r="A798" s="3" t="s">
        <v>5313</v>
      </c>
      <c r="B798" s="3" t="s">
        <v>5313</v>
      </c>
      <c r="C798" s="3" t="s">
        <v>5137</v>
      </c>
      <c r="D798" s="3" t="s">
        <v>5138</v>
      </c>
      <c r="E798" s="3" t="s">
        <v>5138</v>
      </c>
      <c r="F798" t="s">
        <v>7990</v>
      </c>
      <c r="G798" s="3" t="s">
        <v>9583</v>
      </c>
      <c r="I798">
        <v>0</v>
      </c>
      <c r="J798" t="s">
        <v>346</v>
      </c>
      <c r="K798" t="s">
        <v>15</v>
      </c>
      <c r="L798" t="s">
        <v>4779</v>
      </c>
      <c r="M798" s="2" t="str">
        <f>IF(COUNTIF(E$2:$E798,E798)&gt;1,"duplicate","")</f>
        <v/>
      </c>
      <c r="N798" s="2" t="str">
        <f>IF(COUNTIF($B$2:B798,B798)&gt;1,"duplicate","")</f>
        <v/>
      </c>
      <c r="O798" s="3" t="s">
        <v>1196</v>
      </c>
      <c r="S798" t="s">
        <v>6959</v>
      </c>
    </row>
    <row r="799" spans="1:19" x14ac:dyDescent="0.25">
      <c r="A799" s="3" t="s">
        <v>6695</v>
      </c>
      <c r="B799" s="3" t="s">
        <v>6695</v>
      </c>
      <c r="C799" s="3" t="s">
        <v>4901</v>
      </c>
      <c r="D799" s="3" t="s">
        <v>4900</v>
      </c>
      <c r="E799" s="3" t="s">
        <v>4900</v>
      </c>
      <c r="F799" t="s">
        <v>7991</v>
      </c>
      <c r="G799" s="3" t="s">
        <v>9584</v>
      </c>
      <c r="I799">
        <v>0</v>
      </c>
      <c r="J799">
        <v>0</v>
      </c>
      <c r="K799" t="s">
        <v>15</v>
      </c>
      <c r="L799" t="s">
        <v>4779</v>
      </c>
      <c r="M799" s="2" t="str">
        <f>IF(COUNTIF(E$2:$E799,E799)&gt;1,"duplicate","")</f>
        <v/>
      </c>
      <c r="N799" s="2" t="str">
        <f>IF(COUNTIF($B$2:B799,B799)&gt;1,"duplicate","")</f>
        <v/>
      </c>
      <c r="O799" s="3">
        <v>0</v>
      </c>
      <c r="S799" t="s">
        <v>6959</v>
      </c>
    </row>
    <row r="800" spans="1:19" x14ac:dyDescent="0.25">
      <c r="A800" s="3" t="s">
        <v>4593</v>
      </c>
      <c r="B800" s="3" t="s">
        <v>4593</v>
      </c>
      <c r="C800" s="3" t="s">
        <v>4594</v>
      </c>
      <c r="D800" s="3" t="s">
        <v>4595</v>
      </c>
      <c r="E800" s="3" t="s">
        <v>4595</v>
      </c>
      <c r="F800" t="s">
        <v>7992</v>
      </c>
      <c r="G800" s="3" t="s">
        <v>9585</v>
      </c>
      <c r="I800">
        <v>0</v>
      </c>
      <c r="J800">
        <v>0</v>
      </c>
      <c r="K800" t="s">
        <v>15</v>
      </c>
      <c r="L800" t="s">
        <v>4779</v>
      </c>
      <c r="M800" s="2" t="str">
        <f>IF(COUNTIF(E$2:$E800,E800)&gt;1,"duplicate","")</f>
        <v/>
      </c>
      <c r="N800" s="2" t="str">
        <f>IF(COUNTIF($B$2:B800,B800)&gt;1,"duplicate","")</f>
        <v/>
      </c>
      <c r="O800" s="3" t="s">
        <v>3786</v>
      </c>
      <c r="S800" t="s">
        <v>6959</v>
      </c>
    </row>
    <row r="801" spans="1:19" x14ac:dyDescent="0.25">
      <c r="A801" s="3" t="s">
        <v>5842</v>
      </c>
      <c r="B801" s="3" t="s">
        <v>5842</v>
      </c>
      <c r="C801" s="3" t="s">
        <v>1711</v>
      </c>
      <c r="D801" s="3" t="s">
        <v>1712</v>
      </c>
      <c r="E801" s="3" t="s">
        <v>1712</v>
      </c>
      <c r="F801" t="s">
        <v>7993</v>
      </c>
      <c r="G801" s="3" t="s">
        <v>9586</v>
      </c>
      <c r="I801">
        <v>0</v>
      </c>
      <c r="J801" t="s">
        <v>346</v>
      </c>
      <c r="K801" t="s">
        <v>15</v>
      </c>
      <c r="L801" t="s">
        <v>4779</v>
      </c>
      <c r="M801" s="2" t="str">
        <f>IF(COUNTIF(E$2:$E801,E801)&gt;1,"duplicate","")</f>
        <v/>
      </c>
      <c r="N801" s="2" t="str">
        <f>IF(COUNTIF($B$2:B801,B801)&gt;1,"duplicate","")</f>
        <v/>
      </c>
      <c r="O801" s="3" t="s">
        <v>1713</v>
      </c>
      <c r="S801" t="s">
        <v>6959</v>
      </c>
    </row>
    <row r="802" spans="1:19" x14ac:dyDescent="0.25">
      <c r="A802" s="3" t="s">
        <v>5776</v>
      </c>
      <c r="B802" s="3" t="s">
        <v>5776</v>
      </c>
      <c r="C802" s="3" t="s">
        <v>1437</v>
      </c>
      <c r="D802" s="3" t="s">
        <v>1438</v>
      </c>
      <c r="E802" s="3" t="s">
        <v>1438</v>
      </c>
      <c r="F802" t="s">
        <v>7994</v>
      </c>
      <c r="G802" s="3" t="s">
        <v>9587</v>
      </c>
      <c r="I802">
        <v>0</v>
      </c>
      <c r="J802" t="s">
        <v>346</v>
      </c>
      <c r="K802" t="s">
        <v>15</v>
      </c>
      <c r="L802" t="s">
        <v>4779</v>
      </c>
      <c r="M802" s="2" t="str">
        <f>IF(COUNTIF(E$2:$E802,E802)&gt;1,"duplicate","")</f>
        <v/>
      </c>
      <c r="N802" s="2" t="str">
        <f>IF(COUNTIF($B$2:B802,B802)&gt;1,"duplicate","")</f>
        <v/>
      </c>
      <c r="O802" s="3" t="s">
        <v>1439</v>
      </c>
      <c r="S802" t="s">
        <v>6959</v>
      </c>
    </row>
    <row r="803" spans="1:19" x14ac:dyDescent="0.25">
      <c r="A803" s="3" t="s">
        <v>6522</v>
      </c>
      <c r="B803" s="3" t="s">
        <v>6522</v>
      </c>
      <c r="C803" s="3" t="s">
        <v>3854</v>
      </c>
      <c r="D803" s="3" t="s">
        <v>3855</v>
      </c>
      <c r="E803" s="3" t="s">
        <v>3855</v>
      </c>
      <c r="G803" s="3" t="s">
        <v>9588</v>
      </c>
      <c r="I803">
        <v>0</v>
      </c>
      <c r="J803">
        <v>0</v>
      </c>
      <c r="K803" t="s">
        <v>15</v>
      </c>
      <c r="L803" t="s">
        <v>4779</v>
      </c>
      <c r="M803" s="2" t="str">
        <f>IF(COUNTIF(E$2:$E803,E803)&gt;1,"duplicate","")</f>
        <v/>
      </c>
      <c r="N803" s="2" t="str">
        <f>IF(COUNTIF($B$2:B803,B803)&gt;1,"duplicate","")</f>
        <v/>
      </c>
      <c r="O803" s="3">
        <v>0</v>
      </c>
      <c r="S803" t="s">
        <v>6959</v>
      </c>
    </row>
    <row r="804" spans="1:19" x14ac:dyDescent="0.25">
      <c r="A804" s="3" t="s">
        <v>6400</v>
      </c>
      <c r="B804" s="3" t="s">
        <v>6400</v>
      </c>
      <c r="C804" s="3" t="s">
        <v>2228</v>
      </c>
      <c r="D804" s="3" t="s">
        <v>2229</v>
      </c>
      <c r="E804" s="3" t="s">
        <v>2229</v>
      </c>
      <c r="F804" t="s">
        <v>7995</v>
      </c>
      <c r="G804" s="3" t="s">
        <v>9589</v>
      </c>
      <c r="I804">
        <v>0</v>
      </c>
      <c r="J804">
        <v>0</v>
      </c>
      <c r="K804" t="s">
        <v>15</v>
      </c>
      <c r="L804" t="s">
        <v>4779</v>
      </c>
      <c r="M804" s="2" t="str">
        <f>IF(COUNTIF(E$2:$E804,E804)&gt;1,"duplicate","")</f>
        <v/>
      </c>
      <c r="N804" s="2" t="str">
        <f>IF(COUNTIF($B$2:B804,B804)&gt;1,"duplicate","")</f>
        <v/>
      </c>
      <c r="O804" s="3" t="s">
        <v>2230</v>
      </c>
      <c r="S804" t="s">
        <v>6959</v>
      </c>
    </row>
    <row r="805" spans="1:19" x14ac:dyDescent="0.25">
      <c r="A805" s="3" t="s">
        <v>6295</v>
      </c>
      <c r="B805" s="3" t="s">
        <v>6295</v>
      </c>
      <c r="C805" s="3" t="s">
        <v>1943</v>
      </c>
      <c r="D805" s="3" t="s">
        <v>1944</v>
      </c>
      <c r="E805" s="3" t="s">
        <v>1944</v>
      </c>
      <c r="F805" t="s">
        <v>8743</v>
      </c>
      <c r="G805" s="3" t="s">
        <v>9590</v>
      </c>
      <c r="I805">
        <v>0</v>
      </c>
      <c r="J805">
        <v>0</v>
      </c>
      <c r="K805" t="s">
        <v>15</v>
      </c>
      <c r="L805" t="s">
        <v>4779</v>
      </c>
      <c r="M805" s="2" t="str">
        <f>IF(COUNTIF(E$2:$E805,E805)&gt;1,"duplicate","")</f>
        <v/>
      </c>
      <c r="N805" s="2" t="str">
        <f>IF(COUNTIF($B$2:B805,B805)&gt;1,"duplicate","")</f>
        <v/>
      </c>
      <c r="O805" s="3" t="s">
        <v>1945</v>
      </c>
      <c r="S805" t="s">
        <v>6959</v>
      </c>
    </row>
    <row r="806" spans="1:19" x14ac:dyDescent="0.25">
      <c r="A806" s="3" t="s">
        <v>5795</v>
      </c>
      <c r="B806" s="3" t="s">
        <v>5795</v>
      </c>
      <c r="C806" s="3" t="s">
        <v>1504</v>
      </c>
      <c r="D806" s="3" t="s">
        <v>1505</v>
      </c>
      <c r="E806" s="3" t="s">
        <v>1505</v>
      </c>
      <c r="F806" t="s">
        <v>7996</v>
      </c>
      <c r="G806" s="3" t="s">
        <v>9591</v>
      </c>
      <c r="I806">
        <v>0</v>
      </c>
      <c r="J806">
        <v>0</v>
      </c>
      <c r="K806" t="s">
        <v>15</v>
      </c>
      <c r="L806" t="s">
        <v>4779</v>
      </c>
      <c r="M806" s="2" t="str">
        <f>IF(COUNTIF(E$2:$E806,E806)&gt;1,"duplicate","")</f>
        <v/>
      </c>
      <c r="N806" s="2" t="str">
        <f>IF(COUNTIF($B$2:B806,B806)&gt;1,"duplicate","")</f>
        <v/>
      </c>
      <c r="O806" s="3" t="s">
        <v>1506</v>
      </c>
      <c r="S806" t="s">
        <v>6959</v>
      </c>
    </row>
    <row r="807" spans="1:19" x14ac:dyDescent="0.25">
      <c r="A807" s="3" t="s">
        <v>5418</v>
      </c>
      <c r="B807" s="3" t="s">
        <v>5418</v>
      </c>
      <c r="C807" s="3" t="s">
        <v>4083</v>
      </c>
      <c r="D807" s="3" t="s">
        <v>4084</v>
      </c>
      <c r="E807" s="3" t="s">
        <v>4084</v>
      </c>
      <c r="F807" t="s">
        <v>7997</v>
      </c>
      <c r="G807" s="3" t="s">
        <v>9592</v>
      </c>
      <c r="I807">
        <v>0</v>
      </c>
      <c r="J807" t="s">
        <v>346</v>
      </c>
      <c r="K807" t="s">
        <v>15</v>
      </c>
      <c r="L807" t="s">
        <v>4779</v>
      </c>
      <c r="M807" s="2" t="str">
        <f>IF(COUNTIF(E$2:$E807,E807)&gt;1,"duplicate","")</f>
        <v/>
      </c>
      <c r="N807" s="2" t="str">
        <f>IF(COUNTIF($B$2:B807,B807)&gt;1,"duplicate","")</f>
        <v/>
      </c>
      <c r="O807" s="3">
        <v>0</v>
      </c>
      <c r="S807" t="s">
        <v>6959</v>
      </c>
    </row>
    <row r="808" spans="1:19" x14ac:dyDescent="0.25">
      <c r="A808" s="3" t="s">
        <v>6293</v>
      </c>
      <c r="B808" s="3" t="s">
        <v>6293</v>
      </c>
      <c r="C808" s="3" t="s">
        <v>1550</v>
      </c>
      <c r="D808" s="3" t="s">
        <v>1551</v>
      </c>
      <c r="E808" s="3" t="s">
        <v>1551</v>
      </c>
      <c r="F808" t="s">
        <v>7998</v>
      </c>
      <c r="G808" s="3" t="s">
        <v>9593</v>
      </c>
      <c r="I808">
        <v>0</v>
      </c>
      <c r="J808">
        <v>0</v>
      </c>
      <c r="K808" t="s">
        <v>15</v>
      </c>
      <c r="L808" t="s">
        <v>4779</v>
      </c>
      <c r="M808" s="2" t="str">
        <f>IF(COUNTIF(E$2:$E808,E808)&gt;1,"duplicate","")</f>
        <v/>
      </c>
      <c r="N808" s="2" t="str">
        <f>IF(COUNTIF($B$2:B808,B808)&gt;1,"duplicate","")</f>
        <v/>
      </c>
      <c r="O808" s="3" t="s">
        <v>1552</v>
      </c>
      <c r="S808" t="s">
        <v>6959</v>
      </c>
    </row>
    <row r="809" spans="1:19" x14ac:dyDescent="0.25">
      <c r="A809" s="3" t="s">
        <v>6633</v>
      </c>
      <c r="B809" s="3" t="s">
        <v>6633</v>
      </c>
      <c r="C809" s="3" t="s">
        <v>4754</v>
      </c>
      <c r="D809" s="3" t="s">
        <v>4753</v>
      </c>
      <c r="E809" s="3" t="s">
        <v>4753</v>
      </c>
      <c r="F809" t="s">
        <v>7999</v>
      </c>
      <c r="G809" s="3" t="s">
        <v>9594</v>
      </c>
      <c r="I809">
        <v>0</v>
      </c>
      <c r="J809">
        <v>0</v>
      </c>
      <c r="K809" t="s">
        <v>15</v>
      </c>
      <c r="L809" t="s">
        <v>4779</v>
      </c>
      <c r="M809" s="2" t="str">
        <f>IF(COUNTIF(E$2:$E809,E809)&gt;1,"duplicate","")</f>
        <v/>
      </c>
      <c r="N809" s="2" t="str">
        <f>IF(COUNTIF($B$2:B809,B809)&gt;1,"duplicate","")</f>
        <v/>
      </c>
      <c r="O809" s="3">
        <v>0</v>
      </c>
      <c r="S809" t="s">
        <v>6959</v>
      </c>
    </row>
    <row r="810" spans="1:19" x14ac:dyDescent="0.25">
      <c r="A810" s="3" t="s">
        <v>6429</v>
      </c>
      <c r="B810" s="3" t="s">
        <v>6429</v>
      </c>
      <c r="C810" s="3" t="s">
        <v>4500</v>
      </c>
      <c r="D810" s="3" t="s">
        <v>4501</v>
      </c>
      <c r="E810" s="3" t="s">
        <v>4501</v>
      </c>
      <c r="F810" t="s">
        <v>8000</v>
      </c>
      <c r="G810" s="3" t="s">
        <v>9595</v>
      </c>
      <c r="I810">
        <v>0</v>
      </c>
      <c r="J810">
        <v>0</v>
      </c>
      <c r="K810" t="s">
        <v>15</v>
      </c>
      <c r="L810" t="s">
        <v>4779</v>
      </c>
      <c r="M810" s="2" t="str">
        <f>IF(COUNTIF(E$2:$E810,E810)&gt;1,"duplicate","")</f>
        <v/>
      </c>
      <c r="N810" s="2" t="str">
        <f>IF(COUNTIF($B$2:B810,B810)&gt;1,"duplicate","")</f>
        <v/>
      </c>
      <c r="O810" s="3" t="s">
        <v>2746</v>
      </c>
      <c r="S810" t="s">
        <v>6959</v>
      </c>
    </row>
    <row r="811" spans="1:19" x14ac:dyDescent="0.25">
      <c r="A811" s="3" t="s">
        <v>5822</v>
      </c>
      <c r="B811" s="3" t="s">
        <v>5822</v>
      </c>
      <c r="C811" s="3" t="s">
        <v>1636</v>
      </c>
      <c r="D811" s="3" t="s">
        <v>1637</v>
      </c>
      <c r="E811" s="3" t="s">
        <v>1637</v>
      </c>
      <c r="F811" t="s">
        <v>8001</v>
      </c>
      <c r="G811" s="3" t="s">
        <v>9596</v>
      </c>
      <c r="I811">
        <v>0</v>
      </c>
      <c r="J811">
        <v>0</v>
      </c>
      <c r="K811" t="s">
        <v>15</v>
      </c>
      <c r="L811" t="s">
        <v>4779</v>
      </c>
      <c r="M811" s="2" t="str">
        <f>IF(COUNTIF(E$2:$E811,E811)&gt;1,"duplicate","")</f>
        <v/>
      </c>
      <c r="N811" s="2" t="str">
        <f>IF(COUNTIF($B$2:B811,B811)&gt;1,"duplicate","")</f>
        <v/>
      </c>
      <c r="O811" s="3" t="s">
        <v>1638</v>
      </c>
      <c r="S811" t="s">
        <v>6959</v>
      </c>
    </row>
    <row r="812" spans="1:19" x14ac:dyDescent="0.25">
      <c r="A812" s="3" t="s">
        <v>5890</v>
      </c>
      <c r="B812" s="3" t="s">
        <v>5890</v>
      </c>
      <c r="C812" s="3" t="s">
        <v>1898</v>
      </c>
      <c r="D812" s="3" t="s">
        <v>1899</v>
      </c>
      <c r="E812" s="3" t="s">
        <v>1899</v>
      </c>
      <c r="F812" t="s">
        <v>8002</v>
      </c>
      <c r="G812" s="3" t="s">
        <v>9597</v>
      </c>
      <c r="I812">
        <v>0</v>
      </c>
      <c r="J812">
        <v>0</v>
      </c>
      <c r="K812" t="s">
        <v>15</v>
      </c>
      <c r="L812" t="s">
        <v>4779</v>
      </c>
      <c r="M812" s="2" t="str">
        <f>IF(COUNTIF(E$2:$E812,E812)&gt;1,"duplicate","")</f>
        <v/>
      </c>
      <c r="N812" s="2" t="str">
        <f>IF(COUNTIF($B$2:B812,B812)&gt;1,"duplicate","")</f>
        <v/>
      </c>
      <c r="O812" s="3" t="s">
        <v>1900</v>
      </c>
      <c r="S812" t="s">
        <v>6959</v>
      </c>
    </row>
    <row r="813" spans="1:19" x14ac:dyDescent="0.25">
      <c r="A813" s="3" t="s">
        <v>6708</v>
      </c>
      <c r="B813" s="3" t="s">
        <v>6708</v>
      </c>
      <c r="C813" s="3" t="s">
        <v>4929</v>
      </c>
      <c r="D813" s="3" t="s">
        <v>4928</v>
      </c>
      <c r="E813" s="3" t="s">
        <v>4928</v>
      </c>
      <c r="F813" t="s">
        <v>8003</v>
      </c>
      <c r="G813" s="3" t="s">
        <v>9598</v>
      </c>
      <c r="I813">
        <v>0</v>
      </c>
      <c r="J813">
        <v>0</v>
      </c>
      <c r="K813" t="s">
        <v>15</v>
      </c>
      <c r="L813" t="s">
        <v>4779</v>
      </c>
      <c r="M813" s="2" t="str">
        <f>IF(COUNTIF(E$2:$E813,E813)&gt;1,"duplicate","")</f>
        <v/>
      </c>
      <c r="N813" s="2" t="str">
        <f>IF(COUNTIF($B$2:B813,B813)&gt;1,"duplicate","")</f>
        <v/>
      </c>
      <c r="O813" s="3">
        <v>0</v>
      </c>
      <c r="S813" t="s">
        <v>6959</v>
      </c>
    </row>
    <row r="814" spans="1:19" x14ac:dyDescent="0.25">
      <c r="A814" s="3" t="s">
        <v>6641</v>
      </c>
      <c r="B814" s="3" t="s">
        <v>6641</v>
      </c>
      <c r="C814" s="3" t="s">
        <v>4771</v>
      </c>
      <c r="D814" s="3" t="s">
        <v>4770</v>
      </c>
      <c r="E814" s="3" t="s">
        <v>4770</v>
      </c>
      <c r="F814" t="s">
        <v>8004</v>
      </c>
      <c r="G814" s="3" t="s">
        <v>9599</v>
      </c>
      <c r="I814">
        <v>0</v>
      </c>
      <c r="J814">
        <v>0</v>
      </c>
      <c r="K814" t="s">
        <v>15</v>
      </c>
      <c r="L814" t="s">
        <v>4779</v>
      </c>
      <c r="M814" s="2" t="str">
        <f>IF(COUNTIF(E$2:$E814,E814)&gt;1,"duplicate","")</f>
        <v/>
      </c>
      <c r="N814" s="2" t="str">
        <f>IF(COUNTIF($B$2:B814,B814)&gt;1,"duplicate","")</f>
        <v/>
      </c>
      <c r="O814" s="3">
        <v>0</v>
      </c>
      <c r="S814" t="s">
        <v>6959</v>
      </c>
    </row>
    <row r="815" spans="1:19" x14ac:dyDescent="0.25">
      <c r="A815" s="3" t="s">
        <v>5796</v>
      </c>
      <c r="B815" s="3" t="s">
        <v>5796</v>
      </c>
      <c r="C815" s="3" t="s">
        <v>1513</v>
      </c>
      <c r="D815" s="3" t="s">
        <v>1514</v>
      </c>
      <c r="E815" s="3" t="s">
        <v>1514</v>
      </c>
      <c r="F815" t="s">
        <v>8005</v>
      </c>
      <c r="G815" s="3" t="s">
        <v>9600</v>
      </c>
      <c r="I815">
        <v>0</v>
      </c>
      <c r="J815" t="s">
        <v>346</v>
      </c>
      <c r="K815" t="s">
        <v>15</v>
      </c>
      <c r="L815" t="s">
        <v>4779</v>
      </c>
      <c r="M815" s="2" t="str">
        <f>IF(COUNTIF(E$2:$E815,E815)&gt;1,"duplicate","")</f>
        <v/>
      </c>
      <c r="N815" s="2" t="str">
        <f>IF(COUNTIF($B$2:B815,B815)&gt;1,"duplicate","")</f>
        <v/>
      </c>
      <c r="O815" s="3" t="s">
        <v>1515</v>
      </c>
      <c r="S815" t="s">
        <v>6959</v>
      </c>
    </row>
    <row r="816" spans="1:19" x14ac:dyDescent="0.25">
      <c r="A816" s="3" t="s">
        <v>6032</v>
      </c>
      <c r="B816" s="3" t="s">
        <v>6032</v>
      </c>
      <c r="C816" s="3" t="s">
        <v>2555</v>
      </c>
      <c r="D816" s="3" t="s">
        <v>2556</v>
      </c>
      <c r="E816" s="3" t="s">
        <v>2556</v>
      </c>
      <c r="F816" t="s">
        <v>8006</v>
      </c>
      <c r="G816" s="3" t="s">
        <v>9601</v>
      </c>
      <c r="I816">
        <v>0</v>
      </c>
      <c r="J816">
        <v>0</v>
      </c>
      <c r="K816" t="s">
        <v>15</v>
      </c>
      <c r="L816" t="s">
        <v>4779</v>
      </c>
      <c r="M816" s="2" t="str">
        <f>IF(COUNTIF(E$2:$E816,E816)&gt;1,"duplicate","")</f>
        <v/>
      </c>
      <c r="N816" s="2" t="str">
        <f>IF(COUNTIF($B$2:B816,B816)&gt;1,"duplicate","")</f>
        <v/>
      </c>
      <c r="O816" s="3" t="s">
        <v>2557</v>
      </c>
      <c r="S816" t="s">
        <v>6959</v>
      </c>
    </row>
    <row r="817" spans="1:19" x14ac:dyDescent="0.25">
      <c r="A817" s="3" t="s">
        <v>5760</v>
      </c>
      <c r="B817" s="3" t="s">
        <v>5760</v>
      </c>
      <c r="C817" s="3" t="s">
        <v>1371</v>
      </c>
      <c r="D817" s="3" t="s">
        <v>1372</v>
      </c>
      <c r="E817" s="3" t="s">
        <v>1372</v>
      </c>
      <c r="F817" t="s">
        <v>8007</v>
      </c>
      <c r="G817" s="3" t="s">
        <v>9602</v>
      </c>
      <c r="I817">
        <v>0</v>
      </c>
      <c r="J817" t="s">
        <v>346</v>
      </c>
      <c r="K817" t="s">
        <v>15</v>
      </c>
      <c r="L817" t="s">
        <v>4779</v>
      </c>
      <c r="M817" s="2" t="str">
        <f>IF(COUNTIF(E$2:$E817,E817)&gt;1,"duplicate","")</f>
        <v/>
      </c>
      <c r="N817" s="2" t="str">
        <f>IF(COUNTIF($B$2:B817,B817)&gt;1,"duplicate","")</f>
        <v/>
      </c>
      <c r="O817" s="3" t="s">
        <v>1373</v>
      </c>
      <c r="S817" t="s">
        <v>6959</v>
      </c>
    </row>
    <row r="818" spans="1:19" x14ac:dyDescent="0.25">
      <c r="A818" s="3" t="s">
        <v>6509</v>
      </c>
      <c r="B818" s="3" t="s">
        <v>6509</v>
      </c>
      <c r="C818" s="3" t="s">
        <v>3826</v>
      </c>
      <c r="D818" s="3" t="s">
        <v>3827</v>
      </c>
      <c r="E818" s="3" t="s">
        <v>3827</v>
      </c>
      <c r="F818" t="s">
        <v>8744</v>
      </c>
      <c r="G818" s="3" t="s">
        <v>9603</v>
      </c>
      <c r="I818">
        <v>0</v>
      </c>
      <c r="J818" t="s">
        <v>346</v>
      </c>
      <c r="K818" t="s">
        <v>15</v>
      </c>
      <c r="L818" t="s">
        <v>4779</v>
      </c>
      <c r="M818" s="2" t="str">
        <f>IF(COUNTIF(E$2:$E818,E818)&gt;1,"duplicate","")</f>
        <v/>
      </c>
      <c r="N818" s="2" t="str">
        <f>IF(COUNTIF($B$2:B818,B818)&gt;1,"duplicate","")</f>
        <v/>
      </c>
      <c r="O818" s="3">
        <v>0</v>
      </c>
      <c r="S818" t="s">
        <v>6959</v>
      </c>
    </row>
    <row r="819" spans="1:19" x14ac:dyDescent="0.25">
      <c r="A819" s="3" t="s">
        <v>5824</v>
      </c>
      <c r="B819" s="3" t="s">
        <v>5824</v>
      </c>
      <c r="C819" s="3" t="s">
        <v>1642</v>
      </c>
      <c r="D819" s="3" t="s">
        <v>1643</v>
      </c>
      <c r="E819" s="3" t="s">
        <v>1643</v>
      </c>
      <c r="F819" t="s">
        <v>8008</v>
      </c>
      <c r="G819" s="3" t="s">
        <v>9604</v>
      </c>
      <c r="I819">
        <v>0</v>
      </c>
      <c r="J819">
        <v>0</v>
      </c>
      <c r="K819" t="s">
        <v>15</v>
      </c>
      <c r="L819" t="s">
        <v>4779</v>
      </c>
      <c r="M819" s="2" t="str">
        <f>IF(COUNTIF(E$2:$E819,E819)&gt;1,"duplicate","")</f>
        <v/>
      </c>
      <c r="N819" s="2" t="str">
        <f>IF(COUNTIF($B$2:B819,B819)&gt;1,"duplicate","")</f>
        <v/>
      </c>
      <c r="O819" s="3" t="s">
        <v>1644</v>
      </c>
      <c r="S819" t="s">
        <v>6959</v>
      </c>
    </row>
    <row r="820" spans="1:19" x14ac:dyDescent="0.25">
      <c r="A820" s="3" t="s">
        <v>6390</v>
      </c>
      <c r="B820" s="3" t="s">
        <v>6390</v>
      </c>
      <c r="C820" s="3" t="s">
        <v>4527</v>
      </c>
      <c r="D820" s="3" t="s">
        <v>4528</v>
      </c>
      <c r="E820" s="3" t="s">
        <v>4528</v>
      </c>
      <c r="F820" t="s">
        <v>8009</v>
      </c>
      <c r="G820" s="3" t="s">
        <v>9605</v>
      </c>
      <c r="I820">
        <v>0</v>
      </c>
      <c r="J820" t="s">
        <v>346</v>
      </c>
      <c r="K820" t="s">
        <v>15</v>
      </c>
      <c r="L820" t="s">
        <v>4779</v>
      </c>
      <c r="M820" s="2" t="str">
        <f>IF(COUNTIF(E$2:$E820,E820)&gt;1,"duplicate","")</f>
        <v/>
      </c>
      <c r="N820" s="2" t="str">
        <f>IF(COUNTIF($B$2:B820,B820)&gt;1,"duplicate","")</f>
        <v/>
      </c>
      <c r="O820" s="3" t="s">
        <v>2045</v>
      </c>
      <c r="S820" t="s">
        <v>6959</v>
      </c>
    </row>
    <row r="821" spans="1:19" x14ac:dyDescent="0.25">
      <c r="A821" s="3" t="s">
        <v>6678</v>
      </c>
      <c r="B821" s="3" t="s">
        <v>6678</v>
      </c>
      <c r="C821" s="3" t="s">
        <v>4860</v>
      </c>
      <c r="D821" s="3" t="s">
        <v>4859</v>
      </c>
      <c r="E821" s="3" t="s">
        <v>4859</v>
      </c>
      <c r="G821" s="3" t="s">
        <v>9606</v>
      </c>
      <c r="I821">
        <v>0</v>
      </c>
      <c r="J821">
        <v>0</v>
      </c>
      <c r="K821" t="s">
        <v>15</v>
      </c>
      <c r="L821" t="s">
        <v>4779</v>
      </c>
      <c r="M821" s="2" t="str">
        <f>IF(COUNTIF(E$2:$E821,E821)&gt;1,"duplicate","")</f>
        <v/>
      </c>
      <c r="N821" s="2" t="str">
        <f>IF(COUNTIF($B$2:B821,B821)&gt;1,"duplicate","")</f>
        <v/>
      </c>
      <c r="O821" s="3">
        <v>0</v>
      </c>
      <c r="S821" t="s">
        <v>6959</v>
      </c>
    </row>
    <row r="822" spans="1:19" x14ac:dyDescent="0.25">
      <c r="A822" s="3" t="s">
        <v>6080</v>
      </c>
      <c r="B822" s="3" t="s">
        <v>6080</v>
      </c>
      <c r="C822" s="3" t="s">
        <v>2753</v>
      </c>
      <c r="D822" s="3" t="s">
        <v>5083</v>
      </c>
      <c r="E822" s="3" t="s">
        <v>2754</v>
      </c>
      <c r="F822" t="s">
        <v>8010</v>
      </c>
      <c r="G822" s="3" t="s">
        <v>9607</v>
      </c>
      <c r="I822">
        <v>0</v>
      </c>
      <c r="J822">
        <v>0</v>
      </c>
      <c r="K822" t="s">
        <v>15</v>
      </c>
      <c r="L822" t="s">
        <v>4779</v>
      </c>
      <c r="M822" s="2" t="str">
        <f>IF(COUNTIF(E$2:$E822,E822)&gt;1,"duplicate","")</f>
        <v/>
      </c>
      <c r="N822" s="2" t="str">
        <f>IF(COUNTIF($B$2:B822,B822)&gt;1,"duplicate","")</f>
        <v/>
      </c>
      <c r="O822" s="3" t="s">
        <v>2755</v>
      </c>
      <c r="S822" t="s">
        <v>6959</v>
      </c>
    </row>
    <row r="823" spans="1:19" x14ac:dyDescent="0.25">
      <c r="A823" s="3" t="s">
        <v>6025</v>
      </c>
      <c r="B823" s="3" t="s">
        <v>6025</v>
      </c>
      <c r="C823" s="3" t="s">
        <v>2513</v>
      </c>
      <c r="D823" s="3" t="s">
        <v>2514</v>
      </c>
      <c r="E823" s="3" t="s">
        <v>2514</v>
      </c>
      <c r="F823" t="s">
        <v>8011</v>
      </c>
      <c r="G823" s="3" t="s">
        <v>9608</v>
      </c>
      <c r="I823">
        <v>0</v>
      </c>
      <c r="J823">
        <v>0</v>
      </c>
      <c r="K823" t="s">
        <v>15</v>
      </c>
      <c r="L823" t="s">
        <v>4779</v>
      </c>
      <c r="M823" s="2" t="str">
        <f>IF(COUNTIF(E$2:$E823,E823)&gt;1,"duplicate","")</f>
        <v/>
      </c>
      <c r="N823" s="2" t="str">
        <f>IF(COUNTIF($B$2:B823,B823)&gt;1,"duplicate","")</f>
        <v/>
      </c>
      <c r="O823" s="3" t="s">
        <v>2515</v>
      </c>
      <c r="S823" t="s">
        <v>6959</v>
      </c>
    </row>
    <row r="824" spans="1:19" x14ac:dyDescent="0.25">
      <c r="A824" s="3" t="s">
        <v>5839</v>
      </c>
      <c r="B824" s="3" t="s">
        <v>5839</v>
      </c>
      <c r="C824" s="3" t="s">
        <v>1699</v>
      </c>
      <c r="D824" s="3" t="s">
        <v>1700</v>
      </c>
      <c r="E824" s="3" t="s">
        <v>1700</v>
      </c>
      <c r="F824" t="s">
        <v>8745</v>
      </c>
      <c r="G824" s="3" t="s">
        <v>9609</v>
      </c>
      <c r="I824">
        <v>0</v>
      </c>
      <c r="J824" t="s">
        <v>346</v>
      </c>
      <c r="K824" t="s">
        <v>15</v>
      </c>
      <c r="L824" t="s">
        <v>4779</v>
      </c>
      <c r="M824" s="2" t="str">
        <f>IF(COUNTIF(E$2:$E824,E824)&gt;1,"duplicate","")</f>
        <v/>
      </c>
      <c r="N824" s="2" t="str">
        <f>IF(COUNTIF($B$2:B824,B824)&gt;1,"duplicate","")</f>
        <v/>
      </c>
      <c r="O824" s="3" t="s">
        <v>1701</v>
      </c>
      <c r="S824" t="s">
        <v>6959</v>
      </c>
    </row>
    <row r="825" spans="1:19" x14ac:dyDescent="0.25">
      <c r="A825" s="3" t="s">
        <v>5384</v>
      </c>
      <c r="B825" s="3" t="s">
        <v>5384</v>
      </c>
      <c r="C825" s="3" t="s">
        <v>5281</v>
      </c>
      <c r="D825" s="3" t="s">
        <v>5282</v>
      </c>
      <c r="E825" s="3" t="s">
        <v>5282</v>
      </c>
      <c r="F825" t="s">
        <v>8012</v>
      </c>
      <c r="G825" s="3" t="s">
        <v>9610</v>
      </c>
      <c r="I825">
        <v>0</v>
      </c>
      <c r="J825">
        <v>0</v>
      </c>
      <c r="K825" t="s">
        <v>15</v>
      </c>
      <c r="L825" t="s">
        <v>4779</v>
      </c>
      <c r="M825" s="2" t="str">
        <f>IF(COUNTIF(E$2:$E825,E825)&gt;1,"duplicate","")</f>
        <v/>
      </c>
      <c r="N825" s="2" t="str">
        <f>IF(COUNTIF($B$2:B825,B825)&gt;1,"duplicate","")</f>
        <v/>
      </c>
      <c r="O825" s="3">
        <v>0</v>
      </c>
      <c r="S825" t="s">
        <v>6959</v>
      </c>
    </row>
    <row r="826" spans="1:19" x14ac:dyDescent="0.25">
      <c r="A826" s="3" t="s">
        <v>6519</v>
      </c>
      <c r="B826" s="3" t="s">
        <v>6519</v>
      </c>
      <c r="C826" s="3" t="s">
        <v>3846</v>
      </c>
      <c r="D826" s="3" t="s">
        <v>3847</v>
      </c>
      <c r="E826" s="3" t="s">
        <v>3847</v>
      </c>
      <c r="F826" t="s">
        <v>8013</v>
      </c>
      <c r="G826" s="3" t="s">
        <v>9611</v>
      </c>
      <c r="I826">
        <v>0</v>
      </c>
      <c r="J826">
        <v>0</v>
      </c>
      <c r="K826" t="s">
        <v>15</v>
      </c>
      <c r="L826" t="s">
        <v>4779</v>
      </c>
      <c r="M826" s="2" t="str">
        <f>IF(COUNTIF(E$2:$E826,E826)&gt;1,"duplicate","")</f>
        <v/>
      </c>
      <c r="N826" s="2" t="str">
        <f>IF(COUNTIF($B$2:B826,B826)&gt;1,"duplicate","")</f>
        <v/>
      </c>
      <c r="O826" s="3">
        <v>0</v>
      </c>
      <c r="S826" t="s">
        <v>6959</v>
      </c>
    </row>
    <row r="827" spans="1:19" x14ac:dyDescent="0.25">
      <c r="A827" s="3" t="s">
        <v>4608</v>
      </c>
      <c r="B827" s="3" t="s">
        <v>4608</v>
      </c>
      <c r="C827" s="3" t="s">
        <v>4631</v>
      </c>
      <c r="D827" s="3" t="s">
        <v>4630</v>
      </c>
      <c r="E827" s="3" t="s">
        <v>4630</v>
      </c>
      <c r="F827" t="s">
        <v>8014</v>
      </c>
      <c r="G827" s="3" t="s">
        <v>9612</v>
      </c>
      <c r="I827">
        <v>0</v>
      </c>
      <c r="J827">
        <v>0</v>
      </c>
      <c r="K827" t="s">
        <v>15</v>
      </c>
      <c r="L827" t="s">
        <v>4779</v>
      </c>
      <c r="M827" s="2" t="str">
        <f>IF(COUNTIF(E$2:$E827,E827)&gt;1,"duplicate","")</f>
        <v/>
      </c>
      <c r="N827" s="2" t="str">
        <f>IF(COUNTIF($B$2:B827,B827)&gt;1,"duplicate","")</f>
        <v/>
      </c>
      <c r="O827" s="3">
        <v>0</v>
      </c>
      <c r="S827" t="s">
        <v>6959</v>
      </c>
    </row>
    <row r="828" spans="1:19" x14ac:dyDescent="0.25">
      <c r="A828" s="3" t="s">
        <v>6753</v>
      </c>
      <c r="B828" s="3" t="s">
        <v>6753</v>
      </c>
      <c r="C828" s="3" t="s">
        <v>5052</v>
      </c>
      <c r="D828" s="3" t="s">
        <v>5053</v>
      </c>
      <c r="E828" s="3" t="s">
        <v>5053</v>
      </c>
      <c r="F828" t="s">
        <v>8015</v>
      </c>
      <c r="G828" s="3" t="s">
        <v>9613</v>
      </c>
      <c r="I828">
        <v>0</v>
      </c>
      <c r="J828">
        <v>0</v>
      </c>
      <c r="K828" t="s">
        <v>15</v>
      </c>
      <c r="L828" t="s">
        <v>4779</v>
      </c>
      <c r="M828" s="2" t="str">
        <f>IF(COUNTIF(E$2:$E828,E828)&gt;1,"duplicate","")</f>
        <v/>
      </c>
      <c r="N828" s="2" t="str">
        <f>IF(COUNTIF($B$2:B828,B828)&gt;1,"duplicate","")</f>
        <v/>
      </c>
      <c r="O828" s="3">
        <v>0</v>
      </c>
      <c r="S828" t="s">
        <v>6959</v>
      </c>
    </row>
    <row r="829" spans="1:19" x14ac:dyDescent="0.25">
      <c r="A829" s="3" t="s">
        <v>6142</v>
      </c>
      <c r="B829" s="3" t="s">
        <v>6142</v>
      </c>
      <c r="C829" s="3" t="s">
        <v>3034</v>
      </c>
      <c r="D829" s="3" t="s">
        <v>3035</v>
      </c>
      <c r="E829" s="3" t="s">
        <v>3035</v>
      </c>
      <c r="F829" t="s">
        <v>8016</v>
      </c>
      <c r="G829" s="3" t="s">
        <v>9614</v>
      </c>
      <c r="I829">
        <v>0</v>
      </c>
      <c r="J829">
        <v>0</v>
      </c>
      <c r="K829" t="s">
        <v>15</v>
      </c>
      <c r="L829" t="s">
        <v>4779</v>
      </c>
      <c r="M829" s="2" t="str">
        <f>IF(COUNTIF(E$2:$E829,E829)&gt;1,"duplicate","")</f>
        <v/>
      </c>
      <c r="N829" s="2" t="str">
        <f>IF(COUNTIF($B$2:B829,B829)&gt;1,"duplicate","")</f>
        <v/>
      </c>
      <c r="O829" s="3" t="s">
        <v>3036</v>
      </c>
      <c r="S829" t="s">
        <v>6959</v>
      </c>
    </row>
    <row r="830" spans="1:19" x14ac:dyDescent="0.25">
      <c r="A830" s="3" t="s">
        <v>6352</v>
      </c>
      <c r="B830" s="3" t="s">
        <v>6352</v>
      </c>
      <c r="C830" s="3" t="s">
        <v>1265</v>
      </c>
      <c r="D830" s="3" t="s">
        <v>1266</v>
      </c>
      <c r="E830" s="3" t="s">
        <v>1266</v>
      </c>
      <c r="F830" t="s">
        <v>8017</v>
      </c>
      <c r="G830" s="3" t="s">
        <v>9615</v>
      </c>
      <c r="I830">
        <v>0</v>
      </c>
      <c r="J830">
        <v>0</v>
      </c>
      <c r="K830" t="s">
        <v>15</v>
      </c>
      <c r="L830" t="s">
        <v>4779</v>
      </c>
      <c r="M830" s="2" t="str">
        <f>IF(COUNTIF(E$2:$E830,E830)&gt;1,"duplicate","")</f>
        <v/>
      </c>
      <c r="N830" s="2" t="str">
        <f>IF(COUNTIF($B$2:B830,B830)&gt;1,"duplicate","")</f>
        <v/>
      </c>
      <c r="O830" s="3" t="s">
        <v>1267</v>
      </c>
      <c r="S830" t="s">
        <v>6959</v>
      </c>
    </row>
    <row r="831" spans="1:19" x14ac:dyDescent="0.25">
      <c r="A831" s="3" t="s">
        <v>5936</v>
      </c>
      <c r="B831" s="3" t="s">
        <v>5936</v>
      </c>
      <c r="C831" s="3" t="s">
        <v>2092</v>
      </c>
      <c r="D831" s="3" t="s">
        <v>2093</v>
      </c>
      <c r="E831" s="3" t="s">
        <v>2093</v>
      </c>
      <c r="F831" t="s">
        <v>8018</v>
      </c>
      <c r="G831" s="3" t="s">
        <v>9616</v>
      </c>
      <c r="I831">
        <v>0</v>
      </c>
      <c r="J831">
        <v>0</v>
      </c>
      <c r="K831" t="s">
        <v>15</v>
      </c>
      <c r="L831" t="s">
        <v>4779</v>
      </c>
      <c r="M831" s="2" t="str">
        <f>IF(COUNTIF(E$2:$E831,E831)&gt;1,"duplicate","")</f>
        <v/>
      </c>
      <c r="N831" s="2" t="str">
        <f>IF(COUNTIF($B$2:B831,B831)&gt;1,"duplicate","")</f>
        <v/>
      </c>
      <c r="O831" s="3" t="s">
        <v>2094</v>
      </c>
      <c r="S831" t="s">
        <v>6959</v>
      </c>
    </row>
    <row r="832" spans="1:19" x14ac:dyDescent="0.25">
      <c r="A832" s="3" t="s">
        <v>6516</v>
      </c>
      <c r="B832" s="3" t="s">
        <v>6516</v>
      </c>
      <c r="C832" s="3" t="s">
        <v>3840</v>
      </c>
      <c r="D832" s="3" t="s">
        <v>3841</v>
      </c>
      <c r="E832" s="3" t="s">
        <v>3841</v>
      </c>
      <c r="F832" t="s">
        <v>8019</v>
      </c>
      <c r="G832" s="3" t="s">
        <v>9617</v>
      </c>
      <c r="I832">
        <v>0</v>
      </c>
      <c r="J832">
        <v>0</v>
      </c>
      <c r="K832" t="s">
        <v>15</v>
      </c>
      <c r="L832" t="s">
        <v>4779</v>
      </c>
      <c r="M832" s="2" t="str">
        <f>IF(COUNTIF(E$2:$E832,E832)&gt;1,"duplicate","")</f>
        <v/>
      </c>
      <c r="N832" s="2" t="str">
        <f>IF(COUNTIF($B$2:B832,B832)&gt;1,"duplicate","")</f>
        <v/>
      </c>
      <c r="O832" s="3">
        <v>0</v>
      </c>
      <c r="S832" t="s">
        <v>6959</v>
      </c>
    </row>
    <row r="833" spans="1:19" x14ac:dyDescent="0.25">
      <c r="A833" s="3" t="s">
        <v>7069</v>
      </c>
      <c r="B833" s="3" t="s">
        <v>7069</v>
      </c>
      <c r="C833" s="3" t="s">
        <v>7070</v>
      </c>
      <c r="D833" s="3" t="s">
        <v>7071</v>
      </c>
      <c r="E833" s="3" t="s">
        <v>7071</v>
      </c>
      <c r="F833" t="s">
        <v>8020</v>
      </c>
      <c r="G833" s="3" t="s">
        <v>9618</v>
      </c>
      <c r="I833">
        <v>0</v>
      </c>
      <c r="J833" t="s">
        <v>346</v>
      </c>
      <c r="K833" t="s">
        <v>15</v>
      </c>
      <c r="L833" t="s">
        <v>4779</v>
      </c>
      <c r="M833" s="2" t="str">
        <f>IF(COUNTIF(E$2:$E833,E833)&gt;1,"duplicate","")</f>
        <v/>
      </c>
      <c r="N833" s="2" t="str">
        <f>IF(COUNTIF($B$2:B833,B833)&gt;1,"duplicate","")</f>
        <v/>
      </c>
      <c r="O833" s="3" t="s">
        <v>2147</v>
      </c>
      <c r="S833" t="s">
        <v>6959</v>
      </c>
    </row>
    <row r="834" spans="1:19" x14ac:dyDescent="0.25">
      <c r="A834" s="3" t="s">
        <v>6627</v>
      </c>
      <c r="B834" s="3" t="s">
        <v>6627</v>
      </c>
      <c r="C834" s="3" t="s">
        <v>4742</v>
      </c>
      <c r="D834" s="3" t="s">
        <v>4741</v>
      </c>
      <c r="E834" s="3" t="s">
        <v>4741</v>
      </c>
      <c r="F834" t="s">
        <v>8021</v>
      </c>
      <c r="G834" s="3" t="s">
        <v>9619</v>
      </c>
      <c r="I834">
        <v>0</v>
      </c>
      <c r="J834">
        <v>0</v>
      </c>
      <c r="K834" t="s">
        <v>15</v>
      </c>
      <c r="L834" t="s">
        <v>4779</v>
      </c>
      <c r="M834" s="2" t="str">
        <f>IF(COUNTIF(E$2:$E834,E834)&gt;1,"duplicate","")</f>
        <v/>
      </c>
      <c r="N834" s="2" t="str">
        <f>IF(COUNTIF($B$2:B834,B834)&gt;1,"duplicate","")</f>
        <v/>
      </c>
      <c r="O834" s="3">
        <v>0</v>
      </c>
      <c r="S834" t="s">
        <v>6959</v>
      </c>
    </row>
    <row r="835" spans="1:19" x14ac:dyDescent="0.25">
      <c r="A835" s="3" t="s">
        <v>5386</v>
      </c>
      <c r="B835" s="3" t="s">
        <v>5386</v>
      </c>
      <c r="C835" s="3" t="s">
        <v>3894</v>
      </c>
      <c r="D835" s="3" t="s">
        <v>3895</v>
      </c>
      <c r="E835" s="3" t="s">
        <v>3895</v>
      </c>
      <c r="F835" t="s">
        <v>8022</v>
      </c>
      <c r="G835" s="3" t="s">
        <v>9620</v>
      </c>
      <c r="I835">
        <v>0</v>
      </c>
      <c r="J835">
        <v>0</v>
      </c>
      <c r="K835" t="s">
        <v>15</v>
      </c>
      <c r="L835" t="s">
        <v>4779</v>
      </c>
      <c r="M835" s="2" t="str">
        <f>IF(COUNTIF(E$2:$E835,E835)&gt;1,"duplicate","")</f>
        <v/>
      </c>
      <c r="N835" s="2" t="str">
        <f>IF(COUNTIF($B$2:B835,B835)&gt;1,"duplicate","")</f>
        <v/>
      </c>
      <c r="O835" s="3">
        <v>0</v>
      </c>
      <c r="S835" t="s">
        <v>6959</v>
      </c>
    </row>
    <row r="836" spans="1:19" x14ac:dyDescent="0.25">
      <c r="A836" s="3" t="s">
        <v>5852</v>
      </c>
      <c r="B836" s="3" t="s">
        <v>5852</v>
      </c>
      <c r="C836" s="3" t="s">
        <v>1745</v>
      </c>
      <c r="D836" s="3" t="s">
        <v>1746</v>
      </c>
      <c r="E836" s="3" t="s">
        <v>1746</v>
      </c>
      <c r="F836" t="s">
        <v>8023</v>
      </c>
      <c r="G836" s="3" t="s">
        <v>9621</v>
      </c>
      <c r="I836">
        <v>0</v>
      </c>
      <c r="J836">
        <v>0</v>
      </c>
      <c r="K836" t="s">
        <v>15</v>
      </c>
      <c r="L836" t="s">
        <v>4779</v>
      </c>
      <c r="M836" s="2" t="str">
        <f>IF(COUNTIF(E$2:$E836,E836)&gt;1,"duplicate","")</f>
        <v/>
      </c>
      <c r="N836" s="2" t="str">
        <f>IF(COUNTIF($B$2:B836,B836)&gt;1,"duplicate","")</f>
        <v/>
      </c>
      <c r="O836" s="3" t="s">
        <v>1747</v>
      </c>
      <c r="S836" t="s">
        <v>6959</v>
      </c>
    </row>
    <row r="837" spans="1:19" x14ac:dyDescent="0.25">
      <c r="A837" s="3" t="s">
        <v>5757</v>
      </c>
      <c r="B837" s="3" t="s">
        <v>5757</v>
      </c>
      <c r="C837" s="3" t="s">
        <v>1356</v>
      </c>
      <c r="D837" s="3" t="s">
        <v>1357</v>
      </c>
      <c r="E837" s="3" t="s">
        <v>1357</v>
      </c>
      <c r="F837" t="s">
        <v>8024</v>
      </c>
      <c r="G837" s="3" t="s">
        <v>9622</v>
      </c>
      <c r="I837">
        <v>0</v>
      </c>
      <c r="J837" t="s">
        <v>346</v>
      </c>
      <c r="K837" t="s">
        <v>15</v>
      </c>
      <c r="L837" t="s">
        <v>4779</v>
      </c>
      <c r="M837" s="2" t="str">
        <f>IF(COUNTIF(E$2:$E837,E837)&gt;1,"duplicate","")</f>
        <v/>
      </c>
      <c r="N837" s="2" t="str">
        <f>IF(COUNTIF($B$2:B837,B837)&gt;1,"duplicate","")</f>
        <v/>
      </c>
      <c r="O837" s="3" t="s">
        <v>1358</v>
      </c>
      <c r="S837" t="s">
        <v>6959</v>
      </c>
    </row>
    <row r="838" spans="1:19" x14ac:dyDescent="0.25">
      <c r="A838" s="3" t="s">
        <v>6727</v>
      </c>
      <c r="B838" s="3" t="s">
        <v>6727</v>
      </c>
      <c r="C838" s="3" t="s">
        <v>4977</v>
      </c>
      <c r="D838" s="3" t="s">
        <v>4976</v>
      </c>
      <c r="E838" s="3" t="s">
        <v>4976</v>
      </c>
      <c r="F838" t="s">
        <v>8025</v>
      </c>
      <c r="G838" s="3" t="s">
        <v>9623</v>
      </c>
      <c r="I838">
        <v>0</v>
      </c>
      <c r="J838">
        <v>0</v>
      </c>
      <c r="K838" t="s">
        <v>15</v>
      </c>
      <c r="L838" t="s">
        <v>4779</v>
      </c>
      <c r="M838" s="2" t="str">
        <f>IF(COUNTIF(E$2:$E838,E838)&gt;1,"duplicate","")</f>
        <v/>
      </c>
      <c r="N838" s="2" t="str">
        <f>IF(COUNTIF($B$2:B838,B838)&gt;1,"duplicate","")</f>
        <v/>
      </c>
      <c r="O838" s="3">
        <v>0</v>
      </c>
      <c r="S838" t="s">
        <v>6959</v>
      </c>
    </row>
    <row r="839" spans="1:19" x14ac:dyDescent="0.25">
      <c r="A839" s="3" t="s">
        <v>5841</v>
      </c>
      <c r="B839" s="3" t="s">
        <v>5841</v>
      </c>
      <c r="C839" s="3" t="s">
        <v>1708</v>
      </c>
      <c r="D839" s="3" t="s">
        <v>1709</v>
      </c>
      <c r="E839" s="3" t="s">
        <v>1709</v>
      </c>
      <c r="F839" t="s">
        <v>8026</v>
      </c>
      <c r="G839" s="3" t="s">
        <v>9624</v>
      </c>
      <c r="I839">
        <v>0</v>
      </c>
      <c r="J839" t="s">
        <v>346</v>
      </c>
      <c r="K839" t="s">
        <v>15</v>
      </c>
      <c r="L839" t="s">
        <v>4779</v>
      </c>
      <c r="M839" s="2" t="str">
        <f>IF(COUNTIF(E$2:$E839,E839)&gt;1,"duplicate","")</f>
        <v/>
      </c>
      <c r="N839" s="2" t="str">
        <f>IF(COUNTIF($B$2:B839,B839)&gt;1,"duplicate","")</f>
        <v/>
      </c>
      <c r="O839" s="3" t="s">
        <v>1710</v>
      </c>
      <c r="S839" t="s">
        <v>6959</v>
      </c>
    </row>
    <row r="840" spans="1:19" x14ac:dyDescent="0.25">
      <c r="A840" s="3" t="s">
        <v>6047</v>
      </c>
      <c r="B840" s="3" t="s">
        <v>6047</v>
      </c>
      <c r="C840" s="3" t="s">
        <v>2618</v>
      </c>
      <c r="D840" s="3" t="s">
        <v>2619</v>
      </c>
      <c r="E840" s="3" t="s">
        <v>2619</v>
      </c>
      <c r="F840" t="s">
        <v>8027</v>
      </c>
      <c r="G840" s="3" t="s">
        <v>9625</v>
      </c>
      <c r="I840">
        <v>0</v>
      </c>
      <c r="J840">
        <v>0</v>
      </c>
      <c r="K840" t="s">
        <v>15</v>
      </c>
      <c r="L840" t="s">
        <v>4779</v>
      </c>
      <c r="M840" s="2" t="str">
        <f>IF(COUNTIF(E$2:$E840,E840)&gt;1,"duplicate","")</f>
        <v/>
      </c>
      <c r="N840" s="2" t="str">
        <f>IF(COUNTIF($B$2:B840,B840)&gt;1,"duplicate","")</f>
        <v/>
      </c>
      <c r="O840" s="3" t="s">
        <v>2620</v>
      </c>
      <c r="S840" t="s">
        <v>6959</v>
      </c>
    </row>
    <row r="841" spans="1:19" x14ac:dyDescent="0.25">
      <c r="A841" s="3" t="s">
        <v>5758</v>
      </c>
      <c r="B841" s="3" t="s">
        <v>5758</v>
      </c>
      <c r="C841" s="3" t="s">
        <v>1359</v>
      </c>
      <c r="D841" s="3" t="s">
        <v>1360</v>
      </c>
      <c r="E841" s="3" t="s">
        <v>1360</v>
      </c>
      <c r="F841" t="s">
        <v>8028</v>
      </c>
      <c r="G841" s="3" t="s">
        <v>9626</v>
      </c>
      <c r="I841">
        <v>0</v>
      </c>
      <c r="J841">
        <v>0</v>
      </c>
      <c r="K841" t="s">
        <v>15</v>
      </c>
      <c r="L841" t="s">
        <v>4779</v>
      </c>
      <c r="M841" s="2" t="str">
        <f>IF(COUNTIF(E$2:$E841,E841)&gt;1,"duplicate","")</f>
        <v/>
      </c>
      <c r="N841" s="2" t="str">
        <f>IF(COUNTIF($B$2:B841,B841)&gt;1,"duplicate","")</f>
        <v/>
      </c>
      <c r="O841" s="3" t="s">
        <v>1361</v>
      </c>
      <c r="S841" t="s">
        <v>6959</v>
      </c>
    </row>
    <row r="842" spans="1:19" x14ac:dyDescent="0.25">
      <c r="A842" s="3" t="s">
        <v>5985</v>
      </c>
      <c r="B842" s="3" t="s">
        <v>5985</v>
      </c>
      <c r="C842" s="3" t="s">
        <v>2300</v>
      </c>
      <c r="D842" s="3" t="s">
        <v>2301</v>
      </c>
      <c r="E842" s="3" t="s">
        <v>2301</v>
      </c>
      <c r="F842" t="s">
        <v>8029</v>
      </c>
      <c r="G842" s="3" t="s">
        <v>9627</v>
      </c>
      <c r="I842">
        <v>0</v>
      </c>
      <c r="J842">
        <v>0</v>
      </c>
      <c r="K842" t="s">
        <v>15</v>
      </c>
      <c r="L842" t="s">
        <v>4779</v>
      </c>
      <c r="M842" s="2" t="str">
        <f>IF(COUNTIF(E$2:$E842,E842)&gt;1,"duplicate","")</f>
        <v/>
      </c>
      <c r="N842" s="2" t="str">
        <f>IF(COUNTIF($B$2:B842,B842)&gt;1,"duplicate","")</f>
        <v/>
      </c>
      <c r="O842" s="3" t="s">
        <v>2302</v>
      </c>
      <c r="S842" t="s">
        <v>6959</v>
      </c>
    </row>
    <row r="843" spans="1:19" x14ac:dyDescent="0.25">
      <c r="A843" s="3" t="s">
        <v>4655</v>
      </c>
      <c r="B843" s="3" t="s">
        <v>4655</v>
      </c>
      <c r="C843" s="3" t="s">
        <v>4657</v>
      </c>
      <c r="D843" s="3" t="s">
        <v>4656</v>
      </c>
      <c r="E843" s="3" t="s">
        <v>4656</v>
      </c>
      <c r="F843" t="s">
        <v>8030</v>
      </c>
      <c r="G843" s="3" t="s">
        <v>9628</v>
      </c>
      <c r="I843">
        <v>0</v>
      </c>
      <c r="J843">
        <v>0</v>
      </c>
      <c r="K843" t="s">
        <v>15</v>
      </c>
      <c r="L843" t="s">
        <v>4779</v>
      </c>
      <c r="M843" s="2" t="str">
        <f>IF(COUNTIF(E$2:$E843,E843)&gt;1,"duplicate","")</f>
        <v/>
      </c>
      <c r="N843" s="2" t="str">
        <f>IF(COUNTIF($B$2:B843,B843)&gt;1,"duplicate","")</f>
        <v/>
      </c>
      <c r="O843" s="3">
        <v>0</v>
      </c>
      <c r="S843" t="s">
        <v>6959</v>
      </c>
    </row>
    <row r="844" spans="1:19" x14ac:dyDescent="0.25">
      <c r="A844" s="3" t="s">
        <v>1458</v>
      </c>
      <c r="B844" s="3" t="s">
        <v>1458</v>
      </c>
      <c r="C844" s="3" t="s">
        <v>1459</v>
      </c>
      <c r="D844" s="3" t="s">
        <v>1460</v>
      </c>
      <c r="E844" s="3" t="s">
        <v>1460</v>
      </c>
      <c r="F844" t="s">
        <v>8031</v>
      </c>
      <c r="G844" s="3" t="s">
        <v>9629</v>
      </c>
      <c r="I844">
        <v>0</v>
      </c>
      <c r="J844" t="s">
        <v>346</v>
      </c>
      <c r="K844" t="s">
        <v>15</v>
      </c>
      <c r="L844" t="s">
        <v>4779</v>
      </c>
      <c r="M844" s="2" t="str">
        <f>IF(COUNTIF(E$2:$E844,E844)&gt;1,"duplicate","")</f>
        <v/>
      </c>
      <c r="N844" s="2" t="str">
        <f>IF(COUNTIF($B$2:B844,B844)&gt;1,"duplicate","")</f>
        <v/>
      </c>
      <c r="O844" s="3" t="s">
        <v>1461</v>
      </c>
      <c r="S844" t="s">
        <v>6959</v>
      </c>
    </row>
    <row r="845" spans="1:19" x14ac:dyDescent="0.25">
      <c r="A845" s="3" t="s">
        <v>6341</v>
      </c>
      <c r="B845" s="3" t="s">
        <v>6341</v>
      </c>
      <c r="C845" s="3" t="s">
        <v>1102</v>
      </c>
      <c r="D845" s="3" t="s">
        <v>1103</v>
      </c>
      <c r="E845" s="3" t="s">
        <v>1103</v>
      </c>
      <c r="F845" t="s">
        <v>8032</v>
      </c>
      <c r="G845" s="3" t="s">
        <v>9630</v>
      </c>
      <c r="I845">
        <v>0</v>
      </c>
      <c r="J845">
        <v>0</v>
      </c>
      <c r="K845" t="s">
        <v>15</v>
      </c>
      <c r="L845" t="s">
        <v>4779</v>
      </c>
      <c r="M845" s="2" t="str">
        <f>IF(COUNTIF(E$2:$E845,E845)&gt;1,"duplicate","")</f>
        <v/>
      </c>
      <c r="N845" s="2" t="str">
        <f>IF(COUNTIF($B$2:B845,B845)&gt;1,"duplicate","")</f>
        <v/>
      </c>
      <c r="O845" s="3" t="s">
        <v>1104</v>
      </c>
      <c r="S845" t="s">
        <v>6959</v>
      </c>
    </row>
    <row r="846" spans="1:19" x14ac:dyDescent="0.25">
      <c r="A846" s="3" t="s">
        <v>5823</v>
      </c>
      <c r="B846" s="3" t="s">
        <v>5823</v>
      </c>
      <c r="C846" s="3" t="s">
        <v>1639</v>
      </c>
      <c r="D846" s="3" t="s">
        <v>1640</v>
      </c>
      <c r="E846" s="3" t="s">
        <v>1640</v>
      </c>
      <c r="F846" t="s">
        <v>8033</v>
      </c>
      <c r="G846" s="3" t="s">
        <v>9631</v>
      </c>
      <c r="I846">
        <v>0</v>
      </c>
      <c r="J846" t="s">
        <v>346</v>
      </c>
      <c r="K846" t="s">
        <v>15</v>
      </c>
      <c r="L846" t="s">
        <v>4779</v>
      </c>
      <c r="M846" s="2" t="str">
        <f>IF(COUNTIF(E$2:$E846,E846)&gt;1,"duplicate","")</f>
        <v/>
      </c>
      <c r="N846" s="2" t="str">
        <f>IF(COUNTIF($B$2:B846,B846)&gt;1,"duplicate","")</f>
        <v/>
      </c>
      <c r="O846" s="3" t="s">
        <v>1641</v>
      </c>
      <c r="S846" t="s">
        <v>6959</v>
      </c>
    </row>
    <row r="847" spans="1:19" x14ac:dyDescent="0.25">
      <c r="A847" s="3" t="s">
        <v>5817</v>
      </c>
      <c r="B847" s="3" t="s">
        <v>5817</v>
      </c>
      <c r="C847" s="3" t="s">
        <v>1612</v>
      </c>
      <c r="D847" s="3" t="s">
        <v>1613</v>
      </c>
      <c r="E847" s="3" t="s">
        <v>1613</v>
      </c>
      <c r="F847" t="s">
        <v>8034</v>
      </c>
      <c r="G847" s="3" t="s">
        <v>9632</v>
      </c>
      <c r="I847">
        <v>0</v>
      </c>
      <c r="J847" t="s">
        <v>346</v>
      </c>
      <c r="K847" t="s">
        <v>15</v>
      </c>
      <c r="L847" t="s">
        <v>4779</v>
      </c>
      <c r="M847" s="2" t="str">
        <f>IF(COUNTIF(E$2:$E847,E847)&gt;1,"duplicate","")</f>
        <v/>
      </c>
      <c r="N847" s="2" t="str">
        <f>IF(COUNTIF($B$2:B847,B847)&gt;1,"duplicate","")</f>
        <v/>
      </c>
      <c r="O847" s="3" t="s">
        <v>1614</v>
      </c>
      <c r="S847" t="s">
        <v>6959</v>
      </c>
    </row>
    <row r="848" spans="1:19" x14ac:dyDescent="0.25">
      <c r="A848" s="3" t="s">
        <v>5799</v>
      </c>
      <c r="B848" s="3" t="s">
        <v>5799</v>
      </c>
      <c r="C848" s="3" t="s">
        <v>1529</v>
      </c>
      <c r="D848" s="3" t="s">
        <v>1530</v>
      </c>
      <c r="E848" s="3" t="s">
        <v>1530</v>
      </c>
      <c r="F848" t="s">
        <v>8035</v>
      </c>
      <c r="G848" s="3" t="s">
        <v>9633</v>
      </c>
      <c r="I848">
        <v>0</v>
      </c>
      <c r="J848" t="s">
        <v>346</v>
      </c>
      <c r="K848" t="s">
        <v>15</v>
      </c>
      <c r="L848" t="s">
        <v>4779</v>
      </c>
      <c r="M848" s="2" t="str">
        <f>IF(COUNTIF(E$2:$E848,E848)&gt;1,"duplicate","")</f>
        <v/>
      </c>
      <c r="N848" s="2" t="str">
        <f>IF(COUNTIF($B$2:B848,B848)&gt;1,"duplicate","")</f>
        <v/>
      </c>
      <c r="O848" s="3" t="s">
        <v>1531</v>
      </c>
      <c r="S848" t="s">
        <v>6959</v>
      </c>
    </row>
    <row r="849" spans="1:19" x14ac:dyDescent="0.25">
      <c r="A849" s="3" t="s">
        <v>6412</v>
      </c>
      <c r="B849" s="3" t="s">
        <v>6412</v>
      </c>
      <c r="C849" s="3" t="s">
        <v>2456</v>
      </c>
      <c r="D849" s="3" t="s">
        <v>2457</v>
      </c>
      <c r="E849" s="3" t="s">
        <v>2457</v>
      </c>
      <c r="F849" t="s">
        <v>8036</v>
      </c>
      <c r="G849" s="3" t="s">
        <v>9634</v>
      </c>
      <c r="I849">
        <v>0</v>
      </c>
      <c r="J849">
        <v>0</v>
      </c>
      <c r="K849" t="s">
        <v>15</v>
      </c>
      <c r="L849" t="s">
        <v>4779</v>
      </c>
      <c r="M849" s="2" t="str">
        <f>IF(COUNTIF(E$2:$E849,E849)&gt;1,"duplicate","")</f>
        <v/>
      </c>
      <c r="N849" s="2" t="str">
        <f>IF(COUNTIF($B$2:B849,B849)&gt;1,"duplicate","")</f>
        <v/>
      </c>
      <c r="O849" s="3" t="s">
        <v>2458</v>
      </c>
      <c r="S849" t="s">
        <v>6959</v>
      </c>
    </row>
    <row r="850" spans="1:19" x14ac:dyDescent="0.25">
      <c r="A850" s="3" t="s">
        <v>5825</v>
      </c>
      <c r="B850" s="3" t="s">
        <v>5825</v>
      </c>
      <c r="C850" s="3" t="s">
        <v>1645</v>
      </c>
      <c r="D850" s="3" t="s">
        <v>1646</v>
      </c>
      <c r="E850" s="3" t="s">
        <v>1646</v>
      </c>
      <c r="F850" t="s">
        <v>8037</v>
      </c>
      <c r="G850" s="3" t="s">
        <v>9635</v>
      </c>
      <c r="I850">
        <v>0</v>
      </c>
      <c r="J850">
        <v>0</v>
      </c>
      <c r="K850" t="s">
        <v>15</v>
      </c>
      <c r="L850" t="s">
        <v>4779</v>
      </c>
      <c r="M850" s="2" t="str">
        <f>IF(COUNTIF(E$2:$E850,E850)&gt;1,"duplicate","")</f>
        <v/>
      </c>
      <c r="N850" s="2" t="str">
        <f>IF(COUNTIF($B$2:B850,B850)&gt;1,"duplicate","")</f>
        <v/>
      </c>
      <c r="O850" s="3" t="s">
        <v>1647</v>
      </c>
      <c r="S850" t="s">
        <v>6959</v>
      </c>
    </row>
    <row r="851" spans="1:19" x14ac:dyDescent="0.25">
      <c r="A851" s="3" t="s">
        <v>6344</v>
      </c>
      <c r="B851" s="3" t="s">
        <v>6344</v>
      </c>
      <c r="C851" s="3" t="s">
        <v>4494</v>
      </c>
      <c r="D851" s="3" t="s">
        <v>4495</v>
      </c>
      <c r="E851" s="3" t="s">
        <v>4495</v>
      </c>
      <c r="F851" t="s">
        <v>8038</v>
      </c>
      <c r="G851" s="3" t="s">
        <v>9636</v>
      </c>
      <c r="I851">
        <v>0</v>
      </c>
      <c r="J851">
        <v>0</v>
      </c>
      <c r="K851" t="s">
        <v>15</v>
      </c>
      <c r="L851" t="s">
        <v>4779</v>
      </c>
      <c r="M851" s="2" t="str">
        <f>IF(COUNTIF(E$2:$E851,E851)&gt;1,"duplicate","")</f>
        <v/>
      </c>
      <c r="N851" s="2" t="str">
        <f>IF(COUNTIF($B$2:B851,B851)&gt;1,"duplicate","")</f>
        <v/>
      </c>
      <c r="O851" s="3" t="s">
        <v>1166</v>
      </c>
      <c r="S851" t="s">
        <v>6959</v>
      </c>
    </row>
    <row r="852" spans="1:19" x14ac:dyDescent="0.25">
      <c r="A852" s="3" t="s">
        <v>6793</v>
      </c>
      <c r="B852" s="3" t="s">
        <v>6793</v>
      </c>
      <c r="C852" s="3" t="s">
        <v>1702</v>
      </c>
      <c r="D852" s="3" t="s">
        <v>1703</v>
      </c>
      <c r="E852" s="3" t="s">
        <v>1703</v>
      </c>
      <c r="F852" t="s">
        <v>8039</v>
      </c>
      <c r="G852" s="3" t="s">
        <v>9637</v>
      </c>
      <c r="I852">
        <v>0</v>
      </c>
      <c r="J852">
        <v>0</v>
      </c>
      <c r="K852" t="s">
        <v>15</v>
      </c>
      <c r="L852" t="s">
        <v>4779</v>
      </c>
      <c r="M852" s="2" t="str">
        <f>IF(COUNTIF(E$2:$E852,E852)&gt;1,"duplicate","")</f>
        <v/>
      </c>
      <c r="N852" s="2" t="str">
        <f>IF(COUNTIF($B$2:B852,B852)&gt;1,"duplicate","")</f>
        <v/>
      </c>
      <c r="O852" s="3" t="s">
        <v>1704</v>
      </c>
      <c r="S852" t="s">
        <v>6959</v>
      </c>
    </row>
    <row r="853" spans="1:19" x14ac:dyDescent="0.25">
      <c r="A853" s="3" t="s">
        <v>5947</v>
      </c>
      <c r="B853" s="3" t="s">
        <v>5947</v>
      </c>
      <c r="C853" s="3" t="s">
        <v>2144</v>
      </c>
      <c r="D853" s="3" t="s">
        <v>2145</v>
      </c>
      <c r="E853" s="3" t="s">
        <v>2145</v>
      </c>
      <c r="F853" t="s">
        <v>8040</v>
      </c>
      <c r="G853" s="3" t="s">
        <v>9638</v>
      </c>
      <c r="I853">
        <v>0</v>
      </c>
      <c r="J853">
        <v>0</v>
      </c>
      <c r="K853" t="s">
        <v>15</v>
      </c>
      <c r="L853" t="s">
        <v>4779</v>
      </c>
      <c r="M853" s="2" t="str">
        <f>IF(COUNTIF(E$2:$E853,E853)&gt;1,"duplicate","")</f>
        <v/>
      </c>
      <c r="N853" s="2" t="str">
        <f>IF(COUNTIF($B$2:B853,B853)&gt;1,"duplicate","")</f>
        <v/>
      </c>
      <c r="O853" s="3" t="s">
        <v>2146</v>
      </c>
      <c r="S853" t="s">
        <v>6959</v>
      </c>
    </row>
    <row r="854" spans="1:19" x14ac:dyDescent="0.25">
      <c r="A854" s="3" t="s">
        <v>5849</v>
      </c>
      <c r="B854" s="3" t="s">
        <v>5849</v>
      </c>
      <c r="C854" s="3" t="s">
        <v>1735</v>
      </c>
      <c r="D854" s="3" t="s">
        <v>1736</v>
      </c>
      <c r="E854" s="3" t="s">
        <v>1736</v>
      </c>
      <c r="G854" s="3" t="s">
        <v>9639</v>
      </c>
      <c r="I854">
        <v>0</v>
      </c>
      <c r="J854">
        <v>0</v>
      </c>
      <c r="K854" t="s">
        <v>15</v>
      </c>
      <c r="L854" t="s">
        <v>4779</v>
      </c>
      <c r="M854" s="2" t="str">
        <f>IF(COUNTIF(E$2:$E854,E854)&gt;1,"duplicate","")</f>
        <v/>
      </c>
      <c r="N854" s="2" t="str">
        <f>IF(COUNTIF($B$2:B854,B854)&gt;1,"duplicate","")</f>
        <v/>
      </c>
      <c r="O854" s="3" t="s">
        <v>1737</v>
      </c>
      <c r="S854" t="s">
        <v>6959</v>
      </c>
    </row>
    <row r="855" spans="1:19" x14ac:dyDescent="0.25">
      <c r="A855" s="3" t="s">
        <v>6176</v>
      </c>
      <c r="B855" s="3" t="s">
        <v>6176</v>
      </c>
      <c r="C855" s="3" t="s">
        <v>3211</v>
      </c>
      <c r="D855" s="3" t="s">
        <v>3212</v>
      </c>
      <c r="E855" s="3" t="s">
        <v>3212</v>
      </c>
      <c r="F855" t="s">
        <v>8041</v>
      </c>
      <c r="G855" s="3" t="s">
        <v>9640</v>
      </c>
      <c r="I855">
        <v>0</v>
      </c>
      <c r="J855">
        <v>0</v>
      </c>
      <c r="K855" t="s">
        <v>15</v>
      </c>
      <c r="L855" t="s">
        <v>4779</v>
      </c>
      <c r="M855" s="2" t="str">
        <f>IF(COUNTIF(E$2:$E855,E855)&gt;1,"duplicate","")</f>
        <v/>
      </c>
      <c r="N855" s="2" t="str">
        <f>IF(COUNTIF($B$2:B855,B855)&gt;1,"duplicate","")</f>
        <v/>
      </c>
      <c r="O855" s="3" t="s">
        <v>3213</v>
      </c>
      <c r="S855" t="s">
        <v>6959</v>
      </c>
    </row>
    <row r="856" spans="1:19" x14ac:dyDescent="0.25">
      <c r="A856" s="3" t="s">
        <v>6002</v>
      </c>
      <c r="B856" s="3" t="s">
        <v>6002</v>
      </c>
      <c r="C856" s="3" t="s">
        <v>2376</v>
      </c>
      <c r="D856" s="3" t="s">
        <v>2377</v>
      </c>
      <c r="E856" s="3" t="s">
        <v>2377</v>
      </c>
      <c r="F856" t="s">
        <v>8042</v>
      </c>
      <c r="G856" s="3" t="s">
        <v>9641</v>
      </c>
      <c r="I856">
        <v>0</v>
      </c>
      <c r="J856">
        <v>0</v>
      </c>
      <c r="K856" t="s">
        <v>15</v>
      </c>
      <c r="L856" t="s">
        <v>4779</v>
      </c>
      <c r="M856" s="2" t="str">
        <f>IF(COUNTIF(E$2:$E856,E856)&gt;1,"duplicate","")</f>
        <v/>
      </c>
      <c r="N856" s="2" t="str">
        <f>IF(COUNTIF($B$2:B856,B856)&gt;1,"duplicate","")</f>
        <v/>
      </c>
      <c r="O856" s="3" t="s">
        <v>2378</v>
      </c>
      <c r="S856" t="s">
        <v>6959</v>
      </c>
    </row>
    <row r="857" spans="1:19" x14ac:dyDescent="0.25">
      <c r="A857" s="3" t="s">
        <v>5880</v>
      </c>
      <c r="B857" s="3" t="s">
        <v>5880</v>
      </c>
      <c r="C857" s="3" t="s">
        <v>1853</v>
      </c>
      <c r="D857" s="3" t="s">
        <v>1854</v>
      </c>
      <c r="E857" s="3" t="s">
        <v>1854</v>
      </c>
      <c r="F857" t="s">
        <v>8043</v>
      </c>
      <c r="G857" s="3" t="s">
        <v>9642</v>
      </c>
      <c r="I857">
        <v>0</v>
      </c>
      <c r="J857" t="s">
        <v>346</v>
      </c>
      <c r="K857" t="s">
        <v>15</v>
      </c>
      <c r="L857" t="s">
        <v>4779</v>
      </c>
      <c r="M857" s="2" t="str">
        <f>IF(COUNTIF(E$2:$E857,E857)&gt;1,"duplicate","")</f>
        <v/>
      </c>
      <c r="N857" s="2" t="str">
        <f>IF(COUNTIF($B$2:B857,B857)&gt;1,"duplicate","")</f>
        <v/>
      </c>
      <c r="O857" s="3" t="s">
        <v>1855</v>
      </c>
      <c r="S857" t="s">
        <v>6959</v>
      </c>
    </row>
    <row r="858" spans="1:19" x14ac:dyDescent="0.25">
      <c r="A858" s="3" t="s">
        <v>5925</v>
      </c>
      <c r="B858" s="3" t="s">
        <v>5925</v>
      </c>
      <c r="C858" s="3" t="s">
        <v>2046</v>
      </c>
      <c r="D858" s="3" t="s">
        <v>2047</v>
      </c>
      <c r="E858" s="3" t="s">
        <v>2047</v>
      </c>
      <c r="F858" t="s">
        <v>8044</v>
      </c>
      <c r="G858" s="3" t="s">
        <v>9643</v>
      </c>
      <c r="I858">
        <v>0</v>
      </c>
      <c r="J858">
        <v>0</v>
      </c>
      <c r="K858" t="s">
        <v>15</v>
      </c>
      <c r="L858" t="s">
        <v>4779</v>
      </c>
      <c r="M858" s="2" t="str">
        <f>IF(COUNTIF(E$2:$E858,E858)&gt;1,"duplicate","")</f>
        <v/>
      </c>
      <c r="N858" s="2" t="str">
        <f>IF(COUNTIF($B$2:B858,B858)&gt;1,"duplicate","")</f>
        <v/>
      </c>
      <c r="O858" s="3" t="s">
        <v>2048</v>
      </c>
      <c r="S858" t="s">
        <v>6959</v>
      </c>
    </row>
    <row r="859" spans="1:19" x14ac:dyDescent="0.25">
      <c r="A859" s="3" t="s">
        <v>6452</v>
      </c>
      <c r="B859" s="3" t="s">
        <v>6452</v>
      </c>
      <c r="C859" s="3" t="s">
        <v>5266</v>
      </c>
      <c r="D859" s="3" t="s">
        <v>5267</v>
      </c>
      <c r="E859" s="3" t="s">
        <v>5267</v>
      </c>
      <c r="F859" t="s">
        <v>8746</v>
      </c>
      <c r="G859" s="3" t="s">
        <v>9644</v>
      </c>
      <c r="I859">
        <v>0</v>
      </c>
      <c r="J859">
        <v>0</v>
      </c>
      <c r="K859" t="s">
        <v>15</v>
      </c>
      <c r="L859" t="s">
        <v>4779</v>
      </c>
      <c r="M859" s="2" t="str">
        <f>IF(COUNTIF(E$2:$E859,E859)&gt;1,"duplicate","")</f>
        <v/>
      </c>
      <c r="N859" s="2" t="str">
        <f>IF(COUNTIF($B$2:B859,B859)&gt;1,"duplicate","")</f>
        <v/>
      </c>
      <c r="O859" s="3" t="s">
        <v>3119</v>
      </c>
      <c r="S859" t="s">
        <v>6959</v>
      </c>
    </row>
    <row r="860" spans="1:19" x14ac:dyDescent="0.25">
      <c r="A860" s="3" t="s">
        <v>6379</v>
      </c>
      <c r="B860" s="3" t="s">
        <v>6379</v>
      </c>
      <c r="C860" s="3" t="s">
        <v>1786</v>
      </c>
      <c r="D860" s="3" t="s">
        <v>1787</v>
      </c>
      <c r="E860" s="3" t="s">
        <v>1787</v>
      </c>
      <c r="F860" t="s">
        <v>8045</v>
      </c>
      <c r="G860" s="3" t="s">
        <v>9645</v>
      </c>
      <c r="I860">
        <v>0</v>
      </c>
      <c r="J860">
        <v>0</v>
      </c>
      <c r="K860" t="s">
        <v>15</v>
      </c>
      <c r="L860" t="s">
        <v>4779</v>
      </c>
      <c r="M860" s="2" t="str">
        <f>IF(COUNTIF(E$2:$E860,E860)&gt;1,"duplicate","")</f>
        <v/>
      </c>
      <c r="N860" s="2" t="str">
        <f>IF(COUNTIF($B$2:B860,B860)&gt;1,"duplicate","")</f>
        <v/>
      </c>
      <c r="O860" s="3" t="s">
        <v>1788</v>
      </c>
      <c r="S860" t="s">
        <v>6959</v>
      </c>
    </row>
    <row r="861" spans="1:19" x14ac:dyDescent="0.25">
      <c r="A861" s="3" t="s">
        <v>6000</v>
      </c>
      <c r="B861" s="3" t="s">
        <v>6000</v>
      </c>
      <c r="C861" s="3" t="s">
        <v>2354</v>
      </c>
      <c r="D861" s="3" t="s">
        <v>2355</v>
      </c>
      <c r="E861" s="3" t="s">
        <v>2355</v>
      </c>
      <c r="F861" t="s">
        <v>8046</v>
      </c>
      <c r="G861" s="3" t="s">
        <v>9646</v>
      </c>
      <c r="I861">
        <v>0</v>
      </c>
      <c r="J861">
        <v>0</v>
      </c>
      <c r="K861" t="s">
        <v>15</v>
      </c>
      <c r="L861" t="s">
        <v>4779</v>
      </c>
      <c r="M861" s="2" t="str">
        <f>IF(COUNTIF(E$2:$E861,E861)&gt;1,"duplicate","")</f>
        <v/>
      </c>
      <c r="N861" s="2" t="str">
        <f>IF(COUNTIF($B$2:B861,B861)&gt;1,"duplicate","")</f>
        <v/>
      </c>
      <c r="O861" s="3" t="s">
        <v>2356</v>
      </c>
      <c r="S861" t="s">
        <v>6959</v>
      </c>
    </row>
    <row r="862" spans="1:19" x14ac:dyDescent="0.25">
      <c r="A862" s="3" t="s">
        <v>6795</v>
      </c>
      <c r="B862" s="3" t="s">
        <v>6795</v>
      </c>
      <c r="C862" s="3" t="s">
        <v>1832</v>
      </c>
      <c r="D862" s="3" t="s">
        <v>1833</v>
      </c>
      <c r="E862" s="3" t="s">
        <v>1833</v>
      </c>
      <c r="F862" t="s">
        <v>8047</v>
      </c>
      <c r="G862" s="3" t="s">
        <v>9647</v>
      </c>
      <c r="I862">
        <v>0</v>
      </c>
      <c r="J862">
        <v>0</v>
      </c>
      <c r="K862" t="s">
        <v>15</v>
      </c>
      <c r="L862" t="s">
        <v>4779</v>
      </c>
      <c r="M862" s="2" t="str">
        <f>IF(COUNTIF(E$2:$E862,E862)&gt;1,"duplicate","")</f>
        <v/>
      </c>
      <c r="N862" s="2" t="str">
        <f>IF(COUNTIF($B$2:B862,B862)&gt;1,"duplicate","")</f>
        <v/>
      </c>
      <c r="O862" s="3" t="s">
        <v>1834</v>
      </c>
      <c r="S862" t="s">
        <v>6959</v>
      </c>
    </row>
    <row r="863" spans="1:19" x14ac:dyDescent="0.25">
      <c r="A863" s="3" t="s">
        <v>5966</v>
      </c>
      <c r="B863" s="3" t="s">
        <v>5966</v>
      </c>
      <c r="C863" s="3" t="s">
        <v>2222</v>
      </c>
      <c r="D863" s="3" t="s">
        <v>2223</v>
      </c>
      <c r="E863" s="3" t="s">
        <v>2223</v>
      </c>
      <c r="F863" t="s">
        <v>8048</v>
      </c>
      <c r="G863" s="3" t="s">
        <v>9648</v>
      </c>
      <c r="I863">
        <v>0</v>
      </c>
      <c r="J863" t="s">
        <v>346</v>
      </c>
      <c r="K863" t="s">
        <v>15</v>
      </c>
      <c r="L863" t="s">
        <v>4779</v>
      </c>
      <c r="M863" s="2" t="str">
        <f>IF(COUNTIF(E$2:$E863,E863)&gt;1,"duplicate","")</f>
        <v/>
      </c>
      <c r="N863" s="2" t="str">
        <f>IF(COUNTIF($B$2:B863,B863)&gt;1,"duplicate","")</f>
        <v/>
      </c>
      <c r="O863" s="3" t="s">
        <v>2224</v>
      </c>
      <c r="S863" t="s">
        <v>6959</v>
      </c>
    </row>
    <row r="864" spans="1:19" x14ac:dyDescent="0.25">
      <c r="A864" s="3" t="s">
        <v>6529</v>
      </c>
      <c r="B864" s="3" t="s">
        <v>6529</v>
      </c>
      <c r="C864" s="3" t="s">
        <v>3868</v>
      </c>
      <c r="D864" s="3" t="s">
        <v>3869</v>
      </c>
      <c r="E864" s="3" t="s">
        <v>3869</v>
      </c>
      <c r="G864" s="3" t="s">
        <v>9649</v>
      </c>
      <c r="I864">
        <v>0</v>
      </c>
      <c r="J864">
        <v>0</v>
      </c>
      <c r="K864" t="s">
        <v>15</v>
      </c>
      <c r="L864" t="s">
        <v>4779</v>
      </c>
      <c r="M864" s="2" t="str">
        <f>IF(COUNTIF(E$2:$E864,E864)&gt;1,"duplicate","")</f>
        <v/>
      </c>
      <c r="N864" s="2" t="str">
        <f>IF(COUNTIF($B$2:B864,B864)&gt;1,"duplicate","")</f>
        <v/>
      </c>
      <c r="O864" s="3">
        <v>0</v>
      </c>
      <c r="S864" t="s">
        <v>6959</v>
      </c>
    </row>
    <row r="865" spans="1:19" x14ac:dyDescent="0.25">
      <c r="A865" s="3" t="s">
        <v>5887</v>
      </c>
      <c r="B865" s="3" t="s">
        <v>5887</v>
      </c>
      <c r="C865" s="3" t="s">
        <v>1886</v>
      </c>
      <c r="D865" s="3" t="s">
        <v>1887</v>
      </c>
      <c r="E865" s="3" t="s">
        <v>1887</v>
      </c>
      <c r="F865" t="s">
        <v>8049</v>
      </c>
      <c r="G865" s="3" t="s">
        <v>9650</v>
      </c>
      <c r="I865">
        <v>0</v>
      </c>
      <c r="J865" t="s">
        <v>346</v>
      </c>
      <c r="K865" t="s">
        <v>15</v>
      </c>
      <c r="L865" t="s">
        <v>4779</v>
      </c>
      <c r="M865" s="2" t="str">
        <f>IF(COUNTIF(E$2:$E865,E865)&gt;1,"duplicate","")</f>
        <v/>
      </c>
      <c r="N865" s="2" t="str">
        <f>IF(COUNTIF($B$2:B865,B865)&gt;1,"duplicate","")</f>
        <v/>
      </c>
      <c r="O865" s="3" t="s">
        <v>1888</v>
      </c>
      <c r="S865" t="s">
        <v>6959</v>
      </c>
    </row>
    <row r="866" spans="1:19" x14ac:dyDescent="0.25">
      <c r="A866" s="3" t="s">
        <v>6645</v>
      </c>
      <c r="B866" s="3" t="s">
        <v>6645</v>
      </c>
      <c r="C866" s="3" t="s">
        <v>4783</v>
      </c>
      <c r="D866" s="3" t="s">
        <v>4782</v>
      </c>
      <c r="E866" s="3" t="s">
        <v>4782</v>
      </c>
      <c r="F866" t="s">
        <v>8050</v>
      </c>
      <c r="G866" s="3" t="s">
        <v>9651</v>
      </c>
      <c r="I866">
        <v>0</v>
      </c>
      <c r="J866">
        <v>0</v>
      </c>
      <c r="K866" t="s">
        <v>15</v>
      </c>
      <c r="L866" t="s">
        <v>4779</v>
      </c>
      <c r="M866" s="2" t="str">
        <f>IF(COUNTIF(E$2:$E866,E866)&gt;1,"duplicate","")</f>
        <v/>
      </c>
      <c r="N866" s="2" t="str">
        <f>IF(COUNTIF($B$2:B866,B866)&gt;1,"duplicate","")</f>
        <v/>
      </c>
      <c r="O866" s="3">
        <v>0</v>
      </c>
      <c r="S866" t="s">
        <v>6959</v>
      </c>
    </row>
    <row r="867" spans="1:19" x14ac:dyDescent="0.25">
      <c r="A867" s="3" t="s">
        <v>6206</v>
      </c>
      <c r="B867" s="3" t="s">
        <v>6206</v>
      </c>
      <c r="C867" s="3" t="s">
        <v>3359</v>
      </c>
      <c r="D867" s="3" t="s">
        <v>3360</v>
      </c>
      <c r="E867" s="3" t="s">
        <v>3360</v>
      </c>
      <c r="F867" t="s">
        <v>8051</v>
      </c>
      <c r="G867" s="3" t="s">
        <v>9652</v>
      </c>
      <c r="I867">
        <v>0</v>
      </c>
      <c r="J867">
        <v>0</v>
      </c>
      <c r="K867" t="s">
        <v>15</v>
      </c>
      <c r="L867" t="s">
        <v>4779</v>
      </c>
      <c r="M867" s="2" t="str">
        <f>IF(COUNTIF(E$2:$E867,E867)&gt;1,"duplicate","")</f>
        <v/>
      </c>
      <c r="N867" s="2" t="str">
        <f>IF(COUNTIF($B$2:B867,B867)&gt;1,"duplicate","")</f>
        <v/>
      </c>
      <c r="O867" s="3" t="s">
        <v>3361</v>
      </c>
      <c r="S867" t="s">
        <v>6959</v>
      </c>
    </row>
    <row r="868" spans="1:19" x14ac:dyDescent="0.25">
      <c r="A868" s="3" t="s">
        <v>6683</v>
      </c>
      <c r="B868" s="3" t="s">
        <v>6683</v>
      </c>
      <c r="C868" s="3" t="s">
        <v>4877</v>
      </c>
      <c r="D868" s="3" t="s">
        <v>4876</v>
      </c>
      <c r="E868" s="3" t="s">
        <v>4876</v>
      </c>
      <c r="F868" t="s">
        <v>8052</v>
      </c>
      <c r="G868" s="3" t="s">
        <v>9653</v>
      </c>
      <c r="I868">
        <v>0</v>
      </c>
      <c r="J868">
        <v>0</v>
      </c>
      <c r="K868" t="s">
        <v>15</v>
      </c>
      <c r="L868" t="s">
        <v>4779</v>
      </c>
      <c r="M868" s="2" t="str">
        <f>IF(COUNTIF(E$2:$E868,E868)&gt;1,"duplicate","")</f>
        <v/>
      </c>
      <c r="N868" s="2" t="str">
        <f>IF(COUNTIF($B$2:B868,B868)&gt;1,"duplicate","")</f>
        <v/>
      </c>
      <c r="O868" s="3">
        <v>0</v>
      </c>
      <c r="S868" t="s">
        <v>6959</v>
      </c>
    </row>
    <row r="869" spans="1:19" x14ac:dyDescent="0.25">
      <c r="A869" s="3" t="s">
        <v>6544</v>
      </c>
      <c r="B869" s="3" t="s">
        <v>6544</v>
      </c>
      <c r="C869" s="3" t="s">
        <v>3902</v>
      </c>
      <c r="D869" s="3" t="s">
        <v>3903</v>
      </c>
      <c r="E869" s="3" t="s">
        <v>3903</v>
      </c>
      <c r="F869" t="s">
        <v>8053</v>
      </c>
      <c r="G869" s="3" t="s">
        <v>9654</v>
      </c>
      <c r="I869">
        <v>0</v>
      </c>
      <c r="J869">
        <v>0</v>
      </c>
      <c r="K869" t="s">
        <v>15</v>
      </c>
      <c r="L869" t="s">
        <v>4779</v>
      </c>
      <c r="M869" s="2" t="str">
        <f>IF(COUNTIF(E$2:$E869,E869)&gt;1,"duplicate","")</f>
        <v/>
      </c>
      <c r="N869" s="2" t="str">
        <f>IF(COUNTIF($B$2:B869,B869)&gt;1,"duplicate","")</f>
        <v/>
      </c>
      <c r="O869" s="3">
        <v>0</v>
      </c>
      <c r="S869" t="s">
        <v>6959</v>
      </c>
    </row>
    <row r="870" spans="1:19" x14ac:dyDescent="0.25">
      <c r="A870" s="3" t="s">
        <v>5388</v>
      </c>
      <c r="B870" s="3" t="s">
        <v>5388</v>
      </c>
      <c r="C870" s="3" t="s">
        <v>4009</v>
      </c>
      <c r="D870" s="3" t="s">
        <v>4010</v>
      </c>
      <c r="E870" s="3" t="s">
        <v>4010</v>
      </c>
      <c r="F870" t="s">
        <v>8054</v>
      </c>
      <c r="G870" s="3" t="s">
        <v>9655</v>
      </c>
      <c r="I870">
        <v>0</v>
      </c>
      <c r="J870">
        <v>0</v>
      </c>
      <c r="K870" t="s">
        <v>15</v>
      </c>
      <c r="L870" t="s">
        <v>4779</v>
      </c>
      <c r="M870" s="2" t="str">
        <f>IF(COUNTIF(E$2:$E870,E870)&gt;1,"duplicate","")</f>
        <v/>
      </c>
      <c r="N870" s="2" t="str">
        <f>IF(COUNTIF($B$2:B870,B870)&gt;1,"duplicate","")</f>
        <v/>
      </c>
      <c r="O870" s="3">
        <v>0</v>
      </c>
      <c r="S870" t="s">
        <v>6959</v>
      </c>
    </row>
    <row r="871" spans="1:19" x14ac:dyDescent="0.25">
      <c r="A871" s="3" t="s">
        <v>2398</v>
      </c>
      <c r="B871" s="3" t="s">
        <v>2398</v>
      </c>
      <c r="C871" s="3" t="s">
        <v>2399</v>
      </c>
      <c r="D871" s="3" t="s">
        <v>2400</v>
      </c>
      <c r="E871" s="3" t="s">
        <v>2400</v>
      </c>
      <c r="F871" t="s">
        <v>8055</v>
      </c>
      <c r="G871" s="3" t="s">
        <v>9656</v>
      </c>
      <c r="I871">
        <v>0</v>
      </c>
      <c r="J871">
        <v>0</v>
      </c>
      <c r="K871" t="s">
        <v>15</v>
      </c>
      <c r="L871" t="s">
        <v>4779</v>
      </c>
      <c r="M871" s="2" t="str">
        <f>IF(COUNTIF(E$2:$E871,E871)&gt;1,"duplicate","")</f>
        <v/>
      </c>
      <c r="N871" s="2" t="str">
        <f>IF(COUNTIF($B$2:B871,B871)&gt;1,"duplicate","")</f>
        <v/>
      </c>
      <c r="O871" s="3" t="s">
        <v>2401</v>
      </c>
      <c r="S871" t="s">
        <v>6959</v>
      </c>
    </row>
    <row r="872" spans="1:19" x14ac:dyDescent="0.25">
      <c r="A872" s="3" t="s">
        <v>5470</v>
      </c>
      <c r="B872" s="3" t="s">
        <v>5470</v>
      </c>
      <c r="C872" s="3" t="s">
        <v>5294</v>
      </c>
      <c r="D872" s="3" t="s">
        <v>5293</v>
      </c>
      <c r="E872" s="3" t="s">
        <v>5293</v>
      </c>
      <c r="F872" t="s">
        <v>8747</v>
      </c>
      <c r="G872" s="3" t="s">
        <v>9657</v>
      </c>
      <c r="I872">
        <v>0</v>
      </c>
      <c r="J872">
        <v>0</v>
      </c>
      <c r="K872" t="s">
        <v>15</v>
      </c>
      <c r="L872" t="s">
        <v>4779</v>
      </c>
      <c r="M872" s="2" t="str">
        <f>IF(COUNTIF(E$2:$E872,E872)&gt;1,"duplicate","")</f>
        <v/>
      </c>
      <c r="N872" s="2" t="str">
        <f>IF(COUNTIF($B$2:B872,B872)&gt;1,"duplicate","")</f>
        <v/>
      </c>
      <c r="O872" s="3">
        <v>0</v>
      </c>
      <c r="S872" t="s">
        <v>6959</v>
      </c>
    </row>
    <row r="873" spans="1:19" x14ac:dyDescent="0.25">
      <c r="A873" s="3" t="s">
        <v>5969</v>
      </c>
      <c r="B873" s="3" t="s">
        <v>5969</v>
      </c>
      <c r="C873" s="3" t="s">
        <v>2237</v>
      </c>
      <c r="D873" s="3" t="s">
        <v>2238</v>
      </c>
      <c r="E873" s="3" t="s">
        <v>2238</v>
      </c>
      <c r="F873" t="s">
        <v>8056</v>
      </c>
      <c r="G873" s="3" t="s">
        <v>9658</v>
      </c>
      <c r="I873">
        <v>0</v>
      </c>
      <c r="J873" t="s">
        <v>346</v>
      </c>
      <c r="K873" t="s">
        <v>15</v>
      </c>
      <c r="L873" t="s">
        <v>4779</v>
      </c>
      <c r="M873" s="2" t="str">
        <f>IF(COUNTIF(E$2:$E873,E873)&gt;1,"duplicate","")</f>
        <v/>
      </c>
      <c r="N873" s="2" t="str">
        <f>IF(COUNTIF($B$2:B873,B873)&gt;1,"duplicate","")</f>
        <v/>
      </c>
      <c r="O873" s="3" t="s">
        <v>2239</v>
      </c>
      <c r="S873" t="s">
        <v>6959</v>
      </c>
    </row>
    <row r="874" spans="1:19" x14ac:dyDescent="0.25">
      <c r="A874" s="3" t="s">
        <v>6425</v>
      </c>
      <c r="B874" s="3" t="s">
        <v>6425</v>
      </c>
      <c r="C874" s="3" t="s">
        <v>4997</v>
      </c>
      <c r="D874" s="3" t="s">
        <v>4998</v>
      </c>
      <c r="E874" s="3" t="s">
        <v>4998</v>
      </c>
      <c r="F874" t="s">
        <v>8057</v>
      </c>
      <c r="G874" s="3" t="s">
        <v>9659</v>
      </c>
      <c r="I874">
        <v>0</v>
      </c>
      <c r="J874">
        <v>0</v>
      </c>
      <c r="K874" t="s">
        <v>15</v>
      </c>
      <c r="L874" t="s">
        <v>4779</v>
      </c>
      <c r="M874" s="2" t="str">
        <f>IF(COUNTIF(E$2:$E874,E874)&gt;1,"duplicate","")</f>
        <v/>
      </c>
      <c r="N874" s="2" t="str">
        <f>IF(COUNTIF($B$2:B874,B874)&gt;1,"duplicate","")</f>
        <v/>
      </c>
      <c r="O874" s="3" t="s">
        <v>2674</v>
      </c>
      <c r="S874" t="s">
        <v>6959</v>
      </c>
    </row>
    <row r="875" spans="1:19" x14ac:dyDescent="0.25">
      <c r="A875" s="3" t="s">
        <v>5461</v>
      </c>
      <c r="B875" s="3" t="s">
        <v>5461</v>
      </c>
      <c r="C875" s="3" t="s">
        <v>5132</v>
      </c>
      <c r="D875" s="3" t="s">
        <v>5125</v>
      </c>
      <c r="E875" s="3" t="s">
        <v>5125</v>
      </c>
      <c r="F875" t="s">
        <v>8058</v>
      </c>
      <c r="G875" s="3" t="s">
        <v>9660</v>
      </c>
      <c r="I875">
        <v>0</v>
      </c>
      <c r="J875">
        <v>0</v>
      </c>
      <c r="K875" t="s">
        <v>15</v>
      </c>
      <c r="L875" t="s">
        <v>4779</v>
      </c>
      <c r="M875" s="2" t="str">
        <f>IF(COUNTIF(E$2:$E875,E875)&gt;1,"duplicate","")</f>
        <v/>
      </c>
      <c r="N875" s="2" t="str">
        <f>IF(COUNTIF($B$2:B875,B875)&gt;1,"duplicate","")</f>
        <v/>
      </c>
      <c r="O875" s="3">
        <v>0</v>
      </c>
      <c r="S875" t="s">
        <v>6959</v>
      </c>
    </row>
    <row r="876" spans="1:19" x14ac:dyDescent="0.25">
      <c r="A876" s="3" t="s">
        <v>5883</v>
      </c>
      <c r="B876" s="3" t="s">
        <v>5883</v>
      </c>
      <c r="C876" s="3" t="s">
        <v>1871</v>
      </c>
      <c r="D876" s="3" t="s">
        <v>1872</v>
      </c>
      <c r="E876" s="3" t="s">
        <v>1872</v>
      </c>
      <c r="F876" t="s">
        <v>8059</v>
      </c>
      <c r="G876" s="3" t="s">
        <v>9661</v>
      </c>
      <c r="I876">
        <v>0</v>
      </c>
      <c r="J876" t="s">
        <v>346</v>
      </c>
      <c r="K876" t="s">
        <v>15</v>
      </c>
      <c r="L876" t="s">
        <v>4779</v>
      </c>
      <c r="M876" s="2" t="str">
        <f>IF(COUNTIF(E$2:$E876,E876)&gt;1,"duplicate","")</f>
        <v/>
      </c>
      <c r="N876" s="2" t="str">
        <f>IF(COUNTIF($B$2:B876,B876)&gt;1,"duplicate","")</f>
        <v/>
      </c>
      <c r="O876" s="3" t="s">
        <v>1873</v>
      </c>
      <c r="S876" t="s">
        <v>6959</v>
      </c>
    </row>
    <row r="877" spans="1:19" x14ac:dyDescent="0.25">
      <c r="A877" s="3" t="s">
        <v>6068</v>
      </c>
      <c r="B877" s="3" t="s">
        <v>6068</v>
      </c>
      <c r="C877" s="3" t="s">
        <v>2704</v>
      </c>
      <c r="D877" s="3" t="s">
        <v>2705</v>
      </c>
      <c r="E877" s="3" t="s">
        <v>2705</v>
      </c>
      <c r="F877" t="s">
        <v>8060</v>
      </c>
      <c r="G877" s="3" t="s">
        <v>9662</v>
      </c>
      <c r="I877">
        <v>0</v>
      </c>
      <c r="J877">
        <v>0</v>
      </c>
      <c r="K877" t="s">
        <v>15</v>
      </c>
      <c r="L877" t="s">
        <v>4779</v>
      </c>
      <c r="M877" s="2" t="str">
        <f>IF(COUNTIF(E$2:$E877,E877)&gt;1,"duplicate","")</f>
        <v/>
      </c>
      <c r="N877" s="2" t="str">
        <f>IF(COUNTIF($B$2:B877,B877)&gt;1,"duplicate","")</f>
        <v/>
      </c>
      <c r="O877" s="3" t="s">
        <v>2706</v>
      </c>
      <c r="S877" t="s">
        <v>6959</v>
      </c>
    </row>
    <row r="878" spans="1:19" x14ac:dyDescent="0.25">
      <c r="A878" s="3" t="s">
        <v>6697</v>
      </c>
      <c r="B878" s="3" t="s">
        <v>6697</v>
      </c>
      <c r="C878" s="3" t="s">
        <v>4903</v>
      </c>
      <c r="D878" s="3" t="s">
        <v>4902</v>
      </c>
      <c r="E878" s="3" t="s">
        <v>4902</v>
      </c>
      <c r="F878" t="s">
        <v>8061</v>
      </c>
      <c r="G878" s="3" t="s">
        <v>9663</v>
      </c>
      <c r="I878">
        <v>0</v>
      </c>
      <c r="J878">
        <v>0</v>
      </c>
      <c r="K878" t="s">
        <v>15</v>
      </c>
      <c r="L878" t="s">
        <v>4779</v>
      </c>
      <c r="M878" s="2" t="str">
        <f>IF(COUNTIF(E$2:$E878,E878)&gt;1,"duplicate","")</f>
        <v/>
      </c>
      <c r="N878" s="2" t="str">
        <f>IF(COUNTIF($B$2:B878,B878)&gt;1,"duplicate","")</f>
        <v/>
      </c>
      <c r="O878" s="3">
        <v>0</v>
      </c>
      <c r="S878" t="s">
        <v>6959</v>
      </c>
    </row>
    <row r="879" spans="1:19" x14ac:dyDescent="0.25">
      <c r="A879" s="3" t="s">
        <v>6703</v>
      </c>
      <c r="B879" s="3" t="s">
        <v>6703</v>
      </c>
      <c r="C879" s="3" t="s">
        <v>4915</v>
      </c>
      <c r="D879" s="3" t="s">
        <v>4914</v>
      </c>
      <c r="E879" s="3" t="s">
        <v>4914</v>
      </c>
      <c r="F879" t="s">
        <v>8062</v>
      </c>
      <c r="G879" s="3" t="s">
        <v>9664</v>
      </c>
      <c r="I879">
        <v>0</v>
      </c>
      <c r="J879">
        <v>0</v>
      </c>
      <c r="K879" t="s">
        <v>15</v>
      </c>
      <c r="L879" t="s">
        <v>4779</v>
      </c>
      <c r="M879" s="2" t="str">
        <f>IF(COUNTIF(E$2:$E879,E879)&gt;1,"duplicate","")</f>
        <v/>
      </c>
      <c r="N879" s="2" t="str">
        <f>IF(COUNTIF($B$2:B879,B879)&gt;1,"duplicate","")</f>
        <v/>
      </c>
      <c r="O879" s="3">
        <v>0</v>
      </c>
      <c r="S879" t="s">
        <v>6959</v>
      </c>
    </row>
    <row r="880" spans="1:19" x14ac:dyDescent="0.25">
      <c r="A880" s="3" t="s">
        <v>6591</v>
      </c>
      <c r="B880" s="3" t="s">
        <v>6591</v>
      </c>
      <c r="C880" s="3" t="s">
        <v>4662</v>
      </c>
      <c r="D880" s="3" t="s">
        <v>4661</v>
      </c>
      <c r="E880" s="3" t="s">
        <v>4661</v>
      </c>
      <c r="F880" t="s">
        <v>8063</v>
      </c>
      <c r="G880" s="3" t="s">
        <v>9665</v>
      </c>
      <c r="I880">
        <v>0</v>
      </c>
      <c r="J880">
        <v>0</v>
      </c>
      <c r="K880" t="s">
        <v>15</v>
      </c>
      <c r="L880" t="s">
        <v>4779</v>
      </c>
      <c r="M880" s="2" t="str">
        <f>IF(COUNTIF(E$2:$E880,E880)&gt;1,"duplicate","")</f>
        <v/>
      </c>
      <c r="N880" s="2" t="str">
        <f>IF(COUNTIF($B$2:B880,B880)&gt;1,"duplicate","")</f>
        <v/>
      </c>
      <c r="O880" s="3">
        <v>0</v>
      </c>
      <c r="S880" t="s">
        <v>6959</v>
      </c>
    </row>
    <row r="881" spans="1:19" x14ac:dyDescent="0.25">
      <c r="A881" s="3" t="s">
        <v>6534</v>
      </c>
      <c r="B881" s="3" t="s">
        <v>6534</v>
      </c>
      <c r="C881" s="3" t="s">
        <v>3878</v>
      </c>
      <c r="D881" s="3" t="s">
        <v>3879</v>
      </c>
      <c r="E881" s="3" t="s">
        <v>3879</v>
      </c>
      <c r="F881" t="s">
        <v>8064</v>
      </c>
      <c r="G881" s="3" t="s">
        <v>9666</v>
      </c>
      <c r="I881">
        <v>0</v>
      </c>
      <c r="J881">
        <v>0</v>
      </c>
      <c r="K881" t="s">
        <v>15</v>
      </c>
      <c r="L881" t="s">
        <v>4779</v>
      </c>
      <c r="M881" s="2" t="str">
        <f>IF(COUNTIF(E$2:$E881,E881)&gt;1,"duplicate","")</f>
        <v/>
      </c>
      <c r="N881" s="2" t="str">
        <f>IF(COUNTIF($B$2:B881,B881)&gt;1,"duplicate","")</f>
        <v/>
      </c>
      <c r="O881" s="3">
        <v>0</v>
      </c>
      <c r="S881" t="s">
        <v>6959</v>
      </c>
    </row>
    <row r="882" spans="1:19" x14ac:dyDescent="0.25">
      <c r="A882" s="3" t="s">
        <v>6800</v>
      </c>
      <c r="B882" s="3" t="s">
        <v>6800</v>
      </c>
      <c r="C882" s="3" t="s">
        <v>2367</v>
      </c>
      <c r="D882" s="3" t="s">
        <v>2368</v>
      </c>
      <c r="E882" s="3" t="s">
        <v>2368</v>
      </c>
      <c r="F882" t="s">
        <v>8065</v>
      </c>
      <c r="G882" s="3" t="s">
        <v>9667</v>
      </c>
      <c r="I882">
        <v>0</v>
      </c>
      <c r="J882">
        <v>0</v>
      </c>
      <c r="K882" t="s">
        <v>15</v>
      </c>
      <c r="L882" t="s">
        <v>4779</v>
      </c>
      <c r="M882" s="2" t="str">
        <f>IF(COUNTIF(E$2:$E882,E882)&gt;1,"duplicate","")</f>
        <v/>
      </c>
      <c r="N882" s="2" t="str">
        <f>IF(COUNTIF($B$2:B882,B882)&gt;1,"duplicate","")</f>
        <v/>
      </c>
      <c r="O882" s="3" t="s">
        <v>2369</v>
      </c>
      <c r="S882" t="s">
        <v>6959</v>
      </c>
    </row>
    <row r="883" spans="1:19" x14ac:dyDescent="0.25">
      <c r="A883" s="3" t="s">
        <v>5892</v>
      </c>
      <c r="B883" s="3" t="s">
        <v>5892</v>
      </c>
      <c r="C883" s="3" t="s">
        <v>1904</v>
      </c>
      <c r="D883" s="3" t="s">
        <v>1905</v>
      </c>
      <c r="E883" s="3" t="s">
        <v>1905</v>
      </c>
      <c r="F883" t="s">
        <v>8066</v>
      </c>
      <c r="G883" s="3" t="s">
        <v>9668</v>
      </c>
      <c r="I883">
        <v>0</v>
      </c>
      <c r="J883">
        <v>0</v>
      </c>
      <c r="K883" t="s">
        <v>15</v>
      </c>
      <c r="L883" t="s">
        <v>4779</v>
      </c>
      <c r="M883" s="2" t="str">
        <f>IF(COUNTIF(E$2:$E883,E883)&gt;1,"duplicate","")</f>
        <v/>
      </c>
      <c r="N883" s="2" t="str">
        <f>IF(COUNTIF($B$2:B883,B883)&gt;1,"duplicate","")</f>
        <v/>
      </c>
      <c r="O883" s="3" t="s">
        <v>1906</v>
      </c>
      <c r="S883" t="s">
        <v>6959</v>
      </c>
    </row>
    <row r="884" spans="1:19" x14ac:dyDescent="0.25">
      <c r="A884" s="3" t="s">
        <v>6828</v>
      </c>
      <c r="B884" s="3" t="s">
        <v>6828</v>
      </c>
      <c r="C884" s="3" t="s">
        <v>5134</v>
      </c>
      <c r="D884" s="3" t="s">
        <v>5127</v>
      </c>
      <c r="E884" s="3" t="s">
        <v>5127</v>
      </c>
      <c r="G884" s="3" t="s">
        <v>9669</v>
      </c>
      <c r="I884">
        <v>0</v>
      </c>
      <c r="J884">
        <v>0</v>
      </c>
      <c r="K884" t="s">
        <v>15</v>
      </c>
      <c r="L884" t="s">
        <v>4779</v>
      </c>
      <c r="M884" s="2" t="str">
        <f>IF(COUNTIF(E$2:$E884,E884)&gt;1,"duplicate","")</f>
        <v/>
      </c>
      <c r="N884" s="2" t="str">
        <f>IF(COUNTIF($B$2:B884,B884)&gt;1,"duplicate","")</f>
        <v/>
      </c>
      <c r="O884" s="3">
        <v>0</v>
      </c>
      <c r="S884" t="s">
        <v>6999</v>
      </c>
    </row>
    <row r="885" spans="1:19" x14ac:dyDescent="0.25">
      <c r="A885" s="3" t="s">
        <v>5818</v>
      </c>
      <c r="B885" s="3" t="s">
        <v>5818</v>
      </c>
      <c r="C885" s="3" t="s">
        <v>1618</v>
      </c>
      <c r="D885" s="3" t="s">
        <v>1619</v>
      </c>
      <c r="E885" s="3" t="s">
        <v>1619</v>
      </c>
      <c r="F885" t="s">
        <v>8067</v>
      </c>
      <c r="G885" s="3" t="s">
        <v>9670</v>
      </c>
      <c r="I885">
        <v>0</v>
      </c>
      <c r="J885">
        <v>0</v>
      </c>
      <c r="K885" t="s">
        <v>15</v>
      </c>
      <c r="L885" t="s">
        <v>4779</v>
      </c>
      <c r="M885" s="2" t="str">
        <f>IF(COUNTIF(E$2:$E885,E885)&gt;1,"duplicate","")</f>
        <v/>
      </c>
      <c r="N885" s="2" t="str">
        <f>IF(COUNTIF($B$2:B885,B885)&gt;1,"duplicate","")</f>
        <v/>
      </c>
      <c r="O885" s="3" t="s">
        <v>1620</v>
      </c>
      <c r="S885" t="s">
        <v>6959</v>
      </c>
    </row>
    <row r="886" spans="1:19" x14ac:dyDescent="0.25">
      <c r="A886" s="3" t="s">
        <v>6735</v>
      </c>
      <c r="B886" s="3" t="s">
        <v>6735</v>
      </c>
      <c r="C886" s="3" t="s">
        <v>5010</v>
      </c>
      <c r="D886" s="3" t="s">
        <v>5009</v>
      </c>
      <c r="E886" s="3" t="s">
        <v>5009</v>
      </c>
      <c r="F886" t="s">
        <v>8068</v>
      </c>
      <c r="G886" s="3" t="s">
        <v>9671</v>
      </c>
      <c r="I886">
        <v>0</v>
      </c>
      <c r="J886">
        <v>0</v>
      </c>
      <c r="K886" t="s">
        <v>15</v>
      </c>
      <c r="L886" t="s">
        <v>4779</v>
      </c>
      <c r="M886" s="2" t="str">
        <f>IF(COUNTIF(E$2:$E886,E886)&gt;1,"duplicate","")</f>
        <v/>
      </c>
      <c r="N886" s="2" t="str">
        <f>IF(COUNTIF($B$2:B886,B886)&gt;1,"duplicate","")</f>
        <v/>
      </c>
      <c r="O886" s="3">
        <v>0</v>
      </c>
      <c r="S886" t="s">
        <v>6959</v>
      </c>
    </row>
    <row r="887" spans="1:19" x14ac:dyDescent="0.25">
      <c r="A887" s="3" t="s">
        <v>6337</v>
      </c>
      <c r="B887" s="3" t="s">
        <v>6337</v>
      </c>
      <c r="C887" s="3" t="s">
        <v>982</v>
      </c>
      <c r="D887" s="3" t="s">
        <v>983</v>
      </c>
      <c r="E887" s="3" t="s">
        <v>983</v>
      </c>
      <c r="F887" t="s">
        <v>8069</v>
      </c>
      <c r="G887" s="3" t="s">
        <v>9672</v>
      </c>
      <c r="I887">
        <v>0</v>
      </c>
      <c r="J887">
        <v>0</v>
      </c>
      <c r="K887" t="s">
        <v>15</v>
      </c>
      <c r="L887" t="s">
        <v>4779</v>
      </c>
      <c r="M887" s="2" t="str">
        <f>IF(COUNTIF(E$2:$E887,E887)&gt;1,"duplicate","")</f>
        <v/>
      </c>
      <c r="N887" s="2" t="str">
        <f>IF(COUNTIF($B$2:B887,B887)&gt;1,"duplicate","")</f>
        <v/>
      </c>
      <c r="O887" s="3" t="s">
        <v>984</v>
      </c>
      <c r="S887" t="s">
        <v>6959</v>
      </c>
    </row>
    <row r="888" spans="1:19" x14ac:dyDescent="0.25">
      <c r="A888" s="3" t="s">
        <v>6556</v>
      </c>
      <c r="B888" s="3" t="s">
        <v>6556</v>
      </c>
      <c r="C888" s="3" t="s">
        <v>3930</v>
      </c>
      <c r="D888" s="3" t="s">
        <v>3931</v>
      </c>
      <c r="E888" s="3" t="s">
        <v>3931</v>
      </c>
      <c r="F888" t="s">
        <v>8070</v>
      </c>
      <c r="G888" s="3" t="s">
        <v>9673</v>
      </c>
      <c r="I888">
        <v>0</v>
      </c>
      <c r="J888">
        <v>0</v>
      </c>
      <c r="K888" t="s">
        <v>15</v>
      </c>
      <c r="L888" t="s">
        <v>4779</v>
      </c>
      <c r="M888" s="2" t="str">
        <f>IF(COUNTIF(E$2:$E888,E888)&gt;1,"duplicate","")</f>
        <v/>
      </c>
      <c r="N888" s="2" t="str">
        <f>IF(COUNTIF($B$2:B888,B888)&gt;1,"duplicate","")</f>
        <v/>
      </c>
      <c r="O888" s="3">
        <v>0</v>
      </c>
      <c r="S888" t="s">
        <v>6959</v>
      </c>
    </row>
    <row r="889" spans="1:19" x14ac:dyDescent="0.25">
      <c r="A889" s="3" t="s">
        <v>6729</v>
      </c>
      <c r="B889" s="3" t="s">
        <v>6729</v>
      </c>
      <c r="C889" s="3" t="s">
        <v>4983</v>
      </c>
      <c r="D889" s="3" t="s">
        <v>4982</v>
      </c>
      <c r="E889" s="3" t="s">
        <v>4982</v>
      </c>
      <c r="F889" t="s">
        <v>8071</v>
      </c>
      <c r="G889" s="3" t="s">
        <v>9674</v>
      </c>
      <c r="I889">
        <v>0</v>
      </c>
      <c r="J889">
        <v>0</v>
      </c>
      <c r="K889" t="s">
        <v>15</v>
      </c>
      <c r="L889" t="s">
        <v>4779</v>
      </c>
      <c r="M889" s="2" t="str">
        <f>IF(COUNTIF(E$2:$E889,E889)&gt;1,"duplicate","")</f>
        <v/>
      </c>
      <c r="N889" s="2" t="str">
        <f>IF(COUNTIF($B$2:B889,B889)&gt;1,"duplicate","")</f>
        <v/>
      </c>
      <c r="O889" s="3">
        <v>0</v>
      </c>
      <c r="S889" t="s">
        <v>6959</v>
      </c>
    </row>
    <row r="890" spans="1:19" x14ac:dyDescent="0.25">
      <c r="A890" s="3" t="s">
        <v>6070</v>
      </c>
      <c r="B890" s="3" t="s">
        <v>6070</v>
      </c>
      <c r="C890" s="3" t="s">
        <v>2713</v>
      </c>
      <c r="D890" s="3" t="s">
        <v>2714</v>
      </c>
      <c r="E890" s="3" t="s">
        <v>2714</v>
      </c>
      <c r="F890" t="s">
        <v>8072</v>
      </c>
      <c r="G890" s="3" t="s">
        <v>9675</v>
      </c>
      <c r="I890">
        <v>0</v>
      </c>
      <c r="J890">
        <v>0</v>
      </c>
      <c r="K890" t="s">
        <v>15</v>
      </c>
      <c r="L890" t="s">
        <v>4779</v>
      </c>
      <c r="M890" s="2" t="str">
        <f>IF(COUNTIF(E$2:$E890,E890)&gt;1,"duplicate","")</f>
        <v/>
      </c>
      <c r="N890" s="2" t="str">
        <f>IF(COUNTIF($B$2:B890,B890)&gt;1,"duplicate","")</f>
        <v/>
      </c>
      <c r="O890" s="3" t="s">
        <v>2715</v>
      </c>
      <c r="S890" t="s">
        <v>6959</v>
      </c>
    </row>
    <row r="891" spans="1:19" x14ac:dyDescent="0.25">
      <c r="A891" s="3" t="s">
        <v>5868</v>
      </c>
      <c r="B891" s="3" t="s">
        <v>5868</v>
      </c>
      <c r="C891" s="3" t="s">
        <v>1805</v>
      </c>
      <c r="D891" s="3" t="s">
        <v>1806</v>
      </c>
      <c r="E891" s="3" t="s">
        <v>1806</v>
      </c>
      <c r="G891" s="3" t="s">
        <v>9676</v>
      </c>
      <c r="I891">
        <v>0</v>
      </c>
      <c r="J891">
        <v>0</v>
      </c>
      <c r="K891" t="s">
        <v>15</v>
      </c>
      <c r="L891" t="s">
        <v>4779</v>
      </c>
      <c r="M891" s="2" t="str">
        <f>IF(COUNTIF(E$2:$E891,E891)&gt;1,"duplicate","")</f>
        <v/>
      </c>
      <c r="N891" s="2" t="str">
        <f>IF(COUNTIF($B$2:B891,B891)&gt;1,"duplicate","")</f>
        <v/>
      </c>
      <c r="O891" s="3" t="s">
        <v>1807</v>
      </c>
      <c r="S891" t="s">
        <v>6959</v>
      </c>
    </row>
    <row r="892" spans="1:19" x14ac:dyDescent="0.25">
      <c r="A892" s="3" t="s">
        <v>5342</v>
      </c>
      <c r="B892" s="3" t="s">
        <v>5342</v>
      </c>
      <c r="C892" s="3" t="s">
        <v>4542</v>
      </c>
      <c r="D892" s="3" t="s">
        <v>4543</v>
      </c>
      <c r="E892" s="3" t="s">
        <v>4543</v>
      </c>
      <c r="F892" t="s">
        <v>8073</v>
      </c>
      <c r="G892" s="3" t="s">
        <v>9677</v>
      </c>
      <c r="I892">
        <v>0</v>
      </c>
      <c r="J892">
        <v>0</v>
      </c>
      <c r="K892" t="s">
        <v>15</v>
      </c>
      <c r="L892" t="s">
        <v>4779</v>
      </c>
      <c r="M892" s="2" t="str">
        <f>IF(COUNTIF(E$2:$E892,E892)&gt;1,"duplicate","")</f>
        <v/>
      </c>
      <c r="N892" s="2" t="str">
        <f>IF(COUNTIF($B$2:B892,B892)&gt;1,"duplicate","")</f>
        <v/>
      </c>
      <c r="O892" s="3" t="s">
        <v>2855</v>
      </c>
      <c r="S892" t="s">
        <v>6959</v>
      </c>
    </row>
    <row r="893" spans="1:19" x14ac:dyDescent="0.25">
      <c r="A893" s="3" t="s">
        <v>6613</v>
      </c>
      <c r="B893" s="3" t="s">
        <v>6613</v>
      </c>
      <c r="C893" s="3" t="s">
        <v>4714</v>
      </c>
      <c r="D893" s="3" t="s">
        <v>4713</v>
      </c>
      <c r="E893" s="3" t="s">
        <v>4713</v>
      </c>
      <c r="F893" t="s">
        <v>8074</v>
      </c>
      <c r="G893" s="3" t="s">
        <v>9678</v>
      </c>
      <c r="I893">
        <v>0</v>
      </c>
      <c r="J893">
        <v>0</v>
      </c>
      <c r="K893" t="s">
        <v>15</v>
      </c>
      <c r="L893" t="s">
        <v>4779</v>
      </c>
      <c r="M893" s="2" t="str">
        <f>IF(COUNTIF(E$2:$E893,E893)&gt;1,"duplicate","")</f>
        <v/>
      </c>
      <c r="N893" s="2" t="str">
        <f>IF(COUNTIF($B$2:B893,B893)&gt;1,"duplicate","")</f>
        <v/>
      </c>
      <c r="O893" s="3">
        <v>0</v>
      </c>
      <c r="S893" t="s">
        <v>6959</v>
      </c>
    </row>
    <row r="894" spans="1:19" x14ac:dyDescent="0.25">
      <c r="A894" s="3" t="s">
        <v>6433</v>
      </c>
      <c r="B894" s="3" t="s">
        <v>6433</v>
      </c>
      <c r="C894" s="3" t="s">
        <v>2779</v>
      </c>
      <c r="D894" s="3" t="s">
        <v>2780</v>
      </c>
      <c r="E894" s="3" t="s">
        <v>2780</v>
      </c>
      <c r="G894" s="3" t="s">
        <v>9679</v>
      </c>
      <c r="I894">
        <v>0</v>
      </c>
      <c r="J894">
        <v>0</v>
      </c>
      <c r="K894" t="s">
        <v>15</v>
      </c>
      <c r="L894" t="s">
        <v>4779</v>
      </c>
      <c r="M894" s="2" t="str">
        <f>IF(COUNTIF(E$2:$E894,E894)&gt;1,"duplicate","")</f>
        <v/>
      </c>
      <c r="N894" s="2" t="str">
        <f>IF(COUNTIF($B$2:B894,B894)&gt;1,"duplicate","")</f>
        <v/>
      </c>
      <c r="O894" s="3" t="s">
        <v>2781</v>
      </c>
      <c r="S894" t="s">
        <v>6959</v>
      </c>
    </row>
    <row r="895" spans="1:19" x14ac:dyDescent="0.25">
      <c r="A895" s="3" t="s">
        <v>5977</v>
      </c>
      <c r="B895" s="3" t="s">
        <v>5977</v>
      </c>
      <c r="C895" s="3" t="s">
        <v>2276</v>
      </c>
      <c r="D895" s="3" t="s">
        <v>2277</v>
      </c>
      <c r="E895" s="3" t="s">
        <v>2277</v>
      </c>
      <c r="F895" t="s">
        <v>8075</v>
      </c>
      <c r="G895" s="3" t="s">
        <v>9680</v>
      </c>
      <c r="I895">
        <v>0</v>
      </c>
      <c r="J895">
        <v>0</v>
      </c>
      <c r="K895" t="s">
        <v>15</v>
      </c>
      <c r="L895" t="s">
        <v>4779</v>
      </c>
      <c r="M895" s="2" t="str">
        <f>IF(COUNTIF(E$2:$E895,E895)&gt;1,"duplicate","")</f>
        <v/>
      </c>
      <c r="N895" s="2" t="str">
        <f>IF(COUNTIF($B$2:B895,B895)&gt;1,"duplicate","")</f>
        <v/>
      </c>
      <c r="O895" s="3" t="s">
        <v>2278</v>
      </c>
      <c r="S895" t="s">
        <v>6959</v>
      </c>
    </row>
    <row r="896" spans="1:19" x14ac:dyDescent="0.25">
      <c r="A896" s="3" t="s">
        <v>5884</v>
      </c>
      <c r="B896" s="3" t="s">
        <v>5884</v>
      </c>
      <c r="C896" s="3" t="s">
        <v>1874</v>
      </c>
      <c r="D896" s="3" t="s">
        <v>1875</v>
      </c>
      <c r="E896" s="3" t="s">
        <v>1875</v>
      </c>
      <c r="F896" t="s">
        <v>8076</v>
      </c>
      <c r="G896" s="3" t="s">
        <v>9681</v>
      </c>
      <c r="I896">
        <v>0</v>
      </c>
      <c r="J896">
        <v>0</v>
      </c>
      <c r="K896" t="s">
        <v>15</v>
      </c>
      <c r="L896" t="s">
        <v>4779</v>
      </c>
      <c r="M896" s="2" t="str">
        <f>IF(COUNTIF(E$2:$E896,E896)&gt;1,"duplicate","")</f>
        <v/>
      </c>
      <c r="N896" s="2" t="str">
        <f>IF(COUNTIF($B$2:B896,B896)&gt;1,"duplicate","")</f>
        <v/>
      </c>
      <c r="O896" s="3" t="s">
        <v>1876</v>
      </c>
      <c r="S896" t="s">
        <v>6959</v>
      </c>
    </row>
    <row r="897" spans="1:19" x14ac:dyDescent="0.25">
      <c r="A897" s="3" t="s">
        <v>5830</v>
      </c>
      <c r="B897" s="3" t="s">
        <v>5830</v>
      </c>
      <c r="C897" s="3" t="s">
        <v>1666</v>
      </c>
      <c r="D897" s="3" t="s">
        <v>1667</v>
      </c>
      <c r="E897" s="3" t="s">
        <v>1667</v>
      </c>
      <c r="F897" t="s">
        <v>8077</v>
      </c>
      <c r="G897" s="3" t="s">
        <v>9682</v>
      </c>
      <c r="I897">
        <v>0</v>
      </c>
      <c r="J897" t="s">
        <v>346</v>
      </c>
      <c r="K897" t="s">
        <v>15</v>
      </c>
      <c r="L897" t="s">
        <v>4779</v>
      </c>
      <c r="M897" s="2" t="str">
        <f>IF(COUNTIF(E$2:$E897,E897)&gt;1,"duplicate","")</f>
        <v/>
      </c>
      <c r="N897" s="2" t="str">
        <f>IF(COUNTIF($B$2:B897,B897)&gt;1,"duplicate","")</f>
        <v/>
      </c>
      <c r="O897" s="3" t="s">
        <v>1668</v>
      </c>
      <c r="S897" t="s">
        <v>6959</v>
      </c>
    </row>
    <row r="898" spans="1:19" x14ac:dyDescent="0.25">
      <c r="A898" s="3" t="s">
        <v>5466</v>
      </c>
      <c r="B898" s="3" t="s">
        <v>5466</v>
      </c>
      <c r="C898" s="3" t="s">
        <v>5262</v>
      </c>
      <c r="D898" s="3" t="s">
        <v>5255</v>
      </c>
      <c r="E898" s="3" t="s">
        <v>5255</v>
      </c>
      <c r="F898" t="s">
        <v>8748</v>
      </c>
      <c r="G898" s="3" t="s">
        <v>9683</v>
      </c>
      <c r="I898">
        <v>0</v>
      </c>
      <c r="J898">
        <v>0</v>
      </c>
      <c r="K898" t="s">
        <v>15</v>
      </c>
      <c r="L898" t="s">
        <v>4779</v>
      </c>
      <c r="M898" s="2" t="str">
        <f>IF(COUNTIF(E$2:$E898,E898)&gt;1,"duplicate","")</f>
        <v/>
      </c>
      <c r="N898" s="2" t="str">
        <f>IF(COUNTIF($B$2:B898,B898)&gt;1,"duplicate","")</f>
        <v/>
      </c>
      <c r="O898" s="3">
        <v>0</v>
      </c>
      <c r="S898" t="s">
        <v>6959</v>
      </c>
    </row>
    <row r="899" spans="1:19" x14ac:dyDescent="0.25">
      <c r="A899" s="3" t="s">
        <v>3334</v>
      </c>
      <c r="B899" s="3" t="s">
        <v>3334</v>
      </c>
      <c r="C899" s="3" t="s">
        <v>3335</v>
      </c>
      <c r="D899" s="3" t="s">
        <v>3336</v>
      </c>
      <c r="E899" s="3" t="s">
        <v>3336</v>
      </c>
      <c r="F899" t="s">
        <v>8078</v>
      </c>
      <c r="G899" s="3" t="s">
        <v>9684</v>
      </c>
      <c r="I899">
        <v>0</v>
      </c>
      <c r="J899">
        <v>0</v>
      </c>
      <c r="K899" t="s">
        <v>15</v>
      </c>
      <c r="L899" t="s">
        <v>4779</v>
      </c>
      <c r="M899" s="2" t="str">
        <f>IF(COUNTIF(E$2:$E899,E899)&gt;1,"duplicate","")</f>
        <v/>
      </c>
      <c r="N899" s="2" t="str">
        <f>IF(COUNTIF($B$2:B899,B899)&gt;1,"duplicate","")</f>
        <v/>
      </c>
      <c r="O899" s="3" t="s">
        <v>3337</v>
      </c>
      <c r="S899" t="s">
        <v>6959</v>
      </c>
    </row>
    <row r="900" spans="1:19" x14ac:dyDescent="0.25">
      <c r="A900" s="3" t="s">
        <v>6548</v>
      </c>
      <c r="B900" s="3" t="s">
        <v>6548</v>
      </c>
      <c r="C900" s="3" t="s">
        <v>3910</v>
      </c>
      <c r="D900" s="3" t="s">
        <v>3911</v>
      </c>
      <c r="E900" s="3" t="s">
        <v>3911</v>
      </c>
      <c r="F900" t="s">
        <v>8079</v>
      </c>
      <c r="G900" s="3" t="s">
        <v>9685</v>
      </c>
      <c r="I900">
        <v>0</v>
      </c>
      <c r="J900">
        <v>0</v>
      </c>
      <c r="K900" t="s">
        <v>15</v>
      </c>
      <c r="L900" t="s">
        <v>4779</v>
      </c>
      <c r="M900" s="2" t="str">
        <f>IF(COUNTIF(E$2:$E900,E900)&gt;1,"duplicate","")</f>
        <v/>
      </c>
      <c r="N900" s="2" t="str">
        <f>IF(COUNTIF($B$2:B900,B900)&gt;1,"duplicate","")</f>
        <v/>
      </c>
      <c r="O900" s="3">
        <v>0</v>
      </c>
      <c r="S900" t="s">
        <v>6959</v>
      </c>
    </row>
    <row r="901" spans="1:19" x14ac:dyDescent="0.25">
      <c r="A901" s="3" t="s">
        <v>6225</v>
      </c>
      <c r="B901" s="3" t="s">
        <v>6225</v>
      </c>
      <c r="C901" s="3" t="s">
        <v>3466</v>
      </c>
      <c r="D901" s="3" t="s">
        <v>3467</v>
      </c>
      <c r="E901" s="3" t="s">
        <v>3467</v>
      </c>
      <c r="F901" t="s">
        <v>8080</v>
      </c>
      <c r="G901" s="3" t="s">
        <v>9686</v>
      </c>
      <c r="I901">
        <v>0</v>
      </c>
      <c r="J901">
        <v>0</v>
      </c>
      <c r="K901" t="s">
        <v>15</v>
      </c>
      <c r="L901" t="s">
        <v>4779</v>
      </c>
      <c r="M901" s="2" t="str">
        <f>IF(COUNTIF(E$2:$E901,E901)&gt;1,"duplicate","")</f>
        <v/>
      </c>
      <c r="N901" s="2" t="str">
        <f>IF(COUNTIF($B$2:B901,B901)&gt;1,"duplicate","")</f>
        <v/>
      </c>
      <c r="O901" s="3" t="s">
        <v>3468</v>
      </c>
      <c r="S901" t="s">
        <v>6959</v>
      </c>
    </row>
    <row r="902" spans="1:19" x14ac:dyDescent="0.25">
      <c r="A902" s="3" t="s">
        <v>5962</v>
      </c>
      <c r="B902" s="3" t="s">
        <v>5962</v>
      </c>
      <c r="C902" s="3" t="s">
        <v>2203</v>
      </c>
      <c r="D902" s="3" t="s">
        <v>2204</v>
      </c>
      <c r="E902" s="3" t="s">
        <v>2204</v>
      </c>
      <c r="F902" t="s">
        <v>8081</v>
      </c>
      <c r="G902" s="3" t="s">
        <v>9687</v>
      </c>
      <c r="I902">
        <v>0</v>
      </c>
      <c r="J902">
        <v>0</v>
      </c>
      <c r="K902" t="s">
        <v>15</v>
      </c>
      <c r="L902" t="s">
        <v>4779</v>
      </c>
      <c r="M902" s="2" t="str">
        <f>IF(COUNTIF(E$2:$E902,E902)&gt;1,"duplicate","")</f>
        <v/>
      </c>
      <c r="N902" s="2" t="str">
        <f>IF(COUNTIF($B$2:B902,B902)&gt;1,"duplicate","")</f>
        <v/>
      </c>
      <c r="O902" s="3" t="s">
        <v>2205</v>
      </c>
      <c r="S902" t="s">
        <v>6959</v>
      </c>
    </row>
    <row r="903" spans="1:19" x14ac:dyDescent="0.25">
      <c r="A903" s="3" t="s">
        <v>5819</v>
      </c>
      <c r="B903" s="3" t="s">
        <v>5819</v>
      </c>
      <c r="C903" s="3" t="s">
        <v>1621</v>
      </c>
      <c r="D903" s="3" t="s">
        <v>1622</v>
      </c>
      <c r="E903" s="3" t="s">
        <v>1622</v>
      </c>
      <c r="F903" t="s">
        <v>8082</v>
      </c>
      <c r="G903" s="3" t="s">
        <v>9688</v>
      </c>
      <c r="I903">
        <v>0</v>
      </c>
      <c r="J903">
        <v>0</v>
      </c>
      <c r="K903" t="s">
        <v>15</v>
      </c>
      <c r="L903" t="s">
        <v>4779</v>
      </c>
      <c r="M903" s="2" t="str">
        <f>IF(COUNTIF(E$2:$E903,E903)&gt;1,"duplicate","")</f>
        <v/>
      </c>
      <c r="N903" s="2" t="str">
        <f>IF(COUNTIF($B$2:B903,B903)&gt;1,"duplicate","")</f>
        <v/>
      </c>
      <c r="O903" s="3" t="s">
        <v>1623</v>
      </c>
      <c r="S903" t="s">
        <v>6959</v>
      </c>
    </row>
    <row r="904" spans="1:19" x14ac:dyDescent="0.25">
      <c r="A904" s="3" t="s">
        <v>6244</v>
      </c>
      <c r="B904" s="3" t="s">
        <v>6244</v>
      </c>
      <c r="C904" s="3" t="s">
        <v>3555</v>
      </c>
      <c r="D904" s="3" t="s">
        <v>3556</v>
      </c>
      <c r="E904" s="3" t="s">
        <v>3556</v>
      </c>
      <c r="F904" t="s">
        <v>8083</v>
      </c>
      <c r="G904" s="3" t="s">
        <v>9689</v>
      </c>
      <c r="I904">
        <v>0</v>
      </c>
      <c r="J904">
        <v>0</v>
      </c>
      <c r="K904" t="s">
        <v>15</v>
      </c>
      <c r="L904" t="s">
        <v>4779</v>
      </c>
      <c r="M904" s="2" t="str">
        <f>IF(COUNTIF(E$2:$E904,E904)&gt;1,"duplicate","")</f>
        <v/>
      </c>
      <c r="N904" s="2" t="str">
        <f>IF(COUNTIF($B$2:B904,B904)&gt;1,"duplicate","")</f>
        <v/>
      </c>
      <c r="O904" s="3" t="s">
        <v>3557</v>
      </c>
      <c r="S904" t="s">
        <v>6959</v>
      </c>
    </row>
    <row r="905" spans="1:19" x14ac:dyDescent="0.25">
      <c r="A905" s="3" t="s">
        <v>5335</v>
      </c>
      <c r="B905" s="3" t="s">
        <v>5335</v>
      </c>
      <c r="C905" s="3" t="s">
        <v>4538</v>
      </c>
      <c r="D905" s="3" t="s">
        <v>4539</v>
      </c>
      <c r="E905" s="3" t="s">
        <v>4539</v>
      </c>
      <c r="F905" t="s">
        <v>8749</v>
      </c>
      <c r="G905" s="3" t="s">
        <v>9690</v>
      </c>
      <c r="I905">
        <v>0</v>
      </c>
      <c r="J905">
        <v>0</v>
      </c>
      <c r="K905" t="s">
        <v>15</v>
      </c>
      <c r="L905" t="s">
        <v>4779</v>
      </c>
      <c r="M905" s="2" t="str">
        <f>IF(COUNTIF(E$2:$E905,E905)&gt;1,"duplicate","")</f>
        <v/>
      </c>
      <c r="N905" s="2" t="str">
        <f>IF(COUNTIF($B$2:B905,B905)&gt;1,"duplicate","")</f>
        <v/>
      </c>
      <c r="O905" s="3" t="s">
        <v>2586</v>
      </c>
      <c r="S905" t="s">
        <v>6959</v>
      </c>
    </row>
    <row r="906" spans="1:19" x14ac:dyDescent="0.25">
      <c r="A906" s="3" t="s">
        <v>6635</v>
      </c>
      <c r="B906" s="3" t="s">
        <v>6635</v>
      </c>
      <c r="C906" s="3" t="s">
        <v>4759</v>
      </c>
      <c r="D906" s="3" t="s">
        <v>4758</v>
      </c>
      <c r="E906" s="3" t="s">
        <v>4758</v>
      </c>
      <c r="F906" t="s">
        <v>8084</v>
      </c>
      <c r="G906" s="3" t="s">
        <v>9691</v>
      </c>
      <c r="I906">
        <v>0</v>
      </c>
      <c r="J906">
        <v>0</v>
      </c>
      <c r="K906" t="s">
        <v>15</v>
      </c>
      <c r="L906" t="s">
        <v>4779</v>
      </c>
      <c r="M906" s="2" t="str">
        <f>IF(COUNTIF(E$2:$E906,E906)&gt;1,"duplicate","")</f>
        <v/>
      </c>
      <c r="N906" s="2" t="str">
        <f>IF(COUNTIF($B$2:B906,B906)&gt;1,"duplicate","")</f>
        <v/>
      </c>
      <c r="O906" s="3">
        <v>0</v>
      </c>
      <c r="S906" t="s">
        <v>6959</v>
      </c>
    </row>
    <row r="907" spans="1:19" x14ac:dyDescent="0.25">
      <c r="A907" s="3" t="s">
        <v>6040</v>
      </c>
      <c r="B907" s="3" t="s">
        <v>6040</v>
      </c>
      <c r="C907" s="3" t="s">
        <v>2590</v>
      </c>
      <c r="D907" s="3" t="s">
        <v>2591</v>
      </c>
      <c r="E907" s="3" t="s">
        <v>2591</v>
      </c>
      <c r="F907" t="s">
        <v>8085</v>
      </c>
      <c r="G907" s="3" t="s">
        <v>9692</v>
      </c>
      <c r="I907">
        <v>0</v>
      </c>
      <c r="J907">
        <v>0</v>
      </c>
      <c r="K907" t="s">
        <v>15</v>
      </c>
      <c r="L907" t="s">
        <v>4779</v>
      </c>
      <c r="M907" s="2" t="str">
        <f>IF(COUNTIF(E$2:$E907,E907)&gt;1,"duplicate","")</f>
        <v/>
      </c>
      <c r="N907" s="2" t="str">
        <f>IF(COUNTIF($B$2:B907,B907)&gt;1,"duplicate","")</f>
        <v/>
      </c>
      <c r="O907" s="3" t="s">
        <v>2592</v>
      </c>
      <c r="S907" t="s">
        <v>6959</v>
      </c>
    </row>
    <row r="908" spans="1:19" x14ac:dyDescent="0.25">
      <c r="A908" s="3" t="s">
        <v>3547</v>
      </c>
      <c r="B908" s="3" t="s">
        <v>3547</v>
      </c>
      <c r="C908" s="3" t="s">
        <v>3548</v>
      </c>
      <c r="D908" s="3" t="s">
        <v>3549</v>
      </c>
      <c r="E908" s="3" t="s">
        <v>3549</v>
      </c>
      <c r="F908" t="s">
        <v>8086</v>
      </c>
      <c r="G908" s="3" t="s">
        <v>9693</v>
      </c>
      <c r="I908">
        <v>0</v>
      </c>
      <c r="J908">
        <v>0</v>
      </c>
      <c r="K908" t="s">
        <v>15</v>
      </c>
      <c r="L908" t="s">
        <v>4779</v>
      </c>
      <c r="M908" s="2" t="str">
        <f>IF(COUNTIF(E$2:$E908,E908)&gt;1,"duplicate","")</f>
        <v/>
      </c>
      <c r="N908" s="2" t="str">
        <f>IF(COUNTIF($B$2:B908,B908)&gt;1,"duplicate","")</f>
        <v/>
      </c>
      <c r="O908" s="3" t="s">
        <v>3550</v>
      </c>
      <c r="S908" t="s">
        <v>6959</v>
      </c>
    </row>
    <row r="909" spans="1:19" x14ac:dyDescent="0.25">
      <c r="A909" s="3" t="s">
        <v>6642</v>
      </c>
      <c r="B909" s="3" t="s">
        <v>6642</v>
      </c>
      <c r="C909" s="3" t="s">
        <v>4773</v>
      </c>
      <c r="D909" s="3" t="s">
        <v>4772</v>
      </c>
      <c r="E909" s="3" t="s">
        <v>4772</v>
      </c>
      <c r="F909" t="s">
        <v>8087</v>
      </c>
      <c r="G909" s="3" t="s">
        <v>9694</v>
      </c>
      <c r="I909">
        <v>0</v>
      </c>
      <c r="J909">
        <v>0</v>
      </c>
      <c r="K909" t="s">
        <v>15</v>
      </c>
      <c r="L909" t="s">
        <v>4779</v>
      </c>
      <c r="M909" s="2" t="str">
        <f>IF(COUNTIF(E$2:$E909,E909)&gt;1,"duplicate","")</f>
        <v/>
      </c>
      <c r="N909" s="2" t="str">
        <f>IF(COUNTIF($B$2:B909,B909)&gt;1,"duplicate","")</f>
        <v/>
      </c>
      <c r="O909" s="3">
        <v>0</v>
      </c>
      <c r="S909" t="s">
        <v>6959</v>
      </c>
    </row>
    <row r="910" spans="1:19" x14ac:dyDescent="0.25">
      <c r="A910" s="3" t="s">
        <v>6590</v>
      </c>
      <c r="B910" s="3" t="s">
        <v>6590</v>
      </c>
      <c r="C910" s="3" t="s">
        <v>4660</v>
      </c>
      <c r="D910" s="3" t="s">
        <v>4173</v>
      </c>
      <c r="E910" s="3" t="s">
        <v>4173</v>
      </c>
      <c r="G910" s="3" t="s">
        <v>9695</v>
      </c>
      <c r="I910">
        <v>0</v>
      </c>
      <c r="J910">
        <v>0</v>
      </c>
      <c r="K910" t="s">
        <v>15</v>
      </c>
      <c r="L910" t="s">
        <v>4779</v>
      </c>
      <c r="M910" s="2" t="str">
        <f>IF(COUNTIF(E$2:$E910,E910)&gt;1,"duplicate","")</f>
        <v/>
      </c>
      <c r="N910" s="2" t="str">
        <f>IF(COUNTIF($B$2:B910,B910)&gt;1,"duplicate","")</f>
        <v/>
      </c>
      <c r="O910" s="3">
        <v>0</v>
      </c>
      <c r="S910" t="s">
        <v>6959</v>
      </c>
    </row>
    <row r="911" spans="1:19" x14ac:dyDescent="0.25">
      <c r="A911" s="3" t="s">
        <v>7030</v>
      </c>
      <c r="B911" s="3" t="s">
        <v>7030</v>
      </c>
      <c r="C911" s="3" t="s">
        <v>7031</v>
      </c>
      <c r="D911" s="3" t="s">
        <v>7032</v>
      </c>
      <c r="E911" s="3" t="s">
        <v>7032</v>
      </c>
      <c r="F911" t="s">
        <v>8088</v>
      </c>
      <c r="G911" s="3" t="s">
        <v>9696</v>
      </c>
      <c r="I911">
        <v>0</v>
      </c>
      <c r="J911" t="s">
        <v>346</v>
      </c>
      <c r="K911" t="s">
        <v>15</v>
      </c>
      <c r="L911" t="s">
        <v>4779</v>
      </c>
      <c r="M911" s="2" t="str">
        <f>IF(COUNTIF(E$2:$E911,E911)&gt;1,"duplicate","")</f>
        <v/>
      </c>
      <c r="N911" s="2" t="str">
        <f>IF(COUNTIF($B$2:B911,B911)&gt;1,"duplicate","")</f>
        <v/>
      </c>
      <c r="O911" s="3">
        <v>0</v>
      </c>
      <c r="S911" t="s">
        <v>6959</v>
      </c>
    </row>
    <row r="912" spans="1:19" x14ac:dyDescent="0.25">
      <c r="A912" s="3" t="s">
        <v>5927</v>
      </c>
      <c r="B912" s="3" t="s">
        <v>5927</v>
      </c>
      <c r="C912" s="3" t="s">
        <v>2053</v>
      </c>
      <c r="D912" s="3" t="s">
        <v>2054</v>
      </c>
      <c r="E912" s="3" t="s">
        <v>2054</v>
      </c>
      <c r="F912" t="s">
        <v>8089</v>
      </c>
      <c r="G912" s="3" t="s">
        <v>9697</v>
      </c>
      <c r="I912">
        <v>0</v>
      </c>
      <c r="J912">
        <v>0</v>
      </c>
      <c r="K912" t="s">
        <v>15</v>
      </c>
      <c r="L912" t="s">
        <v>4779</v>
      </c>
      <c r="M912" s="2" t="str">
        <f>IF(COUNTIF(E$2:$E912,E912)&gt;1,"duplicate","")</f>
        <v/>
      </c>
      <c r="N912" s="2" t="str">
        <f>IF(COUNTIF($B$2:B912,B912)&gt;1,"duplicate","")</f>
        <v/>
      </c>
      <c r="O912" s="3" t="s">
        <v>2055</v>
      </c>
      <c r="S912" t="s">
        <v>6959</v>
      </c>
    </row>
    <row r="913" spans="1:19" x14ac:dyDescent="0.25">
      <c r="A913" s="3" t="s">
        <v>6404</v>
      </c>
      <c r="B913" s="3" t="s">
        <v>6404</v>
      </c>
      <c r="C913" s="3" t="s">
        <v>2357</v>
      </c>
      <c r="D913" s="3" t="s">
        <v>2358</v>
      </c>
      <c r="E913" s="3" t="s">
        <v>2358</v>
      </c>
      <c r="F913" t="s">
        <v>8090</v>
      </c>
      <c r="G913" s="3" t="s">
        <v>9698</v>
      </c>
      <c r="I913">
        <v>0</v>
      </c>
      <c r="J913" t="s">
        <v>346</v>
      </c>
      <c r="K913" t="s">
        <v>15</v>
      </c>
      <c r="L913" t="s">
        <v>4779</v>
      </c>
      <c r="M913" s="2" t="str">
        <f>IF(COUNTIF(E$2:$E913,E913)&gt;1,"duplicate","")</f>
        <v/>
      </c>
      <c r="N913" s="2" t="str">
        <f>IF(COUNTIF($B$2:B913,B913)&gt;1,"duplicate","")</f>
        <v/>
      </c>
      <c r="O913" s="3" t="s">
        <v>2359</v>
      </c>
      <c r="S913" t="s">
        <v>6959</v>
      </c>
    </row>
    <row r="914" spans="1:19" x14ac:dyDescent="0.25">
      <c r="A914" s="3" t="s">
        <v>5337</v>
      </c>
      <c r="B914" s="3" t="s">
        <v>5337</v>
      </c>
      <c r="C914" s="3" t="s">
        <v>7103</v>
      </c>
      <c r="D914" s="3" t="s">
        <v>4637</v>
      </c>
      <c r="E914" s="3" t="s">
        <v>4637</v>
      </c>
      <c r="F914" t="s">
        <v>8091</v>
      </c>
      <c r="G914" s="3" t="s">
        <v>9699</v>
      </c>
      <c r="I914">
        <v>0</v>
      </c>
      <c r="J914">
        <v>0</v>
      </c>
      <c r="K914" t="s">
        <v>15</v>
      </c>
      <c r="L914" t="s">
        <v>4779</v>
      </c>
      <c r="M914" s="2" t="str">
        <f>IF(COUNTIF(E$2:$E914,E914)&gt;1,"duplicate","")</f>
        <v/>
      </c>
      <c r="N914" s="2" t="str">
        <f>IF(COUNTIF($B$2:B914,B914)&gt;1,"duplicate","")</f>
        <v/>
      </c>
      <c r="O914" s="3" t="s">
        <v>2630</v>
      </c>
      <c r="S914" t="s">
        <v>6959</v>
      </c>
    </row>
    <row r="915" spans="1:19" x14ac:dyDescent="0.25">
      <c r="A915" s="3" t="s">
        <v>6684</v>
      </c>
      <c r="B915" s="3" t="s">
        <v>6684</v>
      </c>
      <c r="C915" s="3" t="s">
        <v>4879</v>
      </c>
      <c r="D915" s="3" t="s">
        <v>4878</v>
      </c>
      <c r="E915" s="3" t="s">
        <v>4878</v>
      </c>
      <c r="F915" t="s">
        <v>8092</v>
      </c>
      <c r="G915" s="3" t="s">
        <v>9700</v>
      </c>
      <c r="I915">
        <v>0</v>
      </c>
      <c r="J915">
        <v>0</v>
      </c>
      <c r="K915" t="s">
        <v>15</v>
      </c>
      <c r="L915" t="s">
        <v>4779</v>
      </c>
      <c r="M915" s="2" t="str">
        <f>IF(COUNTIF(E$2:$E915,E915)&gt;1,"duplicate","")</f>
        <v/>
      </c>
      <c r="N915" s="2" t="str">
        <f>IF(COUNTIF($B$2:B915,B915)&gt;1,"duplicate","")</f>
        <v/>
      </c>
      <c r="O915" s="3">
        <v>0</v>
      </c>
      <c r="S915" t="s">
        <v>6959</v>
      </c>
    </row>
    <row r="916" spans="1:19" x14ac:dyDescent="0.25">
      <c r="A916" s="3" t="s">
        <v>5683</v>
      </c>
      <c r="B916" s="3" t="s">
        <v>5683</v>
      </c>
      <c r="C916" s="3" t="s">
        <v>1023</v>
      </c>
      <c r="D916" s="3" t="s">
        <v>1024</v>
      </c>
      <c r="E916" s="3" t="s">
        <v>1024</v>
      </c>
      <c r="F916" t="s">
        <v>8093</v>
      </c>
      <c r="G916" s="3" t="s">
        <v>9701</v>
      </c>
      <c r="I916">
        <v>0</v>
      </c>
      <c r="J916" t="s">
        <v>346</v>
      </c>
      <c r="K916" t="s">
        <v>15</v>
      </c>
      <c r="L916" t="s">
        <v>4779</v>
      </c>
      <c r="M916" s="2" t="str">
        <f>IF(COUNTIF(E$2:$E916,E916)&gt;1,"duplicate","")</f>
        <v/>
      </c>
      <c r="N916" s="2" t="str">
        <f>IF(COUNTIF($B$2:B916,B916)&gt;1,"duplicate","")</f>
        <v/>
      </c>
      <c r="O916" s="3" t="s">
        <v>1025</v>
      </c>
      <c r="S916" t="s">
        <v>6959</v>
      </c>
    </row>
    <row r="917" spans="1:19" x14ac:dyDescent="0.25">
      <c r="A917" s="3" t="s">
        <v>6632</v>
      </c>
      <c r="B917" s="3" t="s">
        <v>6632</v>
      </c>
      <c r="C917" s="3" t="s">
        <v>4752</v>
      </c>
      <c r="D917" s="3" t="s">
        <v>4751</v>
      </c>
      <c r="E917" s="3" t="s">
        <v>4751</v>
      </c>
      <c r="F917" t="s">
        <v>8094</v>
      </c>
      <c r="G917" s="3" t="s">
        <v>9702</v>
      </c>
      <c r="I917">
        <v>0</v>
      </c>
      <c r="J917">
        <v>0</v>
      </c>
      <c r="K917" t="s">
        <v>15</v>
      </c>
      <c r="L917" t="s">
        <v>4779</v>
      </c>
      <c r="M917" s="2" t="str">
        <f>IF(COUNTIF(E$2:$E917,E917)&gt;1,"duplicate","")</f>
        <v/>
      </c>
      <c r="N917" s="2" t="str">
        <f>IF(COUNTIF($B$2:B917,B917)&gt;1,"duplicate","")</f>
        <v/>
      </c>
      <c r="O917" s="3">
        <v>0</v>
      </c>
      <c r="S917" t="s">
        <v>6959</v>
      </c>
    </row>
    <row r="918" spans="1:19" x14ac:dyDescent="0.25">
      <c r="A918" s="3" t="s">
        <v>6555</v>
      </c>
      <c r="B918" s="3" t="s">
        <v>6555</v>
      </c>
      <c r="C918" s="3" t="s">
        <v>3928</v>
      </c>
      <c r="D918" s="3" t="s">
        <v>3929</v>
      </c>
      <c r="E918" s="3" t="s">
        <v>3929</v>
      </c>
      <c r="F918" t="s">
        <v>8095</v>
      </c>
      <c r="G918" t="s">
        <v>9703</v>
      </c>
      <c r="I918">
        <v>0</v>
      </c>
      <c r="J918">
        <v>0</v>
      </c>
      <c r="K918" t="s">
        <v>15</v>
      </c>
      <c r="L918" t="s">
        <v>4779</v>
      </c>
      <c r="M918" s="2" t="str">
        <f>IF(COUNTIF(E$2:$E918,E918)&gt;1,"duplicate","")</f>
        <v/>
      </c>
      <c r="N918" s="2" t="str">
        <f>IF(COUNTIF($B$2:B918,B918)&gt;1,"duplicate","")</f>
        <v/>
      </c>
      <c r="O918" s="3">
        <v>0</v>
      </c>
      <c r="S918" t="s">
        <v>6959</v>
      </c>
    </row>
    <row r="919" spans="1:19" x14ac:dyDescent="0.25">
      <c r="A919" s="3" t="s">
        <v>5853</v>
      </c>
      <c r="B919" s="3" t="s">
        <v>5853</v>
      </c>
      <c r="C919" s="3" t="s">
        <v>1751</v>
      </c>
      <c r="D919" s="3" t="s">
        <v>1752</v>
      </c>
      <c r="E919" s="3" t="s">
        <v>1752</v>
      </c>
      <c r="F919" t="s">
        <v>8096</v>
      </c>
      <c r="G919" s="3" t="s">
        <v>9704</v>
      </c>
      <c r="I919">
        <v>0</v>
      </c>
      <c r="J919">
        <v>0</v>
      </c>
      <c r="K919" t="s">
        <v>15</v>
      </c>
      <c r="L919" t="s">
        <v>4779</v>
      </c>
      <c r="M919" s="2" t="str">
        <f>IF(COUNTIF(E$2:$E919,E919)&gt;1,"duplicate","")</f>
        <v/>
      </c>
      <c r="N919" s="2" t="str">
        <f>IF(COUNTIF($B$2:B919,B919)&gt;1,"duplicate","")</f>
        <v/>
      </c>
      <c r="O919" s="3" t="s">
        <v>1753</v>
      </c>
      <c r="S919" t="s">
        <v>6959</v>
      </c>
    </row>
    <row r="920" spans="1:19" x14ac:dyDescent="0.25">
      <c r="A920" s="3" t="s">
        <v>5359</v>
      </c>
      <c r="B920" s="3" t="s">
        <v>5359</v>
      </c>
      <c r="C920" s="3" t="s">
        <v>4566</v>
      </c>
      <c r="D920" s="3" t="s">
        <v>4567</v>
      </c>
      <c r="E920" s="3" t="s">
        <v>4567</v>
      </c>
      <c r="F920" t="s">
        <v>8097</v>
      </c>
      <c r="G920" s="3" t="s">
        <v>9705</v>
      </c>
      <c r="I920">
        <v>0</v>
      </c>
      <c r="J920">
        <v>0</v>
      </c>
      <c r="K920" t="s">
        <v>15</v>
      </c>
      <c r="L920" t="s">
        <v>4779</v>
      </c>
      <c r="M920" s="2" t="str">
        <f>IF(COUNTIF(E$2:$E920,E920)&gt;1,"duplicate","")</f>
        <v/>
      </c>
      <c r="N920" s="2" t="str">
        <f>IF(COUNTIF($B$2:B920,B920)&gt;1,"duplicate","")</f>
        <v/>
      </c>
      <c r="O920" s="3" t="s">
        <v>3302</v>
      </c>
      <c r="S920" t="s">
        <v>6959</v>
      </c>
    </row>
    <row r="921" spans="1:19" x14ac:dyDescent="0.25">
      <c r="A921" s="3" t="s">
        <v>6638</v>
      </c>
      <c r="B921" s="3" t="s">
        <v>6638</v>
      </c>
      <c r="C921" s="3" t="s">
        <v>4765</v>
      </c>
      <c r="D921" s="3" t="s">
        <v>4764</v>
      </c>
      <c r="E921" s="3" t="s">
        <v>4764</v>
      </c>
      <c r="F921" t="s">
        <v>8098</v>
      </c>
      <c r="G921" s="3" t="s">
        <v>9706</v>
      </c>
      <c r="I921">
        <v>0</v>
      </c>
      <c r="J921">
        <v>0</v>
      </c>
      <c r="K921" t="s">
        <v>15</v>
      </c>
      <c r="L921" t="s">
        <v>4779</v>
      </c>
      <c r="M921" s="2" t="str">
        <f>IF(COUNTIF(E$2:$E921,E921)&gt;1,"duplicate","")</f>
        <v/>
      </c>
      <c r="N921" s="2" t="str">
        <f>IF(COUNTIF($B$2:B921,B921)&gt;1,"duplicate","")</f>
        <v/>
      </c>
      <c r="O921" s="3">
        <v>0</v>
      </c>
      <c r="S921" t="s">
        <v>6959</v>
      </c>
    </row>
    <row r="922" spans="1:19" x14ac:dyDescent="0.25">
      <c r="A922" s="3" t="s">
        <v>5330</v>
      </c>
      <c r="B922" s="3" t="s">
        <v>5330</v>
      </c>
      <c r="C922" s="3" t="s">
        <v>2264</v>
      </c>
      <c r="D922" s="3" t="s">
        <v>2265</v>
      </c>
      <c r="E922" s="3" t="s">
        <v>2265</v>
      </c>
      <c r="F922" t="s">
        <v>8099</v>
      </c>
      <c r="G922" s="3" t="s">
        <v>9707</v>
      </c>
      <c r="I922">
        <v>0</v>
      </c>
      <c r="J922">
        <v>0</v>
      </c>
      <c r="K922" t="s">
        <v>15</v>
      </c>
      <c r="L922" t="s">
        <v>4779</v>
      </c>
      <c r="M922" s="2" t="str">
        <f>IF(COUNTIF(E$2:$E922,E922)&gt;1,"duplicate","")</f>
        <v/>
      </c>
      <c r="N922" s="2" t="str">
        <f>IF(COUNTIF($B$2:B922,B922)&gt;1,"duplicate","")</f>
        <v/>
      </c>
      <c r="O922" s="3" t="s">
        <v>2266</v>
      </c>
      <c r="S922" t="s">
        <v>6959</v>
      </c>
    </row>
    <row r="923" spans="1:19" x14ac:dyDescent="0.25">
      <c r="A923" s="3" t="s">
        <v>6718</v>
      </c>
      <c r="B923" s="3" t="s">
        <v>6718</v>
      </c>
      <c r="C923" s="3" t="s">
        <v>4955</v>
      </c>
      <c r="D923" s="3" t="s">
        <v>4954</v>
      </c>
      <c r="E923" s="3" t="s">
        <v>4954</v>
      </c>
      <c r="F923" t="s">
        <v>8100</v>
      </c>
      <c r="G923" s="3" t="s">
        <v>9708</v>
      </c>
      <c r="I923">
        <v>0</v>
      </c>
      <c r="J923">
        <v>0</v>
      </c>
      <c r="K923" t="s">
        <v>15</v>
      </c>
      <c r="L923" t="s">
        <v>4779</v>
      </c>
      <c r="M923" s="2" t="str">
        <f>IF(COUNTIF(E$2:$E923,E923)&gt;1,"duplicate","")</f>
        <v/>
      </c>
      <c r="N923" s="2" t="str">
        <f>IF(COUNTIF($B$2:B923,B923)&gt;1,"duplicate","")</f>
        <v/>
      </c>
      <c r="O923" s="3">
        <v>0</v>
      </c>
      <c r="S923" t="s">
        <v>6959</v>
      </c>
    </row>
    <row r="924" spans="1:19" x14ac:dyDescent="0.25">
      <c r="A924" s="3" t="s">
        <v>6013</v>
      </c>
      <c r="B924" s="3" t="s">
        <v>6013</v>
      </c>
      <c r="C924" s="3" t="s">
        <v>2430</v>
      </c>
      <c r="D924" s="3" t="s">
        <v>2431</v>
      </c>
      <c r="E924" s="3" t="s">
        <v>2431</v>
      </c>
      <c r="F924" t="s">
        <v>8101</v>
      </c>
      <c r="G924" s="3" t="s">
        <v>9709</v>
      </c>
      <c r="I924">
        <v>0</v>
      </c>
      <c r="J924">
        <v>0</v>
      </c>
      <c r="K924" t="s">
        <v>15</v>
      </c>
      <c r="L924" t="s">
        <v>4779</v>
      </c>
      <c r="M924" s="2" t="str">
        <f>IF(COUNTIF(E$2:$E924,E924)&gt;1,"duplicate","")</f>
        <v/>
      </c>
      <c r="N924" s="2" t="str">
        <f>IF(COUNTIF($B$2:B924,B924)&gt;1,"duplicate","")</f>
        <v/>
      </c>
      <c r="O924" s="3" t="s">
        <v>2432</v>
      </c>
      <c r="S924" t="s">
        <v>6959</v>
      </c>
    </row>
    <row r="925" spans="1:19" x14ac:dyDescent="0.25">
      <c r="A925" s="3" t="s">
        <v>5462</v>
      </c>
      <c r="B925" s="3" t="s">
        <v>5462</v>
      </c>
      <c r="C925" s="3" t="s">
        <v>6952</v>
      </c>
      <c r="D925" s="3" t="s">
        <v>6953</v>
      </c>
      <c r="E925" s="3" t="s">
        <v>6953</v>
      </c>
      <c r="G925" s="3" t="s">
        <v>9710</v>
      </c>
      <c r="I925">
        <v>0</v>
      </c>
      <c r="J925">
        <v>0</v>
      </c>
      <c r="K925" t="s">
        <v>15</v>
      </c>
      <c r="L925" t="s">
        <v>4779</v>
      </c>
      <c r="M925" s="2" t="str">
        <f>IF(COUNTIF(E$2:$E925,E925)&gt;1,"duplicate","")</f>
        <v/>
      </c>
      <c r="N925" s="2" t="str">
        <f>IF(COUNTIF($B$2:B925,B925)&gt;1,"duplicate","")</f>
        <v/>
      </c>
      <c r="O925" s="3">
        <v>0</v>
      </c>
      <c r="S925" t="s">
        <v>6959</v>
      </c>
    </row>
    <row r="926" spans="1:19" x14ac:dyDescent="0.25">
      <c r="A926" s="3" t="s">
        <v>6140</v>
      </c>
      <c r="B926" s="3" t="s">
        <v>6140</v>
      </c>
      <c r="C926" s="3" t="s">
        <v>3024</v>
      </c>
      <c r="D926" s="3" t="s">
        <v>3025</v>
      </c>
      <c r="E926" s="3" t="s">
        <v>3025</v>
      </c>
      <c r="G926" s="3" t="s">
        <v>9711</v>
      </c>
      <c r="I926">
        <v>0</v>
      </c>
      <c r="J926">
        <v>0</v>
      </c>
      <c r="K926" t="s">
        <v>15</v>
      </c>
      <c r="L926" t="s">
        <v>4779</v>
      </c>
      <c r="M926" s="2" t="str">
        <f>IF(COUNTIF(E$2:$E926,E926)&gt;1,"duplicate","")</f>
        <v/>
      </c>
      <c r="N926" s="2" t="str">
        <f>IF(COUNTIF($B$2:B926,B926)&gt;1,"duplicate","")</f>
        <v/>
      </c>
      <c r="O926" s="3" t="s">
        <v>3026</v>
      </c>
      <c r="S926" t="s">
        <v>6959</v>
      </c>
    </row>
    <row r="927" spans="1:19" x14ac:dyDescent="0.25">
      <c r="A927" s="3" t="s">
        <v>6100</v>
      </c>
      <c r="B927" s="3" t="s">
        <v>6100</v>
      </c>
      <c r="C927" s="3" t="s">
        <v>2832</v>
      </c>
      <c r="D927" s="3" t="s">
        <v>2833</v>
      </c>
      <c r="E927" s="3" t="s">
        <v>2833</v>
      </c>
      <c r="F927" t="s">
        <v>8102</v>
      </c>
      <c r="G927" s="3" t="s">
        <v>9712</v>
      </c>
      <c r="I927">
        <v>0</v>
      </c>
      <c r="J927">
        <v>0</v>
      </c>
      <c r="K927" t="s">
        <v>15</v>
      </c>
      <c r="L927" t="s">
        <v>4779</v>
      </c>
      <c r="M927" s="2" t="str">
        <f>IF(COUNTIF(E$2:$E927,E927)&gt;1,"duplicate","")</f>
        <v/>
      </c>
      <c r="N927" s="2" t="str">
        <f>IF(COUNTIF($B$2:B927,B927)&gt;1,"duplicate","")</f>
        <v/>
      </c>
      <c r="O927" s="3" t="s">
        <v>2834</v>
      </c>
      <c r="S927" t="s">
        <v>6959</v>
      </c>
    </row>
    <row r="928" spans="1:19" x14ac:dyDescent="0.25">
      <c r="A928" s="3" t="s">
        <v>6523</v>
      </c>
      <c r="B928" s="3" t="s">
        <v>6523</v>
      </c>
      <c r="C928" s="3" t="s">
        <v>3856</v>
      </c>
      <c r="D928" s="3" t="s">
        <v>3857</v>
      </c>
      <c r="E928" s="3" t="s">
        <v>3857</v>
      </c>
      <c r="F928" t="s">
        <v>8103</v>
      </c>
      <c r="G928" s="3" t="s">
        <v>9713</v>
      </c>
      <c r="I928">
        <v>0</v>
      </c>
      <c r="J928">
        <v>0</v>
      </c>
      <c r="K928" t="s">
        <v>15</v>
      </c>
      <c r="L928" t="s">
        <v>4779</v>
      </c>
      <c r="M928" s="2" t="str">
        <f>IF(COUNTIF(E$2:$E928,E928)&gt;1,"duplicate","")</f>
        <v/>
      </c>
      <c r="N928" s="2" t="str">
        <f>IF(COUNTIF($B$2:B928,B928)&gt;1,"duplicate","")</f>
        <v/>
      </c>
      <c r="O928" s="3">
        <v>0</v>
      </c>
      <c r="S928" t="s">
        <v>6959</v>
      </c>
    </row>
    <row r="929" spans="1:19" x14ac:dyDescent="0.25">
      <c r="A929" s="3" t="s">
        <v>6651</v>
      </c>
      <c r="B929" s="3" t="s">
        <v>6651</v>
      </c>
      <c r="C929" s="3" t="s">
        <v>4799</v>
      </c>
      <c r="D929" s="3" t="s">
        <v>4798</v>
      </c>
      <c r="E929" s="3" t="s">
        <v>4798</v>
      </c>
      <c r="F929" t="s">
        <v>8104</v>
      </c>
      <c r="G929" s="3" t="s">
        <v>9714</v>
      </c>
      <c r="I929">
        <v>0</v>
      </c>
      <c r="J929">
        <v>0</v>
      </c>
      <c r="K929" t="s">
        <v>15</v>
      </c>
      <c r="L929" t="s">
        <v>4779</v>
      </c>
      <c r="M929" s="2" t="str">
        <f>IF(COUNTIF(E$2:$E929,E929)&gt;1,"duplicate","")</f>
        <v/>
      </c>
      <c r="N929" s="2" t="str">
        <f>IF(COUNTIF($B$2:B929,B929)&gt;1,"duplicate","")</f>
        <v/>
      </c>
      <c r="O929" s="3">
        <v>0</v>
      </c>
      <c r="S929" t="s">
        <v>6959</v>
      </c>
    </row>
    <row r="930" spans="1:19" x14ac:dyDescent="0.25">
      <c r="A930" s="3" t="s">
        <v>5792</v>
      </c>
      <c r="B930" s="3" t="s">
        <v>5792</v>
      </c>
      <c r="C930" s="3" t="s">
        <v>1487</v>
      </c>
      <c r="D930" s="3" t="s">
        <v>1488</v>
      </c>
      <c r="E930" s="3" t="s">
        <v>1488</v>
      </c>
      <c r="F930" t="s">
        <v>8105</v>
      </c>
      <c r="G930" s="3" t="s">
        <v>9715</v>
      </c>
      <c r="I930">
        <v>0</v>
      </c>
      <c r="J930" t="s">
        <v>346</v>
      </c>
      <c r="K930" t="s">
        <v>15</v>
      </c>
      <c r="L930" t="s">
        <v>4779</v>
      </c>
      <c r="M930" s="2" t="str">
        <f>IF(COUNTIF(E$2:$E930,E930)&gt;1,"duplicate","")</f>
        <v/>
      </c>
      <c r="N930" s="2" t="str">
        <f>IF(COUNTIF($B$2:B930,B930)&gt;1,"duplicate","")</f>
        <v/>
      </c>
      <c r="O930" s="3" t="s">
        <v>1489</v>
      </c>
      <c r="S930" t="s">
        <v>6959</v>
      </c>
    </row>
    <row r="931" spans="1:19" x14ac:dyDescent="0.25">
      <c r="A931" s="3" t="s">
        <v>5878</v>
      </c>
      <c r="B931" s="3" t="s">
        <v>5878</v>
      </c>
      <c r="C931" s="3" t="s">
        <v>1844</v>
      </c>
      <c r="D931" s="3" t="s">
        <v>1845</v>
      </c>
      <c r="E931" s="3" t="s">
        <v>1845</v>
      </c>
      <c r="F931" t="s">
        <v>8106</v>
      </c>
      <c r="G931" s="3" t="s">
        <v>9716</v>
      </c>
      <c r="I931">
        <v>0</v>
      </c>
      <c r="J931" t="s">
        <v>346</v>
      </c>
      <c r="K931" t="s">
        <v>15</v>
      </c>
      <c r="L931" t="s">
        <v>4779</v>
      </c>
      <c r="M931" s="2" t="str">
        <f>IF(COUNTIF(E$2:$E931,E931)&gt;1,"duplicate","")</f>
        <v/>
      </c>
      <c r="N931" s="2" t="str">
        <f>IF(COUNTIF($B$2:B931,B931)&gt;1,"duplicate","")</f>
        <v/>
      </c>
      <c r="O931" s="3" t="s">
        <v>1846</v>
      </c>
      <c r="S931" t="s">
        <v>6959</v>
      </c>
    </row>
    <row r="932" spans="1:19" x14ac:dyDescent="0.25">
      <c r="A932" s="3" t="s">
        <v>6821</v>
      </c>
      <c r="B932" s="3" t="s">
        <v>6821</v>
      </c>
      <c r="C932" s="3" t="s">
        <v>4803</v>
      </c>
      <c r="D932" s="3" t="s">
        <v>4802</v>
      </c>
      <c r="E932" s="3" t="s">
        <v>4802</v>
      </c>
      <c r="G932" s="3" t="s">
        <v>9717</v>
      </c>
      <c r="I932">
        <v>0</v>
      </c>
      <c r="J932">
        <v>0</v>
      </c>
      <c r="K932" t="s">
        <v>15</v>
      </c>
      <c r="L932" t="s">
        <v>4779</v>
      </c>
      <c r="M932" s="2" t="str">
        <f>IF(COUNTIF(E$2:$E932,E932)&gt;1,"duplicate","")</f>
        <v/>
      </c>
      <c r="N932" s="2" t="str">
        <f>IF(COUNTIF($B$2:B932,B932)&gt;1,"duplicate","")</f>
        <v/>
      </c>
      <c r="O932" s="3">
        <v>0</v>
      </c>
      <c r="S932" t="s">
        <v>6959</v>
      </c>
    </row>
    <row r="933" spans="1:19" x14ac:dyDescent="0.25">
      <c r="A933" s="3" t="s">
        <v>6170</v>
      </c>
      <c r="B933" s="3" t="s">
        <v>6170</v>
      </c>
      <c r="C933" s="3" t="s">
        <v>3165</v>
      </c>
      <c r="D933" s="3" t="s">
        <v>3166</v>
      </c>
      <c r="E933" s="3" t="s">
        <v>3166</v>
      </c>
      <c r="F933" t="s">
        <v>8107</v>
      </c>
      <c r="G933" s="3" t="s">
        <v>9718</v>
      </c>
      <c r="I933">
        <v>0</v>
      </c>
      <c r="J933">
        <v>0</v>
      </c>
      <c r="K933" t="s">
        <v>15</v>
      </c>
      <c r="L933" t="s">
        <v>4779</v>
      </c>
      <c r="M933" s="2" t="str">
        <f>IF(COUNTIF(E$2:$E933,E933)&gt;1,"duplicate","")</f>
        <v/>
      </c>
      <c r="N933" s="2" t="str">
        <f>IF(COUNTIF($B$2:B933,B933)&gt;1,"duplicate","")</f>
        <v/>
      </c>
      <c r="O933" s="3" t="s">
        <v>3167</v>
      </c>
      <c r="S933" t="s">
        <v>6959</v>
      </c>
    </row>
    <row r="934" spans="1:19" x14ac:dyDescent="0.25">
      <c r="A934" s="3" t="s">
        <v>6357</v>
      </c>
      <c r="B934" s="3" t="s">
        <v>6357</v>
      </c>
      <c r="C934" s="3" t="s">
        <v>1345</v>
      </c>
      <c r="D934" s="3" t="s">
        <v>1346</v>
      </c>
      <c r="E934" s="3" t="s">
        <v>1346</v>
      </c>
      <c r="F934" t="s">
        <v>8108</v>
      </c>
      <c r="G934" s="3" t="s">
        <v>9719</v>
      </c>
      <c r="I934">
        <v>0</v>
      </c>
      <c r="J934" t="s">
        <v>346</v>
      </c>
      <c r="K934" t="s">
        <v>15</v>
      </c>
      <c r="L934" t="s">
        <v>4779</v>
      </c>
      <c r="M934" s="2" t="str">
        <f>IF(COUNTIF(E$2:$E934,E934)&gt;1,"duplicate","")</f>
        <v/>
      </c>
      <c r="N934" s="2" t="str">
        <f>IF(COUNTIF($B$2:B934,B934)&gt;1,"duplicate","")</f>
        <v/>
      </c>
      <c r="O934" s="3" t="s">
        <v>1347</v>
      </c>
      <c r="S934" t="s">
        <v>6959</v>
      </c>
    </row>
    <row r="935" spans="1:19" x14ac:dyDescent="0.25">
      <c r="A935" s="3" t="s">
        <v>6600</v>
      </c>
      <c r="B935" s="3" t="s">
        <v>6600</v>
      </c>
      <c r="C935" s="3" t="s">
        <v>4684</v>
      </c>
      <c r="D935" s="3" t="s">
        <v>4683</v>
      </c>
      <c r="E935" s="3" t="s">
        <v>4683</v>
      </c>
      <c r="F935" t="s">
        <v>8109</v>
      </c>
      <c r="G935" s="3" t="s">
        <v>9720</v>
      </c>
      <c r="I935">
        <v>0</v>
      </c>
      <c r="J935">
        <v>0</v>
      </c>
      <c r="K935" t="s">
        <v>15</v>
      </c>
      <c r="L935" t="s">
        <v>4779</v>
      </c>
      <c r="M935" s="2" t="str">
        <f>IF(COUNTIF(E$2:$E935,E935)&gt;1,"duplicate","")</f>
        <v/>
      </c>
      <c r="N935" s="2" t="str">
        <f>IF(COUNTIF($B$2:B935,B935)&gt;1,"duplicate","")</f>
        <v/>
      </c>
      <c r="O935" s="3">
        <v>0</v>
      </c>
      <c r="S935" t="s">
        <v>6959</v>
      </c>
    </row>
    <row r="936" spans="1:19" x14ac:dyDescent="0.25">
      <c r="A936" s="3" t="s">
        <v>5946</v>
      </c>
      <c r="B936" s="3" t="s">
        <v>5946</v>
      </c>
      <c r="C936" s="3" t="s">
        <v>2138</v>
      </c>
      <c r="D936" s="3" t="s">
        <v>2139</v>
      </c>
      <c r="E936" s="3" t="s">
        <v>2139</v>
      </c>
      <c r="F936" t="s">
        <v>8110</v>
      </c>
      <c r="G936" s="3" t="s">
        <v>9721</v>
      </c>
      <c r="I936">
        <v>0</v>
      </c>
      <c r="J936">
        <v>0</v>
      </c>
      <c r="K936" t="s">
        <v>15</v>
      </c>
      <c r="L936" t="s">
        <v>4779</v>
      </c>
      <c r="M936" s="2" t="str">
        <f>IF(COUNTIF(E$2:$E936,E936)&gt;1,"duplicate","")</f>
        <v/>
      </c>
      <c r="N936" s="2" t="str">
        <f>IF(COUNTIF($B$2:B936,B936)&gt;1,"duplicate","")</f>
        <v/>
      </c>
      <c r="O936" s="3" t="s">
        <v>2140</v>
      </c>
      <c r="S936" t="s">
        <v>6959</v>
      </c>
    </row>
    <row r="937" spans="1:19" x14ac:dyDescent="0.25">
      <c r="A937" s="3" t="s">
        <v>2558</v>
      </c>
      <c r="B937" s="3" t="s">
        <v>2558</v>
      </c>
      <c r="C937" s="3" t="s">
        <v>2559</v>
      </c>
      <c r="D937" s="3" t="s">
        <v>2560</v>
      </c>
      <c r="E937" s="3" t="s">
        <v>2560</v>
      </c>
      <c r="F937" t="s">
        <v>8111</v>
      </c>
      <c r="G937" s="3" t="s">
        <v>9722</v>
      </c>
      <c r="I937">
        <v>0</v>
      </c>
      <c r="J937">
        <v>0</v>
      </c>
      <c r="K937" t="s">
        <v>15</v>
      </c>
      <c r="L937" t="s">
        <v>4779</v>
      </c>
      <c r="M937" s="2" t="str">
        <f>IF(COUNTIF(E$2:$E937,E937)&gt;1,"duplicate","")</f>
        <v/>
      </c>
      <c r="N937" s="2" t="str">
        <f>IF(COUNTIF($B$2:B937,B937)&gt;1,"duplicate","")</f>
        <v/>
      </c>
      <c r="O937" s="3" t="s">
        <v>2561</v>
      </c>
      <c r="S937" t="s">
        <v>6959</v>
      </c>
    </row>
    <row r="938" spans="1:19" x14ac:dyDescent="0.25">
      <c r="A938" s="3" t="s">
        <v>6704</v>
      </c>
      <c r="B938" s="3" t="s">
        <v>6704</v>
      </c>
      <c r="C938" s="3" t="s">
        <v>4917</v>
      </c>
      <c r="D938" s="3" t="s">
        <v>4916</v>
      </c>
      <c r="E938" s="3" t="s">
        <v>4916</v>
      </c>
      <c r="F938" t="s">
        <v>8112</v>
      </c>
      <c r="G938" s="3" t="s">
        <v>9723</v>
      </c>
      <c r="I938">
        <v>0</v>
      </c>
      <c r="J938">
        <v>0</v>
      </c>
      <c r="K938" t="s">
        <v>15</v>
      </c>
      <c r="L938" t="s">
        <v>4779</v>
      </c>
      <c r="M938" s="2" t="str">
        <f>IF(COUNTIF(E$2:$E938,E938)&gt;1,"duplicate","")</f>
        <v/>
      </c>
      <c r="N938" s="2" t="str">
        <f>IF(COUNTIF($B$2:B938,B938)&gt;1,"duplicate","")</f>
        <v/>
      </c>
      <c r="O938" s="3">
        <v>0</v>
      </c>
      <c r="S938" t="s">
        <v>6959</v>
      </c>
    </row>
    <row r="939" spans="1:19" x14ac:dyDescent="0.25">
      <c r="A939" s="3" t="s">
        <v>6595</v>
      </c>
      <c r="B939" s="3" t="s">
        <v>6595</v>
      </c>
      <c r="C939" s="3" t="s">
        <v>4672</v>
      </c>
      <c r="D939" s="3" t="s">
        <v>4671</v>
      </c>
      <c r="E939" s="3" t="s">
        <v>4671</v>
      </c>
      <c r="F939" t="s">
        <v>8113</v>
      </c>
      <c r="G939" s="3" t="s">
        <v>9724</v>
      </c>
      <c r="I939">
        <v>0</v>
      </c>
      <c r="J939">
        <v>0</v>
      </c>
      <c r="K939" t="s">
        <v>15</v>
      </c>
      <c r="L939" t="s">
        <v>4779</v>
      </c>
      <c r="M939" s="2" t="str">
        <f>IF(COUNTIF(E$2:$E939,E939)&gt;1,"duplicate","")</f>
        <v/>
      </c>
      <c r="N939" s="2" t="str">
        <f>IF(COUNTIF($B$2:B939,B939)&gt;1,"duplicate","")</f>
        <v/>
      </c>
      <c r="O939" s="3">
        <v>0</v>
      </c>
      <c r="S939" t="s">
        <v>6959</v>
      </c>
    </row>
    <row r="940" spans="1:19" x14ac:dyDescent="0.25">
      <c r="A940" s="3" t="s">
        <v>6667</v>
      </c>
      <c r="B940" s="3" t="s">
        <v>6667</v>
      </c>
      <c r="C940" s="3" t="s">
        <v>4838</v>
      </c>
      <c r="D940" s="3" t="s">
        <v>4837</v>
      </c>
      <c r="E940" s="3" t="s">
        <v>4837</v>
      </c>
      <c r="F940" t="s">
        <v>8114</v>
      </c>
      <c r="G940" s="3" t="s">
        <v>9725</v>
      </c>
      <c r="I940">
        <v>0</v>
      </c>
      <c r="J940">
        <v>0</v>
      </c>
      <c r="K940" t="s">
        <v>15</v>
      </c>
      <c r="L940" t="s">
        <v>4779</v>
      </c>
      <c r="M940" s="2" t="str">
        <f>IF(COUNTIF(E$2:$E940,E940)&gt;1,"duplicate","")</f>
        <v/>
      </c>
      <c r="N940" s="2" t="str">
        <f>IF(COUNTIF($B$2:B940,B940)&gt;1,"duplicate","")</f>
        <v/>
      </c>
      <c r="O940" s="3">
        <v>0</v>
      </c>
      <c r="S940" t="s">
        <v>6959</v>
      </c>
    </row>
    <row r="941" spans="1:19" x14ac:dyDescent="0.25">
      <c r="A941" s="3" t="s">
        <v>6723</v>
      </c>
      <c r="B941" s="3" t="s">
        <v>6723</v>
      </c>
      <c r="C941" s="3" t="s">
        <v>4967</v>
      </c>
      <c r="D941" s="3" t="s">
        <v>4966</v>
      </c>
      <c r="E941" s="3" t="s">
        <v>4966</v>
      </c>
      <c r="F941" t="s">
        <v>8115</v>
      </c>
      <c r="G941" s="3" t="s">
        <v>9726</v>
      </c>
      <c r="I941">
        <v>0</v>
      </c>
      <c r="J941">
        <v>0</v>
      </c>
      <c r="K941" t="s">
        <v>15</v>
      </c>
      <c r="L941" t="s">
        <v>4779</v>
      </c>
      <c r="M941" s="2" t="str">
        <f>IF(COUNTIF(E$2:$E941,E941)&gt;1,"duplicate","")</f>
        <v/>
      </c>
      <c r="N941" s="2" t="str">
        <f>IF(COUNTIF($B$2:B941,B941)&gt;1,"duplicate","")</f>
        <v/>
      </c>
      <c r="O941" s="3">
        <v>0</v>
      </c>
      <c r="S941" t="s">
        <v>6959</v>
      </c>
    </row>
    <row r="942" spans="1:19" x14ac:dyDescent="0.25">
      <c r="A942" s="3" t="s">
        <v>6167</v>
      </c>
      <c r="B942" s="3" t="s">
        <v>6167</v>
      </c>
      <c r="C942" s="3" t="s">
        <v>3156</v>
      </c>
      <c r="D942" s="3" t="s">
        <v>3157</v>
      </c>
      <c r="E942" s="3" t="s">
        <v>3157</v>
      </c>
      <c r="F942" t="s">
        <v>8116</v>
      </c>
      <c r="G942" s="3" t="s">
        <v>9727</v>
      </c>
      <c r="I942">
        <v>0</v>
      </c>
      <c r="J942">
        <v>0</v>
      </c>
      <c r="K942" t="s">
        <v>15</v>
      </c>
      <c r="L942" t="s">
        <v>4779</v>
      </c>
      <c r="M942" s="2" t="str">
        <f>IF(COUNTIF(E$2:$E942,E942)&gt;1,"duplicate","")</f>
        <v/>
      </c>
      <c r="N942" s="2" t="str">
        <f>IF(COUNTIF($B$2:B942,B942)&gt;1,"duplicate","")</f>
        <v/>
      </c>
      <c r="O942" s="3" t="s">
        <v>3158</v>
      </c>
      <c r="S942" t="s">
        <v>6959</v>
      </c>
    </row>
    <row r="943" spans="1:19" x14ac:dyDescent="0.25">
      <c r="A943" s="3" t="s">
        <v>5879</v>
      </c>
      <c r="B943" s="3" t="s">
        <v>5879</v>
      </c>
      <c r="C943" s="3" t="s">
        <v>1847</v>
      </c>
      <c r="D943" s="3" t="s">
        <v>1848</v>
      </c>
      <c r="E943" s="3" t="s">
        <v>1848</v>
      </c>
      <c r="F943" t="s">
        <v>8117</v>
      </c>
      <c r="G943" s="3" t="s">
        <v>9728</v>
      </c>
      <c r="I943">
        <v>0</v>
      </c>
      <c r="J943">
        <v>0</v>
      </c>
      <c r="K943" t="s">
        <v>15</v>
      </c>
      <c r="L943" t="s">
        <v>4779</v>
      </c>
      <c r="M943" s="2" t="str">
        <f>IF(COUNTIF(E$2:$E943,E943)&gt;1,"duplicate","")</f>
        <v/>
      </c>
      <c r="N943" s="2" t="str">
        <f>IF(COUNTIF($B$2:B943,B943)&gt;1,"duplicate","")</f>
        <v/>
      </c>
      <c r="O943" s="3" t="s">
        <v>1849</v>
      </c>
      <c r="S943" t="s">
        <v>6959</v>
      </c>
    </row>
    <row r="944" spans="1:19" x14ac:dyDescent="0.25">
      <c r="A944" s="3" t="s">
        <v>6535</v>
      </c>
      <c r="B944" s="3" t="s">
        <v>6535</v>
      </c>
      <c r="C944" s="3" t="s">
        <v>3880</v>
      </c>
      <c r="D944" s="3" t="s">
        <v>3881</v>
      </c>
      <c r="E944" s="3" t="s">
        <v>3881</v>
      </c>
      <c r="G944" s="3" t="s">
        <v>9729</v>
      </c>
      <c r="I944">
        <v>0</v>
      </c>
      <c r="J944">
        <v>0</v>
      </c>
      <c r="K944" t="s">
        <v>15</v>
      </c>
      <c r="L944" t="s">
        <v>4779</v>
      </c>
      <c r="M944" s="2" t="str">
        <f>IF(COUNTIF(E$2:$E944,E944)&gt;1,"duplicate","")</f>
        <v/>
      </c>
      <c r="N944" s="2" t="str">
        <f>IF(COUNTIF($B$2:B944,B944)&gt;1,"duplicate","")</f>
        <v/>
      </c>
      <c r="O944" s="3">
        <v>0</v>
      </c>
      <c r="S944" t="s">
        <v>6959</v>
      </c>
    </row>
    <row r="945" spans="1:19" x14ac:dyDescent="0.25">
      <c r="A945" s="3" t="s">
        <v>7197</v>
      </c>
      <c r="B945" s="3" t="s">
        <v>7197</v>
      </c>
      <c r="C945" s="3" t="s">
        <v>7198</v>
      </c>
      <c r="D945" s="3" t="s">
        <v>7199</v>
      </c>
      <c r="E945" s="3" t="s">
        <v>7199</v>
      </c>
      <c r="F945" t="s">
        <v>8118</v>
      </c>
      <c r="G945" s="3" t="s">
        <v>9730</v>
      </c>
      <c r="I945">
        <v>0</v>
      </c>
      <c r="J945">
        <v>0</v>
      </c>
      <c r="K945" t="s">
        <v>15</v>
      </c>
      <c r="L945" t="s">
        <v>4779</v>
      </c>
      <c r="M945" s="2" t="str">
        <f>IF(COUNTIF(E$2:$E945,E945)&gt;1,"duplicate","")</f>
        <v/>
      </c>
      <c r="N945" s="2" t="str">
        <f>IF(COUNTIF($B$2:B945,B945)&gt;1,"duplicate","")</f>
        <v/>
      </c>
      <c r="O945" s="3" t="s">
        <v>3107</v>
      </c>
      <c r="S945" t="s">
        <v>6959</v>
      </c>
    </row>
    <row r="946" spans="1:19" x14ac:dyDescent="0.25">
      <c r="A946" s="3" t="s">
        <v>6370</v>
      </c>
      <c r="B946" s="3" t="s">
        <v>6370</v>
      </c>
      <c r="C946" s="3" t="s">
        <v>1598</v>
      </c>
      <c r="D946" s="3" t="s">
        <v>1599</v>
      </c>
      <c r="E946" s="3" t="s">
        <v>1599</v>
      </c>
      <c r="F946" t="s">
        <v>8119</v>
      </c>
      <c r="G946" t="s">
        <v>9731</v>
      </c>
      <c r="I946">
        <v>0</v>
      </c>
      <c r="J946">
        <v>0</v>
      </c>
      <c r="K946" t="s">
        <v>15</v>
      </c>
      <c r="L946" t="s">
        <v>4779</v>
      </c>
      <c r="M946" s="2" t="str">
        <f>IF(COUNTIF(E$2:$E946,E946)&gt;1,"duplicate","")</f>
        <v/>
      </c>
      <c r="N946" s="2" t="str">
        <f>IF(COUNTIF($B$2:B946,B946)&gt;1,"duplicate","")</f>
        <v/>
      </c>
      <c r="O946" s="3" t="s">
        <v>1319</v>
      </c>
      <c r="S946" t="s">
        <v>6959</v>
      </c>
    </row>
    <row r="947" spans="1:19" x14ac:dyDescent="0.25">
      <c r="A947" s="3" t="s">
        <v>6204</v>
      </c>
      <c r="B947" s="3" t="s">
        <v>6204</v>
      </c>
      <c r="C947" s="3" t="s">
        <v>3353</v>
      </c>
      <c r="D947" s="3" t="s">
        <v>3354</v>
      </c>
      <c r="E947" s="3" t="s">
        <v>3354</v>
      </c>
      <c r="F947" t="s">
        <v>8120</v>
      </c>
      <c r="G947" s="3" t="s">
        <v>9732</v>
      </c>
      <c r="I947">
        <v>0</v>
      </c>
      <c r="J947">
        <v>0</v>
      </c>
      <c r="K947" t="s">
        <v>15</v>
      </c>
      <c r="L947" t="s">
        <v>4779</v>
      </c>
      <c r="M947" s="2" t="str">
        <f>IF(COUNTIF(E$2:$E947,E947)&gt;1,"duplicate","")</f>
        <v/>
      </c>
      <c r="N947" s="2" t="str">
        <f>IF(COUNTIF($B$2:B947,B947)&gt;1,"duplicate","")</f>
        <v/>
      </c>
      <c r="O947" s="3" t="s">
        <v>3355</v>
      </c>
      <c r="S947" t="s">
        <v>7000</v>
      </c>
    </row>
    <row r="948" spans="1:19" x14ac:dyDescent="0.25">
      <c r="A948" s="3" t="s">
        <v>6268</v>
      </c>
      <c r="B948" s="3" t="s">
        <v>6268</v>
      </c>
      <c r="C948" s="3" t="s">
        <v>3665</v>
      </c>
      <c r="D948" s="3" t="s">
        <v>3666</v>
      </c>
      <c r="E948" s="3" t="s">
        <v>3666</v>
      </c>
      <c r="F948" t="s">
        <v>8121</v>
      </c>
      <c r="G948" s="3" t="s">
        <v>9733</v>
      </c>
      <c r="I948">
        <v>0</v>
      </c>
      <c r="J948">
        <v>0</v>
      </c>
      <c r="K948" t="s">
        <v>15</v>
      </c>
      <c r="L948" t="s">
        <v>4779</v>
      </c>
      <c r="M948" s="2" t="str">
        <f>IF(COUNTIF(E$2:$E948,E948)&gt;1,"duplicate","")</f>
        <v/>
      </c>
      <c r="N948" s="2" t="str">
        <f>IF(COUNTIF($B$2:B948,B948)&gt;1,"duplicate","")</f>
        <v/>
      </c>
      <c r="O948" s="3" t="s">
        <v>3667</v>
      </c>
      <c r="S948" t="s">
        <v>6959</v>
      </c>
    </row>
    <row r="949" spans="1:19" x14ac:dyDescent="0.25">
      <c r="A949" s="3" t="s">
        <v>6757</v>
      </c>
      <c r="B949" s="3" t="s">
        <v>6757</v>
      </c>
      <c r="C949" s="3" t="s">
        <v>5063</v>
      </c>
      <c r="D949" s="3" t="s">
        <v>5064</v>
      </c>
      <c r="E949" s="3" t="s">
        <v>5064</v>
      </c>
      <c r="F949" t="s">
        <v>8122</v>
      </c>
      <c r="G949" s="3" t="s">
        <v>9734</v>
      </c>
      <c r="I949">
        <v>0</v>
      </c>
      <c r="J949">
        <v>0</v>
      </c>
      <c r="K949" t="s">
        <v>15</v>
      </c>
      <c r="L949" t="s">
        <v>4779</v>
      </c>
      <c r="M949" s="2" t="str">
        <f>IF(COUNTIF(E$2:$E949,E949)&gt;1,"duplicate","")</f>
        <v/>
      </c>
      <c r="N949" s="2" t="str">
        <f>IF(COUNTIF($B$2:B949,B949)&gt;1,"duplicate","")</f>
        <v/>
      </c>
      <c r="O949" s="3">
        <v>0</v>
      </c>
      <c r="S949" t="s">
        <v>6959</v>
      </c>
    </row>
    <row r="950" spans="1:19" x14ac:dyDescent="0.25">
      <c r="A950" s="3" t="s">
        <v>5976</v>
      </c>
      <c r="B950" s="3" t="s">
        <v>5976</v>
      </c>
      <c r="C950" s="3" t="s">
        <v>2273</v>
      </c>
      <c r="D950" s="3" t="s">
        <v>2274</v>
      </c>
      <c r="E950" s="3" t="s">
        <v>2274</v>
      </c>
      <c r="F950" t="s">
        <v>8123</v>
      </c>
      <c r="G950" s="3" t="s">
        <v>9735</v>
      </c>
      <c r="I950">
        <v>0</v>
      </c>
      <c r="J950">
        <v>0</v>
      </c>
      <c r="K950" t="s">
        <v>15</v>
      </c>
      <c r="L950" t="s">
        <v>4779</v>
      </c>
      <c r="M950" s="2" t="str">
        <f>IF(COUNTIF(E$2:$E950,E950)&gt;1,"duplicate","")</f>
        <v/>
      </c>
      <c r="N950" s="2" t="str">
        <f>IF(COUNTIF($B$2:B950,B950)&gt;1,"duplicate","")</f>
        <v/>
      </c>
      <c r="O950" s="3" t="s">
        <v>2275</v>
      </c>
      <c r="S950" t="s">
        <v>6959</v>
      </c>
    </row>
    <row r="951" spans="1:19" x14ac:dyDescent="0.25">
      <c r="A951" s="3" t="s">
        <v>5352</v>
      </c>
      <c r="B951" s="3" t="s">
        <v>5352</v>
      </c>
      <c r="C951" s="3" t="s">
        <v>5285</v>
      </c>
      <c r="D951" s="3" t="s">
        <v>5286</v>
      </c>
      <c r="E951" s="3" t="s">
        <v>5286</v>
      </c>
      <c r="G951" s="3" t="s">
        <v>9736</v>
      </c>
      <c r="I951">
        <v>0</v>
      </c>
      <c r="J951">
        <v>0</v>
      </c>
      <c r="K951" t="s">
        <v>15</v>
      </c>
      <c r="L951" t="s">
        <v>4779</v>
      </c>
      <c r="M951" s="2" t="str">
        <f>IF(COUNTIF(E$2:$E951,E951)&gt;1,"duplicate","")</f>
        <v/>
      </c>
      <c r="N951" s="2" t="str">
        <f>IF(COUNTIF($B$2:B951,B951)&gt;1,"duplicate","")</f>
        <v/>
      </c>
      <c r="O951" s="3" t="s">
        <v>3126</v>
      </c>
      <c r="S951" t="s">
        <v>6959</v>
      </c>
    </row>
    <row r="952" spans="1:19" x14ac:dyDescent="0.25">
      <c r="A952" s="3" t="s">
        <v>6378</v>
      </c>
      <c r="B952" s="3" t="s">
        <v>6378</v>
      </c>
      <c r="C952" s="3" t="s">
        <v>4523</v>
      </c>
      <c r="D952" s="3" t="s">
        <v>4524</v>
      </c>
      <c r="E952" s="3" t="s">
        <v>4524</v>
      </c>
      <c r="G952" s="3" t="s">
        <v>9737</v>
      </c>
      <c r="I952">
        <v>0</v>
      </c>
      <c r="J952">
        <v>0</v>
      </c>
      <c r="K952" t="s">
        <v>15</v>
      </c>
      <c r="L952" t="s">
        <v>4779</v>
      </c>
      <c r="M952" s="2" t="str">
        <f>IF(COUNTIF(E$2:$E952,E952)&gt;1,"duplicate","")</f>
        <v/>
      </c>
      <c r="N952" s="2" t="str">
        <f>IF(COUNTIF($B$2:B952,B952)&gt;1,"duplicate","")</f>
        <v/>
      </c>
      <c r="O952" s="3" t="s">
        <v>1782</v>
      </c>
      <c r="S952" t="s">
        <v>6959</v>
      </c>
    </row>
    <row r="953" spans="1:19" x14ac:dyDescent="0.25">
      <c r="A953" s="3" t="s">
        <v>5360</v>
      </c>
      <c r="B953" s="3" t="s">
        <v>5360</v>
      </c>
      <c r="C953" s="3" t="s">
        <v>4570</v>
      </c>
      <c r="D953" s="3" t="s">
        <v>4571</v>
      </c>
      <c r="E953" s="3" t="s">
        <v>4571</v>
      </c>
      <c r="F953" t="s">
        <v>8124</v>
      </c>
      <c r="G953" s="3" t="s">
        <v>9738</v>
      </c>
      <c r="I953">
        <v>0</v>
      </c>
      <c r="J953">
        <v>0</v>
      </c>
      <c r="K953" t="s">
        <v>15</v>
      </c>
      <c r="L953" t="s">
        <v>4779</v>
      </c>
      <c r="M953" s="2" t="str">
        <f>IF(COUNTIF(E$2:$E953,E953)&gt;1,"duplicate","")</f>
        <v/>
      </c>
      <c r="N953" s="2" t="str">
        <f>IF(COUNTIF($B$2:B953,B953)&gt;1,"duplicate","")</f>
        <v/>
      </c>
      <c r="O953" s="3" t="s">
        <v>3402</v>
      </c>
      <c r="S953" t="s">
        <v>6959</v>
      </c>
    </row>
    <row r="954" spans="1:19" x14ac:dyDescent="0.25">
      <c r="A954" s="3" t="s">
        <v>5448</v>
      </c>
      <c r="B954" s="3" t="s">
        <v>5448</v>
      </c>
      <c r="C954" s="3" t="s">
        <v>4208</v>
      </c>
      <c r="D954" s="3" t="s">
        <v>4209</v>
      </c>
      <c r="E954" s="3" t="s">
        <v>4209</v>
      </c>
      <c r="F954" t="s">
        <v>8125</v>
      </c>
      <c r="G954" s="3" t="s">
        <v>9739</v>
      </c>
      <c r="I954">
        <v>0</v>
      </c>
      <c r="J954">
        <v>0</v>
      </c>
      <c r="K954" t="s">
        <v>15</v>
      </c>
      <c r="L954" t="s">
        <v>4779</v>
      </c>
      <c r="M954" s="2" t="str">
        <f>IF(COUNTIF(E$2:$E954,E954)&gt;1,"duplicate","")</f>
        <v/>
      </c>
      <c r="N954" s="2" t="str">
        <f>IF(COUNTIF($B$2:B954,B954)&gt;1,"duplicate","")</f>
        <v/>
      </c>
      <c r="O954" s="3">
        <v>0</v>
      </c>
      <c r="S954" t="s">
        <v>6959</v>
      </c>
    </row>
    <row r="955" spans="1:19" x14ac:dyDescent="0.25">
      <c r="A955" s="3" t="s">
        <v>6498</v>
      </c>
      <c r="B955" s="3" t="s">
        <v>6498</v>
      </c>
      <c r="C955" s="3" t="s">
        <v>3804</v>
      </c>
      <c r="D955" s="3" t="s">
        <v>3805</v>
      </c>
      <c r="E955" s="3" t="s">
        <v>3805</v>
      </c>
      <c r="F955" t="s">
        <v>8126</v>
      </c>
      <c r="G955" s="3" t="s">
        <v>9740</v>
      </c>
      <c r="I955">
        <v>0</v>
      </c>
      <c r="J955">
        <v>0</v>
      </c>
      <c r="K955" t="s">
        <v>15</v>
      </c>
      <c r="L955" t="s">
        <v>4779</v>
      </c>
      <c r="M955" s="2" t="str">
        <f>IF(COUNTIF(E$2:$E955,E955)&gt;1,"duplicate","")</f>
        <v/>
      </c>
      <c r="N955" s="2" t="str">
        <f>IF(COUNTIF($B$2:B955,B955)&gt;1,"duplicate","")</f>
        <v/>
      </c>
      <c r="O955" s="3">
        <v>0</v>
      </c>
      <c r="S955" t="s">
        <v>6959</v>
      </c>
    </row>
    <row r="956" spans="1:19" x14ac:dyDescent="0.25">
      <c r="A956" s="3" t="s">
        <v>6016</v>
      </c>
      <c r="B956" s="3" t="s">
        <v>6016</v>
      </c>
      <c r="C956" s="3" t="s">
        <v>2463</v>
      </c>
      <c r="D956" s="3" t="s">
        <v>2464</v>
      </c>
      <c r="E956" s="3" t="s">
        <v>2464</v>
      </c>
      <c r="F956" t="s">
        <v>8127</v>
      </c>
      <c r="G956" s="3" t="s">
        <v>9741</v>
      </c>
      <c r="I956">
        <v>0</v>
      </c>
      <c r="J956">
        <v>0</v>
      </c>
      <c r="K956" t="s">
        <v>15</v>
      </c>
      <c r="L956" t="s">
        <v>4779</v>
      </c>
      <c r="M956" s="2" t="str">
        <f>IF(COUNTIF(E$2:$E956,E956)&gt;1,"duplicate","")</f>
        <v/>
      </c>
      <c r="N956" s="2" t="str">
        <f>IF(COUNTIF($B$2:B956,B956)&gt;1,"duplicate","")</f>
        <v/>
      </c>
      <c r="O956" s="3" t="s">
        <v>2465</v>
      </c>
      <c r="S956" t="s">
        <v>6959</v>
      </c>
    </row>
    <row r="957" spans="1:19" x14ac:dyDescent="0.25">
      <c r="A957" s="3" t="s">
        <v>6398</v>
      </c>
      <c r="B957" s="3" t="s">
        <v>6398</v>
      </c>
      <c r="C957" s="3" t="s">
        <v>2213</v>
      </c>
      <c r="D957" s="3" t="s">
        <v>2214</v>
      </c>
      <c r="E957" s="3" t="s">
        <v>2214</v>
      </c>
      <c r="F957" t="s">
        <v>8128</v>
      </c>
      <c r="G957" s="3" t="s">
        <v>9742</v>
      </c>
      <c r="I957">
        <v>0</v>
      </c>
      <c r="J957">
        <v>0</v>
      </c>
      <c r="K957" t="s">
        <v>15</v>
      </c>
      <c r="L957" t="s">
        <v>4779</v>
      </c>
      <c r="M957" s="2" t="str">
        <f>IF(COUNTIF(E$2:$E957,E957)&gt;1,"duplicate","")</f>
        <v/>
      </c>
      <c r="N957" s="2" t="str">
        <f>IF(COUNTIF($B$2:B957,B957)&gt;1,"duplicate","")</f>
        <v/>
      </c>
      <c r="O957" s="3" t="s">
        <v>2215</v>
      </c>
      <c r="S957" t="s">
        <v>6959</v>
      </c>
    </row>
    <row r="958" spans="1:19" x14ac:dyDescent="0.25">
      <c r="A958" s="3" t="s">
        <v>5746</v>
      </c>
      <c r="B958" s="3" t="s">
        <v>5746</v>
      </c>
      <c r="C958" s="3" t="s">
        <v>1299</v>
      </c>
      <c r="D958" s="3" t="s">
        <v>1300</v>
      </c>
      <c r="E958" s="3" t="s">
        <v>1300</v>
      </c>
      <c r="F958" t="s">
        <v>8129</v>
      </c>
      <c r="G958" s="3" t="s">
        <v>9743</v>
      </c>
      <c r="I958">
        <v>0</v>
      </c>
      <c r="J958">
        <v>0</v>
      </c>
      <c r="K958" t="s">
        <v>15</v>
      </c>
      <c r="L958" t="s">
        <v>4779</v>
      </c>
      <c r="M958" s="2" t="str">
        <f>IF(COUNTIF(E$2:$E958,E958)&gt;1,"duplicate","")</f>
        <v/>
      </c>
      <c r="N958" s="2" t="str">
        <f>IF(COUNTIF($B$2:B958,B958)&gt;1,"duplicate","")</f>
        <v/>
      </c>
      <c r="O958" s="3" t="s">
        <v>1301</v>
      </c>
      <c r="S958" t="s">
        <v>6959</v>
      </c>
    </row>
    <row r="959" spans="1:19" x14ac:dyDescent="0.25">
      <c r="A959" s="3" t="s">
        <v>6747</v>
      </c>
      <c r="B959" s="3" t="s">
        <v>6747</v>
      </c>
      <c r="C959" s="3" t="s">
        <v>5039</v>
      </c>
      <c r="D959" s="3" t="s">
        <v>5038</v>
      </c>
      <c r="E959" s="3" t="s">
        <v>5038</v>
      </c>
      <c r="F959" t="s">
        <v>8130</v>
      </c>
      <c r="G959" s="3" t="s">
        <v>9744</v>
      </c>
      <c r="I959">
        <v>0</v>
      </c>
      <c r="J959">
        <v>0</v>
      </c>
      <c r="K959" t="s">
        <v>15</v>
      </c>
      <c r="L959" t="s">
        <v>4779</v>
      </c>
      <c r="M959" s="2" t="str">
        <f>IF(COUNTIF(E$2:$E959,E959)&gt;1,"duplicate","")</f>
        <v/>
      </c>
      <c r="N959" s="2" t="str">
        <f>IF(COUNTIF($B$2:B959,B959)&gt;1,"duplicate","")</f>
        <v/>
      </c>
      <c r="O959" s="3">
        <v>0</v>
      </c>
      <c r="S959" t="s">
        <v>6959</v>
      </c>
    </row>
    <row r="960" spans="1:19" x14ac:dyDescent="0.25">
      <c r="A960" s="3" t="s">
        <v>6394</v>
      </c>
      <c r="B960" s="3" t="s">
        <v>6394</v>
      </c>
      <c r="C960" s="3" t="s">
        <v>2107</v>
      </c>
      <c r="D960" s="3" t="s">
        <v>2108</v>
      </c>
      <c r="E960" s="3" t="s">
        <v>2108</v>
      </c>
      <c r="F960" t="s">
        <v>8131</v>
      </c>
      <c r="G960" s="3" t="s">
        <v>9745</v>
      </c>
      <c r="I960">
        <v>0</v>
      </c>
      <c r="J960" t="s">
        <v>346</v>
      </c>
      <c r="K960" t="s">
        <v>15</v>
      </c>
      <c r="L960" t="s">
        <v>4779</v>
      </c>
      <c r="M960" s="2" t="str">
        <f>IF(COUNTIF(E$2:$E960,E960)&gt;1,"duplicate","")</f>
        <v/>
      </c>
      <c r="N960" s="2" t="str">
        <f>IF(COUNTIF($B$2:B960,B960)&gt;1,"duplicate","")</f>
        <v/>
      </c>
      <c r="O960" s="3" t="s">
        <v>2109</v>
      </c>
      <c r="S960" t="s">
        <v>6959</v>
      </c>
    </row>
    <row r="961" spans="1:19" x14ac:dyDescent="0.25">
      <c r="A961" s="3" t="s">
        <v>6136</v>
      </c>
      <c r="B961" s="3" t="s">
        <v>6136</v>
      </c>
      <c r="C961" s="3" t="s">
        <v>3007</v>
      </c>
      <c r="D961" s="3" t="s">
        <v>3008</v>
      </c>
      <c r="E961" s="3" t="s">
        <v>3008</v>
      </c>
      <c r="F961" t="s">
        <v>8132</v>
      </c>
      <c r="G961" s="3" t="s">
        <v>9746</v>
      </c>
      <c r="I961">
        <v>0</v>
      </c>
      <c r="J961">
        <v>0</v>
      </c>
      <c r="K961" t="s">
        <v>15</v>
      </c>
      <c r="L961" t="s">
        <v>4779</v>
      </c>
      <c r="M961" s="2" t="str">
        <f>IF(COUNTIF(E$2:$E961,E961)&gt;1,"duplicate","")</f>
        <v/>
      </c>
      <c r="N961" s="2" t="str">
        <f>IF(COUNTIF($B$2:B961,B961)&gt;1,"duplicate","")</f>
        <v/>
      </c>
      <c r="O961" s="3" t="s">
        <v>3009</v>
      </c>
      <c r="S961" t="s">
        <v>6959</v>
      </c>
    </row>
    <row r="962" spans="1:19" x14ac:dyDescent="0.25">
      <c r="A962" s="3" t="s">
        <v>5902</v>
      </c>
      <c r="B962" s="3" t="s">
        <v>5902</v>
      </c>
      <c r="C962" s="3" t="s">
        <v>1937</v>
      </c>
      <c r="D962" s="3" t="s">
        <v>1938</v>
      </c>
      <c r="E962" s="3" t="s">
        <v>1938</v>
      </c>
      <c r="G962" s="3" t="s">
        <v>9747</v>
      </c>
      <c r="I962">
        <v>0</v>
      </c>
      <c r="J962" t="s">
        <v>346</v>
      </c>
      <c r="K962" t="s">
        <v>15</v>
      </c>
      <c r="L962" t="s">
        <v>4779</v>
      </c>
      <c r="M962" s="2" t="str">
        <f>IF(COUNTIF(E$2:$E962,E962)&gt;1,"duplicate","")</f>
        <v/>
      </c>
      <c r="N962" s="2" t="str">
        <f>IF(COUNTIF($B$2:B962,B962)&gt;1,"duplicate","")</f>
        <v/>
      </c>
      <c r="O962" s="3" t="s">
        <v>1939</v>
      </c>
      <c r="S962" t="s">
        <v>6959</v>
      </c>
    </row>
    <row r="963" spans="1:19" x14ac:dyDescent="0.25">
      <c r="A963" s="3" t="s">
        <v>5456</v>
      </c>
      <c r="B963" s="3" t="s">
        <v>5456</v>
      </c>
      <c r="C963" s="3" t="s">
        <v>5106</v>
      </c>
      <c r="D963" s="3" t="s">
        <v>5105</v>
      </c>
      <c r="E963" s="3" t="s">
        <v>5105</v>
      </c>
      <c r="F963" t="s">
        <v>8133</v>
      </c>
      <c r="G963" s="3" t="s">
        <v>9748</v>
      </c>
      <c r="I963">
        <v>0</v>
      </c>
      <c r="J963">
        <v>0</v>
      </c>
      <c r="K963" t="s">
        <v>15</v>
      </c>
      <c r="L963" t="s">
        <v>4779</v>
      </c>
      <c r="M963" s="2" t="str">
        <f>IF(COUNTIF(E$2:$E963,E963)&gt;1,"duplicate","")</f>
        <v/>
      </c>
      <c r="N963" s="2" t="str">
        <f>IF(COUNTIF($B$2:B963,B963)&gt;1,"duplicate","")</f>
        <v/>
      </c>
      <c r="O963" s="3">
        <v>0</v>
      </c>
      <c r="S963" t="s">
        <v>6959</v>
      </c>
    </row>
    <row r="964" spans="1:19" x14ac:dyDescent="0.25">
      <c r="A964" s="3" t="s">
        <v>5333</v>
      </c>
      <c r="B964" s="3" t="s">
        <v>5333</v>
      </c>
      <c r="C964" s="3" t="s">
        <v>2542</v>
      </c>
      <c r="D964" s="3" t="s">
        <v>2543</v>
      </c>
      <c r="E964" s="3" t="s">
        <v>2543</v>
      </c>
      <c r="F964" t="s">
        <v>8134</v>
      </c>
      <c r="G964" s="3" t="s">
        <v>9749</v>
      </c>
      <c r="I964">
        <v>0</v>
      </c>
      <c r="J964">
        <v>0</v>
      </c>
      <c r="K964" t="s">
        <v>15</v>
      </c>
      <c r="L964" t="s">
        <v>4779</v>
      </c>
      <c r="M964" s="2" t="str">
        <f>IF(COUNTIF(E$2:$E964,E964)&gt;1,"duplicate","")</f>
        <v/>
      </c>
      <c r="N964" s="2" t="str">
        <f>IF(COUNTIF($B$2:B964,B964)&gt;1,"duplicate","")</f>
        <v/>
      </c>
      <c r="O964" s="3" t="s">
        <v>2544</v>
      </c>
      <c r="S964" t="s">
        <v>6959</v>
      </c>
    </row>
    <row r="965" spans="1:19" x14ac:dyDescent="0.25">
      <c r="A965" s="3" t="s">
        <v>5465</v>
      </c>
      <c r="B965" s="3" t="s">
        <v>5465</v>
      </c>
      <c r="C965" s="3" t="s">
        <v>5261</v>
      </c>
      <c r="D965" s="3" t="s">
        <v>5254</v>
      </c>
      <c r="E965" s="3" t="s">
        <v>5254</v>
      </c>
      <c r="G965" s="3" t="s">
        <v>9750</v>
      </c>
      <c r="I965">
        <v>0</v>
      </c>
      <c r="J965">
        <v>0</v>
      </c>
      <c r="K965" t="s">
        <v>15</v>
      </c>
      <c r="L965" t="s">
        <v>4779</v>
      </c>
      <c r="M965" s="2" t="str">
        <f>IF(COUNTIF(E$2:$E965,E965)&gt;1,"duplicate","")</f>
        <v/>
      </c>
      <c r="N965" s="2" t="str">
        <f>IF(COUNTIF($B$2:B965,B965)&gt;1,"duplicate","")</f>
        <v/>
      </c>
      <c r="O965" s="3">
        <v>0</v>
      </c>
      <c r="S965" t="s">
        <v>6959</v>
      </c>
    </row>
    <row r="966" spans="1:19" x14ac:dyDescent="0.25">
      <c r="A966" s="3" t="s">
        <v>5874</v>
      </c>
      <c r="B966" s="3" t="s">
        <v>5874</v>
      </c>
      <c r="C966" s="3" t="s">
        <v>1823</v>
      </c>
      <c r="D966" s="3" t="s">
        <v>1824</v>
      </c>
      <c r="E966" s="3" t="s">
        <v>1824</v>
      </c>
      <c r="F966" t="s">
        <v>8135</v>
      </c>
      <c r="G966" s="3" t="s">
        <v>9751</v>
      </c>
      <c r="I966">
        <v>0</v>
      </c>
      <c r="J966" t="s">
        <v>346</v>
      </c>
      <c r="K966" t="s">
        <v>15</v>
      </c>
      <c r="L966" t="s">
        <v>4779</v>
      </c>
      <c r="M966" s="2" t="str">
        <f>IF(COUNTIF(E$2:$E966,E966)&gt;1,"duplicate","")</f>
        <v/>
      </c>
      <c r="N966" s="2" t="str">
        <f>IF(COUNTIF($B$2:B966,B966)&gt;1,"duplicate","")</f>
        <v/>
      </c>
      <c r="O966" s="3" t="s">
        <v>1825</v>
      </c>
      <c r="S966" t="s">
        <v>6959</v>
      </c>
    </row>
    <row r="967" spans="1:19" x14ac:dyDescent="0.25">
      <c r="A967" s="3" t="s">
        <v>1200</v>
      </c>
      <c r="B967" s="3" t="s">
        <v>1200</v>
      </c>
      <c r="C967" s="3" t="s">
        <v>1201</v>
      </c>
      <c r="D967" s="3" t="s">
        <v>1202</v>
      </c>
      <c r="E967" s="3" t="s">
        <v>1202</v>
      </c>
      <c r="F967" t="s">
        <v>8136</v>
      </c>
      <c r="G967" s="3" t="s">
        <v>9752</v>
      </c>
      <c r="I967">
        <v>0</v>
      </c>
      <c r="J967">
        <v>0</v>
      </c>
      <c r="K967" t="s">
        <v>15</v>
      </c>
      <c r="L967" t="s">
        <v>4779</v>
      </c>
      <c r="M967" s="2" t="str">
        <f>IF(COUNTIF(E$2:$E967,E967)&gt;1,"duplicate","")</f>
        <v/>
      </c>
      <c r="N967" s="2" t="str">
        <f>IF(COUNTIF($B$2:B967,B967)&gt;1,"duplicate","")</f>
        <v/>
      </c>
      <c r="O967" s="3" t="s">
        <v>1203</v>
      </c>
      <c r="S967" t="s">
        <v>6959</v>
      </c>
    </row>
    <row r="968" spans="1:19" x14ac:dyDescent="0.25">
      <c r="A968" s="3" t="s">
        <v>3425</v>
      </c>
      <c r="B968" s="3" t="s">
        <v>3425</v>
      </c>
      <c r="C968" s="3" t="s">
        <v>3426</v>
      </c>
      <c r="D968" s="3" t="s">
        <v>3427</v>
      </c>
      <c r="E968" s="3" t="s">
        <v>3427</v>
      </c>
      <c r="F968" t="s">
        <v>8137</v>
      </c>
      <c r="G968" s="3" t="s">
        <v>9753</v>
      </c>
      <c r="I968">
        <v>0</v>
      </c>
      <c r="J968">
        <v>0</v>
      </c>
      <c r="K968" t="s">
        <v>15</v>
      </c>
      <c r="L968" t="s">
        <v>4779</v>
      </c>
      <c r="M968" s="2" t="str">
        <f>IF(COUNTIF(E$2:$E968,E968)&gt;1,"duplicate","")</f>
        <v/>
      </c>
      <c r="N968" s="2" t="str">
        <f>IF(COUNTIF($B$2:B968,B968)&gt;1,"duplicate","")</f>
        <v/>
      </c>
      <c r="O968" s="3" t="s">
        <v>3428</v>
      </c>
      <c r="S968" t="s">
        <v>6959</v>
      </c>
    </row>
    <row r="969" spans="1:19" x14ac:dyDescent="0.25">
      <c r="A969" s="3" t="s">
        <v>6358</v>
      </c>
      <c r="B969" s="3" t="s">
        <v>6358</v>
      </c>
      <c r="C969" s="3" t="s">
        <v>1352</v>
      </c>
      <c r="D969" s="3" t="s">
        <v>1353</v>
      </c>
      <c r="E969" s="3" t="s">
        <v>1353</v>
      </c>
      <c r="F969" t="s">
        <v>8138</v>
      </c>
      <c r="G969" s="3" t="s">
        <v>9754</v>
      </c>
      <c r="I969">
        <v>0</v>
      </c>
      <c r="J969" t="s">
        <v>346</v>
      </c>
      <c r="K969" t="s">
        <v>15</v>
      </c>
      <c r="L969" t="s">
        <v>4779</v>
      </c>
      <c r="M969" s="2" t="str">
        <f>IF(COUNTIF(E$2:$E969,E969)&gt;1,"duplicate","")</f>
        <v/>
      </c>
      <c r="N969" s="2" t="str">
        <f>IF(COUNTIF($B$2:B969,B969)&gt;1,"duplicate","")</f>
        <v/>
      </c>
      <c r="O969" s="3" t="s">
        <v>1354</v>
      </c>
      <c r="S969" t="s">
        <v>6959</v>
      </c>
    </row>
    <row r="970" spans="1:19" x14ac:dyDescent="0.25">
      <c r="A970" s="3" t="s">
        <v>5914</v>
      </c>
      <c r="B970" s="3" t="s">
        <v>5914</v>
      </c>
      <c r="C970" s="3" t="s">
        <v>1979</v>
      </c>
      <c r="D970" s="3" t="s">
        <v>1980</v>
      </c>
      <c r="E970" s="3" t="s">
        <v>1980</v>
      </c>
      <c r="F970" t="s">
        <v>8139</v>
      </c>
      <c r="G970" s="3" t="s">
        <v>9755</v>
      </c>
      <c r="I970">
        <v>0</v>
      </c>
      <c r="J970">
        <v>0</v>
      </c>
      <c r="K970" t="s">
        <v>15</v>
      </c>
      <c r="L970" t="s">
        <v>4779</v>
      </c>
      <c r="M970" s="2" t="str">
        <f>IF(COUNTIF(E$2:$E970,E970)&gt;1,"duplicate","")</f>
        <v/>
      </c>
      <c r="N970" s="2" t="str">
        <f>IF(COUNTIF($B$2:B970,B970)&gt;1,"duplicate","")</f>
        <v/>
      </c>
      <c r="O970" s="3" t="s">
        <v>1981</v>
      </c>
      <c r="S970" t="s">
        <v>6959</v>
      </c>
    </row>
    <row r="971" spans="1:19" x14ac:dyDescent="0.25">
      <c r="A971" s="3" t="s">
        <v>6385</v>
      </c>
      <c r="B971" s="3" t="s">
        <v>6385</v>
      </c>
      <c r="C971" s="3" t="s">
        <v>2002</v>
      </c>
      <c r="D971" s="3" t="s">
        <v>2003</v>
      </c>
      <c r="E971" s="3" t="s">
        <v>2003</v>
      </c>
      <c r="F971" t="s">
        <v>8140</v>
      </c>
      <c r="G971" s="3" t="s">
        <v>9756</v>
      </c>
      <c r="I971">
        <v>0</v>
      </c>
      <c r="J971">
        <v>0</v>
      </c>
      <c r="K971" t="s">
        <v>15</v>
      </c>
      <c r="L971" t="s">
        <v>4779</v>
      </c>
      <c r="M971" s="2" t="str">
        <f>IF(COUNTIF(E$2:$E971,E971)&gt;1,"duplicate","")</f>
        <v/>
      </c>
      <c r="N971" s="2" t="str">
        <f>IF(COUNTIF($B$2:B971,B971)&gt;1,"duplicate","")</f>
        <v/>
      </c>
      <c r="O971" s="3" t="s">
        <v>2004</v>
      </c>
      <c r="S971" t="s">
        <v>6959</v>
      </c>
    </row>
    <row r="972" spans="1:19" x14ac:dyDescent="0.25">
      <c r="A972" s="3" t="s">
        <v>5807</v>
      </c>
      <c r="B972" s="3" t="s">
        <v>5807</v>
      </c>
      <c r="C972" s="3" t="s">
        <v>1562</v>
      </c>
      <c r="D972" s="3" t="s">
        <v>1563</v>
      </c>
      <c r="E972" s="3" t="s">
        <v>1563</v>
      </c>
      <c r="F972" t="s">
        <v>8141</v>
      </c>
      <c r="G972" s="3" t="s">
        <v>9757</v>
      </c>
      <c r="I972">
        <v>0</v>
      </c>
      <c r="J972" t="s">
        <v>346</v>
      </c>
      <c r="K972" t="s">
        <v>15</v>
      </c>
      <c r="L972" t="s">
        <v>4779</v>
      </c>
      <c r="M972" s="2" t="str">
        <f>IF(COUNTIF(E$2:$E972,E972)&gt;1,"duplicate","")</f>
        <v/>
      </c>
      <c r="N972" s="2" t="str">
        <f>IF(COUNTIF($B$2:B972,B972)&gt;1,"duplicate","")</f>
        <v/>
      </c>
      <c r="O972" s="3" t="s">
        <v>1564</v>
      </c>
      <c r="S972" t="s">
        <v>6959</v>
      </c>
    </row>
    <row r="973" spans="1:19" x14ac:dyDescent="0.25">
      <c r="A973" s="3" t="s">
        <v>6614</v>
      </c>
      <c r="B973" s="3" t="s">
        <v>6614</v>
      </c>
      <c r="C973" s="3" t="s">
        <v>4716</v>
      </c>
      <c r="D973" s="3" t="s">
        <v>4715</v>
      </c>
      <c r="E973" s="3" t="s">
        <v>4715</v>
      </c>
      <c r="F973" t="s">
        <v>8142</v>
      </c>
      <c r="G973" s="3" t="s">
        <v>9758</v>
      </c>
      <c r="I973">
        <v>0</v>
      </c>
      <c r="J973">
        <v>0</v>
      </c>
      <c r="K973" t="s">
        <v>15</v>
      </c>
      <c r="L973" t="s">
        <v>4779</v>
      </c>
      <c r="M973" s="2" t="str">
        <f>IF(COUNTIF(E$2:$E973,E973)&gt;1,"duplicate","")</f>
        <v/>
      </c>
      <c r="N973" s="2" t="str">
        <f>IF(COUNTIF($B$2:B973,B973)&gt;1,"duplicate","")</f>
        <v/>
      </c>
      <c r="O973" s="3">
        <v>0</v>
      </c>
      <c r="S973" t="s">
        <v>6959</v>
      </c>
    </row>
    <row r="974" spans="1:19" x14ac:dyDescent="0.25">
      <c r="A974" s="3" t="s">
        <v>6406</v>
      </c>
      <c r="B974" s="3" t="s">
        <v>6406</v>
      </c>
      <c r="C974" s="3" t="s">
        <v>2370</v>
      </c>
      <c r="D974" s="3" t="s">
        <v>2371</v>
      </c>
      <c r="E974" s="3" t="s">
        <v>2371</v>
      </c>
      <c r="G974" s="3" t="s">
        <v>9759</v>
      </c>
      <c r="I974">
        <v>0</v>
      </c>
      <c r="J974">
        <v>0</v>
      </c>
      <c r="K974" t="s">
        <v>15</v>
      </c>
      <c r="L974" t="s">
        <v>4779</v>
      </c>
      <c r="M974" s="2" t="str">
        <f>IF(COUNTIF(E$2:$E974,E974)&gt;1,"duplicate","")</f>
        <v/>
      </c>
      <c r="N974" s="2" t="str">
        <f>IF(COUNTIF($B$2:B974,B974)&gt;1,"duplicate","")</f>
        <v/>
      </c>
      <c r="O974" s="3" t="s">
        <v>2372</v>
      </c>
      <c r="S974" t="s">
        <v>6959</v>
      </c>
    </row>
    <row r="975" spans="1:19" x14ac:dyDescent="0.25">
      <c r="A975" s="3" t="s">
        <v>6746</v>
      </c>
      <c r="B975" s="3" t="s">
        <v>6746</v>
      </c>
      <c r="C975" s="3" t="s">
        <v>5037</v>
      </c>
      <c r="D975" s="3" t="s">
        <v>5036</v>
      </c>
      <c r="E975" s="3" t="s">
        <v>5036</v>
      </c>
      <c r="F975" t="s">
        <v>8143</v>
      </c>
      <c r="G975" s="3" t="s">
        <v>9760</v>
      </c>
      <c r="I975">
        <v>0</v>
      </c>
      <c r="J975">
        <v>0</v>
      </c>
      <c r="K975" t="s">
        <v>15</v>
      </c>
      <c r="L975" t="s">
        <v>4779</v>
      </c>
      <c r="M975" s="2" t="str">
        <f>IF(COUNTIF(E$2:$E975,E975)&gt;1,"duplicate","")</f>
        <v/>
      </c>
      <c r="N975" s="2" t="str">
        <f>IF(COUNTIF($B$2:B975,B975)&gt;1,"duplicate","")</f>
        <v/>
      </c>
      <c r="O975" s="3">
        <v>0</v>
      </c>
      <c r="S975" t="s">
        <v>6959</v>
      </c>
    </row>
    <row r="976" spans="1:19" x14ac:dyDescent="0.25">
      <c r="A976" s="3" t="s">
        <v>6355</v>
      </c>
      <c r="B976" s="3" t="s">
        <v>6355</v>
      </c>
      <c r="C976" s="3" t="s">
        <v>1329</v>
      </c>
      <c r="D976" s="3" t="s">
        <v>1330</v>
      </c>
      <c r="E976" s="3" t="s">
        <v>1330</v>
      </c>
      <c r="F976" t="s">
        <v>8144</v>
      </c>
      <c r="G976" s="3" t="s">
        <v>9761</v>
      </c>
      <c r="I976">
        <v>0</v>
      </c>
      <c r="J976">
        <v>0</v>
      </c>
      <c r="K976" t="s">
        <v>15</v>
      </c>
      <c r="L976" t="s">
        <v>4779</v>
      </c>
      <c r="M976" s="2" t="str">
        <f>IF(COUNTIF(E$2:$E976,E976)&gt;1,"duplicate","")</f>
        <v/>
      </c>
      <c r="N976" s="2" t="str">
        <f>IF(COUNTIF($B$2:B976,B976)&gt;1,"duplicate","")</f>
        <v/>
      </c>
      <c r="O976" s="3" t="s">
        <v>1331</v>
      </c>
      <c r="S976" t="s">
        <v>6959</v>
      </c>
    </row>
    <row r="977" spans="1:19" x14ac:dyDescent="0.25">
      <c r="A977" s="3" t="s">
        <v>6384</v>
      </c>
      <c r="B977" s="3" t="s">
        <v>6384</v>
      </c>
      <c r="C977" s="3" t="s">
        <v>4525</v>
      </c>
      <c r="D977" s="3" t="s">
        <v>4526</v>
      </c>
      <c r="E977" s="3" t="s">
        <v>4526</v>
      </c>
      <c r="F977" t="s">
        <v>8145</v>
      </c>
      <c r="G977" s="3" t="s">
        <v>9762</v>
      </c>
      <c r="I977">
        <v>0</v>
      </c>
      <c r="J977">
        <v>0</v>
      </c>
      <c r="K977" t="s">
        <v>15</v>
      </c>
      <c r="L977" t="s">
        <v>4779</v>
      </c>
      <c r="M977" s="2" t="str">
        <f>IF(COUNTIF(E$2:$E977,E977)&gt;1,"duplicate","")</f>
        <v/>
      </c>
      <c r="N977" s="2" t="str">
        <f>IF(COUNTIF($B$2:B977,B977)&gt;1,"duplicate","")</f>
        <v/>
      </c>
      <c r="O977" s="3" t="s">
        <v>1985</v>
      </c>
      <c r="S977" t="s">
        <v>6959</v>
      </c>
    </row>
    <row r="978" spans="1:19" x14ac:dyDescent="0.25">
      <c r="A978" s="3" t="s">
        <v>6015</v>
      </c>
      <c r="B978" s="3" t="s">
        <v>6015</v>
      </c>
      <c r="C978" s="3" t="s">
        <v>2459</v>
      </c>
      <c r="D978" s="3" t="s">
        <v>2460</v>
      </c>
      <c r="E978" s="3" t="s">
        <v>2460</v>
      </c>
      <c r="G978" s="3" t="s">
        <v>9763</v>
      </c>
      <c r="I978">
        <v>0</v>
      </c>
      <c r="J978">
        <v>0</v>
      </c>
      <c r="K978" t="s">
        <v>15</v>
      </c>
      <c r="L978" t="s">
        <v>4779</v>
      </c>
      <c r="M978" s="2" t="str">
        <f>IF(COUNTIF(E$2:$E978,E978)&gt;1,"duplicate","")</f>
        <v/>
      </c>
      <c r="N978" s="2" t="str">
        <f>IF(COUNTIF($B$2:B978,B978)&gt;1,"duplicate","")</f>
        <v/>
      </c>
      <c r="O978" s="3" t="s">
        <v>2461</v>
      </c>
      <c r="S978" t="s">
        <v>6998</v>
      </c>
    </row>
    <row r="979" spans="1:19" x14ac:dyDescent="0.25">
      <c r="A979" s="3" t="s">
        <v>6381</v>
      </c>
      <c r="B979" s="3" t="s">
        <v>6381</v>
      </c>
      <c r="C979" s="3" t="s">
        <v>1841</v>
      </c>
      <c r="D979" s="3" t="s">
        <v>1842</v>
      </c>
      <c r="E979" s="3" t="s">
        <v>1842</v>
      </c>
      <c r="F979" t="s">
        <v>8146</v>
      </c>
      <c r="G979" s="3" t="s">
        <v>9764</v>
      </c>
      <c r="I979">
        <v>0</v>
      </c>
      <c r="J979" t="s">
        <v>346</v>
      </c>
      <c r="K979" t="s">
        <v>15</v>
      </c>
      <c r="L979" t="s">
        <v>4779</v>
      </c>
      <c r="M979" s="2" t="str">
        <f>IF(COUNTIF(E$2:$E979,E979)&gt;1,"duplicate","")</f>
        <v/>
      </c>
      <c r="N979" s="2" t="str">
        <f>IF(COUNTIF($B$2:B979,B979)&gt;1,"duplicate","")</f>
        <v/>
      </c>
      <c r="O979" s="3" t="s">
        <v>1843</v>
      </c>
      <c r="S979" t="s">
        <v>6959</v>
      </c>
    </row>
    <row r="980" spans="1:19" x14ac:dyDescent="0.25">
      <c r="A980" s="3" t="s">
        <v>5698</v>
      </c>
      <c r="B980" s="3" t="s">
        <v>5698</v>
      </c>
      <c r="C980" s="3" t="s">
        <v>1089</v>
      </c>
      <c r="D980" s="3" t="s">
        <v>1090</v>
      </c>
      <c r="E980" s="3" t="s">
        <v>1090</v>
      </c>
      <c r="F980" t="s">
        <v>8147</v>
      </c>
      <c r="G980" s="3" t="s">
        <v>9765</v>
      </c>
      <c r="I980">
        <v>0</v>
      </c>
      <c r="J980" t="s">
        <v>346</v>
      </c>
      <c r="K980" t="s">
        <v>15</v>
      </c>
      <c r="L980" t="s">
        <v>4779</v>
      </c>
      <c r="M980" s="2" t="str">
        <f>IF(COUNTIF(E$2:$E980,E980)&gt;1,"duplicate","")</f>
        <v/>
      </c>
      <c r="N980" s="2" t="str">
        <f>IF(COUNTIF($B$2:B980,B980)&gt;1,"duplicate","")</f>
        <v/>
      </c>
      <c r="O980" s="3" t="s">
        <v>1091</v>
      </c>
      <c r="S980" t="s">
        <v>6959</v>
      </c>
    </row>
    <row r="981" spans="1:19" x14ac:dyDescent="0.25">
      <c r="A981" s="3" t="s">
        <v>5846</v>
      </c>
      <c r="B981" s="3" t="s">
        <v>5846</v>
      </c>
      <c r="C981" s="3" t="s">
        <v>1726</v>
      </c>
      <c r="D981" s="3" t="s">
        <v>1727</v>
      </c>
      <c r="E981" s="3" t="s">
        <v>1727</v>
      </c>
      <c r="F981" t="s">
        <v>8148</v>
      </c>
      <c r="G981" s="3" t="s">
        <v>9766</v>
      </c>
      <c r="I981">
        <v>0</v>
      </c>
      <c r="J981">
        <v>0</v>
      </c>
      <c r="K981" t="s">
        <v>15</v>
      </c>
      <c r="L981" t="s">
        <v>4779</v>
      </c>
      <c r="M981" s="2" t="str">
        <f>IF(COUNTIF(E$2:$E981,E981)&gt;1,"duplicate","")</f>
        <v/>
      </c>
      <c r="N981" s="2" t="str">
        <f>IF(COUNTIF($B$2:B981,B981)&gt;1,"duplicate","")</f>
        <v/>
      </c>
      <c r="O981" s="3" t="s">
        <v>1728</v>
      </c>
      <c r="S981" t="s">
        <v>6959</v>
      </c>
    </row>
    <row r="982" spans="1:19" x14ac:dyDescent="0.25">
      <c r="A982" s="3" t="s">
        <v>6226</v>
      </c>
      <c r="B982" s="3" t="s">
        <v>6226</v>
      </c>
      <c r="C982" s="3" t="s">
        <v>3469</v>
      </c>
      <c r="D982" s="3" t="s">
        <v>3470</v>
      </c>
      <c r="E982" s="3" t="s">
        <v>3470</v>
      </c>
      <c r="F982" t="s">
        <v>8149</v>
      </c>
      <c r="G982" s="3" t="s">
        <v>9767</v>
      </c>
      <c r="I982">
        <v>0</v>
      </c>
      <c r="J982">
        <v>0</v>
      </c>
      <c r="K982" t="s">
        <v>15</v>
      </c>
      <c r="L982" t="s">
        <v>4779</v>
      </c>
      <c r="M982" s="2" t="str">
        <f>IF(COUNTIF(E$2:$E982,E982)&gt;1,"duplicate","")</f>
        <v/>
      </c>
      <c r="N982" s="2" t="str">
        <f>IF(COUNTIF($B$2:B982,B982)&gt;1,"duplicate","")</f>
        <v/>
      </c>
      <c r="O982" s="3" t="s">
        <v>3471</v>
      </c>
      <c r="S982" t="s">
        <v>6959</v>
      </c>
    </row>
    <row r="983" spans="1:19" x14ac:dyDescent="0.25">
      <c r="A983" s="3" t="s">
        <v>6019</v>
      </c>
      <c r="B983" s="3" t="s">
        <v>6019</v>
      </c>
      <c r="C983" s="3" t="s">
        <v>2478</v>
      </c>
      <c r="D983" s="3" t="s">
        <v>2479</v>
      </c>
      <c r="E983" s="3" t="s">
        <v>2479</v>
      </c>
      <c r="F983" t="s">
        <v>8150</v>
      </c>
      <c r="G983" s="3" t="s">
        <v>9768</v>
      </c>
      <c r="I983">
        <v>0</v>
      </c>
      <c r="J983">
        <v>0</v>
      </c>
      <c r="K983" t="s">
        <v>15</v>
      </c>
      <c r="L983" t="s">
        <v>4779</v>
      </c>
      <c r="M983" s="2" t="str">
        <f>IF(COUNTIF(E$2:$E983,E983)&gt;1,"duplicate","")</f>
        <v/>
      </c>
      <c r="N983" s="2" t="str">
        <f>IF(COUNTIF($B$2:B983,B983)&gt;1,"duplicate","")</f>
        <v/>
      </c>
      <c r="O983" s="3" t="s">
        <v>2480</v>
      </c>
      <c r="S983" t="s">
        <v>6959</v>
      </c>
    </row>
    <row r="984" spans="1:19" x14ac:dyDescent="0.25">
      <c r="A984" s="3" t="s">
        <v>6064</v>
      </c>
      <c r="B984" s="3" t="s">
        <v>6064</v>
      </c>
      <c r="C984" s="3" t="s">
        <v>2691</v>
      </c>
      <c r="D984" s="3" t="s">
        <v>2692</v>
      </c>
      <c r="E984" s="3" t="s">
        <v>2692</v>
      </c>
      <c r="F984" t="s">
        <v>8151</v>
      </c>
      <c r="G984" s="3" t="s">
        <v>9769</v>
      </c>
      <c r="I984">
        <v>0</v>
      </c>
      <c r="J984">
        <v>0</v>
      </c>
      <c r="K984" t="s">
        <v>15</v>
      </c>
      <c r="L984" t="s">
        <v>4779</v>
      </c>
      <c r="M984" s="2" t="str">
        <f>IF(COUNTIF(E$2:$E984,E984)&gt;1,"duplicate","")</f>
        <v/>
      </c>
      <c r="N984" s="2" t="str">
        <f>IF(COUNTIF($B$2:B984,B984)&gt;1,"duplicate","")</f>
        <v/>
      </c>
      <c r="O984" s="3" t="s">
        <v>2693</v>
      </c>
      <c r="S984" t="s">
        <v>6959</v>
      </c>
    </row>
    <row r="985" spans="1:19" x14ac:dyDescent="0.25">
      <c r="A985" s="3" t="s">
        <v>5953</v>
      </c>
      <c r="B985" s="3" t="s">
        <v>5953</v>
      </c>
      <c r="C985" s="3" t="s">
        <v>2171</v>
      </c>
      <c r="D985" s="3" t="s">
        <v>2172</v>
      </c>
      <c r="E985" s="3" t="s">
        <v>2172</v>
      </c>
      <c r="F985" t="s">
        <v>8152</v>
      </c>
      <c r="G985" s="3" t="s">
        <v>9770</v>
      </c>
      <c r="I985">
        <v>0</v>
      </c>
      <c r="J985">
        <v>0</v>
      </c>
      <c r="K985" t="s">
        <v>15</v>
      </c>
      <c r="L985" t="s">
        <v>4779</v>
      </c>
      <c r="M985" s="2" t="str">
        <f>IF(COUNTIF(E$2:$E985,E985)&gt;1,"duplicate","")</f>
        <v/>
      </c>
      <c r="N985" s="2" t="str">
        <f>IF(COUNTIF($B$2:B985,B985)&gt;1,"duplicate","")</f>
        <v/>
      </c>
      <c r="O985" s="3" t="s">
        <v>2173</v>
      </c>
      <c r="S985" t="s">
        <v>6959</v>
      </c>
    </row>
    <row r="986" spans="1:19" x14ac:dyDescent="0.25">
      <c r="A986" s="3" t="s">
        <v>6762</v>
      </c>
      <c r="B986" s="3" t="s">
        <v>6762</v>
      </c>
      <c r="C986" s="3" t="s">
        <v>5074</v>
      </c>
      <c r="D986" s="3" t="s">
        <v>5073</v>
      </c>
      <c r="E986" s="3" t="s">
        <v>5073</v>
      </c>
      <c r="F986" t="s">
        <v>8153</v>
      </c>
      <c r="G986" s="3" t="s">
        <v>9771</v>
      </c>
      <c r="I986">
        <v>0</v>
      </c>
      <c r="J986">
        <v>0</v>
      </c>
      <c r="K986" t="s">
        <v>15</v>
      </c>
      <c r="L986" t="s">
        <v>4779</v>
      </c>
      <c r="M986" s="2" t="str">
        <f>IF(COUNTIF(E$2:$E986,E986)&gt;1,"duplicate","")</f>
        <v/>
      </c>
      <c r="N986" s="2" t="str">
        <f>IF(COUNTIF($B$2:B986,B986)&gt;1,"duplicate","")</f>
        <v/>
      </c>
      <c r="O986" s="3">
        <v>0</v>
      </c>
      <c r="S986" t="s">
        <v>6959</v>
      </c>
    </row>
    <row r="987" spans="1:19" x14ac:dyDescent="0.25">
      <c r="A987" s="3" t="s">
        <v>6514</v>
      </c>
      <c r="B987" s="3" t="s">
        <v>6514</v>
      </c>
      <c r="C987" s="3" t="s">
        <v>3836</v>
      </c>
      <c r="D987" s="3" t="s">
        <v>3837</v>
      </c>
      <c r="E987" s="3" t="s">
        <v>3837</v>
      </c>
      <c r="G987" s="3" t="s">
        <v>9772</v>
      </c>
      <c r="I987">
        <v>0</v>
      </c>
      <c r="J987">
        <v>0</v>
      </c>
      <c r="K987" t="s">
        <v>15</v>
      </c>
      <c r="L987" t="s">
        <v>4779</v>
      </c>
      <c r="M987" s="2" t="str">
        <f>IF(COUNTIF(E$2:$E987,E987)&gt;1,"duplicate","")</f>
        <v/>
      </c>
      <c r="N987" s="2" t="str">
        <f>IF(COUNTIF($B$2:B987,B987)&gt;1,"duplicate","")</f>
        <v/>
      </c>
      <c r="O987" s="3">
        <v>0</v>
      </c>
      <c r="S987" t="s">
        <v>6959</v>
      </c>
    </row>
    <row r="988" spans="1:19" x14ac:dyDescent="0.25">
      <c r="A988" s="3" t="s">
        <v>6531</v>
      </c>
      <c r="B988" s="3" t="s">
        <v>6531</v>
      </c>
      <c r="C988" s="3" t="s">
        <v>3872</v>
      </c>
      <c r="D988" s="3" t="s">
        <v>3873</v>
      </c>
      <c r="E988" s="3" t="s">
        <v>3873</v>
      </c>
      <c r="F988" t="s">
        <v>8154</v>
      </c>
      <c r="G988" s="3" t="s">
        <v>9773</v>
      </c>
      <c r="I988">
        <v>0</v>
      </c>
      <c r="J988">
        <v>0</v>
      </c>
      <c r="K988" t="s">
        <v>15</v>
      </c>
      <c r="L988" t="s">
        <v>4779</v>
      </c>
      <c r="M988" s="2" t="str">
        <f>IF(COUNTIF(E$2:$E988,E988)&gt;1,"duplicate","")</f>
        <v/>
      </c>
      <c r="N988" s="2" t="str">
        <f>IF(COUNTIF($B$2:B988,B988)&gt;1,"duplicate","")</f>
        <v/>
      </c>
      <c r="O988" s="3">
        <v>0</v>
      </c>
      <c r="S988" t="s">
        <v>6959</v>
      </c>
    </row>
    <row r="989" spans="1:19" x14ac:dyDescent="0.25">
      <c r="A989" s="3" t="s">
        <v>5326</v>
      </c>
      <c r="B989" s="3" t="s">
        <v>5326</v>
      </c>
      <c r="C989" s="3" t="s">
        <v>4635</v>
      </c>
      <c r="D989" s="3" t="s">
        <v>4636</v>
      </c>
      <c r="E989" s="3" t="s">
        <v>4636</v>
      </c>
      <c r="F989" t="s">
        <v>8155</v>
      </c>
      <c r="G989" s="3" t="s">
        <v>9774</v>
      </c>
      <c r="I989">
        <v>0</v>
      </c>
      <c r="J989">
        <v>0</v>
      </c>
      <c r="K989" t="s">
        <v>15</v>
      </c>
      <c r="L989" t="s">
        <v>4779</v>
      </c>
      <c r="M989" s="2" t="str">
        <f>IF(COUNTIF(E$2:$E989,E989)&gt;1,"duplicate","")</f>
        <v/>
      </c>
      <c r="N989" s="2" t="str">
        <f>IF(COUNTIF($B$2:B989,B989)&gt;1,"duplicate","")</f>
        <v/>
      </c>
      <c r="O989" s="3" t="s">
        <v>2044</v>
      </c>
      <c r="S989" t="s">
        <v>6959</v>
      </c>
    </row>
    <row r="990" spans="1:19" x14ac:dyDescent="0.25">
      <c r="A990" s="3" t="s">
        <v>6505</v>
      </c>
      <c r="B990" s="3" t="s">
        <v>6505</v>
      </c>
      <c r="C990" s="3" t="s">
        <v>3818</v>
      </c>
      <c r="D990" s="3" t="s">
        <v>3819</v>
      </c>
      <c r="E990" s="3" t="s">
        <v>3819</v>
      </c>
      <c r="F990" t="s">
        <v>8156</v>
      </c>
      <c r="G990" s="3" t="s">
        <v>9775</v>
      </c>
      <c r="I990">
        <v>0</v>
      </c>
      <c r="J990" t="s">
        <v>346</v>
      </c>
      <c r="K990" t="s">
        <v>15</v>
      </c>
      <c r="L990" t="s">
        <v>4779</v>
      </c>
      <c r="M990" s="2" t="str">
        <f>IF(COUNTIF(E$2:$E990,E990)&gt;1,"duplicate","")</f>
        <v/>
      </c>
      <c r="N990" s="2" t="str">
        <f>IF(COUNTIF($B$2:B990,B990)&gt;1,"duplicate","")</f>
        <v/>
      </c>
      <c r="O990" s="3">
        <v>0</v>
      </c>
      <c r="S990" t="s">
        <v>6959</v>
      </c>
    </row>
    <row r="991" spans="1:19" x14ac:dyDescent="0.25">
      <c r="A991" s="3" t="s">
        <v>6388</v>
      </c>
      <c r="B991" s="3" t="s">
        <v>6388</v>
      </c>
      <c r="C991" s="3" t="s">
        <v>2026</v>
      </c>
      <c r="D991" s="3" t="s">
        <v>2027</v>
      </c>
      <c r="E991" s="3" t="s">
        <v>2027</v>
      </c>
      <c r="G991" s="3" t="s">
        <v>9776</v>
      </c>
      <c r="I991">
        <v>0</v>
      </c>
      <c r="J991">
        <v>0</v>
      </c>
      <c r="K991" t="s">
        <v>15</v>
      </c>
      <c r="L991" t="s">
        <v>4779</v>
      </c>
      <c r="M991" s="2" t="str">
        <f>IF(COUNTIF(E$2:$E991,E991)&gt;1,"duplicate","")</f>
        <v/>
      </c>
      <c r="N991" s="2" t="str">
        <f>IF(COUNTIF($B$2:B991,B991)&gt;1,"duplicate","")</f>
        <v/>
      </c>
      <c r="O991" s="3" t="s">
        <v>2028</v>
      </c>
      <c r="S991" t="s">
        <v>6959</v>
      </c>
    </row>
    <row r="992" spans="1:19" x14ac:dyDescent="0.25">
      <c r="A992" s="3" t="s">
        <v>7051</v>
      </c>
      <c r="B992" s="3" t="s">
        <v>7051</v>
      </c>
      <c r="C992" s="3" t="s">
        <v>7052</v>
      </c>
      <c r="D992" s="3" t="s">
        <v>7053</v>
      </c>
      <c r="E992" s="3" t="s">
        <v>7053</v>
      </c>
      <c r="F992" t="s">
        <v>8157</v>
      </c>
      <c r="G992" s="3" t="s">
        <v>9777</v>
      </c>
      <c r="I992">
        <v>0</v>
      </c>
      <c r="J992">
        <v>0</v>
      </c>
      <c r="K992" t="s">
        <v>15</v>
      </c>
      <c r="L992" t="s">
        <v>4779</v>
      </c>
      <c r="M992" s="2" t="str">
        <f>IF(COUNTIF(E$2:$E992,E992)&gt;1,"duplicate","")</f>
        <v/>
      </c>
      <c r="N992" s="2" t="str">
        <f>IF(COUNTIF($B$2:B992,B992)&gt;1,"duplicate","")</f>
        <v/>
      </c>
      <c r="O992" s="3" t="s">
        <v>3558</v>
      </c>
      <c r="S992" t="e">
        <v>#N/A</v>
      </c>
    </row>
    <row r="993" spans="1:19" x14ac:dyDescent="0.25">
      <c r="A993" s="3" t="s">
        <v>5920</v>
      </c>
      <c r="B993" s="3" t="s">
        <v>5920</v>
      </c>
      <c r="C993" s="3" t="s">
        <v>2017</v>
      </c>
      <c r="D993" s="3" t="s">
        <v>2018</v>
      </c>
      <c r="E993" s="3" t="s">
        <v>2018</v>
      </c>
      <c r="F993" t="s">
        <v>8158</v>
      </c>
      <c r="G993" s="3" t="s">
        <v>9778</v>
      </c>
      <c r="I993">
        <v>0</v>
      </c>
      <c r="J993">
        <v>0</v>
      </c>
      <c r="K993" t="s">
        <v>15</v>
      </c>
      <c r="L993" t="s">
        <v>4779</v>
      </c>
      <c r="M993" s="2" t="str">
        <f>IF(COUNTIF(E$2:$E993,E993)&gt;1,"duplicate","")</f>
        <v/>
      </c>
      <c r="N993" s="2" t="str">
        <f>IF(COUNTIF($B$2:B993,B993)&gt;1,"duplicate","")</f>
        <v/>
      </c>
      <c r="O993" s="3" t="s">
        <v>2019</v>
      </c>
      <c r="S993" t="s">
        <v>6959</v>
      </c>
    </row>
    <row r="994" spans="1:19" x14ac:dyDescent="0.25">
      <c r="A994" s="3" t="s">
        <v>6813</v>
      </c>
      <c r="B994" s="3" t="s">
        <v>6813</v>
      </c>
      <c r="C994" s="3" t="s">
        <v>3362</v>
      </c>
      <c r="D994" s="3" t="s">
        <v>3363</v>
      </c>
      <c r="E994" s="3" t="s">
        <v>3363</v>
      </c>
      <c r="F994" t="s">
        <v>8159</v>
      </c>
      <c r="G994" s="3" t="s">
        <v>9779</v>
      </c>
      <c r="I994">
        <v>0</v>
      </c>
      <c r="J994">
        <v>0</v>
      </c>
      <c r="K994" t="s">
        <v>15</v>
      </c>
      <c r="L994" t="s">
        <v>4779</v>
      </c>
      <c r="M994" s="2" t="str">
        <f>IF(COUNTIF(E$2:$E994,E994)&gt;1,"duplicate","")</f>
        <v/>
      </c>
      <c r="N994" s="2" t="str">
        <f>IF(COUNTIF($B$2:B994,B994)&gt;1,"duplicate","")</f>
        <v/>
      </c>
      <c r="O994" s="3" t="s">
        <v>3364</v>
      </c>
      <c r="S994" t="s">
        <v>7015</v>
      </c>
    </row>
    <row r="995" spans="1:19" x14ac:dyDescent="0.25">
      <c r="A995" s="3" t="s">
        <v>5833</v>
      </c>
      <c r="B995" s="3" t="s">
        <v>5833</v>
      </c>
      <c r="C995" s="3" t="s">
        <v>1675</v>
      </c>
      <c r="D995" s="3" t="s">
        <v>1676</v>
      </c>
      <c r="E995" s="3" t="s">
        <v>1676</v>
      </c>
      <c r="F995" t="s">
        <v>8160</v>
      </c>
      <c r="G995" s="3" t="s">
        <v>9780</v>
      </c>
      <c r="I995">
        <v>0</v>
      </c>
      <c r="J995">
        <v>0</v>
      </c>
      <c r="K995" t="s">
        <v>15</v>
      </c>
      <c r="L995" t="s">
        <v>4779</v>
      </c>
      <c r="M995" s="2" t="str">
        <f>IF(COUNTIF(E$2:$E995,E995)&gt;1,"duplicate","")</f>
        <v/>
      </c>
      <c r="N995" s="2" t="str">
        <f>IF(COUNTIF($B$2:B995,B995)&gt;1,"duplicate","")</f>
        <v/>
      </c>
      <c r="O995" s="3" t="s">
        <v>1677</v>
      </c>
      <c r="S995" t="s">
        <v>6959</v>
      </c>
    </row>
    <row r="996" spans="1:19" x14ac:dyDescent="0.25">
      <c r="A996" s="3" t="s">
        <v>6573</v>
      </c>
      <c r="B996" s="3" t="s">
        <v>6573</v>
      </c>
      <c r="C996" s="3" t="s">
        <v>3981</v>
      </c>
      <c r="D996" s="3" t="s">
        <v>3982</v>
      </c>
      <c r="E996" s="3" t="s">
        <v>3982</v>
      </c>
      <c r="F996" t="s">
        <v>8161</v>
      </c>
      <c r="G996" s="3" t="s">
        <v>9781</v>
      </c>
      <c r="I996">
        <v>0</v>
      </c>
      <c r="J996" t="s">
        <v>346</v>
      </c>
      <c r="K996" t="s">
        <v>15</v>
      </c>
      <c r="L996" t="s">
        <v>4779</v>
      </c>
      <c r="M996" s="2" t="str">
        <f>IF(COUNTIF(E$2:$E996,E996)&gt;1,"duplicate","")</f>
        <v/>
      </c>
      <c r="N996" s="2" t="str">
        <f>IF(COUNTIF($B$2:B996,B996)&gt;1,"duplicate","")</f>
        <v/>
      </c>
      <c r="O996" s="3">
        <v>0</v>
      </c>
      <c r="S996" t="s">
        <v>6959</v>
      </c>
    </row>
    <row r="997" spans="1:19" x14ac:dyDescent="0.25">
      <c r="A997" s="3" t="s">
        <v>6396</v>
      </c>
      <c r="B997" s="3" t="s">
        <v>6396</v>
      </c>
      <c r="C997" s="3" t="s">
        <v>2132</v>
      </c>
      <c r="D997" s="3" t="s">
        <v>2133</v>
      </c>
      <c r="E997" s="3" t="s">
        <v>2133</v>
      </c>
      <c r="F997" t="s">
        <v>8162</v>
      </c>
      <c r="G997" s="3" t="s">
        <v>9782</v>
      </c>
      <c r="I997">
        <v>0</v>
      </c>
      <c r="J997">
        <v>0</v>
      </c>
      <c r="K997" t="s">
        <v>15</v>
      </c>
      <c r="L997" t="s">
        <v>4779</v>
      </c>
      <c r="M997" s="2" t="str">
        <f>IF(COUNTIF(E$2:$E997,E997)&gt;1,"duplicate","")</f>
        <v/>
      </c>
      <c r="N997" s="2" t="str">
        <f>IF(COUNTIF($B$2:B997,B997)&gt;1,"duplicate","")</f>
        <v/>
      </c>
      <c r="O997" s="3" t="s">
        <v>2134</v>
      </c>
      <c r="S997" t="s">
        <v>6959</v>
      </c>
    </row>
    <row r="998" spans="1:19" x14ac:dyDescent="0.25">
      <c r="A998" s="3" t="s">
        <v>5940</v>
      </c>
      <c r="B998" s="3" t="s">
        <v>5940</v>
      </c>
      <c r="C998" s="3" t="s">
        <v>2110</v>
      </c>
      <c r="D998" s="3" t="s">
        <v>2111</v>
      </c>
      <c r="E998" s="3" t="s">
        <v>2111</v>
      </c>
      <c r="F998" t="s">
        <v>8163</v>
      </c>
      <c r="G998" s="3" t="s">
        <v>9783</v>
      </c>
      <c r="I998">
        <v>0</v>
      </c>
      <c r="J998">
        <v>0</v>
      </c>
      <c r="K998" t="s">
        <v>15</v>
      </c>
      <c r="L998" t="s">
        <v>4779</v>
      </c>
      <c r="M998" s="2" t="str">
        <f>IF(COUNTIF(E$2:$E998,E998)&gt;1,"duplicate","")</f>
        <v/>
      </c>
      <c r="N998" s="2" t="str">
        <f>IF(COUNTIF($B$2:B998,B998)&gt;1,"duplicate","")</f>
        <v/>
      </c>
      <c r="O998" s="3" t="s">
        <v>2112</v>
      </c>
      <c r="S998" t="s">
        <v>6959</v>
      </c>
    </row>
    <row r="999" spans="1:19" x14ac:dyDescent="0.25">
      <c r="A999" s="3" t="s">
        <v>6276</v>
      </c>
      <c r="B999" s="3" t="s">
        <v>6276</v>
      </c>
      <c r="C999" s="3" t="s">
        <v>3719</v>
      </c>
      <c r="D999" s="3" t="s">
        <v>3720</v>
      </c>
      <c r="E999" s="3" t="s">
        <v>3720</v>
      </c>
      <c r="F999" t="s">
        <v>8164</v>
      </c>
      <c r="G999" s="3" t="s">
        <v>9784</v>
      </c>
      <c r="I999">
        <v>0</v>
      </c>
      <c r="J999">
        <v>0</v>
      </c>
      <c r="K999" t="s">
        <v>15</v>
      </c>
      <c r="L999" t="s">
        <v>4779</v>
      </c>
      <c r="M999" s="2" t="str">
        <f>IF(COUNTIF(E$2:$E999,E999)&gt;1,"duplicate","")</f>
        <v/>
      </c>
      <c r="N999" s="2" t="str">
        <f>IF(COUNTIF($B$2:B999,B999)&gt;1,"duplicate","")</f>
        <v/>
      </c>
      <c r="O999" s="3" t="s">
        <v>3721</v>
      </c>
      <c r="S999" t="s">
        <v>6959</v>
      </c>
    </row>
    <row r="1000" spans="1:19" x14ac:dyDescent="0.25">
      <c r="A1000" s="3" t="s">
        <v>6713</v>
      </c>
      <c r="B1000" s="3" t="s">
        <v>6713</v>
      </c>
      <c r="C1000" s="3" t="s">
        <v>4941</v>
      </c>
      <c r="D1000" s="3" t="s">
        <v>4940</v>
      </c>
      <c r="E1000" s="3" t="s">
        <v>4940</v>
      </c>
      <c r="F1000" t="s">
        <v>8165</v>
      </c>
      <c r="G1000" s="3" t="s">
        <v>9785</v>
      </c>
      <c r="I1000">
        <v>0</v>
      </c>
      <c r="J1000">
        <v>0</v>
      </c>
      <c r="K1000" t="s">
        <v>15</v>
      </c>
      <c r="L1000" t="s">
        <v>4779</v>
      </c>
      <c r="M1000" s="2" t="str">
        <f>IF(COUNTIF(E$2:$E1000,E1000)&gt;1,"duplicate","")</f>
        <v/>
      </c>
      <c r="N1000" s="2" t="str">
        <f>IF(COUNTIF($B$2:B1000,B1000)&gt;1,"duplicate","")</f>
        <v/>
      </c>
      <c r="O1000" s="3">
        <v>0</v>
      </c>
      <c r="S1000" t="s">
        <v>6959</v>
      </c>
    </row>
    <row r="1001" spans="1:19" x14ac:dyDescent="0.25">
      <c r="A1001" s="3" t="s">
        <v>5828</v>
      </c>
      <c r="B1001" s="3" t="s">
        <v>5828</v>
      </c>
      <c r="C1001" s="3" t="s">
        <v>1655</v>
      </c>
      <c r="D1001" s="3" t="s">
        <v>1656</v>
      </c>
      <c r="E1001" s="3" t="s">
        <v>1656</v>
      </c>
      <c r="F1001" t="s">
        <v>8166</v>
      </c>
      <c r="G1001" s="3" t="s">
        <v>9786</v>
      </c>
      <c r="I1001">
        <v>0</v>
      </c>
      <c r="J1001">
        <v>0</v>
      </c>
      <c r="K1001" t="s">
        <v>15</v>
      </c>
      <c r="L1001" t="s">
        <v>4779</v>
      </c>
      <c r="M1001" s="2" t="str">
        <f>IF(COUNTIF(E$2:$E1001,E1001)&gt;1,"duplicate","")</f>
        <v/>
      </c>
      <c r="N1001" s="2" t="str">
        <f>IF(COUNTIF($B$2:B1001,B1001)&gt;1,"duplicate","")</f>
        <v/>
      </c>
      <c r="O1001" s="3" t="s">
        <v>1657</v>
      </c>
      <c r="S1001" t="s">
        <v>6959</v>
      </c>
    </row>
    <row r="1002" spans="1:19" s="2" customFormat="1" x14ac:dyDescent="0.25">
      <c r="A1002" s="2" t="s">
        <v>5928</v>
      </c>
      <c r="B1002" s="2" t="s">
        <v>5928</v>
      </c>
      <c r="C1002" s="2" t="s">
        <v>2056</v>
      </c>
      <c r="D1002" s="2" t="s">
        <v>2057</v>
      </c>
      <c r="E1002" s="2" t="s">
        <v>2057</v>
      </c>
      <c r="F1002" t="s">
        <v>8167</v>
      </c>
      <c r="G1002" s="2" t="s">
        <v>9787</v>
      </c>
      <c r="I1002" s="2">
        <v>0</v>
      </c>
      <c r="J1002" s="2">
        <v>0</v>
      </c>
      <c r="K1002" s="2" t="s">
        <v>15</v>
      </c>
      <c r="L1002" s="2" t="s">
        <v>4779</v>
      </c>
      <c r="M1002" s="2" t="str">
        <f>IF(COUNTIF(E$2:$E1002,E1002)&gt;1,"duplicate","")</f>
        <v/>
      </c>
      <c r="N1002" s="2" t="str">
        <f>IF(COUNTIF($B$2:B1002,B1002)&gt;1,"duplicate","")</f>
        <v/>
      </c>
      <c r="O1002" s="2" t="s">
        <v>2058</v>
      </c>
      <c r="S1002" t="s">
        <v>6959</v>
      </c>
    </row>
    <row r="1003" spans="1:19" x14ac:dyDescent="0.25">
      <c r="A1003" s="3" t="s">
        <v>5877</v>
      </c>
      <c r="B1003" s="3" t="s">
        <v>5877</v>
      </c>
      <c r="C1003" s="3" t="s">
        <v>1838</v>
      </c>
      <c r="D1003" s="3" t="s">
        <v>1839</v>
      </c>
      <c r="E1003" s="3" t="s">
        <v>1839</v>
      </c>
      <c r="F1003" t="s">
        <v>8168</v>
      </c>
      <c r="G1003" s="3" t="s">
        <v>9788</v>
      </c>
      <c r="I1003">
        <v>0</v>
      </c>
      <c r="J1003" t="s">
        <v>346</v>
      </c>
      <c r="K1003" t="s">
        <v>15</v>
      </c>
      <c r="L1003" t="s">
        <v>4779</v>
      </c>
      <c r="M1003" s="2" t="str">
        <f>IF(COUNTIF(E$2:$E1003,E1003)&gt;1,"duplicate","")</f>
        <v/>
      </c>
      <c r="N1003" s="2" t="str">
        <f>IF(COUNTIF($B$2:B1003,B1003)&gt;1,"duplicate","")</f>
        <v/>
      </c>
      <c r="O1003" s="3" t="s">
        <v>1840</v>
      </c>
      <c r="S1003" t="s">
        <v>6959</v>
      </c>
    </row>
    <row r="1004" spans="1:19" x14ac:dyDescent="0.25">
      <c r="A1004" s="3" t="s">
        <v>5810</v>
      </c>
      <c r="B1004" s="3" t="s">
        <v>5810</v>
      </c>
      <c r="C1004" s="3" t="s">
        <v>1571</v>
      </c>
      <c r="D1004" s="3" t="s">
        <v>1572</v>
      </c>
      <c r="E1004" s="3" t="s">
        <v>1572</v>
      </c>
      <c r="G1004" s="3" t="s">
        <v>9789</v>
      </c>
      <c r="I1004">
        <v>0</v>
      </c>
      <c r="J1004">
        <v>0</v>
      </c>
      <c r="K1004" t="s">
        <v>15</v>
      </c>
      <c r="L1004" t="s">
        <v>4779</v>
      </c>
      <c r="M1004" s="2" t="str">
        <f>IF(COUNTIF(E$2:$E1004,E1004)&gt;1,"duplicate","")</f>
        <v/>
      </c>
      <c r="N1004" s="2" t="str">
        <f>IF(COUNTIF($B$2:B1004,B1004)&gt;1,"duplicate","")</f>
        <v/>
      </c>
      <c r="O1004" s="3" t="s">
        <v>1573</v>
      </c>
      <c r="S1004" t="s">
        <v>6959</v>
      </c>
    </row>
    <row r="1005" spans="1:19" x14ac:dyDescent="0.25">
      <c r="A1005" s="3" t="s">
        <v>5960</v>
      </c>
      <c r="B1005" s="3" t="s">
        <v>5960</v>
      </c>
      <c r="C1005" s="3" t="s">
        <v>2197</v>
      </c>
      <c r="D1005" s="3" t="s">
        <v>2198</v>
      </c>
      <c r="E1005" s="3" t="s">
        <v>2198</v>
      </c>
      <c r="F1005" t="s">
        <v>8169</v>
      </c>
      <c r="G1005" s="3" t="s">
        <v>9790</v>
      </c>
      <c r="I1005">
        <v>0</v>
      </c>
      <c r="J1005" t="s">
        <v>346</v>
      </c>
      <c r="K1005" t="s">
        <v>15</v>
      </c>
      <c r="L1005" t="s">
        <v>4779</v>
      </c>
      <c r="M1005" s="2" t="str">
        <f>IF(COUNTIF(E$2:$E1005,E1005)&gt;1,"duplicate","")</f>
        <v/>
      </c>
      <c r="N1005" s="2" t="str">
        <f>IF(COUNTIF($B$2:B1005,B1005)&gt;1,"duplicate","")</f>
        <v/>
      </c>
      <c r="O1005" s="3" t="s">
        <v>2199</v>
      </c>
      <c r="S1005" t="s">
        <v>6959</v>
      </c>
    </row>
    <row r="1006" spans="1:19" x14ac:dyDescent="0.25">
      <c r="A1006" s="3" t="s">
        <v>5875</v>
      </c>
      <c r="B1006" s="3" t="s">
        <v>5875</v>
      </c>
      <c r="C1006" s="3" t="s">
        <v>1826</v>
      </c>
      <c r="D1006" s="3" t="s">
        <v>1827</v>
      </c>
      <c r="E1006" s="3" t="s">
        <v>1827</v>
      </c>
      <c r="F1006" t="s">
        <v>8170</v>
      </c>
      <c r="G1006" s="3" t="s">
        <v>9791</v>
      </c>
      <c r="I1006">
        <v>0</v>
      </c>
      <c r="J1006">
        <v>0</v>
      </c>
      <c r="K1006" t="s">
        <v>15</v>
      </c>
      <c r="L1006" t="s">
        <v>4779</v>
      </c>
      <c r="M1006" s="2" t="str">
        <f>IF(COUNTIF(E$2:$E1006,E1006)&gt;1,"duplicate","")</f>
        <v/>
      </c>
      <c r="N1006" s="2" t="str">
        <f>IF(COUNTIF($B$2:B1006,B1006)&gt;1,"duplicate","")</f>
        <v/>
      </c>
      <c r="O1006" s="3" t="s">
        <v>1828</v>
      </c>
      <c r="S1006" t="s">
        <v>6959</v>
      </c>
    </row>
    <row r="1007" spans="1:19" x14ac:dyDescent="0.25">
      <c r="A1007" s="3" t="s">
        <v>5858</v>
      </c>
      <c r="B1007" s="3" t="s">
        <v>5858</v>
      </c>
      <c r="C1007" s="3" t="s">
        <v>1766</v>
      </c>
      <c r="D1007" s="3" t="s">
        <v>1767</v>
      </c>
      <c r="E1007" s="3" t="s">
        <v>1767</v>
      </c>
      <c r="F1007" t="s">
        <v>8171</v>
      </c>
      <c r="G1007" s="3" t="s">
        <v>9792</v>
      </c>
      <c r="I1007">
        <v>0</v>
      </c>
      <c r="J1007">
        <v>0</v>
      </c>
      <c r="K1007" t="s">
        <v>15</v>
      </c>
      <c r="L1007" t="s">
        <v>4779</v>
      </c>
      <c r="M1007" s="2" t="str">
        <f>IF(COUNTIF(E$2:$E1007,E1007)&gt;1,"duplicate","")</f>
        <v/>
      </c>
      <c r="N1007" s="2" t="str">
        <f>IF(COUNTIF($B$2:B1007,B1007)&gt;1,"duplicate","")</f>
        <v/>
      </c>
      <c r="O1007" s="3" t="s">
        <v>1468</v>
      </c>
      <c r="S1007" t="s">
        <v>6959</v>
      </c>
    </row>
    <row r="1008" spans="1:19" x14ac:dyDescent="0.25">
      <c r="A1008" s="3" t="s">
        <v>6538</v>
      </c>
      <c r="B1008" s="3" t="s">
        <v>6538</v>
      </c>
      <c r="C1008" s="3" t="s">
        <v>4828</v>
      </c>
      <c r="D1008" s="3" t="s">
        <v>4829</v>
      </c>
      <c r="E1008" s="3" t="s">
        <v>4829</v>
      </c>
      <c r="F1008" t="s">
        <v>8172</v>
      </c>
      <c r="G1008" s="3" t="s">
        <v>9793</v>
      </c>
      <c r="I1008">
        <v>0</v>
      </c>
      <c r="J1008">
        <v>0</v>
      </c>
      <c r="K1008" t="s">
        <v>15</v>
      </c>
      <c r="L1008" t="s">
        <v>4779</v>
      </c>
      <c r="M1008" s="2" t="str">
        <f>IF(COUNTIF(E$2:$E1008,E1008)&gt;1,"duplicate","")</f>
        <v/>
      </c>
      <c r="N1008" s="2" t="str">
        <f>IF(COUNTIF($B$2:B1008,B1008)&gt;1,"duplicate","")</f>
        <v/>
      </c>
      <c r="O1008" s="3">
        <v>0</v>
      </c>
      <c r="S1008" t="s">
        <v>6959</v>
      </c>
    </row>
    <row r="1009" spans="1:19" x14ac:dyDescent="0.25">
      <c r="A1009" s="3" t="s">
        <v>5855</v>
      </c>
      <c r="B1009" s="3" t="s">
        <v>5855</v>
      </c>
      <c r="C1009" s="3" t="s">
        <v>1757</v>
      </c>
      <c r="D1009" s="3" t="s">
        <v>1758</v>
      </c>
      <c r="E1009" s="3" t="s">
        <v>1758</v>
      </c>
      <c r="F1009" t="s">
        <v>8173</v>
      </c>
      <c r="G1009" s="3" t="s">
        <v>9794</v>
      </c>
      <c r="I1009">
        <v>0</v>
      </c>
      <c r="J1009">
        <v>0</v>
      </c>
      <c r="K1009" t="s">
        <v>15</v>
      </c>
      <c r="L1009" t="s">
        <v>4779</v>
      </c>
      <c r="M1009" s="2" t="str">
        <f>IF(COUNTIF(E$2:$E1009,E1009)&gt;1,"duplicate","")</f>
        <v/>
      </c>
      <c r="N1009" s="2" t="str">
        <f>IF(COUNTIF($B$2:B1009,B1009)&gt;1,"duplicate","")</f>
        <v/>
      </c>
      <c r="O1009" s="3" t="s">
        <v>1759</v>
      </c>
      <c r="S1009" t="s">
        <v>6959</v>
      </c>
    </row>
    <row r="1010" spans="1:19" x14ac:dyDescent="0.25">
      <c r="A1010" s="3" t="s">
        <v>6375</v>
      </c>
      <c r="B1010" s="3" t="s">
        <v>6375</v>
      </c>
      <c r="C1010" s="3" t="s">
        <v>1696</v>
      </c>
      <c r="D1010" s="3" t="s">
        <v>1697</v>
      </c>
      <c r="E1010" s="3" t="s">
        <v>1697</v>
      </c>
      <c r="F1010" t="s">
        <v>8174</v>
      </c>
      <c r="G1010" s="3" t="s">
        <v>9795</v>
      </c>
      <c r="I1010">
        <v>0</v>
      </c>
      <c r="J1010" t="s">
        <v>346</v>
      </c>
      <c r="K1010" t="s">
        <v>15</v>
      </c>
      <c r="L1010" t="s">
        <v>4779</v>
      </c>
      <c r="M1010" s="2" t="str">
        <f>IF(COUNTIF(E$2:$E1010,E1010)&gt;1,"duplicate","")</f>
        <v/>
      </c>
      <c r="N1010" s="2" t="str">
        <f>IF(COUNTIF($B$2:B1010,B1010)&gt;1,"duplicate","")</f>
        <v/>
      </c>
      <c r="O1010" s="3" t="s">
        <v>1698</v>
      </c>
      <c r="S1010" t="s">
        <v>6959</v>
      </c>
    </row>
    <row r="1011" spans="1:19" x14ac:dyDescent="0.25">
      <c r="A1011" s="3" t="s">
        <v>6794</v>
      </c>
      <c r="B1011" s="3" t="s">
        <v>6794</v>
      </c>
      <c r="C1011" s="3" t="s">
        <v>1795</v>
      </c>
      <c r="D1011" s="3" t="s">
        <v>1796</v>
      </c>
      <c r="E1011" s="3" t="s">
        <v>1796</v>
      </c>
      <c r="F1011" t="s">
        <v>8175</v>
      </c>
      <c r="G1011" s="3" t="s">
        <v>9796</v>
      </c>
      <c r="I1011">
        <v>0</v>
      </c>
      <c r="J1011">
        <v>0</v>
      </c>
      <c r="K1011" t="s">
        <v>15</v>
      </c>
      <c r="L1011" t="s">
        <v>4779</v>
      </c>
      <c r="M1011" s="2" t="str">
        <f>IF(COUNTIF(E$2:$E1011,E1011)&gt;1,"duplicate","")</f>
        <v/>
      </c>
      <c r="N1011" s="2" t="str">
        <f>IF(COUNTIF($B$2:B1011,B1011)&gt;1,"duplicate","")</f>
        <v/>
      </c>
      <c r="O1011" s="3" t="s">
        <v>1797</v>
      </c>
      <c r="S1011" t="s">
        <v>6959</v>
      </c>
    </row>
    <row r="1012" spans="1:19" x14ac:dyDescent="0.25">
      <c r="A1012" s="3" t="s">
        <v>5847</v>
      </c>
      <c r="B1012" s="3" t="s">
        <v>5847</v>
      </c>
      <c r="C1012" s="3" t="s">
        <v>1729</v>
      </c>
      <c r="D1012" s="3" t="s">
        <v>1730</v>
      </c>
      <c r="E1012" s="3" t="s">
        <v>1730</v>
      </c>
      <c r="F1012" t="s">
        <v>8176</v>
      </c>
      <c r="G1012" s="3" t="s">
        <v>9797</v>
      </c>
      <c r="I1012">
        <v>0</v>
      </c>
      <c r="J1012">
        <v>0</v>
      </c>
      <c r="K1012" t="s">
        <v>15</v>
      </c>
      <c r="L1012" t="s">
        <v>4779</v>
      </c>
      <c r="M1012" s="2" t="str">
        <f>IF(COUNTIF(E$2:$E1012,E1012)&gt;1,"duplicate","")</f>
        <v/>
      </c>
      <c r="N1012" s="2" t="str">
        <f>IF(COUNTIF($B$2:B1012,B1012)&gt;1,"duplicate","")</f>
        <v/>
      </c>
      <c r="O1012" s="3" t="s">
        <v>1731</v>
      </c>
      <c r="S1012" t="s">
        <v>6959</v>
      </c>
    </row>
    <row r="1013" spans="1:19" x14ac:dyDescent="0.25">
      <c r="A1013" s="3" t="s">
        <v>5950</v>
      </c>
      <c r="B1013" s="3" t="s">
        <v>5950</v>
      </c>
      <c r="C1013" s="3" t="s">
        <v>2162</v>
      </c>
      <c r="D1013" s="3" t="s">
        <v>2163</v>
      </c>
      <c r="E1013" s="3" t="s">
        <v>2163</v>
      </c>
      <c r="F1013" t="s">
        <v>8177</v>
      </c>
      <c r="G1013" s="3" t="s">
        <v>9798</v>
      </c>
      <c r="I1013">
        <v>0</v>
      </c>
      <c r="J1013">
        <v>0</v>
      </c>
      <c r="K1013" t="s">
        <v>15</v>
      </c>
      <c r="L1013" t="s">
        <v>4779</v>
      </c>
      <c r="M1013" s="2" t="str">
        <f>IF(COUNTIF(E$2:$E1013,E1013)&gt;1,"duplicate","")</f>
        <v/>
      </c>
      <c r="N1013" s="2" t="str">
        <f>IF(COUNTIF($B$2:B1013,B1013)&gt;1,"duplicate","")</f>
        <v/>
      </c>
      <c r="O1013" s="3" t="s">
        <v>2164</v>
      </c>
      <c r="S1013" t="s">
        <v>6959</v>
      </c>
    </row>
    <row r="1014" spans="1:19" x14ac:dyDescent="0.25">
      <c r="A1014" s="3" t="s">
        <v>6160</v>
      </c>
      <c r="B1014" s="3" t="s">
        <v>6160</v>
      </c>
      <c r="C1014" s="3" t="s">
        <v>3131</v>
      </c>
      <c r="D1014" s="3" t="s">
        <v>3132</v>
      </c>
      <c r="E1014" s="3" t="s">
        <v>3132</v>
      </c>
      <c r="F1014" t="s">
        <v>8178</v>
      </c>
      <c r="G1014" s="3" t="s">
        <v>9799</v>
      </c>
      <c r="I1014">
        <v>0</v>
      </c>
      <c r="J1014">
        <v>0</v>
      </c>
      <c r="K1014" t="s">
        <v>15</v>
      </c>
      <c r="L1014" t="s">
        <v>4779</v>
      </c>
      <c r="M1014" s="2" t="str">
        <f>IF(COUNTIF(E$2:$E1014,E1014)&gt;1,"duplicate","")</f>
        <v/>
      </c>
      <c r="N1014" s="2" t="str">
        <f>IF(COUNTIF($B$2:B1014,B1014)&gt;1,"duplicate","")</f>
        <v/>
      </c>
      <c r="O1014" s="3" t="s">
        <v>3133</v>
      </c>
      <c r="S1014" t="s">
        <v>6959</v>
      </c>
    </row>
    <row r="1015" spans="1:19" x14ac:dyDescent="0.25">
      <c r="A1015" s="3" t="s">
        <v>6165</v>
      </c>
      <c r="B1015" s="3" t="s">
        <v>6165</v>
      </c>
      <c r="C1015" s="3" t="s">
        <v>3146</v>
      </c>
      <c r="D1015" s="3" t="s">
        <v>3147</v>
      </c>
      <c r="E1015" s="3" t="s">
        <v>3147</v>
      </c>
      <c r="F1015" t="s">
        <v>8179</v>
      </c>
      <c r="G1015" s="3" t="s">
        <v>9800</v>
      </c>
      <c r="I1015">
        <v>0</v>
      </c>
      <c r="J1015">
        <v>0</v>
      </c>
      <c r="K1015" t="s">
        <v>15</v>
      </c>
      <c r="L1015" t="s">
        <v>4779</v>
      </c>
      <c r="M1015" s="2" t="str">
        <f>IF(COUNTIF(E$2:$E1015,E1015)&gt;1,"duplicate","")</f>
        <v/>
      </c>
      <c r="N1015" s="2" t="str">
        <f>IF(COUNTIF($B$2:B1015,B1015)&gt;1,"duplicate","")</f>
        <v/>
      </c>
      <c r="O1015" s="3" t="s">
        <v>3148</v>
      </c>
      <c r="S1015" t="s">
        <v>6959</v>
      </c>
    </row>
    <row r="1016" spans="1:19" x14ac:dyDescent="0.25">
      <c r="A1016" s="3" t="s">
        <v>5452</v>
      </c>
      <c r="B1016" s="3" t="s">
        <v>5452</v>
      </c>
      <c r="C1016" s="3" t="s">
        <v>5046</v>
      </c>
      <c r="D1016" s="3" t="s">
        <v>5047</v>
      </c>
      <c r="E1016" s="3" t="s">
        <v>5047</v>
      </c>
      <c r="F1016" t="s">
        <v>8180</v>
      </c>
      <c r="G1016" s="3" t="s">
        <v>9801</v>
      </c>
      <c r="I1016">
        <v>0</v>
      </c>
      <c r="J1016">
        <v>0</v>
      </c>
      <c r="K1016" t="s">
        <v>15</v>
      </c>
      <c r="L1016" t="s">
        <v>4779</v>
      </c>
      <c r="M1016" s="2" t="str">
        <f>IF(COUNTIF(E$2:$E1016,E1016)&gt;1,"duplicate","")</f>
        <v/>
      </c>
      <c r="N1016" s="2" t="str">
        <f>IF(COUNTIF($B$2:B1016,B1016)&gt;1,"duplicate","")</f>
        <v/>
      </c>
      <c r="O1016" s="3">
        <v>0</v>
      </c>
      <c r="S1016" t="s">
        <v>6959</v>
      </c>
    </row>
    <row r="1017" spans="1:19" x14ac:dyDescent="0.25">
      <c r="A1017" s="3" t="s">
        <v>5882</v>
      </c>
      <c r="B1017" s="3" t="s">
        <v>5882</v>
      </c>
      <c r="C1017" s="3" t="s">
        <v>1865</v>
      </c>
      <c r="D1017" s="3" t="s">
        <v>1866</v>
      </c>
      <c r="E1017" s="3" t="s">
        <v>1866</v>
      </c>
      <c r="F1017" t="s">
        <v>8181</v>
      </c>
      <c r="G1017" s="3" t="s">
        <v>9802</v>
      </c>
      <c r="I1017">
        <v>0</v>
      </c>
      <c r="J1017">
        <v>0</v>
      </c>
      <c r="K1017" t="s">
        <v>15</v>
      </c>
      <c r="L1017" t="s">
        <v>4779</v>
      </c>
      <c r="M1017" s="2" t="str">
        <f>IF(COUNTIF(E$2:$E1017,E1017)&gt;1,"duplicate","")</f>
        <v/>
      </c>
      <c r="N1017" s="2" t="str">
        <f>IF(COUNTIF($B$2:B1017,B1017)&gt;1,"duplicate","")</f>
        <v/>
      </c>
      <c r="O1017" s="3" t="s">
        <v>1867</v>
      </c>
      <c r="S1017" t="s">
        <v>6959</v>
      </c>
    </row>
    <row r="1018" spans="1:19" x14ac:dyDescent="0.25">
      <c r="A1018" s="3" t="s">
        <v>6035</v>
      </c>
      <c r="B1018" s="3" t="s">
        <v>6035</v>
      </c>
      <c r="C1018" s="3" t="s">
        <v>2572</v>
      </c>
      <c r="D1018" s="3" t="s">
        <v>2573</v>
      </c>
      <c r="E1018" s="3" t="s">
        <v>2573</v>
      </c>
      <c r="F1018" t="s">
        <v>8182</v>
      </c>
      <c r="G1018" s="3" t="s">
        <v>9803</v>
      </c>
      <c r="I1018">
        <v>0</v>
      </c>
      <c r="J1018">
        <v>0</v>
      </c>
      <c r="K1018" t="s">
        <v>15</v>
      </c>
      <c r="L1018" t="s">
        <v>4779</v>
      </c>
      <c r="M1018" s="2" t="str">
        <f>IF(COUNTIF(E$2:$E1018,E1018)&gt;1,"duplicate","")</f>
        <v/>
      </c>
      <c r="N1018" s="2" t="str">
        <f>IF(COUNTIF($B$2:B1018,B1018)&gt;1,"duplicate","")</f>
        <v/>
      </c>
      <c r="O1018" s="3" t="s">
        <v>2574</v>
      </c>
      <c r="S1018" t="s">
        <v>6959</v>
      </c>
    </row>
    <row r="1019" spans="1:19" x14ac:dyDescent="0.25">
      <c r="A1019" s="3" t="s">
        <v>6169</v>
      </c>
      <c r="B1019" s="3" t="s">
        <v>6169</v>
      </c>
      <c r="C1019" s="3" t="s">
        <v>3162</v>
      </c>
      <c r="D1019" s="3" t="s">
        <v>3163</v>
      </c>
      <c r="E1019" s="3" t="s">
        <v>3163</v>
      </c>
      <c r="F1019" t="s">
        <v>8183</v>
      </c>
      <c r="G1019" s="3" t="s">
        <v>9804</v>
      </c>
      <c r="I1019">
        <v>0</v>
      </c>
      <c r="J1019">
        <v>0</v>
      </c>
      <c r="K1019" t="s">
        <v>15</v>
      </c>
      <c r="L1019" t="s">
        <v>4779</v>
      </c>
      <c r="M1019" s="2" t="str">
        <f>IF(COUNTIF(E$2:$E1019,E1019)&gt;1,"duplicate","")</f>
        <v/>
      </c>
      <c r="N1019" s="2" t="str">
        <f>IF(COUNTIF($B$2:B1019,B1019)&gt;1,"duplicate","")</f>
        <v/>
      </c>
      <c r="O1019" s="3" t="s">
        <v>3164</v>
      </c>
      <c r="S1019" t="s">
        <v>6959</v>
      </c>
    </row>
    <row r="1020" spans="1:19" x14ac:dyDescent="0.25">
      <c r="A1020" s="3" t="s">
        <v>6671</v>
      </c>
      <c r="B1020" s="3" t="s">
        <v>6671</v>
      </c>
      <c r="C1020" s="3" t="s">
        <v>4846</v>
      </c>
      <c r="D1020" s="3" t="s">
        <v>4845</v>
      </c>
      <c r="E1020" s="3" t="s">
        <v>4845</v>
      </c>
      <c r="F1020" t="s">
        <v>8184</v>
      </c>
      <c r="G1020" s="3" t="s">
        <v>9805</v>
      </c>
      <c r="I1020">
        <v>0</v>
      </c>
      <c r="J1020">
        <v>0</v>
      </c>
      <c r="K1020" t="s">
        <v>15</v>
      </c>
      <c r="L1020" t="s">
        <v>4779</v>
      </c>
      <c r="M1020" s="2" t="str">
        <f>IF(COUNTIF(E$2:$E1020,E1020)&gt;1,"duplicate","")</f>
        <v/>
      </c>
      <c r="N1020" s="2" t="str">
        <f>IF(COUNTIF($B$2:B1020,B1020)&gt;1,"duplicate","")</f>
        <v/>
      </c>
      <c r="O1020" s="3">
        <v>0</v>
      </c>
      <c r="S1020" t="s">
        <v>6959</v>
      </c>
    </row>
    <row r="1021" spans="1:19" x14ac:dyDescent="0.25">
      <c r="A1021" s="3" t="s">
        <v>5978</v>
      </c>
      <c r="B1021" s="3" t="s">
        <v>5978</v>
      </c>
      <c r="C1021" s="3" t="s">
        <v>2279</v>
      </c>
      <c r="D1021" s="3" t="s">
        <v>2280</v>
      </c>
      <c r="E1021" s="3" t="s">
        <v>2280</v>
      </c>
      <c r="F1021" t="s">
        <v>8185</v>
      </c>
      <c r="G1021" s="3" t="s">
        <v>9806</v>
      </c>
      <c r="I1021">
        <v>0</v>
      </c>
      <c r="J1021">
        <v>0</v>
      </c>
      <c r="K1021" t="s">
        <v>15</v>
      </c>
      <c r="L1021" t="s">
        <v>4779</v>
      </c>
      <c r="M1021" s="2" t="str">
        <f>IF(COUNTIF(E$2:$E1021,E1021)&gt;1,"duplicate","")</f>
        <v/>
      </c>
      <c r="N1021" s="2" t="str">
        <f>IF(COUNTIF($B$2:B1021,B1021)&gt;1,"duplicate","")</f>
        <v/>
      </c>
      <c r="O1021" s="3" t="s">
        <v>2281</v>
      </c>
      <c r="S1021" t="s">
        <v>6959</v>
      </c>
    </row>
    <row r="1022" spans="1:19" x14ac:dyDescent="0.25">
      <c r="A1022" s="3" t="s">
        <v>6690</v>
      </c>
      <c r="B1022" s="3" t="s">
        <v>6690</v>
      </c>
      <c r="C1022" s="3" t="s">
        <v>4891</v>
      </c>
      <c r="D1022" s="3" t="s">
        <v>4890</v>
      </c>
      <c r="E1022" s="3" t="s">
        <v>4890</v>
      </c>
      <c r="F1022" t="s">
        <v>8186</v>
      </c>
      <c r="G1022" s="3" t="s">
        <v>9807</v>
      </c>
      <c r="I1022">
        <v>0</v>
      </c>
      <c r="J1022">
        <v>0</v>
      </c>
      <c r="K1022" t="s">
        <v>15</v>
      </c>
      <c r="L1022" t="s">
        <v>4779</v>
      </c>
      <c r="M1022" s="2" t="str">
        <f>IF(COUNTIF(E$2:$E1022,E1022)&gt;1,"duplicate","")</f>
        <v/>
      </c>
      <c r="N1022" s="2" t="str">
        <f>IF(COUNTIF($B$2:B1022,B1022)&gt;1,"duplicate","")</f>
        <v/>
      </c>
      <c r="O1022" s="3">
        <v>0</v>
      </c>
      <c r="S1022" t="s">
        <v>6959</v>
      </c>
    </row>
    <row r="1023" spans="1:19" x14ac:dyDescent="0.25">
      <c r="A1023" s="3" t="s">
        <v>6208</v>
      </c>
      <c r="B1023" s="3" t="s">
        <v>6208</v>
      </c>
      <c r="C1023" s="3" t="s">
        <v>3368</v>
      </c>
      <c r="D1023" s="3" t="s">
        <v>3369</v>
      </c>
      <c r="E1023" s="3" t="s">
        <v>3369</v>
      </c>
      <c r="F1023" t="s">
        <v>8187</v>
      </c>
      <c r="G1023" s="3" t="s">
        <v>9808</v>
      </c>
      <c r="I1023">
        <v>0</v>
      </c>
      <c r="J1023">
        <v>0</v>
      </c>
      <c r="K1023" t="s">
        <v>15</v>
      </c>
      <c r="L1023" t="s">
        <v>4779</v>
      </c>
      <c r="M1023" s="2" t="str">
        <f>IF(COUNTIF(E$2:$E1023,E1023)&gt;1,"duplicate","")</f>
        <v/>
      </c>
      <c r="N1023" s="2" t="str">
        <f>IF(COUNTIF($B$2:B1023,B1023)&gt;1,"duplicate","")</f>
        <v/>
      </c>
      <c r="O1023" s="3" t="s">
        <v>3370</v>
      </c>
      <c r="S1023" t="s">
        <v>6959</v>
      </c>
    </row>
    <row r="1024" spans="1:19" x14ac:dyDescent="0.25">
      <c r="A1024" s="3" t="s">
        <v>5931</v>
      </c>
      <c r="B1024" s="3" t="s">
        <v>5931</v>
      </c>
      <c r="C1024" s="3" t="s">
        <v>2074</v>
      </c>
      <c r="D1024" s="3" t="s">
        <v>2075</v>
      </c>
      <c r="E1024" s="3" t="s">
        <v>2075</v>
      </c>
      <c r="F1024" t="s">
        <v>8188</v>
      </c>
      <c r="G1024" s="3" t="s">
        <v>9809</v>
      </c>
      <c r="I1024">
        <v>0</v>
      </c>
      <c r="J1024">
        <v>0</v>
      </c>
      <c r="K1024" t="s">
        <v>15</v>
      </c>
      <c r="L1024" t="s">
        <v>4779</v>
      </c>
      <c r="M1024" s="2" t="str">
        <f>IF(COUNTIF(E$2:$E1024,E1024)&gt;1,"duplicate","")</f>
        <v/>
      </c>
      <c r="N1024" s="2" t="str">
        <f>IF(COUNTIF($B$2:B1024,B1024)&gt;1,"duplicate","")</f>
        <v/>
      </c>
      <c r="O1024" s="3" t="s">
        <v>2076</v>
      </c>
      <c r="S1024" t="s">
        <v>6959</v>
      </c>
    </row>
    <row r="1025" spans="1:19" x14ac:dyDescent="0.25">
      <c r="A1025" s="3" t="s">
        <v>5881</v>
      </c>
      <c r="B1025" s="3" t="s">
        <v>5881</v>
      </c>
      <c r="C1025" s="3" t="s">
        <v>1859</v>
      </c>
      <c r="D1025" s="3" t="s">
        <v>1860</v>
      </c>
      <c r="E1025" s="3" t="s">
        <v>1860</v>
      </c>
      <c r="F1025" t="s">
        <v>8189</v>
      </c>
      <c r="G1025" s="3" t="s">
        <v>9810</v>
      </c>
      <c r="I1025">
        <v>0</v>
      </c>
      <c r="J1025" t="s">
        <v>346</v>
      </c>
      <c r="K1025" t="s">
        <v>15</v>
      </c>
      <c r="L1025" t="s">
        <v>4779</v>
      </c>
      <c r="M1025" s="2" t="str">
        <f>IF(COUNTIF(E$2:$E1025,E1025)&gt;1,"duplicate","")</f>
        <v/>
      </c>
      <c r="N1025" s="2" t="str">
        <f>IF(COUNTIF($B$2:B1025,B1025)&gt;1,"duplicate","")</f>
        <v/>
      </c>
      <c r="O1025" s="3" t="s">
        <v>1861</v>
      </c>
      <c r="S1025" t="s">
        <v>6959</v>
      </c>
    </row>
    <row r="1026" spans="1:19" x14ac:dyDescent="0.25">
      <c r="A1026" s="3" t="s">
        <v>5759</v>
      </c>
      <c r="B1026" s="3" t="s">
        <v>5759</v>
      </c>
      <c r="C1026" s="3" t="s">
        <v>1368</v>
      </c>
      <c r="D1026" s="3" t="s">
        <v>1369</v>
      </c>
      <c r="E1026" s="3" t="s">
        <v>1369</v>
      </c>
      <c r="F1026" t="s">
        <v>8190</v>
      </c>
      <c r="G1026" s="3" t="s">
        <v>9811</v>
      </c>
      <c r="I1026">
        <v>0</v>
      </c>
      <c r="J1026" t="s">
        <v>346</v>
      </c>
      <c r="K1026" t="s">
        <v>15</v>
      </c>
      <c r="L1026" t="s">
        <v>4779</v>
      </c>
      <c r="M1026" s="2" t="str">
        <f>IF(COUNTIF(E$2:$E1026,E1026)&gt;1,"duplicate","")</f>
        <v/>
      </c>
      <c r="N1026" s="2" t="str">
        <f>IF(COUNTIF($B$2:B1026,B1026)&gt;1,"duplicate","")</f>
        <v/>
      </c>
      <c r="O1026" s="3" t="s">
        <v>1370</v>
      </c>
      <c r="S1026" t="s">
        <v>6959</v>
      </c>
    </row>
    <row r="1027" spans="1:19" x14ac:dyDescent="0.25">
      <c r="A1027" s="3" t="s">
        <v>5365</v>
      </c>
      <c r="B1027" s="3" t="s">
        <v>5365</v>
      </c>
      <c r="C1027" s="3" t="s">
        <v>4574</v>
      </c>
      <c r="D1027" s="3" t="s">
        <v>4575</v>
      </c>
      <c r="E1027" s="3" t="s">
        <v>4575</v>
      </c>
      <c r="F1027" t="s">
        <v>8191</v>
      </c>
      <c r="G1027" s="3" t="s">
        <v>9812</v>
      </c>
      <c r="I1027">
        <v>0</v>
      </c>
      <c r="J1027">
        <v>0</v>
      </c>
      <c r="K1027" t="s">
        <v>15</v>
      </c>
      <c r="L1027" t="s">
        <v>4779</v>
      </c>
      <c r="M1027" s="2" t="str">
        <f>IF(COUNTIF(E$2:$E1027,E1027)&gt;1,"duplicate","")</f>
        <v/>
      </c>
      <c r="N1027" s="2" t="str">
        <f>IF(COUNTIF($B$2:B1027,B1027)&gt;1,"duplicate","")</f>
        <v/>
      </c>
      <c r="O1027" s="3" t="s">
        <v>3513</v>
      </c>
      <c r="S1027" t="s">
        <v>6959</v>
      </c>
    </row>
    <row r="1028" spans="1:19" x14ac:dyDescent="0.25">
      <c r="A1028" s="3" t="s">
        <v>6231</v>
      </c>
      <c r="B1028" s="3" t="s">
        <v>6231</v>
      </c>
      <c r="C1028" s="3" t="s">
        <v>3499</v>
      </c>
      <c r="D1028" s="3" t="s">
        <v>3500</v>
      </c>
      <c r="E1028" s="3" t="s">
        <v>3500</v>
      </c>
      <c r="F1028" t="s">
        <v>8192</v>
      </c>
      <c r="G1028" s="3" t="s">
        <v>9813</v>
      </c>
      <c r="I1028">
        <v>0</v>
      </c>
      <c r="J1028">
        <v>0</v>
      </c>
      <c r="K1028" t="s">
        <v>15</v>
      </c>
      <c r="L1028" t="s">
        <v>4779</v>
      </c>
      <c r="M1028" s="2" t="str">
        <f>IF(COUNTIF(E$2:$E1028,E1028)&gt;1,"duplicate","")</f>
        <v/>
      </c>
      <c r="N1028" s="2" t="str">
        <f>IF(COUNTIF($B$2:B1028,B1028)&gt;1,"duplicate","")</f>
        <v/>
      </c>
      <c r="O1028" s="3" t="s">
        <v>3501</v>
      </c>
      <c r="S1028" t="s">
        <v>6959</v>
      </c>
    </row>
    <row r="1029" spans="1:19" x14ac:dyDescent="0.25">
      <c r="A1029" s="3" t="s">
        <v>6362</v>
      </c>
      <c r="B1029" s="3" t="s">
        <v>6362</v>
      </c>
      <c r="C1029" s="3" t="s">
        <v>5097</v>
      </c>
      <c r="D1029" s="3" t="s">
        <v>5098</v>
      </c>
      <c r="E1029" s="3" t="s">
        <v>5098</v>
      </c>
      <c r="F1029" t="s">
        <v>8193</v>
      </c>
      <c r="G1029" s="3" t="s">
        <v>9814</v>
      </c>
      <c r="I1029">
        <v>0</v>
      </c>
      <c r="J1029" t="s">
        <v>346</v>
      </c>
      <c r="K1029" t="s">
        <v>15</v>
      </c>
      <c r="L1029" t="s">
        <v>4779</v>
      </c>
      <c r="M1029" s="2" t="str">
        <f>IF(COUNTIF(E$2:$E1029,E1029)&gt;1,"duplicate","")</f>
        <v/>
      </c>
      <c r="N1029" s="2" t="str">
        <f>IF(COUNTIF($B$2:B1029,B1029)&gt;1,"duplicate","")</f>
        <v/>
      </c>
      <c r="O1029" s="3" t="s">
        <v>1426</v>
      </c>
      <c r="S1029" t="s">
        <v>6959</v>
      </c>
    </row>
    <row r="1030" spans="1:19" x14ac:dyDescent="0.25">
      <c r="A1030" s="3" t="s">
        <v>6397</v>
      </c>
      <c r="B1030" s="3" t="s">
        <v>6397</v>
      </c>
      <c r="C1030" s="3" t="s">
        <v>2141</v>
      </c>
      <c r="D1030" s="3" t="s">
        <v>2142</v>
      </c>
      <c r="E1030" s="3" t="s">
        <v>2142</v>
      </c>
      <c r="F1030" t="s">
        <v>8194</v>
      </c>
      <c r="G1030" s="3" t="s">
        <v>9815</v>
      </c>
      <c r="I1030">
        <v>0</v>
      </c>
      <c r="J1030">
        <v>0</v>
      </c>
      <c r="K1030" t="s">
        <v>15</v>
      </c>
      <c r="L1030" t="s">
        <v>4779</v>
      </c>
      <c r="M1030" s="2" t="str">
        <f>IF(COUNTIF(E$2:$E1030,E1030)&gt;1,"duplicate","")</f>
        <v/>
      </c>
      <c r="N1030" s="2" t="str">
        <f>IF(COUNTIF($B$2:B1030,B1030)&gt;1,"duplicate","")</f>
        <v/>
      </c>
      <c r="O1030" s="3" t="s">
        <v>2143</v>
      </c>
      <c r="S1030" t="s">
        <v>6959</v>
      </c>
    </row>
    <row r="1031" spans="1:19" x14ac:dyDescent="0.25">
      <c r="A1031" s="3" t="s">
        <v>6765</v>
      </c>
      <c r="B1031" s="3" t="s">
        <v>6765</v>
      </c>
      <c r="C1031" s="3" t="s">
        <v>5119</v>
      </c>
      <c r="D1031" s="3" t="s">
        <v>5118</v>
      </c>
      <c r="E1031" s="3" t="s">
        <v>5118</v>
      </c>
      <c r="G1031" s="3" t="s">
        <v>9816</v>
      </c>
      <c r="I1031">
        <v>0</v>
      </c>
      <c r="J1031">
        <v>0</v>
      </c>
      <c r="K1031" t="s">
        <v>15</v>
      </c>
      <c r="L1031" t="s">
        <v>4779</v>
      </c>
      <c r="M1031" s="2" t="str">
        <f>IF(COUNTIF(E$2:$E1031,E1031)&gt;1,"duplicate","")</f>
        <v/>
      </c>
      <c r="N1031" s="2" t="str">
        <f>IF(COUNTIF($B$2:B1031,B1031)&gt;1,"duplicate","")</f>
        <v/>
      </c>
      <c r="O1031" s="3">
        <v>0</v>
      </c>
      <c r="S1031" t="s">
        <v>7006</v>
      </c>
    </row>
    <row r="1032" spans="1:19" x14ac:dyDescent="0.25">
      <c r="A1032" s="3" t="s">
        <v>5027</v>
      </c>
      <c r="B1032" s="3" t="s">
        <v>5027</v>
      </c>
      <c r="C1032" s="3" t="s">
        <v>5029</v>
      </c>
      <c r="D1032" s="3" t="s">
        <v>5028</v>
      </c>
      <c r="E1032" s="3" t="s">
        <v>5028</v>
      </c>
      <c r="F1032" t="s">
        <v>8195</v>
      </c>
      <c r="G1032" s="3" t="s">
        <v>9817</v>
      </c>
      <c r="I1032">
        <v>0</v>
      </c>
      <c r="J1032">
        <v>0</v>
      </c>
      <c r="K1032" t="s">
        <v>15</v>
      </c>
      <c r="L1032" t="s">
        <v>4779</v>
      </c>
      <c r="M1032" s="2" t="str">
        <f>IF(COUNTIF(E$2:$E1032,E1032)&gt;1,"duplicate","")</f>
        <v/>
      </c>
      <c r="N1032" s="2" t="str">
        <f>IF(COUNTIF($B$2:B1032,B1032)&gt;1,"duplicate","")</f>
        <v/>
      </c>
      <c r="O1032" s="3">
        <v>0</v>
      </c>
      <c r="S1032" t="s">
        <v>6959</v>
      </c>
    </row>
    <row r="1033" spans="1:19" x14ac:dyDescent="0.25">
      <c r="A1033" s="3" t="s">
        <v>5808</v>
      </c>
      <c r="B1033" s="3" t="s">
        <v>5808</v>
      </c>
      <c r="C1033" s="3" t="s">
        <v>1565</v>
      </c>
      <c r="D1033" s="3" t="s">
        <v>1566</v>
      </c>
      <c r="E1033" s="3" t="s">
        <v>1566</v>
      </c>
      <c r="F1033" t="s">
        <v>8196</v>
      </c>
      <c r="G1033" s="3" t="s">
        <v>9818</v>
      </c>
      <c r="I1033">
        <v>0</v>
      </c>
      <c r="J1033" t="s">
        <v>346</v>
      </c>
      <c r="K1033" t="s">
        <v>15</v>
      </c>
      <c r="L1033" t="s">
        <v>4779</v>
      </c>
      <c r="M1033" s="2" t="str">
        <f>IF(COUNTIF(E$2:$E1033,E1033)&gt;1,"duplicate","")</f>
        <v/>
      </c>
      <c r="N1033" s="2" t="str">
        <f>IF(COUNTIF($B$2:B1033,B1033)&gt;1,"duplicate","")</f>
        <v/>
      </c>
      <c r="O1033" s="3" t="s">
        <v>1567</v>
      </c>
      <c r="S1033" t="s">
        <v>6959</v>
      </c>
    </row>
    <row r="1034" spans="1:19" x14ac:dyDescent="0.25">
      <c r="A1034" s="3" t="s">
        <v>5316</v>
      </c>
      <c r="B1034" s="3" t="s">
        <v>5316</v>
      </c>
      <c r="C1034" s="3" t="s">
        <v>4645</v>
      </c>
      <c r="D1034" s="3" t="s">
        <v>4646</v>
      </c>
      <c r="E1034" s="3" t="s">
        <v>4646</v>
      </c>
      <c r="F1034" t="s">
        <v>8197</v>
      </c>
      <c r="G1034" s="3" t="s">
        <v>9819</v>
      </c>
      <c r="I1034">
        <v>0</v>
      </c>
      <c r="J1034">
        <v>0</v>
      </c>
      <c r="K1034" t="s">
        <v>15</v>
      </c>
      <c r="L1034" t="s">
        <v>4779</v>
      </c>
      <c r="M1034" s="2" t="str">
        <f>IF(COUNTIF(E$2:$E1034,E1034)&gt;1,"duplicate","")</f>
        <v/>
      </c>
      <c r="N1034" s="2" t="str">
        <f>IF(COUNTIF($B$2:B1034,B1034)&gt;1,"duplicate","")</f>
        <v/>
      </c>
      <c r="O1034" s="3" t="s">
        <v>1374</v>
      </c>
      <c r="S1034" t="s">
        <v>6959</v>
      </c>
    </row>
    <row r="1035" spans="1:19" x14ac:dyDescent="0.25">
      <c r="A1035" s="3" t="s">
        <v>6416</v>
      </c>
      <c r="B1035" s="3" t="s">
        <v>6416</v>
      </c>
      <c r="C1035" s="3" t="s">
        <v>4872</v>
      </c>
      <c r="D1035" s="3" t="s">
        <v>4873</v>
      </c>
      <c r="E1035" s="3" t="s">
        <v>4873</v>
      </c>
      <c r="F1035" t="s">
        <v>8198</v>
      </c>
      <c r="G1035" s="3" t="s">
        <v>9820</v>
      </c>
      <c r="I1035">
        <v>0</v>
      </c>
      <c r="J1035">
        <v>0</v>
      </c>
      <c r="K1035" t="s">
        <v>15</v>
      </c>
      <c r="L1035" t="s">
        <v>4779</v>
      </c>
      <c r="M1035" s="2" t="str">
        <f>IF(COUNTIF(E$2:$E1035,E1035)&gt;1,"duplicate","")</f>
        <v/>
      </c>
      <c r="N1035" s="2" t="str">
        <f>IF(COUNTIF($B$2:B1035,B1035)&gt;1,"duplicate","")</f>
        <v/>
      </c>
      <c r="O1035" s="3" t="s">
        <v>2516</v>
      </c>
      <c r="S1035" t="s">
        <v>6959</v>
      </c>
    </row>
    <row r="1036" spans="1:19" x14ac:dyDescent="0.25">
      <c r="A1036" s="3" t="s">
        <v>5788</v>
      </c>
      <c r="B1036" s="3" t="s">
        <v>5788</v>
      </c>
      <c r="C1036" s="3" t="s">
        <v>1478</v>
      </c>
      <c r="D1036" s="3" t="s">
        <v>1479</v>
      </c>
      <c r="E1036" s="3" t="s">
        <v>1479</v>
      </c>
      <c r="F1036" t="s">
        <v>8199</v>
      </c>
      <c r="G1036" s="3" t="s">
        <v>9821</v>
      </c>
      <c r="I1036">
        <v>0</v>
      </c>
      <c r="J1036">
        <v>0</v>
      </c>
      <c r="K1036" t="s">
        <v>15</v>
      </c>
      <c r="L1036" t="s">
        <v>4779</v>
      </c>
      <c r="M1036" s="2" t="str">
        <f>IF(COUNTIF(E$2:$E1036,E1036)&gt;1,"duplicate","")</f>
        <v/>
      </c>
      <c r="N1036" s="2" t="str">
        <f>IF(COUNTIF($B$2:B1036,B1036)&gt;1,"duplicate","")</f>
        <v/>
      </c>
      <c r="O1036" s="3" t="s">
        <v>1480</v>
      </c>
      <c r="S1036" t="s">
        <v>6959</v>
      </c>
    </row>
    <row r="1037" spans="1:19" x14ac:dyDescent="0.25">
      <c r="A1037" s="3" t="s">
        <v>6077</v>
      </c>
      <c r="B1037" s="3" t="s">
        <v>6077</v>
      </c>
      <c r="C1037" s="3" t="s">
        <v>2734</v>
      </c>
      <c r="D1037" s="3" t="s">
        <v>2735</v>
      </c>
      <c r="E1037" s="3" t="s">
        <v>2735</v>
      </c>
      <c r="F1037" t="s">
        <v>8200</v>
      </c>
      <c r="G1037" s="3" t="s">
        <v>9822</v>
      </c>
      <c r="I1037">
        <v>0</v>
      </c>
      <c r="J1037">
        <v>0</v>
      </c>
      <c r="K1037" t="s">
        <v>15</v>
      </c>
      <c r="L1037" t="s">
        <v>4779</v>
      </c>
      <c r="M1037" s="2" t="str">
        <f>IF(COUNTIF(E$2:$E1037,E1037)&gt;1,"duplicate","")</f>
        <v/>
      </c>
      <c r="N1037" s="2" t="str">
        <f>IF(COUNTIF($B$2:B1037,B1037)&gt;1,"duplicate","")</f>
        <v/>
      </c>
      <c r="O1037" s="3" t="s">
        <v>2736</v>
      </c>
      <c r="S1037" t="s">
        <v>6959</v>
      </c>
    </row>
    <row r="1038" spans="1:19" x14ac:dyDescent="0.25">
      <c r="A1038" s="3" t="s">
        <v>5827</v>
      </c>
      <c r="B1038" s="3" t="s">
        <v>5827</v>
      </c>
      <c r="C1038" s="3" t="s">
        <v>1651</v>
      </c>
      <c r="D1038" s="3" t="s">
        <v>1652</v>
      </c>
      <c r="E1038" s="3" t="s">
        <v>1652</v>
      </c>
      <c r="F1038" t="s">
        <v>8201</v>
      </c>
      <c r="G1038" s="3" t="s">
        <v>9823</v>
      </c>
      <c r="I1038">
        <v>0</v>
      </c>
      <c r="J1038">
        <v>0</v>
      </c>
      <c r="K1038" t="s">
        <v>15</v>
      </c>
      <c r="L1038" t="s">
        <v>4779</v>
      </c>
      <c r="M1038" s="2" t="str">
        <f>IF(COUNTIF(E$2:$E1038,E1038)&gt;1,"duplicate","")</f>
        <v/>
      </c>
      <c r="N1038" s="2" t="str">
        <f>IF(COUNTIF($B$2:B1038,B1038)&gt;1,"duplicate","")</f>
        <v/>
      </c>
      <c r="O1038" s="3" t="s">
        <v>1653</v>
      </c>
      <c r="S1038" t="s">
        <v>6959</v>
      </c>
    </row>
    <row r="1039" spans="1:19" x14ac:dyDescent="0.25">
      <c r="A1039" s="3" t="s">
        <v>6823</v>
      </c>
      <c r="B1039" s="3" t="s">
        <v>6823</v>
      </c>
      <c r="C1039" s="3" t="s">
        <v>5018</v>
      </c>
      <c r="D1039" s="3" t="s">
        <v>5017</v>
      </c>
      <c r="E1039" s="3" t="s">
        <v>5017</v>
      </c>
      <c r="G1039" s="3" t="s">
        <v>9824</v>
      </c>
      <c r="I1039">
        <v>0</v>
      </c>
      <c r="J1039">
        <v>0</v>
      </c>
      <c r="K1039" t="s">
        <v>15</v>
      </c>
      <c r="L1039" t="s">
        <v>4779</v>
      </c>
      <c r="M1039" s="2" t="str">
        <f>IF(COUNTIF(E$2:$E1039,E1039)&gt;1,"duplicate","")</f>
        <v/>
      </c>
      <c r="N1039" s="2" t="str">
        <f>IF(COUNTIF($B$2:B1039,B1039)&gt;1,"duplicate","")</f>
        <v/>
      </c>
      <c r="O1039" s="3">
        <v>0</v>
      </c>
      <c r="S1039" t="s">
        <v>6959</v>
      </c>
    </row>
    <row r="1040" spans="1:19" x14ac:dyDescent="0.25">
      <c r="A1040" s="3" t="s">
        <v>6044</v>
      </c>
      <c r="B1040" s="3" t="s">
        <v>6044</v>
      </c>
      <c r="C1040" s="3" t="s">
        <v>2608</v>
      </c>
      <c r="D1040" s="3" t="s">
        <v>2609</v>
      </c>
      <c r="E1040" s="3" t="s">
        <v>2609</v>
      </c>
      <c r="F1040" t="s">
        <v>8202</v>
      </c>
      <c r="G1040" s="3" t="s">
        <v>9825</v>
      </c>
      <c r="I1040">
        <v>0</v>
      </c>
      <c r="J1040">
        <v>0</v>
      </c>
      <c r="K1040" t="s">
        <v>15</v>
      </c>
      <c r="L1040" t="s">
        <v>4779</v>
      </c>
      <c r="M1040" s="2" t="str">
        <f>IF(COUNTIF(E$2:$E1040,E1040)&gt;1,"duplicate","")</f>
        <v/>
      </c>
      <c r="N1040" s="2" t="str">
        <f>IF(COUNTIF($B$2:B1040,B1040)&gt;1,"duplicate","")</f>
        <v/>
      </c>
      <c r="O1040" s="3" t="s">
        <v>2610</v>
      </c>
      <c r="S1040" t="s">
        <v>6959</v>
      </c>
    </row>
    <row r="1041" spans="1:19" x14ac:dyDescent="0.25">
      <c r="A1041" s="3" t="s">
        <v>6422</v>
      </c>
      <c r="B1041" s="3" t="s">
        <v>6422</v>
      </c>
      <c r="C1041" s="3" t="s">
        <v>2648</v>
      </c>
      <c r="D1041" s="3" t="s">
        <v>2649</v>
      </c>
      <c r="E1041" s="3" t="s">
        <v>2649</v>
      </c>
      <c r="G1041" s="3" t="s">
        <v>9826</v>
      </c>
      <c r="I1041">
        <v>0</v>
      </c>
      <c r="J1041">
        <v>0</v>
      </c>
      <c r="K1041" t="s">
        <v>15</v>
      </c>
      <c r="L1041" t="s">
        <v>4779</v>
      </c>
      <c r="M1041" s="2" t="str">
        <f>IF(COUNTIF(E$2:$E1041,E1041)&gt;1,"duplicate","")</f>
        <v/>
      </c>
      <c r="N1041" s="2" t="str">
        <f>IF(COUNTIF($B$2:B1041,B1041)&gt;1,"duplicate","")</f>
        <v/>
      </c>
      <c r="O1041" s="3" t="s">
        <v>2650</v>
      </c>
      <c r="S1041" t="s">
        <v>6959</v>
      </c>
    </row>
    <row r="1042" spans="1:19" x14ac:dyDescent="0.25">
      <c r="A1042" s="3" t="s">
        <v>6732</v>
      </c>
      <c r="B1042" s="3" t="s">
        <v>6732</v>
      </c>
      <c r="C1042" s="3" t="s">
        <v>4991</v>
      </c>
      <c r="D1042" s="3" t="s">
        <v>4990</v>
      </c>
      <c r="E1042" s="3" t="s">
        <v>4990</v>
      </c>
      <c r="F1042" t="s">
        <v>8203</v>
      </c>
      <c r="G1042" s="3" t="s">
        <v>9827</v>
      </c>
      <c r="I1042">
        <v>0</v>
      </c>
      <c r="J1042">
        <v>0</v>
      </c>
      <c r="K1042" t="s">
        <v>15</v>
      </c>
      <c r="L1042" t="s">
        <v>4779</v>
      </c>
      <c r="M1042" s="2" t="str">
        <f>IF(COUNTIF(E$2:$E1042,E1042)&gt;1,"duplicate","")</f>
        <v/>
      </c>
      <c r="N1042" s="2" t="str">
        <f>IF(COUNTIF($B$2:B1042,B1042)&gt;1,"duplicate","")</f>
        <v/>
      </c>
      <c r="O1042" s="3">
        <v>0</v>
      </c>
      <c r="S1042" t="s">
        <v>6959</v>
      </c>
    </row>
    <row r="1043" spans="1:19" x14ac:dyDescent="0.25">
      <c r="A1043" s="3" t="s">
        <v>6102</v>
      </c>
      <c r="B1043" s="3" t="s">
        <v>6102</v>
      </c>
      <c r="C1043" s="3" t="s">
        <v>2843</v>
      </c>
      <c r="D1043" s="3" t="s">
        <v>2844</v>
      </c>
      <c r="E1043" s="3" t="s">
        <v>2844</v>
      </c>
      <c r="F1043" t="s">
        <v>8204</v>
      </c>
      <c r="G1043" s="3" t="s">
        <v>9828</v>
      </c>
      <c r="I1043">
        <v>0</v>
      </c>
      <c r="J1043">
        <v>0</v>
      </c>
      <c r="K1043" t="s">
        <v>15</v>
      </c>
      <c r="L1043" t="s">
        <v>4779</v>
      </c>
      <c r="M1043" s="2" t="str">
        <f>IF(COUNTIF(E$2:$E1043,E1043)&gt;1,"duplicate","")</f>
        <v/>
      </c>
      <c r="N1043" s="2" t="str">
        <f>IF(COUNTIF($B$2:B1043,B1043)&gt;1,"duplicate","")</f>
        <v/>
      </c>
      <c r="O1043" s="3" t="s">
        <v>2845</v>
      </c>
      <c r="S1043" t="s">
        <v>6959</v>
      </c>
    </row>
    <row r="1044" spans="1:19" x14ac:dyDescent="0.25">
      <c r="A1044" s="3" t="s">
        <v>6033</v>
      </c>
      <c r="B1044" s="3" t="s">
        <v>6033</v>
      </c>
      <c r="C1044" s="3" t="s">
        <v>2563</v>
      </c>
      <c r="D1044" s="3" t="s">
        <v>2564</v>
      </c>
      <c r="E1044" s="3" t="s">
        <v>2564</v>
      </c>
      <c r="F1044" t="s">
        <v>8205</v>
      </c>
      <c r="G1044" s="3" t="s">
        <v>9829</v>
      </c>
      <c r="I1044">
        <v>0</v>
      </c>
      <c r="J1044">
        <v>0</v>
      </c>
      <c r="K1044" t="s">
        <v>15</v>
      </c>
      <c r="L1044" t="s">
        <v>4779</v>
      </c>
      <c r="M1044" s="2" t="str">
        <f>IF(COUNTIF(E$2:$E1044,E1044)&gt;1,"duplicate","")</f>
        <v/>
      </c>
      <c r="N1044" s="2" t="str">
        <f>IF(COUNTIF($B$2:B1044,B1044)&gt;1,"duplicate","")</f>
        <v/>
      </c>
      <c r="O1044" s="3" t="s">
        <v>2565</v>
      </c>
      <c r="S1044" t="s">
        <v>6959</v>
      </c>
    </row>
    <row r="1045" spans="1:19" x14ac:dyDescent="0.25">
      <c r="A1045" s="3" t="s">
        <v>5794</v>
      </c>
      <c r="B1045" s="3" t="s">
        <v>5794</v>
      </c>
      <c r="C1045" s="3" t="s">
        <v>1497</v>
      </c>
      <c r="D1045" s="3" t="s">
        <v>1498</v>
      </c>
      <c r="E1045" s="3" t="s">
        <v>1498</v>
      </c>
      <c r="F1045" t="s">
        <v>8206</v>
      </c>
      <c r="G1045" s="3" t="s">
        <v>9830</v>
      </c>
      <c r="I1045">
        <v>0</v>
      </c>
      <c r="J1045" t="s">
        <v>346</v>
      </c>
      <c r="K1045" t="s">
        <v>15</v>
      </c>
      <c r="L1045" t="s">
        <v>4779</v>
      </c>
      <c r="M1045" s="2" t="str">
        <f>IF(COUNTIF(E$2:$E1045,E1045)&gt;1,"duplicate","")</f>
        <v/>
      </c>
      <c r="N1045" s="2" t="str">
        <f>IF(COUNTIF($B$2:B1045,B1045)&gt;1,"duplicate","")</f>
        <v/>
      </c>
      <c r="O1045" s="3" t="s">
        <v>1499</v>
      </c>
      <c r="S1045" t="s">
        <v>6959</v>
      </c>
    </row>
    <row r="1046" spans="1:19" x14ac:dyDescent="0.25">
      <c r="A1046" s="3" t="s">
        <v>5441</v>
      </c>
      <c r="B1046" s="3" t="s">
        <v>5441</v>
      </c>
      <c r="C1046" s="3" t="s">
        <v>4641</v>
      </c>
      <c r="D1046" s="3" t="s">
        <v>4640</v>
      </c>
      <c r="E1046" s="3" t="s">
        <v>4640</v>
      </c>
      <c r="F1046" t="s">
        <v>8207</v>
      </c>
      <c r="G1046" s="3" t="s">
        <v>9831</v>
      </c>
      <c r="I1046">
        <v>0</v>
      </c>
      <c r="J1046">
        <v>0</v>
      </c>
      <c r="K1046" t="s">
        <v>15</v>
      </c>
      <c r="L1046" t="s">
        <v>4779</v>
      </c>
      <c r="M1046" s="2" t="str">
        <f>IF(COUNTIF(E$2:$E1046,E1046)&gt;1,"duplicate","")</f>
        <v/>
      </c>
      <c r="N1046" s="2" t="str">
        <f>IF(COUNTIF($B$2:B1046,B1046)&gt;1,"duplicate","")</f>
        <v/>
      </c>
      <c r="O1046" s="3">
        <v>0</v>
      </c>
      <c r="S1046" t="s">
        <v>6959</v>
      </c>
    </row>
    <row r="1047" spans="1:19" x14ac:dyDescent="0.25">
      <c r="A1047" s="3" t="s">
        <v>5865</v>
      </c>
      <c r="B1047" s="3" t="s">
        <v>5865</v>
      </c>
      <c r="C1047" s="3" t="s">
        <v>1792</v>
      </c>
      <c r="D1047" s="3" t="s">
        <v>1793</v>
      </c>
      <c r="E1047" s="3" t="s">
        <v>1793</v>
      </c>
      <c r="F1047" t="s">
        <v>8208</v>
      </c>
      <c r="G1047" s="3" t="s">
        <v>9832</v>
      </c>
      <c r="I1047">
        <v>0</v>
      </c>
      <c r="J1047" t="s">
        <v>346</v>
      </c>
      <c r="K1047" t="s">
        <v>15</v>
      </c>
      <c r="L1047" t="s">
        <v>4779</v>
      </c>
      <c r="M1047" s="2" t="str">
        <f>IF(COUNTIF(E$2:$E1047,E1047)&gt;1,"duplicate","")</f>
        <v/>
      </c>
      <c r="N1047" s="2" t="str">
        <f>IF(COUNTIF($B$2:B1047,B1047)&gt;1,"duplicate","")</f>
        <v/>
      </c>
      <c r="O1047" s="3" t="s">
        <v>1794</v>
      </c>
      <c r="S1047" t="s">
        <v>6959</v>
      </c>
    </row>
    <row r="1048" spans="1:19" x14ac:dyDescent="0.25">
      <c r="A1048" s="3" t="s">
        <v>6539</v>
      </c>
      <c r="B1048" s="3" t="s">
        <v>6539</v>
      </c>
      <c r="C1048" s="3" t="s">
        <v>3886</v>
      </c>
      <c r="D1048" s="3" t="s">
        <v>3887</v>
      </c>
      <c r="E1048" s="3" t="s">
        <v>3887</v>
      </c>
      <c r="F1048" t="s">
        <v>8209</v>
      </c>
      <c r="G1048" s="3" t="s">
        <v>9833</v>
      </c>
      <c r="I1048">
        <v>0</v>
      </c>
      <c r="J1048">
        <v>0</v>
      </c>
      <c r="K1048" t="s">
        <v>15</v>
      </c>
      <c r="L1048" t="s">
        <v>4779</v>
      </c>
      <c r="M1048" s="2" t="str">
        <f>IF(COUNTIF(E$2:$E1048,E1048)&gt;1,"duplicate","")</f>
        <v/>
      </c>
      <c r="N1048" s="2" t="str">
        <f>IF(COUNTIF($B$2:B1048,B1048)&gt;1,"duplicate","")</f>
        <v/>
      </c>
      <c r="O1048" s="3">
        <v>0</v>
      </c>
      <c r="S1048" t="s">
        <v>6959</v>
      </c>
    </row>
    <row r="1049" spans="1:19" x14ac:dyDescent="0.25">
      <c r="A1049" s="3" t="s">
        <v>5318</v>
      </c>
      <c r="B1049" s="3" t="s">
        <v>5318</v>
      </c>
      <c r="C1049" s="3" t="s">
        <v>5159</v>
      </c>
      <c r="D1049" s="3" t="s">
        <v>5160</v>
      </c>
      <c r="E1049" s="3" t="s">
        <v>5160</v>
      </c>
      <c r="F1049" t="s">
        <v>8210</v>
      </c>
      <c r="G1049" s="3" t="s">
        <v>9834</v>
      </c>
      <c r="I1049">
        <v>0</v>
      </c>
      <c r="J1049">
        <v>0</v>
      </c>
      <c r="K1049" t="s">
        <v>15</v>
      </c>
      <c r="L1049" t="s">
        <v>4779</v>
      </c>
      <c r="M1049" s="2" t="str">
        <f>IF(COUNTIF(E$2:$E1049,E1049)&gt;1,"duplicate","")</f>
        <v/>
      </c>
      <c r="N1049" s="2" t="str">
        <f>IF(COUNTIF($B$2:B1049,B1049)&gt;1,"duplicate","")</f>
        <v/>
      </c>
      <c r="O1049" s="3" t="s">
        <v>1465</v>
      </c>
      <c r="S1049" t="s">
        <v>6959</v>
      </c>
    </row>
    <row r="1050" spans="1:19" x14ac:dyDescent="0.25">
      <c r="A1050" s="3" t="s">
        <v>6340</v>
      </c>
      <c r="B1050" s="3" t="s">
        <v>6340</v>
      </c>
      <c r="C1050" s="3" t="s">
        <v>1049</v>
      </c>
      <c r="D1050" s="3" t="s">
        <v>1050</v>
      </c>
      <c r="E1050" s="3" t="s">
        <v>1050</v>
      </c>
      <c r="F1050" t="s">
        <v>8211</v>
      </c>
      <c r="G1050" s="3" t="s">
        <v>9835</v>
      </c>
      <c r="I1050">
        <v>0</v>
      </c>
      <c r="J1050" t="s">
        <v>346</v>
      </c>
      <c r="K1050" t="s">
        <v>15</v>
      </c>
      <c r="L1050" t="s">
        <v>4779</v>
      </c>
      <c r="M1050" s="2" t="str">
        <f>IF(COUNTIF(E$2:$E1050,E1050)&gt;1,"duplicate","")</f>
        <v/>
      </c>
      <c r="N1050" s="2" t="str">
        <f>IF(COUNTIF($B$2:B1050,B1050)&gt;1,"duplicate","")</f>
        <v/>
      </c>
      <c r="O1050" s="3" t="s">
        <v>1051</v>
      </c>
      <c r="S1050" t="s">
        <v>6959</v>
      </c>
    </row>
    <row r="1051" spans="1:19" x14ac:dyDescent="0.25">
      <c r="A1051" s="3" t="s">
        <v>6215</v>
      </c>
      <c r="B1051" s="3" t="s">
        <v>6215</v>
      </c>
      <c r="C1051" s="3" t="s">
        <v>3393</v>
      </c>
      <c r="D1051" s="3" t="s">
        <v>3394</v>
      </c>
      <c r="E1051" s="3" t="s">
        <v>3394</v>
      </c>
      <c r="F1051" t="s">
        <v>8212</v>
      </c>
      <c r="G1051" s="3" t="s">
        <v>9836</v>
      </c>
      <c r="I1051">
        <v>0</v>
      </c>
      <c r="J1051">
        <v>0</v>
      </c>
      <c r="K1051" t="s">
        <v>15</v>
      </c>
      <c r="L1051" t="s">
        <v>4779</v>
      </c>
      <c r="M1051" s="2" t="str">
        <f>IF(COUNTIF(E$2:$E1051,E1051)&gt;1,"duplicate","")</f>
        <v/>
      </c>
      <c r="N1051" s="2" t="str">
        <f>IF(COUNTIF($B$2:B1051,B1051)&gt;1,"duplicate","")</f>
        <v/>
      </c>
      <c r="O1051" s="3" t="s">
        <v>3395</v>
      </c>
      <c r="S1051" t="s">
        <v>6959</v>
      </c>
    </row>
    <row r="1052" spans="1:19" x14ac:dyDescent="0.25">
      <c r="A1052" s="3" t="s">
        <v>6026</v>
      </c>
      <c r="B1052" s="3" t="s">
        <v>6026</v>
      </c>
      <c r="C1052" s="3" t="s">
        <v>2518</v>
      </c>
      <c r="D1052" s="3" t="s">
        <v>2519</v>
      </c>
      <c r="E1052" s="3" t="s">
        <v>2519</v>
      </c>
      <c r="F1052" t="s">
        <v>8213</v>
      </c>
      <c r="G1052" s="3" t="s">
        <v>9837</v>
      </c>
      <c r="I1052">
        <v>0</v>
      </c>
      <c r="J1052">
        <v>0</v>
      </c>
      <c r="K1052" t="s">
        <v>15</v>
      </c>
      <c r="L1052" t="s">
        <v>4779</v>
      </c>
      <c r="M1052" s="2" t="str">
        <f>IF(COUNTIF(E$2:$E1052,E1052)&gt;1,"duplicate","")</f>
        <v/>
      </c>
      <c r="N1052" s="2" t="str">
        <f>IF(COUNTIF($B$2:B1052,B1052)&gt;1,"duplicate","")</f>
        <v/>
      </c>
      <c r="O1052" s="3" t="s">
        <v>2520</v>
      </c>
      <c r="S1052" t="s">
        <v>6959</v>
      </c>
    </row>
    <row r="1053" spans="1:19" x14ac:dyDescent="0.25">
      <c r="A1053" s="3" t="s">
        <v>6090</v>
      </c>
      <c r="B1053" s="3" t="s">
        <v>6090</v>
      </c>
      <c r="C1053" s="3" t="s">
        <v>2797</v>
      </c>
      <c r="D1053" s="3" t="s">
        <v>2798</v>
      </c>
      <c r="E1053" s="3" t="s">
        <v>2798</v>
      </c>
      <c r="F1053" t="s">
        <v>8214</v>
      </c>
      <c r="G1053" s="3" t="s">
        <v>9838</v>
      </c>
      <c r="I1053">
        <v>0</v>
      </c>
      <c r="J1053">
        <v>0</v>
      </c>
      <c r="K1053" t="s">
        <v>15</v>
      </c>
      <c r="L1053" t="s">
        <v>4779</v>
      </c>
      <c r="M1053" s="2" t="str">
        <f>IF(COUNTIF(E$2:$E1053,E1053)&gt;1,"duplicate","")</f>
        <v/>
      </c>
      <c r="N1053" s="2" t="str">
        <f>IF(COUNTIF($B$2:B1053,B1053)&gt;1,"duplicate","")</f>
        <v/>
      </c>
      <c r="O1053" s="3" t="s">
        <v>2799</v>
      </c>
      <c r="S1053" t="s">
        <v>6959</v>
      </c>
    </row>
    <row r="1054" spans="1:19" x14ac:dyDescent="0.25">
      <c r="A1054" s="3" t="s">
        <v>5467</v>
      </c>
      <c r="B1054" s="3" t="s">
        <v>5467</v>
      </c>
      <c r="C1054" s="3" t="s">
        <v>5263</v>
      </c>
      <c r="D1054" s="3" t="s">
        <v>5256</v>
      </c>
      <c r="E1054" s="3" t="s">
        <v>5256</v>
      </c>
      <c r="F1054" t="s">
        <v>8750</v>
      </c>
      <c r="G1054" s="3" t="s">
        <v>9839</v>
      </c>
      <c r="I1054">
        <v>0</v>
      </c>
      <c r="J1054">
        <v>0</v>
      </c>
      <c r="K1054" t="s">
        <v>15</v>
      </c>
      <c r="L1054" t="s">
        <v>4779</v>
      </c>
      <c r="M1054" s="2" t="str">
        <f>IF(COUNTIF(E$2:$E1054,E1054)&gt;1,"duplicate","")</f>
        <v/>
      </c>
      <c r="N1054" s="2" t="str">
        <f>IF(COUNTIF($B$2:B1054,B1054)&gt;1,"duplicate","")</f>
        <v/>
      </c>
      <c r="O1054" s="3">
        <v>0</v>
      </c>
      <c r="S1054" t="s">
        <v>6959</v>
      </c>
    </row>
    <row r="1055" spans="1:19" x14ac:dyDescent="0.25">
      <c r="A1055" s="3" t="s">
        <v>6428</v>
      </c>
      <c r="B1055" s="3" t="s">
        <v>6428</v>
      </c>
      <c r="C1055" s="3" t="s">
        <v>2743</v>
      </c>
      <c r="D1055" s="3" t="s">
        <v>2744</v>
      </c>
      <c r="E1055" s="3" t="s">
        <v>2744</v>
      </c>
      <c r="G1055" s="3" t="s">
        <v>9840</v>
      </c>
      <c r="I1055">
        <v>0</v>
      </c>
      <c r="J1055">
        <v>0</v>
      </c>
      <c r="K1055" t="s">
        <v>15</v>
      </c>
      <c r="L1055" t="s">
        <v>4779</v>
      </c>
      <c r="M1055" s="2" t="str">
        <f>IF(COUNTIF(E$2:$E1055,E1055)&gt;1,"duplicate","")</f>
        <v/>
      </c>
      <c r="N1055" s="2" t="str">
        <f>IF(COUNTIF($B$2:B1055,B1055)&gt;1,"duplicate","")</f>
        <v/>
      </c>
      <c r="O1055" s="3" t="s">
        <v>2745</v>
      </c>
      <c r="S1055" t="s">
        <v>6959</v>
      </c>
    </row>
    <row r="1056" spans="1:19" x14ac:dyDescent="0.25">
      <c r="A1056" s="3" t="s">
        <v>5970</v>
      </c>
      <c r="B1056" s="3" t="s">
        <v>5970</v>
      </c>
      <c r="C1056" s="3" t="s">
        <v>2240</v>
      </c>
      <c r="D1056" s="3" t="s">
        <v>2241</v>
      </c>
      <c r="E1056" s="3" t="s">
        <v>2241</v>
      </c>
      <c r="F1056" t="s">
        <v>8215</v>
      </c>
      <c r="G1056" s="3" t="s">
        <v>9841</v>
      </c>
      <c r="I1056">
        <v>0</v>
      </c>
      <c r="J1056">
        <v>0</v>
      </c>
      <c r="K1056" t="s">
        <v>15</v>
      </c>
      <c r="L1056" t="s">
        <v>4779</v>
      </c>
      <c r="M1056" s="2" t="str">
        <f>IF(COUNTIF(E$2:$E1056,E1056)&gt;1,"duplicate","")</f>
        <v/>
      </c>
      <c r="N1056" s="2" t="str">
        <f>IF(COUNTIF($B$2:B1056,B1056)&gt;1,"duplicate","")</f>
        <v/>
      </c>
      <c r="O1056" s="3" t="s">
        <v>2242</v>
      </c>
      <c r="S1056" t="s">
        <v>6959</v>
      </c>
    </row>
    <row r="1057" spans="1:19" x14ac:dyDescent="0.25">
      <c r="A1057" s="3" t="s">
        <v>5338</v>
      </c>
      <c r="B1057" s="3" t="s">
        <v>5338</v>
      </c>
      <c r="C1057" s="3" t="s">
        <v>4540</v>
      </c>
      <c r="D1057" s="3" t="s">
        <v>4541</v>
      </c>
      <c r="E1057" s="3" t="s">
        <v>4541</v>
      </c>
      <c r="F1057" t="s">
        <v>8216</v>
      </c>
      <c r="G1057" s="3" t="s">
        <v>9842</v>
      </c>
      <c r="I1057">
        <v>0</v>
      </c>
      <c r="J1057">
        <v>0</v>
      </c>
      <c r="K1057" t="s">
        <v>15</v>
      </c>
      <c r="L1057" t="s">
        <v>4779</v>
      </c>
      <c r="M1057" s="2" t="str">
        <f>IF(COUNTIF(E$2:$E1057,E1057)&gt;1,"duplicate","")</f>
        <v/>
      </c>
      <c r="N1057" s="2" t="str">
        <f>IF(COUNTIF($B$2:B1057,B1057)&gt;1,"duplicate","")</f>
        <v/>
      </c>
      <c r="O1057" s="3" t="s">
        <v>2634</v>
      </c>
      <c r="S1057" t="s">
        <v>6959</v>
      </c>
    </row>
    <row r="1058" spans="1:19" x14ac:dyDescent="0.25">
      <c r="A1058" s="3" t="s">
        <v>5956</v>
      </c>
      <c r="B1058" s="3" t="s">
        <v>5956</v>
      </c>
      <c r="C1058" s="3" t="s">
        <v>2185</v>
      </c>
      <c r="D1058" s="3" t="s">
        <v>2186</v>
      </c>
      <c r="E1058" s="3" t="s">
        <v>2186</v>
      </c>
      <c r="F1058" t="s">
        <v>8217</v>
      </c>
      <c r="G1058" s="3" t="s">
        <v>9843</v>
      </c>
      <c r="I1058">
        <v>0</v>
      </c>
      <c r="J1058">
        <v>0</v>
      </c>
      <c r="K1058" t="s">
        <v>15</v>
      </c>
      <c r="L1058" t="s">
        <v>4779</v>
      </c>
      <c r="M1058" s="2" t="str">
        <f>IF(COUNTIF(E$2:$E1058,E1058)&gt;1,"duplicate","")</f>
        <v/>
      </c>
      <c r="N1058" s="2" t="str">
        <f>IF(COUNTIF($B$2:B1058,B1058)&gt;1,"duplicate","")</f>
        <v/>
      </c>
      <c r="O1058" s="3" t="s">
        <v>2187</v>
      </c>
      <c r="S1058" t="s">
        <v>6959</v>
      </c>
    </row>
    <row r="1059" spans="1:19" x14ac:dyDescent="0.25">
      <c r="A1059" s="3" t="s">
        <v>5391</v>
      </c>
      <c r="B1059" s="3" t="s">
        <v>5391</v>
      </c>
      <c r="C1059" s="3" t="s">
        <v>4023</v>
      </c>
      <c r="D1059" s="3" t="s">
        <v>4024</v>
      </c>
      <c r="E1059" s="3" t="s">
        <v>4024</v>
      </c>
      <c r="F1059" t="s">
        <v>8218</v>
      </c>
      <c r="G1059" s="3" t="s">
        <v>9844</v>
      </c>
      <c r="I1059">
        <v>0</v>
      </c>
      <c r="J1059">
        <v>0</v>
      </c>
      <c r="K1059" t="s">
        <v>15</v>
      </c>
      <c r="L1059" t="s">
        <v>4779</v>
      </c>
      <c r="M1059" s="2" t="str">
        <f>IF(COUNTIF(E$2:$E1059,E1059)&gt;1,"duplicate","")</f>
        <v/>
      </c>
      <c r="N1059" s="2" t="str">
        <f>IF(COUNTIF($B$2:B1059,B1059)&gt;1,"duplicate","")</f>
        <v/>
      </c>
      <c r="O1059" s="3">
        <v>0</v>
      </c>
      <c r="S1059" t="s">
        <v>6959</v>
      </c>
    </row>
    <row r="1060" spans="1:19" x14ac:dyDescent="0.25">
      <c r="A1060" s="3" t="s">
        <v>6831</v>
      </c>
      <c r="B1060" s="3" t="s">
        <v>6831</v>
      </c>
      <c r="C1060" s="3" t="s">
        <v>4682</v>
      </c>
      <c r="D1060" s="3" t="s">
        <v>4681</v>
      </c>
      <c r="E1060" s="3" t="s">
        <v>4681</v>
      </c>
      <c r="F1060" t="s">
        <v>8219</v>
      </c>
      <c r="G1060" s="3" t="s">
        <v>9845</v>
      </c>
      <c r="I1060">
        <v>0</v>
      </c>
      <c r="J1060">
        <v>0</v>
      </c>
      <c r="K1060" t="s">
        <v>15</v>
      </c>
      <c r="L1060" t="s">
        <v>4779</v>
      </c>
      <c r="M1060" s="2" t="str">
        <f>IF(COUNTIF(E$2:$E1060,E1060)&gt;1,"duplicate","")</f>
        <v/>
      </c>
      <c r="N1060" s="2" t="str">
        <f>IF(COUNTIF($B$2:B1060,B1060)&gt;1,"duplicate","")</f>
        <v/>
      </c>
      <c r="O1060" s="3">
        <v>0</v>
      </c>
      <c r="S1060" t="s">
        <v>2872</v>
      </c>
    </row>
    <row r="1061" spans="1:19" x14ac:dyDescent="0.25">
      <c r="A1061" s="3" t="s">
        <v>6622</v>
      </c>
      <c r="B1061" s="3" t="s">
        <v>6622</v>
      </c>
      <c r="C1061" s="3" t="s">
        <v>4732</v>
      </c>
      <c r="D1061" s="3" t="s">
        <v>4731</v>
      </c>
      <c r="E1061" s="3" t="s">
        <v>4731</v>
      </c>
      <c r="F1061" t="s">
        <v>8220</v>
      </c>
      <c r="G1061" s="3" t="s">
        <v>9846</v>
      </c>
      <c r="I1061">
        <v>0</v>
      </c>
      <c r="J1061">
        <v>0</v>
      </c>
      <c r="K1061" t="s">
        <v>15</v>
      </c>
      <c r="L1061" t="s">
        <v>4779</v>
      </c>
      <c r="M1061" s="2" t="str">
        <f>IF(COUNTIF(E$2:$E1061,E1061)&gt;1,"duplicate","")</f>
        <v/>
      </c>
      <c r="N1061" s="2" t="str">
        <f>IF(COUNTIF($B$2:B1061,B1061)&gt;1,"duplicate","")</f>
        <v/>
      </c>
      <c r="O1061" s="3">
        <v>0</v>
      </c>
      <c r="S1061" t="s">
        <v>6959</v>
      </c>
    </row>
    <row r="1062" spans="1:19" x14ac:dyDescent="0.25">
      <c r="A1062" s="3" t="s">
        <v>7054</v>
      </c>
      <c r="B1062" s="3" t="s">
        <v>7054</v>
      </c>
      <c r="C1062" s="3" t="s">
        <v>7055</v>
      </c>
      <c r="D1062" s="3" t="s">
        <v>7056</v>
      </c>
      <c r="E1062" s="3" t="s">
        <v>7056</v>
      </c>
      <c r="F1062" t="s">
        <v>8221</v>
      </c>
      <c r="G1062" s="3" t="s">
        <v>9847</v>
      </c>
      <c r="I1062">
        <v>0</v>
      </c>
      <c r="J1062">
        <v>0</v>
      </c>
      <c r="K1062" t="s">
        <v>15</v>
      </c>
      <c r="L1062" t="s">
        <v>4779</v>
      </c>
      <c r="M1062" s="2" t="str">
        <f>IF(COUNTIF(E$2:$E1062,E1062)&gt;1,"duplicate","")</f>
        <v/>
      </c>
      <c r="N1062" s="2" t="str">
        <f>IF(COUNTIF($B$2:B1062,B1062)&gt;1,"duplicate","")</f>
        <v/>
      </c>
      <c r="O1062" s="3" t="s">
        <v>3108</v>
      </c>
      <c r="S1062" t="e">
        <v>#N/A</v>
      </c>
    </row>
    <row r="1063" spans="1:19" x14ac:dyDescent="0.25">
      <c r="A1063" s="3" t="s">
        <v>5885</v>
      </c>
      <c r="B1063" s="3" t="s">
        <v>5885</v>
      </c>
      <c r="C1063" s="3" t="s">
        <v>1877</v>
      </c>
      <c r="D1063" s="3" t="s">
        <v>1878</v>
      </c>
      <c r="E1063" s="3" t="s">
        <v>1878</v>
      </c>
      <c r="F1063" t="s">
        <v>8222</v>
      </c>
      <c r="G1063" s="3" t="s">
        <v>9848</v>
      </c>
      <c r="I1063">
        <v>0</v>
      </c>
      <c r="J1063" t="s">
        <v>346</v>
      </c>
      <c r="K1063" t="s">
        <v>15</v>
      </c>
      <c r="L1063" t="s">
        <v>4779</v>
      </c>
      <c r="M1063" s="2" t="str">
        <f>IF(COUNTIF(E$2:$E1063,E1063)&gt;1,"duplicate","")</f>
        <v/>
      </c>
      <c r="N1063" s="2" t="str">
        <f>IF(COUNTIF($B$2:B1063,B1063)&gt;1,"duplicate","")</f>
        <v/>
      </c>
      <c r="O1063" s="3" t="s">
        <v>1879</v>
      </c>
      <c r="S1063" t="s">
        <v>6959</v>
      </c>
    </row>
    <row r="1064" spans="1:19" x14ac:dyDescent="0.25">
      <c r="A1064" s="3" t="s">
        <v>5941</v>
      </c>
      <c r="B1064" s="3" t="s">
        <v>5941</v>
      </c>
      <c r="C1064" s="3" t="s">
        <v>2120</v>
      </c>
      <c r="D1064" s="3" t="s">
        <v>2121</v>
      </c>
      <c r="E1064" s="3" t="s">
        <v>2121</v>
      </c>
      <c r="F1064" t="s">
        <v>8223</v>
      </c>
      <c r="G1064" s="3" t="s">
        <v>9849</v>
      </c>
      <c r="I1064">
        <v>0</v>
      </c>
      <c r="J1064">
        <v>0</v>
      </c>
      <c r="K1064" t="s">
        <v>15</v>
      </c>
      <c r="L1064" t="s">
        <v>4779</v>
      </c>
      <c r="M1064" s="2" t="str">
        <f>IF(COUNTIF(E$2:$E1064,E1064)&gt;1,"duplicate","")</f>
        <v/>
      </c>
      <c r="N1064" s="2" t="str">
        <f>IF(COUNTIF($B$2:B1064,B1064)&gt;1,"duplicate","")</f>
        <v/>
      </c>
      <c r="O1064" s="3" t="s">
        <v>2122</v>
      </c>
      <c r="S1064" t="s">
        <v>6959</v>
      </c>
    </row>
    <row r="1065" spans="1:19" x14ac:dyDescent="0.25">
      <c r="A1065" s="3" t="s">
        <v>5813</v>
      </c>
      <c r="B1065" s="3" t="s">
        <v>5813</v>
      </c>
      <c r="C1065" s="3" t="s">
        <v>1600</v>
      </c>
      <c r="D1065" s="3" t="s">
        <v>1601</v>
      </c>
      <c r="E1065" s="3" t="s">
        <v>1601</v>
      </c>
      <c r="F1065" t="s">
        <v>8224</v>
      </c>
      <c r="G1065" s="3" t="s">
        <v>9850</v>
      </c>
      <c r="I1065">
        <v>0</v>
      </c>
      <c r="J1065">
        <v>0</v>
      </c>
      <c r="K1065" t="s">
        <v>15</v>
      </c>
      <c r="L1065" t="s">
        <v>4779</v>
      </c>
      <c r="M1065" s="2" t="str">
        <f>IF(COUNTIF(E$2:$E1065,E1065)&gt;1,"duplicate","")</f>
        <v/>
      </c>
      <c r="N1065" s="2" t="str">
        <f>IF(COUNTIF($B$2:B1065,B1065)&gt;1,"duplicate","")</f>
        <v/>
      </c>
      <c r="O1065" s="3" t="s">
        <v>1602</v>
      </c>
      <c r="S1065" t="s">
        <v>6959</v>
      </c>
    </row>
    <row r="1066" spans="1:19" x14ac:dyDescent="0.25">
      <c r="A1066" s="3" t="s">
        <v>5358</v>
      </c>
      <c r="B1066" s="3" t="s">
        <v>5358</v>
      </c>
      <c r="C1066" s="3" t="s">
        <v>4564</v>
      </c>
      <c r="D1066" s="3" t="s">
        <v>4565</v>
      </c>
      <c r="E1066" s="3" t="s">
        <v>4565</v>
      </c>
      <c r="F1066" t="s">
        <v>8225</v>
      </c>
      <c r="G1066" s="3" t="s">
        <v>9851</v>
      </c>
      <c r="I1066">
        <v>0</v>
      </c>
      <c r="J1066">
        <v>0</v>
      </c>
      <c r="K1066" t="s">
        <v>15</v>
      </c>
      <c r="L1066" t="s">
        <v>4779</v>
      </c>
      <c r="M1066" s="2" t="str">
        <f>IF(COUNTIF(E$2:$E1066,E1066)&gt;1,"duplicate","")</f>
        <v/>
      </c>
      <c r="N1066" s="2" t="str">
        <f>IF(COUNTIF($B$2:B1066,B1066)&gt;1,"duplicate","")</f>
        <v/>
      </c>
      <c r="O1066" s="3" t="s">
        <v>3289</v>
      </c>
      <c r="S1066" t="s">
        <v>6959</v>
      </c>
    </row>
    <row r="1067" spans="1:19" x14ac:dyDescent="0.25">
      <c r="A1067" s="3" t="s">
        <v>6055</v>
      </c>
      <c r="B1067" s="3" t="s">
        <v>6055</v>
      </c>
      <c r="C1067" s="3" t="s">
        <v>2657</v>
      </c>
      <c r="D1067" s="3" t="s">
        <v>2658</v>
      </c>
      <c r="E1067" s="3" t="s">
        <v>2658</v>
      </c>
      <c r="F1067" t="s">
        <v>8751</v>
      </c>
      <c r="G1067" s="3" t="s">
        <v>9852</v>
      </c>
      <c r="I1067">
        <v>0</v>
      </c>
      <c r="J1067">
        <v>0</v>
      </c>
      <c r="K1067" t="s">
        <v>15</v>
      </c>
      <c r="L1067" t="s">
        <v>4779</v>
      </c>
      <c r="M1067" s="2" t="str">
        <f>IF(COUNTIF(E$2:$E1067,E1067)&gt;1,"duplicate","")</f>
        <v/>
      </c>
      <c r="N1067" s="2" t="str">
        <f>IF(COUNTIF($B$2:B1067,B1067)&gt;1,"duplicate","")</f>
        <v/>
      </c>
      <c r="O1067" s="3" t="s">
        <v>2659</v>
      </c>
      <c r="S1067" t="s">
        <v>6959</v>
      </c>
    </row>
    <row r="1068" spans="1:19" x14ac:dyDescent="0.25">
      <c r="A1068" s="3" t="s">
        <v>6950</v>
      </c>
      <c r="B1068" s="3" t="s">
        <v>6950</v>
      </c>
      <c r="C1068" s="3" t="s">
        <v>6949</v>
      </c>
      <c r="D1068" s="3" t="s">
        <v>6948</v>
      </c>
      <c r="E1068" s="3" t="s">
        <v>6948</v>
      </c>
      <c r="F1068" t="s">
        <v>8752</v>
      </c>
      <c r="G1068" s="3" t="s">
        <v>9853</v>
      </c>
      <c r="I1068">
        <v>0</v>
      </c>
      <c r="J1068">
        <v>0</v>
      </c>
      <c r="K1068" t="s">
        <v>15</v>
      </c>
      <c r="L1068" t="s">
        <v>4779</v>
      </c>
      <c r="M1068" s="2" t="str">
        <f>IF(COUNTIF(E$2:$E1068,E1068)&gt;1,"duplicate","")</f>
        <v/>
      </c>
      <c r="N1068" s="2" t="str">
        <f>IF(COUNTIF($B$2:B1068,B1068)&gt;1,"duplicate","")</f>
        <v/>
      </c>
      <c r="O1068" s="3">
        <v>0</v>
      </c>
      <c r="S1068" t="s">
        <v>6959</v>
      </c>
    </row>
    <row r="1069" spans="1:19" x14ac:dyDescent="0.25">
      <c r="A1069" s="3" t="s">
        <v>6720</v>
      </c>
      <c r="B1069" s="3" t="s">
        <v>6720</v>
      </c>
      <c r="C1069" s="3" t="s">
        <v>4961</v>
      </c>
      <c r="D1069" s="3" t="s">
        <v>4960</v>
      </c>
      <c r="E1069" s="3" t="s">
        <v>4960</v>
      </c>
      <c r="F1069" t="s">
        <v>8226</v>
      </c>
      <c r="G1069" s="3" t="s">
        <v>9854</v>
      </c>
      <c r="I1069">
        <v>0</v>
      </c>
      <c r="J1069">
        <v>0</v>
      </c>
      <c r="K1069" t="s">
        <v>15</v>
      </c>
      <c r="L1069" t="s">
        <v>4779</v>
      </c>
      <c r="M1069" s="2" t="str">
        <f>IF(COUNTIF(E$2:$E1069,E1069)&gt;1,"duplicate","")</f>
        <v/>
      </c>
      <c r="N1069" s="2" t="str">
        <f>IF(COUNTIF($B$2:B1069,B1069)&gt;1,"duplicate","")</f>
        <v/>
      </c>
      <c r="O1069" s="3">
        <v>0</v>
      </c>
      <c r="S1069" t="s">
        <v>6959</v>
      </c>
    </row>
    <row r="1070" spans="1:19" x14ac:dyDescent="0.25">
      <c r="A1070" s="3" t="s">
        <v>6844</v>
      </c>
      <c r="B1070" s="3" t="s">
        <v>6844</v>
      </c>
      <c r="C1070" s="3" t="s">
        <v>1584</v>
      </c>
      <c r="D1070" s="3" t="s">
        <v>1585</v>
      </c>
      <c r="E1070" s="3" t="s">
        <v>1585</v>
      </c>
      <c r="F1070" t="s">
        <v>8227</v>
      </c>
      <c r="G1070" s="3" t="s">
        <v>9855</v>
      </c>
      <c r="I1070">
        <v>0</v>
      </c>
      <c r="J1070">
        <v>0</v>
      </c>
      <c r="K1070" t="s">
        <v>15</v>
      </c>
      <c r="L1070" t="s">
        <v>4779</v>
      </c>
      <c r="M1070" s="2" t="str">
        <f>IF(COUNTIF(E$2:$E1070,E1070)&gt;1,"duplicate","")</f>
        <v/>
      </c>
      <c r="N1070" s="2" t="str">
        <f>IF(COUNTIF($B$2:B1070,B1070)&gt;1,"duplicate","")</f>
        <v/>
      </c>
      <c r="O1070" s="3" t="s">
        <v>1586</v>
      </c>
      <c r="S1070" t="s">
        <v>6959</v>
      </c>
    </row>
    <row r="1071" spans="1:19" x14ac:dyDescent="0.25">
      <c r="A1071" s="3" t="s">
        <v>6619</v>
      </c>
      <c r="B1071" s="3" t="s">
        <v>6619</v>
      </c>
      <c r="C1071" s="3" t="s">
        <v>4726</v>
      </c>
      <c r="D1071" s="3" t="s">
        <v>4725</v>
      </c>
      <c r="E1071" s="3" t="s">
        <v>4725</v>
      </c>
      <c r="F1071" t="s">
        <v>8228</v>
      </c>
      <c r="G1071" s="3" t="s">
        <v>9856</v>
      </c>
      <c r="I1071">
        <v>0</v>
      </c>
      <c r="J1071">
        <v>0</v>
      </c>
      <c r="K1071" t="s">
        <v>15</v>
      </c>
      <c r="L1071" t="s">
        <v>4779</v>
      </c>
      <c r="M1071" s="2" t="str">
        <f>IF(COUNTIF(E$2:$E1071,E1071)&gt;1,"duplicate","")</f>
        <v/>
      </c>
      <c r="N1071" s="2" t="str">
        <f>IF(COUNTIF($B$2:B1071,B1071)&gt;1,"duplicate","")</f>
        <v/>
      </c>
      <c r="O1071" s="3">
        <v>0</v>
      </c>
      <c r="S1071" t="s">
        <v>6959</v>
      </c>
    </row>
    <row r="1072" spans="1:19" x14ac:dyDescent="0.25">
      <c r="A1072" s="3" t="s">
        <v>6724</v>
      </c>
      <c r="B1072" s="3" t="s">
        <v>6724</v>
      </c>
      <c r="C1072" s="3" t="s">
        <v>4969</v>
      </c>
      <c r="D1072" s="3" t="s">
        <v>4968</v>
      </c>
      <c r="E1072" s="3" t="s">
        <v>4968</v>
      </c>
      <c r="F1072" t="s">
        <v>8229</v>
      </c>
      <c r="G1072" s="3" t="s">
        <v>9857</v>
      </c>
      <c r="I1072">
        <v>0</v>
      </c>
      <c r="J1072">
        <v>0</v>
      </c>
      <c r="K1072" t="s">
        <v>15</v>
      </c>
      <c r="L1072" t="s">
        <v>4779</v>
      </c>
      <c r="M1072" s="2" t="str">
        <f>IF(COUNTIF(E$2:$E1072,E1072)&gt;1,"duplicate","")</f>
        <v/>
      </c>
      <c r="N1072" s="2" t="str">
        <f>IF(COUNTIF($B$2:B1072,B1072)&gt;1,"duplicate","")</f>
        <v/>
      </c>
      <c r="O1072" s="3">
        <v>0</v>
      </c>
      <c r="S1072" t="s">
        <v>6959</v>
      </c>
    </row>
    <row r="1073" spans="1:19" x14ac:dyDescent="0.25">
      <c r="A1073" s="3" t="s">
        <v>6147</v>
      </c>
      <c r="B1073" s="3" t="s">
        <v>6147</v>
      </c>
      <c r="C1073" s="3" t="s">
        <v>3061</v>
      </c>
      <c r="D1073" s="3" t="s">
        <v>3062</v>
      </c>
      <c r="E1073" s="3" t="s">
        <v>3062</v>
      </c>
      <c r="F1073" t="s">
        <v>8230</v>
      </c>
      <c r="G1073" s="3" t="s">
        <v>9858</v>
      </c>
      <c r="I1073">
        <v>0</v>
      </c>
      <c r="J1073">
        <v>0</v>
      </c>
      <c r="K1073" t="s">
        <v>15</v>
      </c>
      <c r="L1073" t="s">
        <v>4779</v>
      </c>
      <c r="M1073" s="2" t="str">
        <f>IF(COUNTIF(E$2:$E1073,E1073)&gt;1,"duplicate","")</f>
        <v/>
      </c>
      <c r="N1073" s="2" t="str">
        <f>IF(COUNTIF($B$2:B1073,B1073)&gt;1,"duplicate","")</f>
        <v/>
      </c>
      <c r="O1073" s="3" t="s">
        <v>3063</v>
      </c>
      <c r="S1073" t="s">
        <v>6959</v>
      </c>
    </row>
    <row r="1074" spans="1:19" x14ac:dyDescent="0.25">
      <c r="A1074" s="3" t="s">
        <v>6792</v>
      </c>
      <c r="B1074" s="3" t="s">
        <v>6792</v>
      </c>
      <c r="C1074" s="3" t="s">
        <v>1615</v>
      </c>
      <c r="D1074" s="3" t="s">
        <v>1616</v>
      </c>
      <c r="E1074" s="3" t="s">
        <v>1616</v>
      </c>
      <c r="F1074" t="s">
        <v>8231</v>
      </c>
      <c r="G1074" s="3" t="s">
        <v>9859</v>
      </c>
      <c r="I1074">
        <v>0</v>
      </c>
      <c r="J1074" t="s">
        <v>5086</v>
      </c>
      <c r="K1074" t="s">
        <v>15</v>
      </c>
      <c r="L1074" t="s">
        <v>4779</v>
      </c>
      <c r="M1074" s="2" t="str">
        <f>IF(COUNTIF(E$2:$E1074,E1074)&gt;1,"duplicate","")</f>
        <v/>
      </c>
      <c r="N1074" s="2" t="str">
        <f>IF(COUNTIF($B$2:B1074,B1074)&gt;1,"duplicate","")</f>
        <v/>
      </c>
      <c r="O1074" s="3" t="s">
        <v>1617</v>
      </c>
      <c r="S1074" t="s">
        <v>6959</v>
      </c>
    </row>
    <row r="1075" spans="1:19" x14ac:dyDescent="0.25">
      <c r="A1075" s="3" t="s">
        <v>6092</v>
      </c>
      <c r="B1075" s="3" t="s">
        <v>6092</v>
      </c>
      <c r="C1075" s="3" t="s">
        <v>2803</v>
      </c>
      <c r="D1075" s="3" t="s">
        <v>2804</v>
      </c>
      <c r="E1075" s="3" t="s">
        <v>2804</v>
      </c>
      <c r="F1075" t="s">
        <v>8232</v>
      </c>
      <c r="G1075" s="3" t="s">
        <v>9860</v>
      </c>
      <c r="I1075">
        <v>0</v>
      </c>
      <c r="J1075">
        <v>0</v>
      </c>
      <c r="K1075" t="s">
        <v>15</v>
      </c>
      <c r="L1075" t="s">
        <v>4779</v>
      </c>
      <c r="M1075" s="2" t="str">
        <f>IF(COUNTIF(E$2:$E1075,E1075)&gt;1,"duplicate","")</f>
        <v/>
      </c>
      <c r="N1075" s="2" t="str">
        <f>IF(COUNTIF($B$2:B1075,B1075)&gt;1,"duplicate","")</f>
        <v/>
      </c>
      <c r="O1075" s="3" t="s">
        <v>2805</v>
      </c>
      <c r="S1075" t="s">
        <v>6959</v>
      </c>
    </row>
    <row r="1076" spans="1:19" x14ac:dyDescent="0.25">
      <c r="A1076" s="3" t="s">
        <v>5459</v>
      </c>
      <c r="B1076" s="3" t="s">
        <v>5459</v>
      </c>
      <c r="C1076" s="3" t="s">
        <v>5117</v>
      </c>
      <c r="D1076" s="3" t="s">
        <v>5116</v>
      </c>
      <c r="E1076" s="3" t="s">
        <v>5116</v>
      </c>
      <c r="F1076" t="s">
        <v>8233</v>
      </c>
      <c r="G1076" s="3" t="s">
        <v>9861</v>
      </c>
      <c r="I1076">
        <v>0</v>
      </c>
      <c r="J1076">
        <v>0</v>
      </c>
      <c r="K1076" t="s">
        <v>15</v>
      </c>
      <c r="L1076" t="s">
        <v>4779</v>
      </c>
      <c r="M1076" s="2" t="str">
        <f>IF(COUNTIF(E$2:$E1076,E1076)&gt;1,"duplicate","")</f>
        <v/>
      </c>
      <c r="N1076" s="2" t="str">
        <f>IF(COUNTIF($B$2:B1076,B1076)&gt;1,"duplicate","")</f>
        <v/>
      </c>
      <c r="O1076" s="3">
        <v>0</v>
      </c>
      <c r="S1076" t="s">
        <v>6959</v>
      </c>
    </row>
    <row r="1077" spans="1:19" x14ac:dyDescent="0.25">
      <c r="A1077" s="3" t="s">
        <v>5735</v>
      </c>
      <c r="B1077" s="3" t="s">
        <v>5735</v>
      </c>
      <c r="C1077" s="3" t="s">
        <v>1257</v>
      </c>
      <c r="D1077" s="3" t="s">
        <v>1258</v>
      </c>
      <c r="E1077" s="3" t="s">
        <v>1258</v>
      </c>
      <c r="F1077" t="s">
        <v>8234</v>
      </c>
      <c r="G1077" s="3" t="s">
        <v>9862</v>
      </c>
      <c r="I1077">
        <v>0</v>
      </c>
      <c r="J1077">
        <v>0</v>
      </c>
      <c r="K1077" t="s">
        <v>15</v>
      </c>
      <c r="L1077" t="s">
        <v>4779</v>
      </c>
      <c r="M1077" s="2" t="str">
        <f>IF(COUNTIF(E$2:$E1077,E1077)&gt;1,"duplicate","")</f>
        <v/>
      </c>
      <c r="N1077" s="2" t="str">
        <f>IF(COUNTIF($B$2:B1077,B1077)&gt;1,"duplicate","")</f>
        <v/>
      </c>
      <c r="O1077" s="3" t="s">
        <v>783</v>
      </c>
      <c r="S1077" t="s">
        <v>6959</v>
      </c>
    </row>
    <row r="1078" spans="1:19" x14ac:dyDescent="0.25">
      <c r="A1078" s="3" t="s">
        <v>6299</v>
      </c>
      <c r="B1078" s="3" t="s">
        <v>6299</v>
      </c>
      <c r="C1078" s="3" t="s">
        <v>2539</v>
      </c>
      <c r="D1078" s="3" t="s">
        <v>2540</v>
      </c>
      <c r="E1078" s="3" t="s">
        <v>2540</v>
      </c>
      <c r="F1078" t="s">
        <v>8235</v>
      </c>
      <c r="G1078" s="3" t="s">
        <v>9863</v>
      </c>
      <c r="I1078">
        <v>0</v>
      </c>
      <c r="J1078">
        <v>0</v>
      </c>
      <c r="K1078" t="s">
        <v>15</v>
      </c>
      <c r="L1078" t="s">
        <v>4779</v>
      </c>
      <c r="M1078" s="2" t="str">
        <f>IF(COUNTIF(E$2:$E1078,E1078)&gt;1,"duplicate","")</f>
        <v/>
      </c>
      <c r="N1078" s="2" t="str">
        <f>IF(COUNTIF($B$2:B1078,B1078)&gt;1,"duplicate","")</f>
        <v/>
      </c>
      <c r="O1078" s="3" t="s">
        <v>2541</v>
      </c>
      <c r="S1078" t="s">
        <v>6959</v>
      </c>
    </row>
    <row r="1079" spans="1:19" x14ac:dyDescent="0.25">
      <c r="A1079" s="3" t="s">
        <v>5345</v>
      </c>
      <c r="B1079" s="3" t="s">
        <v>5345</v>
      </c>
      <c r="C1079" s="3" t="s">
        <v>4548</v>
      </c>
      <c r="D1079" s="3" t="s">
        <v>4549</v>
      </c>
      <c r="E1079" s="3" t="s">
        <v>4549</v>
      </c>
      <c r="G1079" s="3" t="s">
        <v>9864</v>
      </c>
      <c r="I1079">
        <v>0</v>
      </c>
      <c r="J1079">
        <v>0</v>
      </c>
      <c r="K1079" t="s">
        <v>15</v>
      </c>
      <c r="L1079" t="s">
        <v>4779</v>
      </c>
      <c r="M1079" s="2" t="str">
        <f>IF(COUNTIF(E$2:$E1079,E1079)&gt;1,"duplicate","")</f>
        <v/>
      </c>
      <c r="N1079" s="2" t="str">
        <f>IF(COUNTIF($B$2:B1079,B1079)&gt;1,"duplicate","")</f>
        <v/>
      </c>
      <c r="O1079" s="3" t="s">
        <v>3002</v>
      </c>
      <c r="S1079" t="s">
        <v>6959</v>
      </c>
    </row>
    <row r="1080" spans="1:19" x14ac:dyDescent="0.25">
      <c r="A1080" s="3" t="s">
        <v>6012</v>
      </c>
      <c r="B1080" s="3" t="s">
        <v>6012</v>
      </c>
      <c r="C1080" s="3" t="s">
        <v>2427</v>
      </c>
      <c r="D1080" s="3" t="s">
        <v>2428</v>
      </c>
      <c r="E1080" s="3" t="s">
        <v>2428</v>
      </c>
      <c r="F1080" t="s">
        <v>8236</v>
      </c>
      <c r="G1080" s="3" t="s">
        <v>9865</v>
      </c>
      <c r="I1080">
        <v>0</v>
      </c>
      <c r="J1080">
        <v>0</v>
      </c>
      <c r="K1080" t="s">
        <v>15</v>
      </c>
      <c r="L1080" t="s">
        <v>4779</v>
      </c>
      <c r="M1080" s="2" t="str">
        <f>IF(COUNTIF(E$2:$E1080,E1080)&gt;1,"duplicate","")</f>
        <v/>
      </c>
      <c r="N1080" s="2" t="str">
        <f>IF(COUNTIF($B$2:B1080,B1080)&gt;1,"duplicate","")</f>
        <v/>
      </c>
      <c r="O1080" s="3" t="s">
        <v>2429</v>
      </c>
      <c r="S1080" t="s">
        <v>6959</v>
      </c>
    </row>
    <row r="1081" spans="1:19" x14ac:dyDescent="0.25">
      <c r="A1081" s="3" t="s">
        <v>6409</v>
      </c>
      <c r="B1081" s="3" t="s">
        <v>6409</v>
      </c>
      <c r="C1081" s="3" t="s">
        <v>2441</v>
      </c>
      <c r="D1081" s="3" t="s">
        <v>2442</v>
      </c>
      <c r="E1081" s="3" t="s">
        <v>2442</v>
      </c>
      <c r="F1081" t="s">
        <v>8237</v>
      </c>
      <c r="G1081" s="3" t="s">
        <v>9866</v>
      </c>
      <c r="I1081">
        <v>0</v>
      </c>
      <c r="J1081">
        <v>0</v>
      </c>
      <c r="K1081" t="s">
        <v>15</v>
      </c>
      <c r="L1081" t="s">
        <v>4779</v>
      </c>
      <c r="M1081" s="2" t="str">
        <f>IF(COUNTIF(E$2:$E1081,E1081)&gt;1,"duplicate","")</f>
        <v/>
      </c>
      <c r="N1081" s="2" t="str">
        <f>IF(COUNTIF($B$2:B1081,B1081)&gt;1,"duplicate","")</f>
        <v/>
      </c>
      <c r="O1081" s="3" t="s">
        <v>2443</v>
      </c>
      <c r="S1081" t="s">
        <v>6959</v>
      </c>
    </row>
    <row r="1082" spans="1:19" x14ac:dyDescent="0.25">
      <c r="A1082" s="3" t="s">
        <v>6650</v>
      </c>
      <c r="B1082" s="3" t="s">
        <v>6650</v>
      </c>
      <c r="C1082" s="3" t="s">
        <v>4797</v>
      </c>
      <c r="D1082" s="3" t="s">
        <v>4796</v>
      </c>
      <c r="E1082" s="3" t="s">
        <v>4796</v>
      </c>
      <c r="F1082" t="s">
        <v>8238</v>
      </c>
      <c r="G1082" s="3" t="s">
        <v>9867</v>
      </c>
      <c r="I1082">
        <v>0</v>
      </c>
      <c r="J1082">
        <v>0</v>
      </c>
      <c r="K1082" t="s">
        <v>15</v>
      </c>
      <c r="L1082" t="s">
        <v>4779</v>
      </c>
      <c r="M1082" s="2" t="str">
        <f>IF(COUNTIF(E$2:$E1082,E1082)&gt;1,"duplicate","")</f>
        <v/>
      </c>
      <c r="N1082" s="2" t="str">
        <f>IF(COUNTIF($B$2:B1082,B1082)&gt;1,"duplicate","")</f>
        <v/>
      </c>
      <c r="O1082" s="3">
        <v>0</v>
      </c>
      <c r="S1082" t="s">
        <v>6959</v>
      </c>
    </row>
    <row r="1083" spans="1:19" x14ac:dyDescent="0.25">
      <c r="A1083" s="3" t="s">
        <v>6640</v>
      </c>
      <c r="B1083" s="3" t="s">
        <v>6640</v>
      </c>
      <c r="C1083" s="3" t="s">
        <v>4768</v>
      </c>
      <c r="D1083" s="3" t="s">
        <v>4769</v>
      </c>
      <c r="E1083" s="3" t="s">
        <v>4769</v>
      </c>
      <c r="F1083" t="s">
        <v>8239</v>
      </c>
      <c r="G1083" s="3" t="s">
        <v>9868</v>
      </c>
      <c r="I1083">
        <v>0</v>
      </c>
      <c r="J1083">
        <v>0</v>
      </c>
      <c r="K1083" t="s">
        <v>15</v>
      </c>
      <c r="L1083" t="s">
        <v>4779</v>
      </c>
      <c r="M1083" s="2" t="str">
        <f>IF(COUNTIF(E$2:$E1083,E1083)&gt;1,"duplicate","")</f>
        <v/>
      </c>
      <c r="N1083" s="2" t="str">
        <f>IF(COUNTIF($B$2:B1083,B1083)&gt;1,"duplicate","")</f>
        <v/>
      </c>
      <c r="O1083" s="3">
        <v>0</v>
      </c>
      <c r="S1083" t="s">
        <v>6959</v>
      </c>
    </row>
    <row r="1084" spans="1:19" x14ac:dyDescent="0.25">
      <c r="A1084" s="3" t="s">
        <v>6011</v>
      </c>
      <c r="B1084" s="3" t="s">
        <v>6011</v>
      </c>
      <c r="C1084" s="3" t="s">
        <v>2424</v>
      </c>
      <c r="D1084" s="3" t="s">
        <v>2425</v>
      </c>
      <c r="E1084" s="3" t="s">
        <v>2425</v>
      </c>
      <c r="F1084" t="s">
        <v>8240</v>
      </c>
      <c r="G1084" s="3" t="s">
        <v>9869</v>
      </c>
      <c r="I1084">
        <v>0</v>
      </c>
      <c r="J1084">
        <v>0</v>
      </c>
      <c r="K1084" t="s">
        <v>15</v>
      </c>
      <c r="L1084" t="s">
        <v>4779</v>
      </c>
      <c r="M1084" s="2" t="str">
        <f>IF(COUNTIF(E$2:$E1084,E1084)&gt;1,"duplicate","")</f>
        <v/>
      </c>
      <c r="N1084" s="2" t="str">
        <f>IF(COUNTIF($B$2:B1084,B1084)&gt;1,"duplicate","")</f>
        <v/>
      </c>
      <c r="O1084" s="3" t="s">
        <v>2426</v>
      </c>
      <c r="S1084" t="s">
        <v>6959</v>
      </c>
    </row>
    <row r="1085" spans="1:19" x14ac:dyDescent="0.25">
      <c r="A1085" s="3" t="s">
        <v>6037</v>
      </c>
      <c r="B1085" s="3" t="s">
        <v>6037</v>
      </c>
      <c r="C1085" s="3" t="s">
        <v>2579</v>
      </c>
      <c r="D1085" s="3" t="s">
        <v>2580</v>
      </c>
      <c r="E1085" s="3" t="s">
        <v>2580</v>
      </c>
      <c r="F1085" t="s">
        <v>8241</v>
      </c>
      <c r="G1085" s="3" t="s">
        <v>9870</v>
      </c>
      <c r="I1085">
        <v>0</v>
      </c>
      <c r="J1085">
        <v>0</v>
      </c>
      <c r="K1085" t="s">
        <v>15</v>
      </c>
      <c r="L1085" t="s">
        <v>4779</v>
      </c>
      <c r="M1085" s="2" t="str">
        <f>IF(COUNTIF(E$2:$E1085,E1085)&gt;1,"duplicate","")</f>
        <v/>
      </c>
      <c r="N1085" s="2" t="str">
        <f>IF(COUNTIF($B$2:B1085,B1085)&gt;1,"duplicate","")</f>
        <v/>
      </c>
      <c r="O1085" s="3" t="s">
        <v>2581</v>
      </c>
      <c r="S1085" t="s">
        <v>6959</v>
      </c>
    </row>
    <row r="1086" spans="1:19" x14ac:dyDescent="0.25">
      <c r="A1086" s="3" t="s">
        <v>6297</v>
      </c>
      <c r="B1086" s="3" t="s">
        <v>6297</v>
      </c>
      <c r="C1086" s="3" t="s">
        <v>2421</v>
      </c>
      <c r="D1086" s="3" t="s">
        <v>2422</v>
      </c>
      <c r="E1086" s="3" t="s">
        <v>2422</v>
      </c>
      <c r="F1086" t="s">
        <v>8242</v>
      </c>
      <c r="G1086" s="3" t="s">
        <v>9871</v>
      </c>
      <c r="I1086">
        <v>0</v>
      </c>
      <c r="J1086">
        <v>0</v>
      </c>
      <c r="K1086" t="s">
        <v>15</v>
      </c>
      <c r="L1086" t="s">
        <v>4779</v>
      </c>
      <c r="M1086" s="2" t="str">
        <f>IF(COUNTIF(E$2:$E1086,E1086)&gt;1,"duplicate","")</f>
        <v/>
      </c>
      <c r="N1086" s="2" t="str">
        <f>IF(COUNTIF($B$2:B1086,B1086)&gt;1,"duplicate","")</f>
        <v/>
      </c>
      <c r="O1086" s="3" t="s">
        <v>2423</v>
      </c>
      <c r="S1086" t="s">
        <v>6959</v>
      </c>
    </row>
    <row r="1087" spans="1:19" x14ac:dyDescent="0.25">
      <c r="A1087" s="3" t="s">
        <v>5862</v>
      </c>
      <c r="B1087" s="3" t="s">
        <v>5862</v>
      </c>
      <c r="C1087" s="3" t="s">
        <v>1779</v>
      </c>
      <c r="D1087" s="3" t="s">
        <v>1780</v>
      </c>
      <c r="E1087" s="3" t="s">
        <v>1780</v>
      </c>
      <c r="F1087" t="s">
        <v>8243</v>
      </c>
      <c r="G1087" s="3" t="s">
        <v>9872</v>
      </c>
      <c r="I1087">
        <v>0</v>
      </c>
      <c r="J1087">
        <v>0</v>
      </c>
      <c r="K1087" t="s">
        <v>15</v>
      </c>
      <c r="L1087" t="s">
        <v>4779</v>
      </c>
      <c r="M1087" s="2" t="str">
        <f>IF(COUNTIF(E$2:$E1087,E1087)&gt;1,"duplicate","")</f>
        <v/>
      </c>
      <c r="N1087" s="2" t="str">
        <f>IF(COUNTIF($B$2:B1087,B1087)&gt;1,"duplicate","")</f>
        <v/>
      </c>
      <c r="O1087" s="3" t="s">
        <v>1781</v>
      </c>
      <c r="S1087" t="s">
        <v>6959</v>
      </c>
    </row>
    <row r="1088" spans="1:19" x14ac:dyDescent="0.25">
      <c r="A1088" s="3" t="s">
        <v>6024</v>
      </c>
      <c r="B1088" s="3" t="s">
        <v>6024</v>
      </c>
      <c r="C1088" s="3" t="s">
        <v>2504</v>
      </c>
      <c r="D1088" s="3" t="s">
        <v>2505</v>
      </c>
      <c r="E1088" s="3" t="s">
        <v>2505</v>
      </c>
      <c r="F1088" t="s">
        <v>8244</v>
      </c>
      <c r="G1088" s="3" t="s">
        <v>9873</v>
      </c>
      <c r="I1088">
        <v>0</v>
      </c>
      <c r="J1088">
        <v>0</v>
      </c>
      <c r="K1088" t="s">
        <v>15</v>
      </c>
      <c r="L1088" t="s">
        <v>4779</v>
      </c>
      <c r="M1088" s="2" t="str">
        <f>IF(COUNTIF(E$2:$E1088,E1088)&gt;1,"duplicate","")</f>
        <v/>
      </c>
      <c r="N1088" s="2" t="str">
        <f>IF(COUNTIF($B$2:B1088,B1088)&gt;1,"duplicate","")</f>
        <v/>
      </c>
      <c r="O1088" s="3" t="s">
        <v>2506</v>
      </c>
      <c r="S1088" t="s">
        <v>6959</v>
      </c>
    </row>
    <row r="1089" spans="1:20" x14ac:dyDescent="0.25">
      <c r="A1089" s="3" t="s">
        <v>5955</v>
      </c>
      <c r="B1089" s="3" t="s">
        <v>5955</v>
      </c>
      <c r="C1089" s="3" t="s">
        <v>2182</v>
      </c>
      <c r="D1089" s="3" t="s">
        <v>2183</v>
      </c>
      <c r="E1089" s="3" t="s">
        <v>2183</v>
      </c>
      <c r="F1089" t="s">
        <v>8245</v>
      </c>
      <c r="G1089" s="3" t="s">
        <v>9874</v>
      </c>
      <c r="I1089">
        <v>0</v>
      </c>
      <c r="J1089">
        <v>0</v>
      </c>
      <c r="K1089" t="s">
        <v>15</v>
      </c>
      <c r="L1089" t="s">
        <v>4779</v>
      </c>
      <c r="M1089" s="2" t="str">
        <f>IF(COUNTIF(E$2:$E1089,E1089)&gt;1,"duplicate","")</f>
        <v/>
      </c>
      <c r="N1089" s="2" t="str">
        <f>IF(COUNTIF($B$2:B1089,B1089)&gt;1,"duplicate","")</f>
        <v/>
      </c>
      <c r="O1089" s="3" t="s">
        <v>2184</v>
      </c>
      <c r="S1089" t="s">
        <v>6959</v>
      </c>
    </row>
    <row r="1090" spans="1:20" x14ac:dyDescent="0.25">
      <c r="A1090" s="3" t="s">
        <v>5864</v>
      </c>
      <c r="B1090" s="3" t="s">
        <v>5864</v>
      </c>
      <c r="C1090" s="3" t="s">
        <v>1789</v>
      </c>
      <c r="D1090" s="3" t="s">
        <v>1790</v>
      </c>
      <c r="E1090" s="3" t="s">
        <v>1790</v>
      </c>
      <c r="F1090" t="s">
        <v>8246</v>
      </c>
      <c r="G1090" s="3" t="s">
        <v>9875</v>
      </c>
      <c r="I1090">
        <v>0</v>
      </c>
      <c r="J1090" t="s">
        <v>346</v>
      </c>
      <c r="K1090" t="s">
        <v>15</v>
      </c>
      <c r="L1090" t="s">
        <v>4779</v>
      </c>
      <c r="M1090" s="2" t="str">
        <f>IF(COUNTIF(E$2:$E1090,E1090)&gt;1,"duplicate","")</f>
        <v/>
      </c>
      <c r="N1090" s="2" t="str">
        <f>IF(COUNTIF($B$2:B1090,B1090)&gt;1,"duplicate","")</f>
        <v/>
      </c>
      <c r="O1090" s="3" t="s">
        <v>1791</v>
      </c>
      <c r="S1090" t="s">
        <v>6959</v>
      </c>
    </row>
    <row r="1091" spans="1:20" x14ac:dyDescent="0.25">
      <c r="A1091" s="3" t="s">
        <v>6761</v>
      </c>
      <c r="B1091" s="3" t="s">
        <v>6761</v>
      </c>
      <c r="C1091" s="3" t="s">
        <v>5071</v>
      </c>
      <c r="D1091" s="3" t="s">
        <v>5072</v>
      </c>
      <c r="E1091" s="3" t="s">
        <v>5072</v>
      </c>
      <c r="F1091" t="s">
        <v>8247</v>
      </c>
      <c r="G1091" s="3" t="s">
        <v>9876</v>
      </c>
      <c r="I1091">
        <v>0</v>
      </c>
      <c r="J1091">
        <v>0</v>
      </c>
      <c r="K1091" t="s">
        <v>15</v>
      </c>
      <c r="L1091" t="s">
        <v>4779</v>
      </c>
      <c r="M1091" s="2" t="str">
        <f>IF(COUNTIF(E$2:$E1091,E1091)&gt;1,"duplicate","")</f>
        <v/>
      </c>
      <c r="N1091" s="2" t="str">
        <f>IF(COUNTIF($B$2:B1091,B1091)&gt;1,"duplicate","")</f>
        <v/>
      </c>
      <c r="O1091" s="3">
        <v>0</v>
      </c>
      <c r="S1091" t="s">
        <v>6959</v>
      </c>
    </row>
    <row r="1092" spans="1:20" x14ac:dyDescent="0.25">
      <c r="A1092" s="3" t="s">
        <v>6939</v>
      </c>
      <c r="B1092" s="3" t="s">
        <v>6939</v>
      </c>
      <c r="C1092" s="3" t="s">
        <v>6940</v>
      </c>
      <c r="D1092" s="3" t="s">
        <v>6941</v>
      </c>
      <c r="E1092" s="3" t="s">
        <v>6941</v>
      </c>
      <c r="F1092" t="s">
        <v>8248</v>
      </c>
      <c r="G1092" s="3" t="s">
        <v>9877</v>
      </c>
      <c r="I1092">
        <v>0</v>
      </c>
      <c r="J1092">
        <v>0</v>
      </c>
      <c r="K1092" t="s">
        <v>15</v>
      </c>
      <c r="L1092" t="s">
        <v>4779</v>
      </c>
      <c r="M1092" s="2" t="str">
        <f>IF(COUNTIF(E$2:$E1092,E1092)&gt;1,"duplicate","")</f>
        <v/>
      </c>
      <c r="N1092" s="2" t="str">
        <f>IF(COUNTIF($B$2:B1092,B1092)&gt;1,"duplicate","")</f>
        <v/>
      </c>
      <c r="O1092" s="3" t="s">
        <v>3787</v>
      </c>
      <c r="S1092" t="s">
        <v>6959</v>
      </c>
    </row>
    <row r="1093" spans="1:20" x14ac:dyDescent="0.25">
      <c r="A1093" s="3" t="s">
        <v>6700</v>
      </c>
      <c r="B1093" s="3" t="s">
        <v>6700</v>
      </c>
      <c r="C1093" s="3" t="s">
        <v>4909</v>
      </c>
      <c r="D1093" s="3" t="s">
        <v>4908</v>
      </c>
      <c r="E1093" s="3" t="s">
        <v>4908</v>
      </c>
      <c r="F1093" t="s">
        <v>8249</v>
      </c>
      <c r="G1093" s="3" t="s">
        <v>9878</v>
      </c>
      <c r="I1093">
        <v>0</v>
      </c>
      <c r="J1093">
        <v>0</v>
      </c>
      <c r="K1093" t="s">
        <v>15</v>
      </c>
      <c r="L1093" t="s">
        <v>4779</v>
      </c>
      <c r="M1093" s="2" t="str">
        <f>IF(COUNTIF(E$2:$E1093,E1093)&gt;1,"duplicate","")</f>
        <v/>
      </c>
      <c r="N1093" s="2" t="str">
        <f>IF(COUNTIF($B$2:B1093,B1093)&gt;1,"duplicate","")</f>
        <v/>
      </c>
      <c r="O1093" s="3">
        <v>0</v>
      </c>
      <c r="S1093" t="s">
        <v>6959</v>
      </c>
    </row>
    <row r="1094" spans="1:20" x14ac:dyDescent="0.25">
      <c r="A1094" s="3" t="s">
        <v>7215</v>
      </c>
      <c r="B1094" s="3" t="s">
        <v>7215</v>
      </c>
      <c r="C1094" s="3" t="s">
        <v>1913</v>
      </c>
      <c r="D1094" s="3" t="s">
        <v>1914</v>
      </c>
      <c r="E1094" s="3" t="s">
        <v>1914</v>
      </c>
      <c r="F1094" t="s">
        <v>8250</v>
      </c>
      <c r="G1094" s="3" t="s">
        <v>9879</v>
      </c>
      <c r="I1094">
        <v>0</v>
      </c>
      <c r="J1094">
        <v>0</v>
      </c>
      <c r="K1094" t="s">
        <v>15</v>
      </c>
      <c r="L1094" t="s">
        <v>4779</v>
      </c>
      <c r="M1094" s="2" t="str">
        <f>IF(COUNTIF(E$2:$E1094,E1094)&gt;1,"duplicate","")</f>
        <v/>
      </c>
      <c r="N1094" s="2" t="str">
        <f>IF(COUNTIF($B$2:B1094,B1094)&gt;1,"duplicate","")</f>
        <v/>
      </c>
      <c r="O1094" s="3" t="s">
        <v>1915</v>
      </c>
      <c r="S1094" t="s">
        <v>6959</v>
      </c>
    </row>
    <row r="1095" spans="1:20" x14ac:dyDescent="0.25">
      <c r="A1095" s="3" t="s">
        <v>6444</v>
      </c>
      <c r="B1095" s="3" t="s">
        <v>6444</v>
      </c>
      <c r="C1095" s="3" t="s">
        <v>2996</v>
      </c>
      <c r="D1095" s="3" t="s">
        <v>2997</v>
      </c>
      <c r="E1095" s="3" t="s">
        <v>2997</v>
      </c>
      <c r="F1095" t="s">
        <v>8251</v>
      </c>
      <c r="G1095" s="3" t="s">
        <v>9880</v>
      </c>
      <c r="I1095">
        <v>0</v>
      </c>
      <c r="J1095">
        <v>0</v>
      </c>
      <c r="K1095" t="s">
        <v>15</v>
      </c>
      <c r="L1095" t="s">
        <v>4779</v>
      </c>
      <c r="M1095" s="2" t="str">
        <f>IF(COUNTIF(E$2:$E1095,E1095)&gt;1,"duplicate","")</f>
        <v/>
      </c>
      <c r="N1095" s="2" t="str">
        <f>IF(COUNTIF($B$2:B1095,B1095)&gt;1,"duplicate","")</f>
        <v/>
      </c>
      <c r="O1095" s="3" t="s">
        <v>2998</v>
      </c>
      <c r="S1095" t="s">
        <v>6959</v>
      </c>
    </row>
    <row r="1096" spans="1:20" x14ac:dyDescent="0.25">
      <c r="A1096" s="3" t="s">
        <v>6062</v>
      </c>
      <c r="B1096" s="3" t="s">
        <v>6062</v>
      </c>
      <c r="C1096" s="3" t="s">
        <v>2684</v>
      </c>
      <c r="D1096" s="3" t="s">
        <v>2685</v>
      </c>
      <c r="E1096" s="3" t="s">
        <v>2685</v>
      </c>
      <c r="F1096" t="s">
        <v>8252</v>
      </c>
      <c r="G1096" s="3" t="s">
        <v>9881</v>
      </c>
      <c r="I1096">
        <v>0</v>
      </c>
      <c r="J1096">
        <v>0</v>
      </c>
      <c r="K1096" t="s">
        <v>15</v>
      </c>
      <c r="L1096" t="s">
        <v>4779</v>
      </c>
      <c r="M1096" s="2" t="str">
        <f>IF(COUNTIF(E$2:$E1096,E1096)&gt;1,"duplicate","")</f>
        <v/>
      </c>
      <c r="N1096" s="2" t="str">
        <f>IF(COUNTIF($B$2:B1096,B1096)&gt;1,"duplicate","")</f>
        <v/>
      </c>
      <c r="O1096" s="3" t="s">
        <v>2686</v>
      </c>
      <c r="S1096" t="s">
        <v>6959</v>
      </c>
    </row>
    <row r="1097" spans="1:20" x14ac:dyDescent="0.25">
      <c r="A1097" s="3" t="s">
        <v>6470</v>
      </c>
      <c r="B1097" s="3" t="s">
        <v>6470</v>
      </c>
      <c r="C1097" s="3" t="s">
        <v>4638</v>
      </c>
      <c r="D1097" s="3" t="s">
        <v>4639</v>
      </c>
      <c r="E1097" s="3" t="s">
        <v>4639</v>
      </c>
      <c r="F1097" t="s">
        <v>8253</v>
      </c>
      <c r="G1097" s="3" t="s">
        <v>9882</v>
      </c>
      <c r="I1097">
        <v>0</v>
      </c>
      <c r="J1097">
        <v>0</v>
      </c>
      <c r="K1097" t="s">
        <v>15</v>
      </c>
      <c r="L1097" t="s">
        <v>4779</v>
      </c>
      <c r="M1097" s="2" t="str">
        <f>IF(COUNTIF(E$2:$E1097,E1097)&gt;1,"duplicate","")</f>
        <v/>
      </c>
      <c r="N1097" s="2" t="str">
        <f>IF(COUNTIF($B$2:B1097,B1097)&gt;1,"duplicate","")</f>
        <v/>
      </c>
      <c r="O1097" s="3" t="s">
        <v>3520</v>
      </c>
      <c r="S1097" t="s">
        <v>6959</v>
      </c>
    </row>
    <row r="1098" spans="1:20" x14ac:dyDescent="0.25">
      <c r="A1098" s="3" t="s">
        <v>6677</v>
      </c>
      <c r="B1098" s="3" t="s">
        <v>6677</v>
      </c>
      <c r="C1098" s="3" t="s">
        <v>4858</v>
      </c>
      <c r="D1098" s="3" t="s">
        <v>4857</v>
      </c>
      <c r="E1098" s="3" t="s">
        <v>4857</v>
      </c>
      <c r="F1098" t="s">
        <v>8254</v>
      </c>
      <c r="G1098" s="3" t="s">
        <v>9883</v>
      </c>
      <c r="I1098">
        <v>0</v>
      </c>
      <c r="J1098">
        <v>0</v>
      </c>
      <c r="K1098" t="s">
        <v>15</v>
      </c>
      <c r="L1098" t="s">
        <v>4779</v>
      </c>
      <c r="M1098" s="2" t="str">
        <f>IF(COUNTIF(E$2:$E1098,E1098)&gt;1,"duplicate","")</f>
        <v/>
      </c>
      <c r="N1098" s="2" t="str">
        <f>IF(COUNTIF($B$2:B1098,B1098)&gt;1,"duplicate","")</f>
        <v/>
      </c>
      <c r="O1098" s="3">
        <v>0</v>
      </c>
      <c r="S1098" t="s">
        <v>6959</v>
      </c>
    </row>
    <row r="1099" spans="1:20" x14ac:dyDescent="0.25">
      <c r="A1099" s="3" t="s">
        <v>6093</v>
      </c>
      <c r="B1099" s="3" t="s">
        <v>6093</v>
      </c>
      <c r="C1099" s="3" t="s">
        <v>2806</v>
      </c>
      <c r="D1099" s="3" t="s">
        <v>2807</v>
      </c>
      <c r="E1099" s="3" t="s">
        <v>2807</v>
      </c>
      <c r="G1099" s="3" t="s">
        <v>9884</v>
      </c>
      <c r="I1099">
        <v>0</v>
      </c>
      <c r="J1099">
        <v>0</v>
      </c>
      <c r="K1099" t="s">
        <v>15</v>
      </c>
      <c r="L1099" t="s">
        <v>4779</v>
      </c>
      <c r="M1099" s="2" t="str">
        <f>IF(COUNTIF(E$2:$E1099,E1099)&gt;1,"duplicate","")</f>
        <v/>
      </c>
      <c r="N1099" s="2" t="str">
        <f>IF(COUNTIF($B$2:B1099,B1099)&gt;1,"duplicate","")</f>
        <v/>
      </c>
      <c r="O1099" s="3" t="s">
        <v>2808</v>
      </c>
      <c r="S1099" t="s">
        <v>6959</v>
      </c>
    </row>
    <row r="1100" spans="1:20" x14ac:dyDescent="0.25">
      <c r="A1100" s="3" t="s">
        <v>5397</v>
      </c>
      <c r="B1100" s="3" t="s">
        <v>5397</v>
      </c>
      <c r="C1100" s="3" t="s">
        <v>4038</v>
      </c>
      <c r="D1100" s="3" t="s">
        <v>4039</v>
      </c>
      <c r="E1100" s="3" t="s">
        <v>4039</v>
      </c>
      <c r="F1100" t="s">
        <v>8255</v>
      </c>
      <c r="G1100" s="3" t="s">
        <v>9885</v>
      </c>
      <c r="I1100">
        <v>0</v>
      </c>
      <c r="J1100" t="s">
        <v>346</v>
      </c>
      <c r="K1100" t="s">
        <v>15</v>
      </c>
      <c r="L1100" t="s">
        <v>4779</v>
      </c>
      <c r="M1100" s="2" t="str">
        <f>IF(COUNTIF(E$2:$E1100,E1100)&gt;1,"duplicate","")</f>
        <v/>
      </c>
      <c r="N1100" s="2" t="str">
        <f>IF(COUNTIF($B$2:B1100,B1100)&gt;1,"duplicate","")</f>
        <v/>
      </c>
      <c r="O1100" s="3">
        <v>0</v>
      </c>
      <c r="S1100" t="s">
        <v>6959</v>
      </c>
    </row>
    <row r="1101" spans="1:20" x14ac:dyDescent="0.25">
      <c r="A1101" s="3" t="s">
        <v>6787</v>
      </c>
      <c r="B1101" s="3" t="s">
        <v>6787</v>
      </c>
      <c r="C1101" s="3" t="s">
        <v>1160</v>
      </c>
      <c r="D1101" s="3" t="s">
        <v>1161</v>
      </c>
      <c r="E1101" s="3" t="s">
        <v>1161</v>
      </c>
      <c r="F1101" t="s">
        <v>8256</v>
      </c>
      <c r="G1101" s="3" t="s">
        <v>9886</v>
      </c>
      <c r="I1101">
        <v>0</v>
      </c>
      <c r="J1101">
        <v>0</v>
      </c>
      <c r="K1101" t="s">
        <v>15</v>
      </c>
      <c r="L1101" t="s">
        <v>4779</v>
      </c>
      <c r="M1101" s="2" t="str">
        <f>IF(COUNTIF(E$2:$E1101,E1101)&gt;1,"duplicate","")</f>
        <v/>
      </c>
      <c r="N1101" s="2" t="str">
        <f>IF(COUNTIF($B$2:B1101,B1101)&gt;1,"duplicate","")</f>
        <v/>
      </c>
      <c r="O1101" s="3" t="s">
        <v>1162</v>
      </c>
      <c r="S1101" t="s">
        <v>6959</v>
      </c>
    </row>
    <row r="1102" spans="1:20" x14ac:dyDescent="0.25">
      <c r="A1102" s="3" t="s">
        <v>6771</v>
      </c>
      <c r="B1102" s="3" t="s">
        <v>6771</v>
      </c>
      <c r="C1102" s="3" t="s">
        <v>2450</v>
      </c>
      <c r="D1102" s="3" t="s">
        <v>2451</v>
      </c>
      <c r="E1102" s="3" t="s">
        <v>2451</v>
      </c>
      <c r="F1102" t="s">
        <v>8257</v>
      </c>
      <c r="G1102" s="3" t="s">
        <v>9887</v>
      </c>
      <c r="I1102">
        <v>0</v>
      </c>
      <c r="J1102">
        <v>0</v>
      </c>
      <c r="K1102" t="s">
        <v>15</v>
      </c>
      <c r="L1102" t="s">
        <v>4779</v>
      </c>
      <c r="M1102" s="2" t="str">
        <f>IF(COUNTIF(E$2:$E1102,E1102)&gt;1,"duplicate","")</f>
        <v/>
      </c>
      <c r="N1102" s="2" t="str">
        <f>IF(COUNTIF($B$2:B1102,B1102)&gt;1,"duplicate","")</f>
        <v/>
      </c>
      <c r="O1102" s="3" t="s">
        <v>2452</v>
      </c>
      <c r="S1102" t="s">
        <v>6959</v>
      </c>
      <c r="T1102" t="s">
        <v>15</v>
      </c>
    </row>
    <row r="1103" spans="1:20" x14ac:dyDescent="0.25">
      <c r="A1103" s="3" t="s">
        <v>6657</v>
      </c>
      <c r="B1103" s="3" t="s">
        <v>6657</v>
      </c>
      <c r="C1103" s="3" t="s">
        <v>4813</v>
      </c>
      <c r="D1103" s="3" t="s">
        <v>4812</v>
      </c>
      <c r="E1103" s="3" t="s">
        <v>4812</v>
      </c>
      <c r="F1103" t="s">
        <v>8258</v>
      </c>
      <c r="G1103" s="3" t="s">
        <v>9888</v>
      </c>
      <c r="I1103">
        <v>0</v>
      </c>
      <c r="J1103">
        <v>0</v>
      </c>
      <c r="K1103" t="s">
        <v>15</v>
      </c>
      <c r="L1103" t="s">
        <v>4779</v>
      </c>
      <c r="M1103" s="2" t="str">
        <f>IF(COUNTIF(E$2:$E1103,E1103)&gt;1,"duplicate","")</f>
        <v/>
      </c>
      <c r="N1103" s="2" t="str">
        <f>IF(COUNTIF($B$2:B1103,B1103)&gt;1,"duplicate","")</f>
        <v/>
      </c>
      <c r="O1103" s="3">
        <v>0</v>
      </c>
      <c r="S1103" t="s">
        <v>6959</v>
      </c>
    </row>
    <row r="1104" spans="1:20" x14ac:dyDescent="0.25">
      <c r="A1104" s="3" t="s">
        <v>7042</v>
      </c>
      <c r="B1104" s="3" t="s">
        <v>7042</v>
      </c>
      <c r="C1104" s="3" t="s">
        <v>7043</v>
      </c>
      <c r="D1104" s="3" t="s">
        <v>7044</v>
      </c>
      <c r="E1104" s="3" t="s">
        <v>7044</v>
      </c>
      <c r="F1104" t="s">
        <v>8259</v>
      </c>
      <c r="G1104" s="3" t="s">
        <v>9889</v>
      </c>
      <c r="I1104">
        <v>0</v>
      </c>
      <c r="J1104">
        <v>0</v>
      </c>
      <c r="K1104" t="s">
        <v>15</v>
      </c>
      <c r="L1104" t="s">
        <v>4779</v>
      </c>
      <c r="M1104" s="2" t="str">
        <f>IF(COUNTIF(E$2:$E1104,E1104)&gt;1,"duplicate","")</f>
        <v/>
      </c>
      <c r="N1104" s="2" t="str">
        <f>IF(COUNTIF($B$2:B1104,B1104)&gt;1,"duplicate","")</f>
        <v/>
      </c>
      <c r="O1104" s="3" t="s">
        <v>2981</v>
      </c>
      <c r="S1104" t="e">
        <v>#N/A</v>
      </c>
    </row>
    <row r="1105" spans="1:19" x14ac:dyDescent="0.25">
      <c r="A1105" s="3" t="s">
        <v>6294</v>
      </c>
      <c r="B1105" s="3" t="s">
        <v>6294</v>
      </c>
      <c r="C1105" s="3" t="s">
        <v>1684</v>
      </c>
      <c r="D1105" s="3" t="s">
        <v>1685</v>
      </c>
      <c r="E1105" s="3" t="s">
        <v>1685</v>
      </c>
      <c r="F1105" t="s">
        <v>8260</v>
      </c>
      <c r="G1105" s="3" t="s">
        <v>9890</v>
      </c>
      <c r="I1105">
        <v>0</v>
      </c>
      <c r="J1105">
        <v>0</v>
      </c>
      <c r="K1105" t="s">
        <v>15</v>
      </c>
      <c r="L1105" t="s">
        <v>4779</v>
      </c>
      <c r="M1105" s="2" t="str">
        <f>IF(COUNTIF(E$2:$E1105,E1105)&gt;1,"duplicate","")</f>
        <v/>
      </c>
      <c r="N1105" s="2" t="str">
        <f>IF(COUNTIF($B$2:B1105,B1105)&gt;1,"duplicate","")</f>
        <v/>
      </c>
      <c r="O1105" s="3" t="s">
        <v>1686</v>
      </c>
      <c r="S1105" t="s">
        <v>6959</v>
      </c>
    </row>
    <row r="1106" spans="1:19" x14ac:dyDescent="0.25">
      <c r="A1106" s="3" t="s">
        <v>6751</v>
      </c>
      <c r="B1106" s="3" t="s">
        <v>6751</v>
      </c>
      <c r="C1106" s="3" t="s">
        <v>5048</v>
      </c>
      <c r="D1106" s="3" t="s">
        <v>5049</v>
      </c>
      <c r="E1106" s="3" t="s">
        <v>5049</v>
      </c>
      <c r="F1106" t="s">
        <v>8261</v>
      </c>
      <c r="G1106" s="3" t="s">
        <v>9891</v>
      </c>
      <c r="I1106">
        <v>0</v>
      </c>
      <c r="J1106">
        <v>0</v>
      </c>
      <c r="K1106" t="s">
        <v>15</v>
      </c>
      <c r="L1106" t="s">
        <v>4779</v>
      </c>
      <c r="M1106" s="2" t="str">
        <f>IF(COUNTIF(E$2:$E1106,E1106)&gt;1,"duplicate","")</f>
        <v/>
      </c>
      <c r="N1106" s="2" t="str">
        <f>IF(COUNTIF($B$2:B1106,B1106)&gt;1,"duplicate","")</f>
        <v/>
      </c>
      <c r="O1106" s="3">
        <v>0</v>
      </c>
      <c r="S1106" t="s">
        <v>6959</v>
      </c>
    </row>
    <row r="1107" spans="1:19" x14ac:dyDescent="0.25">
      <c r="A1107" s="3" t="s">
        <v>5971</v>
      </c>
      <c r="B1107" s="3" t="s">
        <v>5971</v>
      </c>
      <c r="C1107" s="3" t="s">
        <v>2246</v>
      </c>
      <c r="D1107" s="3" t="s">
        <v>2247</v>
      </c>
      <c r="E1107" s="3" t="s">
        <v>2247</v>
      </c>
      <c r="F1107" t="s">
        <v>8262</v>
      </c>
      <c r="G1107" s="3" t="s">
        <v>9892</v>
      </c>
      <c r="I1107">
        <v>0</v>
      </c>
      <c r="J1107" t="s">
        <v>346</v>
      </c>
      <c r="K1107" t="s">
        <v>15</v>
      </c>
      <c r="L1107" t="s">
        <v>4779</v>
      </c>
      <c r="M1107" s="2" t="str">
        <f>IF(COUNTIF(E$2:$E1107,E1107)&gt;1,"duplicate","")</f>
        <v/>
      </c>
      <c r="N1107" s="2" t="str">
        <f>IF(COUNTIF($B$2:B1107,B1107)&gt;1,"duplicate","")</f>
        <v/>
      </c>
      <c r="O1107" s="3" t="s">
        <v>2248</v>
      </c>
      <c r="S1107" t="s">
        <v>6959</v>
      </c>
    </row>
    <row r="1108" spans="1:19" x14ac:dyDescent="0.25">
      <c r="A1108" s="3" t="s">
        <v>6223</v>
      </c>
      <c r="B1108" s="3" t="s">
        <v>6223</v>
      </c>
      <c r="C1108" s="3" t="s">
        <v>3456</v>
      </c>
      <c r="D1108" s="3" t="s">
        <v>3457</v>
      </c>
      <c r="E1108" s="3" t="s">
        <v>3457</v>
      </c>
      <c r="F1108" t="s">
        <v>8263</v>
      </c>
      <c r="G1108" s="3" t="s">
        <v>9893</v>
      </c>
      <c r="I1108">
        <v>0</v>
      </c>
      <c r="J1108">
        <v>0</v>
      </c>
      <c r="K1108" t="s">
        <v>15</v>
      </c>
      <c r="L1108" t="s">
        <v>4779</v>
      </c>
      <c r="M1108" s="2" t="str">
        <f>IF(COUNTIF(E$2:$E1108,E1108)&gt;1,"duplicate","")</f>
        <v/>
      </c>
      <c r="N1108" s="2" t="str">
        <f>IF(COUNTIF($B$2:B1108,B1108)&gt;1,"duplicate","")</f>
        <v/>
      </c>
      <c r="O1108" s="3" t="s">
        <v>3458</v>
      </c>
      <c r="S1108" t="s">
        <v>6959</v>
      </c>
    </row>
    <row r="1109" spans="1:19" x14ac:dyDescent="0.25">
      <c r="A1109" s="3" t="s">
        <v>6543</v>
      </c>
      <c r="B1109" s="3" t="s">
        <v>6543</v>
      </c>
      <c r="C1109" s="3" t="s">
        <v>3900</v>
      </c>
      <c r="D1109" s="3" t="s">
        <v>3901</v>
      </c>
      <c r="E1109" s="3" t="s">
        <v>3901</v>
      </c>
      <c r="F1109" t="s">
        <v>8264</v>
      </c>
      <c r="G1109" s="3" t="s">
        <v>9894</v>
      </c>
      <c r="I1109">
        <v>0</v>
      </c>
      <c r="J1109">
        <v>0</v>
      </c>
      <c r="K1109" t="s">
        <v>15</v>
      </c>
      <c r="L1109" t="s">
        <v>4779</v>
      </c>
      <c r="M1109" s="2" t="str">
        <f>IF(COUNTIF(E$2:$E1109,E1109)&gt;1,"duplicate","")</f>
        <v/>
      </c>
      <c r="N1109" s="2" t="str">
        <f>IF(COUNTIF($B$2:B1109,B1109)&gt;1,"duplicate","")</f>
        <v/>
      </c>
      <c r="O1109" s="3">
        <v>0</v>
      </c>
      <c r="S1109" t="s">
        <v>6959</v>
      </c>
    </row>
    <row r="1110" spans="1:19" x14ac:dyDescent="0.25">
      <c r="A1110" s="3" t="s">
        <v>5703</v>
      </c>
      <c r="B1110" s="3" t="s">
        <v>5703</v>
      </c>
      <c r="C1110" s="3" t="s">
        <v>1108</v>
      </c>
      <c r="D1110" s="3" t="s">
        <v>1109</v>
      </c>
      <c r="E1110" s="3" t="s">
        <v>1109</v>
      </c>
      <c r="F1110" t="s">
        <v>8265</v>
      </c>
      <c r="G1110" s="3" t="s">
        <v>9895</v>
      </c>
      <c r="I1110">
        <v>0</v>
      </c>
      <c r="J1110">
        <v>0</v>
      </c>
      <c r="K1110" t="s">
        <v>15</v>
      </c>
      <c r="L1110" t="s">
        <v>4779</v>
      </c>
      <c r="M1110" s="2" t="str">
        <f>IF(COUNTIF(E$2:$E1110,E1110)&gt;1,"duplicate","")</f>
        <v/>
      </c>
      <c r="N1110" s="2" t="str">
        <f>IF(COUNTIF($B$2:B1110,B1110)&gt;1,"duplicate","")</f>
        <v/>
      </c>
      <c r="O1110" s="3" t="s">
        <v>1110</v>
      </c>
      <c r="S1110" t="s">
        <v>6959</v>
      </c>
    </row>
    <row r="1111" spans="1:19" x14ac:dyDescent="0.25">
      <c r="A1111" s="3" t="s">
        <v>5897</v>
      </c>
      <c r="B1111" s="3" t="s">
        <v>5897</v>
      </c>
      <c r="C1111" s="3" t="s">
        <v>1922</v>
      </c>
      <c r="D1111" s="3" t="s">
        <v>1923</v>
      </c>
      <c r="E1111" s="3" t="s">
        <v>1923</v>
      </c>
      <c r="F1111" t="s">
        <v>8266</v>
      </c>
      <c r="G1111" s="3" t="s">
        <v>9896</v>
      </c>
      <c r="I1111">
        <v>0</v>
      </c>
      <c r="J1111">
        <v>0</v>
      </c>
      <c r="K1111" t="s">
        <v>15</v>
      </c>
      <c r="L1111" t="s">
        <v>4779</v>
      </c>
      <c r="M1111" s="2" t="str">
        <f>IF(COUNTIF(E$2:$E1111,E1111)&gt;1,"duplicate","")</f>
        <v/>
      </c>
      <c r="N1111" s="2" t="str">
        <f>IF(COUNTIF($B$2:B1111,B1111)&gt;1,"duplicate","")</f>
        <v/>
      </c>
      <c r="O1111" s="3" t="s">
        <v>1924</v>
      </c>
      <c r="S1111" t="s">
        <v>6959</v>
      </c>
    </row>
    <row r="1112" spans="1:19" x14ac:dyDescent="0.25">
      <c r="A1112" s="3" t="s">
        <v>6392</v>
      </c>
      <c r="B1112" s="3" t="s">
        <v>6392</v>
      </c>
      <c r="C1112" s="3" t="s">
        <v>2077</v>
      </c>
      <c r="D1112" s="3" t="s">
        <v>2078</v>
      </c>
      <c r="E1112" s="3" t="s">
        <v>2078</v>
      </c>
      <c r="F1112" t="s">
        <v>8267</v>
      </c>
      <c r="G1112" s="3" t="s">
        <v>9897</v>
      </c>
      <c r="I1112">
        <v>0</v>
      </c>
      <c r="J1112" t="s">
        <v>346</v>
      </c>
      <c r="K1112" t="s">
        <v>15</v>
      </c>
      <c r="L1112" t="s">
        <v>4779</v>
      </c>
      <c r="M1112" s="2" t="str">
        <f>IF(COUNTIF(E$2:$E1112,E1112)&gt;1,"duplicate","")</f>
        <v/>
      </c>
      <c r="N1112" s="2" t="str">
        <f>IF(COUNTIF($B$2:B1112,B1112)&gt;1,"duplicate","")</f>
        <v/>
      </c>
      <c r="O1112" s="3" t="s">
        <v>2079</v>
      </c>
      <c r="S1112" t="s">
        <v>6959</v>
      </c>
    </row>
    <row r="1113" spans="1:19" x14ac:dyDescent="0.25">
      <c r="A1113" s="3" t="s">
        <v>6074</v>
      </c>
      <c r="B1113" s="3" t="s">
        <v>6074</v>
      </c>
      <c r="C1113" s="3" t="s">
        <v>2725</v>
      </c>
      <c r="D1113" s="3" t="s">
        <v>2726</v>
      </c>
      <c r="E1113" s="3" t="s">
        <v>2726</v>
      </c>
      <c r="F1113" t="s">
        <v>8268</v>
      </c>
      <c r="G1113" s="3" t="s">
        <v>9898</v>
      </c>
      <c r="I1113">
        <v>0</v>
      </c>
      <c r="J1113">
        <v>0</v>
      </c>
      <c r="K1113" t="s">
        <v>15</v>
      </c>
      <c r="L1113" t="s">
        <v>4779</v>
      </c>
      <c r="M1113" s="2" t="str">
        <f>IF(COUNTIF(E$2:$E1113,E1113)&gt;1,"duplicate","")</f>
        <v/>
      </c>
      <c r="N1113" s="2" t="str">
        <f>IF(COUNTIF($B$2:B1113,B1113)&gt;1,"duplicate","")</f>
        <v/>
      </c>
      <c r="O1113" s="3" t="s">
        <v>2727</v>
      </c>
      <c r="S1113" t="s">
        <v>6959</v>
      </c>
    </row>
    <row r="1114" spans="1:19" x14ac:dyDescent="0.25">
      <c r="A1114" s="3" t="s">
        <v>6027</v>
      </c>
      <c r="B1114" s="3" t="s">
        <v>6027</v>
      </c>
      <c r="C1114" s="3" t="s">
        <v>2524</v>
      </c>
      <c r="D1114" s="3" t="s">
        <v>2525</v>
      </c>
      <c r="E1114" s="3" t="s">
        <v>2525</v>
      </c>
      <c r="F1114" t="s">
        <v>8269</v>
      </c>
      <c r="G1114" s="3" t="s">
        <v>9899</v>
      </c>
      <c r="I1114">
        <v>0</v>
      </c>
      <c r="J1114">
        <v>0</v>
      </c>
      <c r="K1114" t="s">
        <v>15</v>
      </c>
      <c r="L1114" t="s">
        <v>4779</v>
      </c>
      <c r="M1114" s="2" t="str">
        <f>IF(COUNTIF(E$2:$E1114,E1114)&gt;1,"duplicate","")</f>
        <v/>
      </c>
      <c r="N1114" s="2" t="str">
        <f>IF(COUNTIF($B$2:B1114,B1114)&gt;1,"duplicate","")</f>
        <v/>
      </c>
      <c r="O1114" s="3" t="s">
        <v>2526</v>
      </c>
      <c r="S1114" t="s">
        <v>6959</v>
      </c>
    </row>
    <row r="1115" spans="1:19" x14ac:dyDescent="0.25">
      <c r="A1115" s="3" t="s">
        <v>6797</v>
      </c>
      <c r="B1115" s="3" t="s">
        <v>6797</v>
      </c>
      <c r="C1115" s="3" t="s">
        <v>2014</v>
      </c>
      <c r="D1115" s="3" t="s">
        <v>2015</v>
      </c>
      <c r="E1115" s="3" t="s">
        <v>2015</v>
      </c>
      <c r="F1115" t="s">
        <v>8270</v>
      </c>
      <c r="G1115" s="3" t="s">
        <v>9900</v>
      </c>
      <c r="I1115">
        <v>0</v>
      </c>
      <c r="J1115">
        <v>0</v>
      </c>
      <c r="K1115" t="s">
        <v>15</v>
      </c>
      <c r="L1115" t="s">
        <v>4779</v>
      </c>
      <c r="M1115" s="2" t="str">
        <f>IF(COUNTIF(E$2:$E1115,E1115)&gt;1,"duplicate","")</f>
        <v/>
      </c>
      <c r="N1115" s="2" t="str">
        <f>IF(COUNTIF($B$2:B1115,B1115)&gt;1,"duplicate","")</f>
        <v/>
      </c>
      <c r="O1115" s="3" t="s">
        <v>2016</v>
      </c>
      <c r="S1115" t="s">
        <v>6959</v>
      </c>
    </row>
    <row r="1116" spans="1:19" x14ac:dyDescent="0.25">
      <c r="A1116" s="3" t="s">
        <v>6664</v>
      </c>
      <c r="B1116" s="3" t="s">
        <v>6664</v>
      </c>
      <c r="C1116" s="3" t="s">
        <v>4827</v>
      </c>
      <c r="D1116" s="3" t="s">
        <v>4826</v>
      </c>
      <c r="E1116" s="3" t="s">
        <v>4826</v>
      </c>
      <c r="F1116" t="s">
        <v>8271</v>
      </c>
      <c r="G1116" s="3" t="s">
        <v>9901</v>
      </c>
      <c r="I1116">
        <v>0</v>
      </c>
      <c r="J1116">
        <v>0</v>
      </c>
      <c r="K1116" t="s">
        <v>15</v>
      </c>
      <c r="L1116" t="s">
        <v>4779</v>
      </c>
      <c r="M1116" s="2" t="str">
        <f>IF(COUNTIF(E$2:$E1116,E1116)&gt;1,"duplicate","")</f>
        <v/>
      </c>
      <c r="N1116" s="2" t="str">
        <f>IF(COUNTIF($B$2:B1116,B1116)&gt;1,"duplicate","")</f>
        <v/>
      </c>
      <c r="O1116" s="3">
        <v>0</v>
      </c>
      <c r="S1116" t="s">
        <v>6959</v>
      </c>
    </row>
    <row r="1117" spans="1:19" x14ac:dyDescent="0.25">
      <c r="A1117" s="3" t="s">
        <v>6123</v>
      </c>
      <c r="B1117" s="3" t="s">
        <v>6123</v>
      </c>
      <c r="C1117" s="3" t="s">
        <v>2926</v>
      </c>
      <c r="D1117" s="3" t="s">
        <v>2927</v>
      </c>
      <c r="E1117" s="3" t="s">
        <v>2927</v>
      </c>
      <c r="F1117" t="s">
        <v>8272</v>
      </c>
      <c r="G1117" s="3" t="s">
        <v>9902</v>
      </c>
      <c r="I1117">
        <v>0</v>
      </c>
      <c r="J1117">
        <v>0</v>
      </c>
      <c r="K1117" t="s">
        <v>15</v>
      </c>
      <c r="L1117" t="s">
        <v>4779</v>
      </c>
      <c r="M1117" s="2" t="str">
        <f>IF(COUNTIF(E$2:$E1117,E1117)&gt;1,"duplicate","")</f>
        <v/>
      </c>
      <c r="N1117" s="2" t="str">
        <f>IF(COUNTIF($B$2:B1117,B1117)&gt;1,"duplicate","")</f>
        <v/>
      </c>
      <c r="O1117" s="3" t="s">
        <v>2928</v>
      </c>
      <c r="S1117" t="s">
        <v>6959</v>
      </c>
    </row>
    <row r="1118" spans="1:19" x14ac:dyDescent="0.25">
      <c r="A1118" s="3" t="s">
        <v>5996</v>
      </c>
      <c r="B1118" s="3" t="s">
        <v>5996</v>
      </c>
      <c r="C1118" s="3" t="s">
        <v>2337</v>
      </c>
      <c r="D1118" s="3" t="s">
        <v>2338</v>
      </c>
      <c r="E1118" s="3" t="s">
        <v>2338</v>
      </c>
      <c r="F1118" t="s">
        <v>8273</v>
      </c>
      <c r="G1118" s="3" t="s">
        <v>9903</v>
      </c>
      <c r="I1118">
        <v>0</v>
      </c>
      <c r="J1118">
        <v>0</v>
      </c>
      <c r="K1118" t="s">
        <v>15</v>
      </c>
      <c r="L1118" t="s">
        <v>4779</v>
      </c>
      <c r="M1118" s="2" t="str">
        <f>IF(COUNTIF(E$2:$E1118,E1118)&gt;1,"duplicate","")</f>
        <v/>
      </c>
      <c r="N1118" s="2" t="str">
        <f>IF(COUNTIF($B$2:B1118,B1118)&gt;1,"duplicate","")</f>
        <v/>
      </c>
      <c r="O1118" s="3" t="s">
        <v>2339</v>
      </c>
      <c r="S1118" t="s">
        <v>6959</v>
      </c>
    </row>
    <row r="1119" spans="1:19" x14ac:dyDescent="0.25">
      <c r="A1119" s="3" t="s">
        <v>7027</v>
      </c>
      <c r="B1119" s="3" t="s">
        <v>7027</v>
      </c>
      <c r="C1119" s="3" t="s">
        <v>7028</v>
      </c>
      <c r="D1119" s="3" t="s">
        <v>7029</v>
      </c>
      <c r="E1119" s="3" t="s">
        <v>7029</v>
      </c>
      <c r="F1119" t="s">
        <v>8274</v>
      </c>
      <c r="G1119" s="3" t="s">
        <v>9904</v>
      </c>
      <c r="I1119">
        <v>0</v>
      </c>
      <c r="J1119">
        <v>0</v>
      </c>
      <c r="K1119" t="s">
        <v>15</v>
      </c>
      <c r="L1119" t="s">
        <v>4779</v>
      </c>
      <c r="M1119" s="2" t="str">
        <f>IF(COUNTIF(E$2:$E1119,E1119)&gt;1,"duplicate","")</f>
        <v/>
      </c>
      <c r="N1119" s="2" t="str">
        <f>IF(COUNTIF($B$2:B1119,B1119)&gt;1,"duplicate","")</f>
        <v/>
      </c>
      <c r="O1119" s="3" t="s">
        <v>2049</v>
      </c>
      <c r="S1119" t="s">
        <v>6959</v>
      </c>
    </row>
    <row r="1120" spans="1:19" x14ac:dyDescent="0.25">
      <c r="A1120" s="3" t="s">
        <v>6769</v>
      </c>
      <c r="B1120" s="3" t="s">
        <v>6769</v>
      </c>
      <c r="C1120" s="3" t="s">
        <v>5135</v>
      </c>
      <c r="D1120" s="3" t="s">
        <v>5128</v>
      </c>
      <c r="E1120" s="3" t="s">
        <v>5128</v>
      </c>
      <c r="F1120" t="s">
        <v>8275</v>
      </c>
      <c r="G1120" s="3" t="s">
        <v>9905</v>
      </c>
      <c r="I1120">
        <v>0</v>
      </c>
      <c r="J1120">
        <v>0</v>
      </c>
      <c r="K1120" t="s">
        <v>15</v>
      </c>
      <c r="L1120" t="s">
        <v>4779</v>
      </c>
      <c r="M1120" s="2" t="str">
        <f>IF(COUNTIF(E$2:$E1120,E1120)&gt;1,"duplicate","")</f>
        <v/>
      </c>
      <c r="N1120" s="2" t="str">
        <f>IF(COUNTIF($B$2:B1120,B1120)&gt;1,"duplicate","")</f>
        <v/>
      </c>
      <c r="O1120" s="3">
        <v>0</v>
      </c>
      <c r="S1120" t="s">
        <v>6959</v>
      </c>
    </row>
    <row r="1121" spans="1:19" x14ac:dyDescent="0.25">
      <c r="A1121" s="3" t="s">
        <v>3020</v>
      </c>
      <c r="B1121" s="3" t="s">
        <v>3020</v>
      </c>
      <c r="C1121" s="3" t="s">
        <v>3021</v>
      </c>
      <c r="D1121" s="3" t="s">
        <v>3022</v>
      </c>
      <c r="E1121" s="3" t="s">
        <v>3022</v>
      </c>
      <c r="F1121" t="s">
        <v>8276</v>
      </c>
      <c r="G1121" s="3" t="s">
        <v>9906</v>
      </c>
      <c r="I1121">
        <v>0</v>
      </c>
      <c r="J1121">
        <v>0</v>
      </c>
      <c r="K1121" t="s">
        <v>15</v>
      </c>
      <c r="L1121" t="s">
        <v>4779</v>
      </c>
      <c r="M1121" s="2" t="str">
        <f>IF(COUNTIF(E$2:$E1121,E1121)&gt;1,"duplicate","")</f>
        <v/>
      </c>
      <c r="N1121" s="2" t="str">
        <f>IF(COUNTIF($B$2:B1121,B1121)&gt;1,"duplicate","")</f>
        <v/>
      </c>
      <c r="O1121" s="3" t="s">
        <v>3023</v>
      </c>
      <c r="S1121" t="s">
        <v>6959</v>
      </c>
    </row>
    <row r="1122" spans="1:19" x14ac:dyDescent="0.25">
      <c r="A1122" s="3" t="s">
        <v>6407</v>
      </c>
      <c r="B1122" s="3" t="s">
        <v>6407</v>
      </c>
      <c r="C1122" s="3" t="s">
        <v>2385</v>
      </c>
      <c r="D1122" s="3" t="s">
        <v>2386</v>
      </c>
      <c r="E1122" s="3" t="s">
        <v>2386</v>
      </c>
      <c r="F1122" t="s">
        <v>8277</v>
      </c>
      <c r="G1122" s="3" t="s">
        <v>9907</v>
      </c>
      <c r="I1122">
        <v>0</v>
      </c>
      <c r="J1122">
        <v>0</v>
      </c>
      <c r="K1122" t="s">
        <v>15</v>
      </c>
      <c r="L1122" t="s">
        <v>4779</v>
      </c>
      <c r="M1122" s="2" t="str">
        <f>IF(COUNTIF(E$2:$E1122,E1122)&gt;1,"duplicate","")</f>
        <v/>
      </c>
      <c r="N1122" s="2" t="str">
        <f>IF(COUNTIF($B$2:B1122,B1122)&gt;1,"duplicate","")</f>
        <v/>
      </c>
      <c r="O1122" s="3" t="s">
        <v>2387</v>
      </c>
      <c r="S1122" t="s">
        <v>6959</v>
      </c>
    </row>
    <row r="1123" spans="1:19" x14ac:dyDescent="0.25">
      <c r="A1123" s="3" t="s">
        <v>6007</v>
      </c>
      <c r="B1123" s="3" t="s">
        <v>6007</v>
      </c>
      <c r="C1123" s="3" t="s">
        <v>2405</v>
      </c>
      <c r="D1123" s="3" t="s">
        <v>2406</v>
      </c>
      <c r="E1123" s="3" t="s">
        <v>2406</v>
      </c>
      <c r="F1123" t="s">
        <v>8278</v>
      </c>
      <c r="G1123" s="3" t="s">
        <v>9908</v>
      </c>
      <c r="I1123">
        <v>0</v>
      </c>
      <c r="J1123">
        <v>0</v>
      </c>
      <c r="K1123" t="s">
        <v>15</v>
      </c>
      <c r="L1123" t="s">
        <v>4779</v>
      </c>
      <c r="M1123" s="2" t="str">
        <f>IF(COUNTIF(E$2:$E1123,E1123)&gt;1,"duplicate","")</f>
        <v/>
      </c>
      <c r="N1123" s="2" t="str">
        <f>IF(COUNTIF($B$2:B1123,B1123)&gt;1,"duplicate","")</f>
        <v/>
      </c>
      <c r="O1123" s="3" t="s">
        <v>2407</v>
      </c>
      <c r="S1123" t="s">
        <v>6959</v>
      </c>
    </row>
    <row r="1124" spans="1:19" x14ac:dyDescent="0.25">
      <c r="A1124" s="3" t="s">
        <v>6436</v>
      </c>
      <c r="B1124" s="3" t="s">
        <v>6436</v>
      </c>
      <c r="C1124" s="3" t="s">
        <v>2899</v>
      </c>
      <c r="D1124" s="3" t="s">
        <v>2900</v>
      </c>
      <c r="E1124" s="3" t="s">
        <v>2900</v>
      </c>
      <c r="F1124" t="s">
        <v>8279</v>
      </c>
      <c r="G1124" s="3" t="s">
        <v>9909</v>
      </c>
      <c r="I1124">
        <v>0</v>
      </c>
      <c r="J1124">
        <v>0</v>
      </c>
      <c r="K1124" t="s">
        <v>15</v>
      </c>
      <c r="L1124" t="s">
        <v>4779</v>
      </c>
      <c r="M1124" s="2" t="str">
        <f>IF(COUNTIF(E$2:$E1124,E1124)&gt;1,"duplicate","")</f>
        <v/>
      </c>
      <c r="N1124" s="2" t="str">
        <f>IF(COUNTIF($B$2:B1124,B1124)&gt;1,"duplicate","")</f>
        <v/>
      </c>
      <c r="O1124" s="3" t="s">
        <v>2901</v>
      </c>
      <c r="S1124" t="s">
        <v>6959</v>
      </c>
    </row>
    <row r="1125" spans="1:19" x14ac:dyDescent="0.25">
      <c r="A1125" s="3" t="s">
        <v>6607</v>
      </c>
      <c r="B1125" s="3" t="s">
        <v>6607</v>
      </c>
      <c r="C1125" s="3" t="s">
        <v>4698</v>
      </c>
      <c r="D1125" s="3" t="s">
        <v>4697</v>
      </c>
      <c r="E1125" s="3" t="s">
        <v>4697</v>
      </c>
      <c r="F1125" t="s">
        <v>8280</v>
      </c>
      <c r="G1125" s="3" t="s">
        <v>9910</v>
      </c>
      <c r="I1125">
        <v>0</v>
      </c>
      <c r="J1125">
        <v>0</v>
      </c>
      <c r="K1125" t="s">
        <v>15</v>
      </c>
      <c r="L1125" t="s">
        <v>4779</v>
      </c>
      <c r="M1125" s="2" t="str">
        <f>IF(COUNTIF(E$2:$E1125,E1125)&gt;1,"duplicate","")</f>
        <v/>
      </c>
      <c r="N1125" s="2" t="str">
        <f>IF(COUNTIF($B$2:B1125,B1125)&gt;1,"duplicate","")</f>
        <v/>
      </c>
      <c r="O1125" s="3">
        <v>0</v>
      </c>
      <c r="S1125" t="s">
        <v>6959</v>
      </c>
    </row>
    <row r="1126" spans="1:19" x14ac:dyDescent="0.25">
      <c r="A1126" s="3" t="s">
        <v>5325</v>
      </c>
      <c r="B1126" s="3" t="s">
        <v>5325</v>
      </c>
      <c r="C1126" s="3" t="s">
        <v>2005</v>
      </c>
      <c r="D1126" s="3" t="s">
        <v>2006</v>
      </c>
      <c r="E1126" s="3" t="s">
        <v>2006</v>
      </c>
      <c r="F1126" t="s">
        <v>8281</v>
      </c>
      <c r="G1126" s="3" t="s">
        <v>9911</v>
      </c>
      <c r="I1126">
        <v>0</v>
      </c>
      <c r="J1126">
        <v>0</v>
      </c>
      <c r="K1126" t="s">
        <v>15</v>
      </c>
      <c r="L1126" t="s">
        <v>4779</v>
      </c>
      <c r="M1126" s="2" t="str">
        <f>IF(COUNTIF(E$2:$E1126,E1126)&gt;1,"duplicate","")</f>
        <v/>
      </c>
      <c r="N1126" s="2" t="str">
        <f>IF(COUNTIF($B$2:B1126,B1126)&gt;1,"duplicate","")</f>
        <v/>
      </c>
      <c r="O1126" s="3" t="s">
        <v>2007</v>
      </c>
      <c r="S1126" t="s">
        <v>6959</v>
      </c>
    </row>
    <row r="1127" spans="1:19" x14ac:dyDescent="0.25">
      <c r="A1127" s="3" t="s">
        <v>5891</v>
      </c>
      <c r="B1127" s="3" t="s">
        <v>5891</v>
      </c>
      <c r="C1127" s="3" t="s">
        <v>1901</v>
      </c>
      <c r="D1127" s="3" t="s">
        <v>1902</v>
      </c>
      <c r="E1127" s="3" t="s">
        <v>1902</v>
      </c>
      <c r="F1127" t="s">
        <v>8282</v>
      </c>
      <c r="G1127" s="3" t="s">
        <v>9912</v>
      </c>
      <c r="I1127">
        <v>0</v>
      </c>
      <c r="J1127">
        <v>0</v>
      </c>
      <c r="K1127" t="s">
        <v>15</v>
      </c>
      <c r="L1127" t="s">
        <v>4779</v>
      </c>
      <c r="M1127" s="2" t="str">
        <f>IF(COUNTIF(E$2:$E1127,E1127)&gt;1,"duplicate","")</f>
        <v/>
      </c>
      <c r="N1127" s="2" t="str">
        <f>IF(COUNTIF($B$2:B1127,B1127)&gt;1,"duplicate","")</f>
        <v/>
      </c>
      <c r="O1127" s="3" t="s">
        <v>1903</v>
      </c>
      <c r="S1127" t="s">
        <v>6959</v>
      </c>
    </row>
    <row r="1128" spans="1:19" x14ac:dyDescent="0.25">
      <c r="A1128" s="3" t="s">
        <v>5355</v>
      </c>
      <c r="B1128" s="3" t="s">
        <v>5355</v>
      </c>
      <c r="C1128" s="3" t="s">
        <v>4558</v>
      </c>
      <c r="D1128" s="3" t="s">
        <v>4559</v>
      </c>
      <c r="E1128" s="3" t="s">
        <v>4559</v>
      </c>
      <c r="F1128" t="s">
        <v>8283</v>
      </c>
      <c r="G1128" s="3" t="s">
        <v>9913</v>
      </c>
      <c r="I1128">
        <v>0</v>
      </c>
      <c r="J1128">
        <v>0</v>
      </c>
      <c r="K1128" t="s">
        <v>15</v>
      </c>
      <c r="L1128" t="s">
        <v>4779</v>
      </c>
      <c r="M1128" s="2" t="str">
        <f>IF(COUNTIF(E$2:$E1128,E1128)&gt;1,"duplicate","")</f>
        <v/>
      </c>
      <c r="N1128" s="2" t="str">
        <f>IF(COUNTIF($B$2:B1128,B1128)&gt;1,"duplicate","")</f>
        <v/>
      </c>
      <c r="O1128" s="3" t="s">
        <v>3217</v>
      </c>
      <c r="S1128" t="s">
        <v>6959</v>
      </c>
    </row>
    <row r="1129" spans="1:19" x14ac:dyDescent="0.25">
      <c r="A1129" s="3" t="s">
        <v>5392</v>
      </c>
      <c r="B1129" s="3" t="s">
        <v>5392</v>
      </c>
      <c r="C1129" s="3" t="s">
        <v>4028</v>
      </c>
      <c r="D1129" s="3" t="s">
        <v>4029</v>
      </c>
      <c r="E1129" s="3" t="s">
        <v>4029</v>
      </c>
      <c r="F1129" t="s">
        <v>8284</v>
      </c>
      <c r="G1129" s="3" t="s">
        <v>9914</v>
      </c>
      <c r="I1129">
        <v>0</v>
      </c>
      <c r="J1129">
        <v>0</v>
      </c>
      <c r="K1129" t="s">
        <v>15</v>
      </c>
      <c r="L1129" t="s">
        <v>4779</v>
      </c>
      <c r="M1129" s="2" t="str">
        <f>IF(COUNTIF(E$2:$E1129,E1129)&gt;1,"duplicate","")</f>
        <v/>
      </c>
      <c r="N1129" s="2" t="str">
        <f>IF(COUNTIF($B$2:B1129,B1129)&gt;1,"duplicate","")</f>
        <v/>
      </c>
      <c r="O1129" s="3">
        <v>0</v>
      </c>
      <c r="S1129" t="s">
        <v>6959</v>
      </c>
    </row>
    <row r="1130" spans="1:19" x14ac:dyDescent="0.25">
      <c r="A1130" s="3" t="s">
        <v>6432</v>
      </c>
      <c r="B1130" s="3" t="s">
        <v>6432</v>
      </c>
      <c r="C1130" s="3" t="s">
        <v>2765</v>
      </c>
      <c r="D1130" s="3" t="s">
        <v>2766</v>
      </c>
      <c r="E1130" s="3" t="s">
        <v>2766</v>
      </c>
      <c r="F1130" t="s">
        <v>8285</v>
      </c>
      <c r="G1130" s="3" t="s">
        <v>9915</v>
      </c>
      <c r="I1130">
        <v>0</v>
      </c>
      <c r="J1130">
        <v>0</v>
      </c>
      <c r="K1130" t="s">
        <v>15</v>
      </c>
      <c r="L1130" t="s">
        <v>4779</v>
      </c>
      <c r="M1130" s="2" t="str">
        <f>IF(COUNTIF(E$2:$E1130,E1130)&gt;1,"duplicate","")</f>
        <v/>
      </c>
      <c r="N1130" s="2" t="str">
        <f>IF(COUNTIF($B$2:B1130,B1130)&gt;1,"duplicate","")</f>
        <v/>
      </c>
      <c r="O1130" s="3" t="s">
        <v>2767</v>
      </c>
      <c r="S1130" t="s">
        <v>6959</v>
      </c>
    </row>
    <row r="1131" spans="1:19" x14ac:dyDescent="0.25">
      <c r="A1131" s="3" t="s">
        <v>6020</v>
      </c>
      <c r="B1131" s="3" t="s">
        <v>6020</v>
      </c>
      <c r="C1131" s="3" t="s">
        <v>2481</v>
      </c>
      <c r="D1131" s="3" t="s">
        <v>2482</v>
      </c>
      <c r="E1131" s="3" t="s">
        <v>2482</v>
      </c>
      <c r="F1131" t="s">
        <v>8286</v>
      </c>
      <c r="G1131" s="3" t="s">
        <v>9916</v>
      </c>
      <c r="I1131">
        <v>0</v>
      </c>
      <c r="J1131">
        <v>0</v>
      </c>
      <c r="K1131" t="s">
        <v>15</v>
      </c>
      <c r="L1131" t="s">
        <v>4779</v>
      </c>
      <c r="M1131" s="2" t="str">
        <f>IF(COUNTIF(E$2:$E1131,E1131)&gt;1,"duplicate","")</f>
        <v/>
      </c>
      <c r="N1131" s="2" t="str">
        <f>IF(COUNTIF($B$2:B1131,B1131)&gt;1,"duplicate","")</f>
        <v/>
      </c>
      <c r="O1131" s="3" t="s">
        <v>2483</v>
      </c>
      <c r="S1131" t="s">
        <v>6959</v>
      </c>
    </row>
    <row r="1132" spans="1:19" x14ac:dyDescent="0.25">
      <c r="A1132" s="3" t="s">
        <v>2155</v>
      </c>
      <c r="B1132" s="3" t="s">
        <v>2155</v>
      </c>
      <c r="C1132" s="3" t="s">
        <v>2156</v>
      </c>
      <c r="D1132" s="3" t="s">
        <v>2157</v>
      </c>
      <c r="E1132" s="3" t="s">
        <v>2157</v>
      </c>
      <c r="F1132" t="s">
        <v>8287</v>
      </c>
      <c r="G1132" s="3" t="s">
        <v>9917</v>
      </c>
      <c r="I1132">
        <v>0</v>
      </c>
      <c r="J1132">
        <v>0</v>
      </c>
      <c r="K1132" t="s">
        <v>15</v>
      </c>
      <c r="L1132" t="s">
        <v>4779</v>
      </c>
      <c r="M1132" s="2" t="str">
        <f>IF(COUNTIF(E$2:$E1132,E1132)&gt;1,"duplicate","")</f>
        <v/>
      </c>
      <c r="N1132" s="2" t="str">
        <f>IF(COUNTIF($B$2:B1132,B1132)&gt;1,"duplicate","")</f>
        <v/>
      </c>
      <c r="O1132" s="3" t="s">
        <v>2158</v>
      </c>
      <c r="S1132" t="s">
        <v>6959</v>
      </c>
    </row>
    <row r="1133" spans="1:19" x14ac:dyDescent="0.25">
      <c r="A1133" s="3" t="s">
        <v>6234</v>
      </c>
      <c r="B1133" s="3" t="s">
        <v>6234</v>
      </c>
      <c r="C1133" s="3" t="s">
        <v>3517</v>
      </c>
      <c r="D1133" s="3" t="s">
        <v>3518</v>
      </c>
      <c r="E1133" s="3" t="s">
        <v>3518</v>
      </c>
      <c r="F1133" t="s">
        <v>8288</v>
      </c>
      <c r="G1133" s="3" t="s">
        <v>9918</v>
      </c>
      <c r="I1133">
        <v>0</v>
      </c>
      <c r="J1133">
        <v>0</v>
      </c>
      <c r="K1133" t="s">
        <v>15</v>
      </c>
      <c r="L1133" t="s">
        <v>4779</v>
      </c>
      <c r="M1133" s="2" t="str">
        <f>IF(COUNTIF(E$2:$E1133,E1133)&gt;1,"duplicate","")</f>
        <v/>
      </c>
      <c r="N1133" s="2" t="str">
        <f>IF(COUNTIF($B$2:B1133,B1133)&gt;1,"duplicate","")</f>
        <v/>
      </c>
      <c r="O1133" s="3" t="s">
        <v>3519</v>
      </c>
      <c r="S1133" t="s">
        <v>6959</v>
      </c>
    </row>
    <row r="1134" spans="1:19" x14ac:dyDescent="0.25">
      <c r="A1134" s="3" t="s">
        <v>6545</v>
      </c>
      <c r="B1134" s="3" t="s">
        <v>6545</v>
      </c>
      <c r="C1134" s="3" t="s">
        <v>3904</v>
      </c>
      <c r="D1134" s="3" t="s">
        <v>3905</v>
      </c>
      <c r="E1134" s="3" t="s">
        <v>3905</v>
      </c>
      <c r="F1134" t="s">
        <v>8289</v>
      </c>
      <c r="G1134" s="3" t="s">
        <v>9919</v>
      </c>
      <c r="I1134">
        <v>0</v>
      </c>
      <c r="J1134">
        <v>0</v>
      </c>
      <c r="K1134" t="s">
        <v>15</v>
      </c>
      <c r="L1134" t="s">
        <v>4779</v>
      </c>
      <c r="M1134" s="2" t="str">
        <f>IF(COUNTIF(E$2:$E1134,E1134)&gt;1,"duplicate","")</f>
        <v/>
      </c>
      <c r="N1134" s="2" t="str">
        <f>IF(COUNTIF($B$2:B1134,B1134)&gt;1,"duplicate","")</f>
        <v/>
      </c>
      <c r="O1134" s="3">
        <v>0</v>
      </c>
      <c r="S1134" t="s">
        <v>6959</v>
      </c>
    </row>
    <row r="1135" spans="1:19" x14ac:dyDescent="0.25">
      <c r="A1135" s="3" t="s">
        <v>6155</v>
      </c>
      <c r="B1135" s="3" t="s">
        <v>6155</v>
      </c>
      <c r="C1135" s="3" t="s">
        <v>3098</v>
      </c>
      <c r="D1135" s="3" t="s">
        <v>3099</v>
      </c>
      <c r="E1135" s="3" t="s">
        <v>3099</v>
      </c>
      <c r="F1135" t="s">
        <v>8290</v>
      </c>
      <c r="G1135" s="3" t="s">
        <v>9920</v>
      </c>
      <c r="I1135">
        <v>0</v>
      </c>
      <c r="J1135">
        <v>0</v>
      </c>
      <c r="K1135" t="s">
        <v>15</v>
      </c>
      <c r="L1135" t="s">
        <v>4779</v>
      </c>
      <c r="M1135" s="2" t="str">
        <f>IF(COUNTIF(E$2:$E1135,E1135)&gt;1,"duplicate","")</f>
        <v/>
      </c>
      <c r="N1135" s="2" t="str">
        <f>IF(COUNTIF($B$2:B1135,B1135)&gt;1,"duplicate","")</f>
        <v/>
      </c>
      <c r="O1135" s="3" t="s">
        <v>3100</v>
      </c>
      <c r="S1135" t="s">
        <v>6959</v>
      </c>
    </row>
    <row r="1136" spans="1:19" x14ac:dyDescent="0.25">
      <c r="A1136" s="3" t="s">
        <v>2641</v>
      </c>
      <c r="B1136" s="3" t="s">
        <v>2641</v>
      </c>
      <c r="C1136" s="3" t="s">
        <v>2642</v>
      </c>
      <c r="D1136" s="3" t="s">
        <v>2643</v>
      </c>
      <c r="E1136" s="3" t="s">
        <v>2643</v>
      </c>
      <c r="F1136" t="s">
        <v>8291</v>
      </c>
      <c r="G1136" s="3" t="s">
        <v>9921</v>
      </c>
      <c r="I1136">
        <v>0</v>
      </c>
      <c r="J1136">
        <v>0</v>
      </c>
      <c r="K1136" t="s">
        <v>15</v>
      </c>
      <c r="L1136" t="s">
        <v>4779</v>
      </c>
      <c r="M1136" s="2" t="str">
        <f>IF(COUNTIF(E$2:$E1136,E1136)&gt;1,"duplicate","")</f>
        <v/>
      </c>
      <c r="N1136" s="2" t="str">
        <f>IF(COUNTIF($B$2:B1136,B1136)&gt;1,"duplicate","")</f>
        <v/>
      </c>
      <c r="O1136" s="3" t="s">
        <v>2644</v>
      </c>
      <c r="S1136" t="s">
        <v>6959</v>
      </c>
    </row>
    <row r="1137" spans="1:19" x14ac:dyDescent="0.25">
      <c r="A1137" s="3" t="s">
        <v>5801</v>
      </c>
      <c r="B1137" s="3" t="s">
        <v>5801</v>
      </c>
      <c r="C1137" s="3" t="s">
        <v>1535</v>
      </c>
      <c r="D1137" s="3" t="s">
        <v>1536</v>
      </c>
      <c r="E1137" s="3" t="s">
        <v>1536</v>
      </c>
      <c r="F1137" t="s">
        <v>8292</v>
      </c>
      <c r="G1137" s="3" t="s">
        <v>9922</v>
      </c>
      <c r="I1137">
        <v>0</v>
      </c>
      <c r="J1137" t="s">
        <v>346</v>
      </c>
      <c r="K1137" t="s">
        <v>15</v>
      </c>
      <c r="L1137" t="s">
        <v>4779</v>
      </c>
      <c r="M1137" s="2" t="str">
        <f>IF(COUNTIF(E$2:$E1137,E1137)&gt;1,"duplicate","")</f>
        <v/>
      </c>
      <c r="N1137" s="2" t="str">
        <f>IF(COUNTIF($B$2:B1137,B1137)&gt;1,"duplicate","")</f>
        <v/>
      </c>
      <c r="O1137" s="3" t="s">
        <v>1537</v>
      </c>
      <c r="S1137" t="s">
        <v>6959</v>
      </c>
    </row>
    <row r="1138" spans="1:19" x14ac:dyDescent="0.25">
      <c r="A1138" s="3" t="s">
        <v>6336</v>
      </c>
      <c r="B1138" s="3" t="s">
        <v>6336</v>
      </c>
      <c r="C1138" s="3" t="s">
        <v>970</v>
      </c>
      <c r="D1138" s="3" t="s">
        <v>971</v>
      </c>
      <c r="E1138" s="3" t="s">
        <v>971</v>
      </c>
      <c r="F1138" t="s">
        <v>8293</v>
      </c>
      <c r="G1138" s="3" t="s">
        <v>9923</v>
      </c>
      <c r="I1138">
        <v>0</v>
      </c>
      <c r="J1138" t="s">
        <v>346</v>
      </c>
      <c r="K1138" t="s">
        <v>15</v>
      </c>
      <c r="L1138" t="s">
        <v>4779</v>
      </c>
      <c r="M1138" s="2" t="str">
        <f>IF(COUNTIF(E$2:$E1138,E1138)&gt;1,"duplicate","")</f>
        <v/>
      </c>
      <c r="N1138" s="2" t="str">
        <f>IF(COUNTIF($B$2:B1138,B1138)&gt;1,"duplicate","")</f>
        <v/>
      </c>
      <c r="O1138" s="3" t="s">
        <v>972</v>
      </c>
      <c r="S1138" t="s">
        <v>6959</v>
      </c>
    </row>
    <row r="1139" spans="1:19" x14ac:dyDescent="0.25">
      <c r="A1139" s="3" t="s">
        <v>6240</v>
      </c>
      <c r="B1139" s="3" t="s">
        <v>6240</v>
      </c>
      <c r="C1139" s="3" t="s">
        <v>3538</v>
      </c>
      <c r="D1139" s="3" t="s">
        <v>3539</v>
      </c>
      <c r="E1139" s="3" t="s">
        <v>3539</v>
      </c>
      <c r="F1139" t="s">
        <v>8294</v>
      </c>
      <c r="G1139" s="3" t="s">
        <v>9924</v>
      </c>
      <c r="I1139">
        <v>0</v>
      </c>
      <c r="J1139">
        <v>0</v>
      </c>
      <c r="K1139" t="s">
        <v>15</v>
      </c>
      <c r="L1139" t="s">
        <v>4779</v>
      </c>
      <c r="M1139" s="2" t="str">
        <f>IF(COUNTIF(E$2:$E1139,E1139)&gt;1,"duplicate","")</f>
        <v/>
      </c>
      <c r="N1139" s="2" t="str">
        <f>IF(COUNTIF($B$2:B1139,B1139)&gt;1,"duplicate","")</f>
        <v/>
      </c>
      <c r="O1139" s="3" t="s">
        <v>3540</v>
      </c>
      <c r="S1139" t="s">
        <v>6959</v>
      </c>
    </row>
    <row r="1140" spans="1:19" x14ac:dyDescent="0.25">
      <c r="A1140" s="3" t="s">
        <v>5361</v>
      </c>
      <c r="B1140" s="3" t="s">
        <v>5361</v>
      </c>
      <c r="C1140" s="3" t="s">
        <v>5279</v>
      </c>
      <c r="D1140" s="3" t="s">
        <v>5280</v>
      </c>
      <c r="E1140" s="3" t="s">
        <v>5280</v>
      </c>
      <c r="F1140" t="s">
        <v>8753</v>
      </c>
      <c r="G1140" s="3" t="s">
        <v>9925</v>
      </c>
      <c r="I1140">
        <v>0</v>
      </c>
      <c r="J1140">
        <v>0</v>
      </c>
      <c r="K1140" t="s">
        <v>15</v>
      </c>
      <c r="L1140" t="s">
        <v>4779</v>
      </c>
      <c r="M1140" s="2" t="str">
        <f>IF(COUNTIF(E$2:$E1140,E1140)&gt;1,"duplicate","")</f>
        <v/>
      </c>
      <c r="N1140" s="2" t="str">
        <f>IF(COUNTIF($B$2:B1140,B1140)&gt;1,"duplicate","")</f>
        <v/>
      </c>
      <c r="O1140" s="3" t="s">
        <v>3447</v>
      </c>
      <c r="S1140" t="s">
        <v>6959</v>
      </c>
    </row>
    <row r="1141" spans="1:19" x14ac:dyDescent="0.25">
      <c r="A1141" s="3" t="s">
        <v>6639</v>
      </c>
      <c r="B1141" s="3" t="s">
        <v>6639</v>
      </c>
      <c r="C1141" s="3" t="s">
        <v>4767</v>
      </c>
      <c r="D1141" s="3" t="s">
        <v>4766</v>
      </c>
      <c r="E1141" s="3" t="s">
        <v>4766</v>
      </c>
      <c r="F1141" t="s">
        <v>8295</v>
      </c>
      <c r="G1141" s="3" t="s">
        <v>9926</v>
      </c>
      <c r="I1141">
        <v>0</v>
      </c>
      <c r="J1141">
        <v>0</v>
      </c>
      <c r="K1141" t="s">
        <v>15</v>
      </c>
      <c r="L1141" t="s">
        <v>4779</v>
      </c>
      <c r="M1141" s="2" t="str">
        <f>IF(COUNTIF(E$2:$E1141,E1141)&gt;1,"duplicate","")</f>
        <v/>
      </c>
      <c r="N1141" s="2" t="str">
        <f>IF(COUNTIF($B$2:B1141,B1141)&gt;1,"duplicate","")</f>
        <v/>
      </c>
      <c r="O1141" s="3">
        <v>0</v>
      </c>
      <c r="S1141" t="s">
        <v>6959</v>
      </c>
    </row>
    <row r="1142" spans="1:19" x14ac:dyDescent="0.25">
      <c r="A1142" s="3" t="s">
        <v>5982</v>
      </c>
      <c r="B1142" s="3" t="s">
        <v>5982</v>
      </c>
      <c r="C1142" s="3" t="s">
        <v>2291</v>
      </c>
      <c r="D1142" s="3" t="s">
        <v>2292</v>
      </c>
      <c r="E1142" s="3" t="s">
        <v>2292</v>
      </c>
      <c r="F1142" t="s">
        <v>8296</v>
      </c>
      <c r="G1142" s="3" t="s">
        <v>9927</v>
      </c>
      <c r="I1142">
        <v>0</v>
      </c>
      <c r="J1142">
        <v>0</v>
      </c>
      <c r="K1142" t="s">
        <v>15</v>
      </c>
      <c r="L1142" t="s">
        <v>4779</v>
      </c>
      <c r="M1142" s="2" t="str">
        <f>IF(COUNTIF(E$2:$E1142,E1142)&gt;1,"duplicate","")</f>
        <v/>
      </c>
      <c r="N1142" s="2" t="str">
        <f>IF(COUNTIF($B$2:B1142,B1142)&gt;1,"duplicate","")</f>
        <v/>
      </c>
      <c r="O1142" s="3" t="s">
        <v>2293</v>
      </c>
      <c r="S1142" t="s">
        <v>6959</v>
      </c>
    </row>
    <row r="1143" spans="1:19" x14ac:dyDescent="0.25">
      <c r="A1143" s="3" t="s">
        <v>5910</v>
      </c>
      <c r="B1143" s="3" t="s">
        <v>5910</v>
      </c>
      <c r="C1143" s="3" t="s">
        <v>1967</v>
      </c>
      <c r="D1143" s="3" t="s">
        <v>1968</v>
      </c>
      <c r="E1143" s="3" t="s">
        <v>1968</v>
      </c>
      <c r="F1143" t="s">
        <v>8297</v>
      </c>
      <c r="G1143" s="3" t="s">
        <v>9928</v>
      </c>
      <c r="I1143">
        <v>0</v>
      </c>
      <c r="J1143">
        <v>0</v>
      </c>
      <c r="K1143" t="s">
        <v>15</v>
      </c>
      <c r="L1143" t="s">
        <v>4779</v>
      </c>
      <c r="M1143" s="2" t="str">
        <f>IF(COUNTIF(E$2:$E1143,E1143)&gt;1,"duplicate","")</f>
        <v/>
      </c>
      <c r="N1143" s="2" t="str">
        <f>IF(COUNTIF($B$2:B1143,B1143)&gt;1,"duplicate","")</f>
        <v/>
      </c>
      <c r="O1143" s="3" t="s">
        <v>1969</v>
      </c>
      <c r="S1143" t="s">
        <v>7002</v>
      </c>
    </row>
    <row r="1144" spans="1:19" x14ac:dyDescent="0.25">
      <c r="A1144" s="3" t="s">
        <v>6030</v>
      </c>
      <c r="B1144" s="3" t="s">
        <v>6030</v>
      </c>
      <c r="C1144" s="3" t="s">
        <v>2545</v>
      </c>
      <c r="D1144" s="3" t="s">
        <v>2546</v>
      </c>
      <c r="E1144" s="3" t="s">
        <v>2546</v>
      </c>
      <c r="F1144" t="s">
        <v>8298</v>
      </c>
      <c r="G1144" s="3" t="s">
        <v>9929</v>
      </c>
      <c r="I1144">
        <v>0</v>
      </c>
      <c r="J1144">
        <v>0</v>
      </c>
      <c r="K1144" t="s">
        <v>15</v>
      </c>
      <c r="L1144" t="s">
        <v>4779</v>
      </c>
      <c r="M1144" s="2" t="str">
        <f>IF(COUNTIF(E$2:$E1144,E1144)&gt;1,"duplicate","")</f>
        <v/>
      </c>
      <c r="N1144" s="2" t="str">
        <f>IF(COUNTIF($B$2:B1144,B1144)&gt;1,"duplicate","")</f>
        <v/>
      </c>
      <c r="O1144" s="3" t="s">
        <v>2547</v>
      </c>
      <c r="S1144" t="s">
        <v>6959</v>
      </c>
    </row>
    <row r="1145" spans="1:19" x14ac:dyDescent="0.25">
      <c r="A1145" s="3" t="s">
        <v>6693</v>
      </c>
      <c r="B1145" s="3" t="s">
        <v>6693</v>
      </c>
      <c r="C1145" s="3" t="s">
        <v>4897</v>
      </c>
      <c r="D1145" s="3" t="s">
        <v>4896</v>
      </c>
      <c r="E1145" s="3" t="s">
        <v>4896</v>
      </c>
      <c r="F1145" t="s">
        <v>8299</v>
      </c>
      <c r="G1145" s="3" t="s">
        <v>9930</v>
      </c>
      <c r="I1145">
        <v>0</v>
      </c>
      <c r="J1145">
        <v>0</v>
      </c>
      <c r="K1145" t="s">
        <v>15</v>
      </c>
      <c r="L1145" t="s">
        <v>4779</v>
      </c>
      <c r="M1145" s="2" t="str">
        <f>IF(COUNTIF(E$2:$E1145,E1145)&gt;1,"duplicate","")</f>
        <v/>
      </c>
      <c r="N1145" s="2" t="str">
        <f>IF(COUNTIF($B$2:B1145,B1145)&gt;1,"duplicate","")</f>
        <v/>
      </c>
      <c r="O1145" s="3">
        <v>0</v>
      </c>
      <c r="S1145" t="s">
        <v>6959</v>
      </c>
    </row>
    <row r="1146" spans="1:19" x14ac:dyDescent="0.25">
      <c r="A1146" s="3" t="s">
        <v>6460</v>
      </c>
      <c r="B1146" s="3" t="s">
        <v>6460</v>
      </c>
      <c r="C1146" s="3" t="s">
        <v>3319</v>
      </c>
      <c r="D1146" s="3" t="s">
        <v>3320</v>
      </c>
      <c r="E1146" s="3" t="s">
        <v>3320</v>
      </c>
      <c r="F1146" t="s">
        <v>8300</v>
      </c>
      <c r="G1146" s="3" t="s">
        <v>9931</v>
      </c>
      <c r="I1146">
        <v>0</v>
      </c>
      <c r="J1146">
        <v>0</v>
      </c>
      <c r="K1146" t="s">
        <v>15</v>
      </c>
      <c r="L1146" t="s">
        <v>4779</v>
      </c>
      <c r="M1146" s="2" t="str">
        <f>IF(COUNTIF(E$2:$E1146,E1146)&gt;1,"duplicate","")</f>
        <v/>
      </c>
      <c r="N1146" s="2" t="str">
        <f>IF(COUNTIF($B$2:B1146,B1146)&gt;1,"duplicate","")</f>
        <v/>
      </c>
      <c r="O1146" s="3" t="s">
        <v>3321</v>
      </c>
      <c r="S1146" t="s">
        <v>6959</v>
      </c>
    </row>
    <row r="1147" spans="1:19" x14ac:dyDescent="0.25">
      <c r="A1147" s="3" t="s">
        <v>5908</v>
      </c>
      <c r="B1147" s="3" t="s">
        <v>5908</v>
      </c>
      <c r="C1147" s="3" t="s">
        <v>1961</v>
      </c>
      <c r="D1147" s="3" t="s">
        <v>1962</v>
      </c>
      <c r="E1147" s="3" t="s">
        <v>1962</v>
      </c>
      <c r="F1147" t="s">
        <v>8301</v>
      </c>
      <c r="G1147" s="3" t="s">
        <v>9932</v>
      </c>
      <c r="I1147">
        <v>0</v>
      </c>
      <c r="J1147">
        <v>0</v>
      </c>
      <c r="K1147" t="s">
        <v>15</v>
      </c>
      <c r="L1147" t="s">
        <v>4779</v>
      </c>
      <c r="M1147" s="2" t="str">
        <f>IF(COUNTIF(E$2:$E1147,E1147)&gt;1,"duplicate","")</f>
        <v/>
      </c>
      <c r="N1147" s="2" t="str">
        <f>IF(COUNTIF($B$2:B1147,B1147)&gt;1,"duplicate","")</f>
        <v/>
      </c>
      <c r="O1147" s="3" t="s">
        <v>1963</v>
      </c>
      <c r="S1147" t="s">
        <v>6959</v>
      </c>
    </row>
    <row r="1148" spans="1:19" x14ac:dyDescent="0.25">
      <c r="A1148" s="3" t="s">
        <v>6588</v>
      </c>
      <c r="B1148" s="3" t="s">
        <v>6588</v>
      </c>
      <c r="C1148" s="3" t="s">
        <v>4654</v>
      </c>
      <c r="D1148" s="3" t="s">
        <v>4653</v>
      </c>
      <c r="E1148" s="3" t="s">
        <v>4653</v>
      </c>
      <c r="F1148" t="s">
        <v>8302</v>
      </c>
      <c r="G1148" s="3" t="s">
        <v>9933</v>
      </c>
      <c r="I1148">
        <v>0</v>
      </c>
      <c r="J1148">
        <v>0</v>
      </c>
      <c r="K1148" t="s">
        <v>15</v>
      </c>
      <c r="L1148" t="s">
        <v>4779</v>
      </c>
      <c r="M1148" s="2" t="str">
        <f>IF(COUNTIF(E$2:$E1148,E1148)&gt;1,"duplicate","")</f>
        <v/>
      </c>
      <c r="N1148" s="2" t="str">
        <f>IF(COUNTIF($B$2:B1148,B1148)&gt;1,"duplicate","")</f>
        <v/>
      </c>
      <c r="O1148" s="3">
        <v>0</v>
      </c>
      <c r="S1148" t="s">
        <v>6959</v>
      </c>
    </row>
    <row r="1149" spans="1:19" x14ac:dyDescent="0.25">
      <c r="A1149" s="3" t="s">
        <v>6714</v>
      </c>
      <c r="B1149" s="3" t="s">
        <v>6714</v>
      </c>
      <c r="C1149" s="3" t="s">
        <v>4945</v>
      </c>
      <c r="D1149" s="3" t="s">
        <v>4944</v>
      </c>
      <c r="E1149" s="3" t="s">
        <v>4944</v>
      </c>
      <c r="F1149" t="s">
        <v>8303</v>
      </c>
      <c r="G1149" s="3" t="s">
        <v>9934</v>
      </c>
      <c r="I1149">
        <v>0</v>
      </c>
      <c r="J1149">
        <v>0</v>
      </c>
      <c r="K1149" t="s">
        <v>15</v>
      </c>
      <c r="L1149" t="s">
        <v>4779</v>
      </c>
      <c r="M1149" s="2" t="str">
        <f>IF(COUNTIF(E$2:$E1149,E1149)&gt;1,"duplicate","")</f>
        <v/>
      </c>
      <c r="N1149" s="2" t="str">
        <f>IF(COUNTIF($B$2:B1149,B1149)&gt;1,"duplicate","")</f>
        <v/>
      </c>
      <c r="O1149" s="3">
        <v>0</v>
      </c>
      <c r="S1149" t="s">
        <v>6959</v>
      </c>
    </row>
    <row r="1150" spans="1:19" x14ac:dyDescent="0.25">
      <c r="A1150" s="3" t="s">
        <v>5948</v>
      </c>
      <c r="B1150" s="3" t="s">
        <v>5948</v>
      </c>
      <c r="C1150" s="3" t="s">
        <v>2152</v>
      </c>
      <c r="D1150" s="3" t="s">
        <v>2153</v>
      </c>
      <c r="E1150" s="3" t="s">
        <v>2153</v>
      </c>
      <c r="F1150" t="s">
        <v>8304</v>
      </c>
      <c r="G1150" s="3" t="s">
        <v>9935</v>
      </c>
      <c r="I1150">
        <v>0</v>
      </c>
      <c r="J1150">
        <v>0</v>
      </c>
      <c r="K1150" t="s">
        <v>15</v>
      </c>
      <c r="L1150" t="s">
        <v>4779</v>
      </c>
      <c r="M1150" s="2" t="str">
        <f>IF(COUNTIF(E$2:$E1150,E1150)&gt;1,"duplicate","")</f>
        <v/>
      </c>
      <c r="N1150" s="2" t="str">
        <f>IF(COUNTIF($B$2:B1150,B1150)&gt;1,"duplicate","")</f>
        <v/>
      </c>
      <c r="O1150" s="3" t="s">
        <v>2154</v>
      </c>
      <c r="S1150" t="s">
        <v>6959</v>
      </c>
    </row>
    <row r="1151" spans="1:19" x14ac:dyDescent="0.25">
      <c r="A1151" s="3" t="s">
        <v>6612</v>
      </c>
      <c r="B1151" s="3" t="s">
        <v>6612</v>
      </c>
      <c r="C1151" s="3" t="s">
        <v>4712</v>
      </c>
      <c r="D1151" s="3" t="s">
        <v>4711</v>
      </c>
      <c r="E1151" s="3" t="s">
        <v>4711</v>
      </c>
      <c r="G1151" s="3" t="s">
        <v>9936</v>
      </c>
      <c r="I1151">
        <v>0</v>
      </c>
      <c r="J1151">
        <v>0</v>
      </c>
      <c r="K1151" t="s">
        <v>15</v>
      </c>
      <c r="L1151" t="s">
        <v>4779</v>
      </c>
      <c r="M1151" s="2" t="str">
        <f>IF(COUNTIF(E$2:$E1151,E1151)&gt;1,"duplicate","")</f>
        <v/>
      </c>
      <c r="N1151" s="2" t="str">
        <f>IF(COUNTIF($B$2:B1151,B1151)&gt;1,"duplicate","")</f>
        <v/>
      </c>
      <c r="O1151" s="3">
        <v>0</v>
      </c>
      <c r="S1151" t="s">
        <v>6959</v>
      </c>
    </row>
    <row r="1152" spans="1:19" x14ac:dyDescent="0.25">
      <c r="A1152" s="3" t="s">
        <v>5343</v>
      </c>
      <c r="B1152" s="3" t="s">
        <v>5343</v>
      </c>
      <c r="C1152" s="3" t="s">
        <v>4544</v>
      </c>
      <c r="D1152" s="3" t="s">
        <v>4545</v>
      </c>
      <c r="E1152" s="3" t="s">
        <v>4545</v>
      </c>
      <c r="F1152" t="s">
        <v>8754</v>
      </c>
      <c r="G1152" s="3" t="s">
        <v>9937</v>
      </c>
      <c r="I1152">
        <v>0</v>
      </c>
      <c r="J1152">
        <v>0</v>
      </c>
      <c r="K1152" t="s">
        <v>15</v>
      </c>
      <c r="L1152" t="s">
        <v>4779</v>
      </c>
      <c r="M1152" s="2" t="str">
        <f>IF(COUNTIF(E$2:$E1152,E1152)&gt;1,"duplicate","")</f>
        <v/>
      </c>
      <c r="N1152" s="2" t="str">
        <f>IF(COUNTIF($B$2:B1152,B1152)&gt;1,"duplicate","")</f>
        <v/>
      </c>
      <c r="O1152" s="3" t="s">
        <v>2868</v>
      </c>
      <c r="S1152" t="s">
        <v>6959</v>
      </c>
    </row>
    <row r="1153" spans="1:19" x14ac:dyDescent="0.25">
      <c r="A1153" s="3" t="s">
        <v>6647</v>
      </c>
      <c r="B1153" s="3" t="s">
        <v>6647</v>
      </c>
      <c r="C1153" s="3" t="s">
        <v>4789</v>
      </c>
      <c r="D1153" s="3" t="s">
        <v>4788</v>
      </c>
      <c r="E1153" s="3" t="s">
        <v>4788</v>
      </c>
      <c r="F1153" t="s">
        <v>8305</v>
      </c>
      <c r="G1153" s="3" t="s">
        <v>9938</v>
      </c>
      <c r="I1153">
        <v>0</v>
      </c>
      <c r="J1153">
        <v>0</v>
      </c>
      <c r="K1153" t="s">
        <v>15</v>
      </c>
      <c r="L1153" t="s">
        <v>4779</v>
      </c>
      <c r="M1153" s="2" t="str">
        <f>IF(COUNTIF(E$2:$E1153,E1153)&gt;1,"duplicate","")</f>
        <v/>
      </c>
      <c r="N1153" s="2" t="str">
        <f>IF(COUNTIF($B$2:B1153,B1153)&gt;1,"duplicate","")</f>
        <v/>
      </c>
      <c r="O1153" s="3">
        <v>0</v>
      </c>
      <c r="S1153" t="s">
        <v>6959</v>
      </c>
    </row>
    <row r="1154" spans="1:19" x14ac:dyDescent="0.25">
      <c r="A1154" s="3" t="s">
        <v>2437</v>
      </c>
      <c r="B1154" s="3" t="s">
        <v>2437</v>
      </c>
      <c r="C1154" s="3" t="s">
        <v>2438</v>
      </c>
      <c r="D1154" s="3" t="s">
        <v>2439</v>
      </c>
      <c r="E1154" s="3" t="s">
        <v>2439</v>
      </c>
      <c r="F1154" t="s">
        <v>8306</v>
      </c>
      <c r="G1154" s="3" t="s">
        <v>9939</v>
      </c>
      <c r="I1154">
        <v>0</v>
      </c>
      <c r="J1154">
        <v>0</v>
      </c>
      <c r="K1154" t="s">
        <v>15</v>
      </c>
      <c r="L1154" t="s">
        <v>4779</v>
      </c>
      <c r="M1154" s="2" t="str">
        <f>IF(COUNTIF(E$2:$E1154,E1154)&gt;1,"duplicate","")</f>
        <v/>
      </c>
      <c r="N1154" s="2" t="str">
        <f>IF(COUNTIF($B$2:B1154,B1154)&gt;1,"duplicate","")</f>
        <v/>
      </c>
      <c r="O1154" s="3" t="s">
        <v>2440</v>
      </c>
      <c r="S1154" t="s">
        <v>6959</v>
      </c>
    </row>
    <row r="1155" spans="1:19" x14ac:dyDescent="0.25">
      <c r="A1155" s="3" t="s">
        <v>6125</v>
      </c>
      <c r="B1155" s="3" t="s">
        <v>6125</v>
      </c>
      <c r="C1155" s="3" t="s">
        <v>2938</v>
      </c>
      <c r="D1155" s="3" t="s">
        <v>2939</v>
      </c>
      <c r="E1155" s="3" t="s">
        <v>2939</v>
      </c>
      <c r="F1155" t="s">
        <v>8307</v>
      </c>
      <c r="G1155" s="3" t="s">
        <v>9940</v>
      </c>
      <c r="I1155">
        <v>0</v>
      </c>
      <c r="J1155">
        <v>0</v>
      </c>
      <c r="K1155" t="s">
        <v>15</v>
      </c>
      <c r="L1155" t="s">
        <v>4779</v>
      </c>
      <c r="M1155" s="2" t="str">
        <f>IF(COUNTIF(E$2:$E1155,E1155)&gt;1,"duplicate","")</f>
        <v/>
      </c>
      <c r="N1155" s="2" t="str">
        <f>IF(COUNTIF($B$2:B1155,B1155)&gt;1,"duplicate","")</f>
        <v/>
      </c>
      <c r="O1155" s="3" t="s">
        <v>2940</v>
      </c>
      <c r="S1155" t="s">
        <v>6959</v>
      </c>
    </row>
    <row r="1156" spans="1:19" x14ac:dyDescent="0.25">
      <c r="A1156" s="3" t="s">
        <v>6587</v>
      </c>
      <c r="B1156" s="3" t="s">
        <v>6587</v>
      </c>
      <c r="C1156" s="3" t="s">
        <v>4652</v>
      </c>
      <c r="D1156" s="3" t="s">
        <v>4651</v>
      </c>
      <c r="E1156" s="3" t="s">
        <v>4651</v>
      </c>
      <c r="F1156" t="s">
        <v>8308</v>
      </c>
      <c r="G1156" s="3" t="s">
        <v>9941</v>
      </c>
      <c r="I1156">
        <v>0</v>
      </c>
      <c r="J1156">
        <v>0</v>
      </c>
      <c r="K1156" t="s">
        <v>15</v>
      </c>
      <c r="L1156" t="s">
        <v>4779</v>
      </c>
      <c r="M1156" s="2" t="str">
        <f>IF(COUNTIF(E$2:$E1156,E1156)&gt;1,"duplicate","")</f>
        <v/>
      </c>
      <c r="N1156" s="2" t="str">
        <f>IF(COUNTIF($B$2:B1156,B1156)&gt;1,"duplicate","")</f>
        <v/>
      </c>
      <c r="O1156" s="3">
        <v>0</v>
      </c>
      <c r="S1156" t="s">
        <v>6959</v>
      </c>
    </row>
    <row r="1157" spans="1:19" x14ac:dyDescent="0.25">
      <c r="A1157" s="3" t="s">
        <v>6069</v>
      </c>
      <c r="B1157" s="3" t="s">
        <v>6069</v>
      </c>
      <c r="C1157" s="3" t="s">
        <v>2707</v>
      </c>
      <c r="D1157" s="3" t="s">
        <v>2708</v>
      </c>
      <c r="E1157" s="3" t="s">
        <v>2708</v>
      </c>
      <c r="F1157" t="s">
        <v>8309</v>
      </c>
      <c r="G1157" s="3" t="s">
        <v>9942</v>
      </c>
      <c r="I1157">
        <v>0</v>
      </c>
      <c r="J1157">
        <v>0</v>
      </c>
      <c r="K1157" t="s">
        <v>15</v>
      </c>
      <c r="L1157" t="s">
        <v>4779</v>
      </c>
      <c r="M1157" s="2" t="str">
        <f>IF(COUNTIF(E$2:$E1157,E1157)&gt;1,"duplicate","")</f>
        <v/>
      </c>
      <c r="N1157" s="2" t="str">
        <f>IF(COUNTIF($B$2:B1157,B1157)&gt;1,"duplicate","")</f>
        <v/>
      </c>
      <c r="O1157" s="3" t="s">
        <v>2709</v>
      </c>
      <c r="S1157" t="s">
        <v>6959</v>
      </c>
    </row>
    <row r="1158" spans="1:19" x14ac:dyDescent="0.25">
      <c r="A1158" s="3" t="s">
        <v>6073</v>
      </c>
      <c r="B1158" s="3" t="s">
        <v>6073</v>
      </c>
      <c r="C1158" s="3" t="s">
        <v>2722</v>
      </c>
      <c r="D1158" s="3" t="s">
        <v>2723</v>
      </c>
      <c r="E1158" s="3" t="s">
        <v>2723</v>
      </c>
      <c r="F1158" t="s">
        <v>8310</v>
      </c>
      <c r="G1158" s="3" t="s">
        <v>9943</v>
      </c>
      <c r="I1158">
        <v>0</v>
      </c>
      <c r="J1158">
        <v>0</v>
      </c>
      <c r="K1158" t="s">
        <v>15</v>
      </c>
      <c r="L1158" t="s">
        <v>4779</v>
      </c>
      <c r="M1158" s="2" t="str">
        <f>IF(COUNTIF(E$2:$E1158,E1158)&gt;1,"duplicate","")</f>
        <v/>
      </c>
      <c r="N1158" s="2" t="str">
        <f>IF(COUNTIF($B$2:B1158,B1158)&gt;1,"duplicate","")</f>
        <v/>
      </c>
      <c r="O1158" s="3" t="s">
        <v>2724</v>
      </c>
      <c r="S1158" t="s">
        <v>6959</v>
      </c>
    </row>
    <row r="1159" spans="1:19" x14ac:dyDescent="0.25">
      <c r="A1159" s="3" t="s">
        <v>5453</v>
      </c>
      <c r="B1159" s="3" t="s">
        <v>5453</v>
      </c>
      <c r="C1159" s="3" t="s">
        <v>5100</v>
      </c>
      <c r="D1159" s="3" t="s">
        <v>5099</v>
      </c>
      <c r="E1159" s="3" t="s">
        <v>5099</v>
      </c>
      <c r="F1159" t="s">
        <v>8311</v>
      </c>
      <c r="G1159" s="3" t="s">
        <v>9944</v>
      </c>
      <c r="I1159">
        <v>0</v>
      </c>
      <c r="J1159">
        <v>0</v>
      </c>
      <c r="K1159" t="s">
        <v>15</v>
      </c>
      <c r="L1159" t="s">
        <v>4779</v>
      </c>
      <c r="M1159" s="2" t="str">
        <f>IF(COUNTIF(E$2:$E1159,E1159)&gt;1,"duplicate","")</f>
        <v/>
      </c>
      <c r="N1159" s="2" t="str">
        <f>IF(COUNTIF($B$2:B1159,B1159)&gt;1,"duplicate","")</f>
        <v/>
      </c>
      <c r="O1159" s="3">
        <v>0</v>
      </c>
      <c r="S1159" t="s">
        <v>6959</v>
      </c>
    </row>
    <row r="1160" spans="1:19" x14ac:dyDescent="0.25">
      <c r="A1160" s="3" t="s">
        <v>6646</v>
      </c>
      <c r="B1160" s="3" t="s">
        <v>6646</v>
      </c>
      <c r="C1160" s="3" t="s">
        <v>4787</v>
      </c>
      <c r="D1160" s="3" t="s">
        <v>4786</v>
      </c>
      <c r="E1160" s="3" t="s">
        <v>4786</v>
      </c>
      <c r="F1160" t="s">
        <v>8312</v>
      </c>
      <c r="G1160" s="3" t="s">
        <v>9945</v>
      </c>
      <c r="I1160">
        <v>0</v>
      </c>
      <c r="J1160">
        <v>0</v>
      </c>
      <c r="K1160" t="s">
        <v>15</v>
      </c>
      <c r="L1160" t="s">
        <v>4779</v>
      </c>
      <c r="M1160" s="2" t="str">
        <f>IF(COUNTIF(E$2:$E1160,E1160)&gt;1,"duplicate","")</f>
        <v/>
      </c>
      <c r="N1160" s="2" t="str">
        <f>IF(COUNTIF($B$2:B1160,B1160)&gt;1,"duplicate","")</f>
        <v/>
      </c>
      <c r="O1160" s="3">
        <v>0</v>
      </c>
      <c r="S1160" t="s">
        <v>6959</v>
      </c>
    </row>
    <row r="1161" spans="1:19" x14ac:dyDescent="0.25">
      <c r="A1161" s="3" t="s">
        <v>6017</v>
      </c>
      <c r="B1161" s="3" t="s">
        <v>6017</v>
      </c>
      <c r="C1161" s="3" t="s">
        <v>2469</v>
      </c>
      <c r="D1161" s="3" t="s">
        <v>2470</v>
      </c>
      <c r="E1161" s="3" t="s">
        <v>2470</v>
      </c>
      <c r="F1161" t="s">
        <v>8313</v>
      </c>
      <c r="G1161" s="3" t="s">
        <v>9946</v>
      </c>
      <c r="I1161">
        <v>0</v>
      </c>
      <c r="J1161">
        <v>0</v>
      </c>
      <c r="K1161" t="s">
        <v>15</v>
      </c>
      <c r="L1161" t="s">
        <v>4779</v>
      </c>
      <c r="M1161" s="2" t="str">
        <f>IF(COUNTIF(E$2:$E1161,E1161)&gt;1,"duplicate","")</f>
        <v/>
      </c>
      <c r="N1161" s="2" t="str">
        <f>IF(COUNTIF($B$2:B1161,B1161)&gt;1,"duplicate","")</f>
        <v/>
      </c>
      <c r="O1161" s="3" t="s">
        <v>2471</v>
      </c>
      <c r="S1161" t="s">
        <v>6959</v>
      </c>
    </row>
    <row r="1162" spans="1:19" x14ac:dyDescent="0.25">
      <c r="A1162" s="3" t="s">
        <v>6513</v>
      </c>
      <c r="B1162" s="3" t="s">
        <v>6513</v>
      </c>
      <c r="C1162" s="3" t="s">
        <v>3834</v>
      </c>
      <c r="D1162" s="3" t="s">
        <v>3835</v>
      </c>
      <c r="E1162" s="3" t="s">
        <v>3835</v>
      </c>
      <c r="F1162" t="s">
        <v>8314</v>
      </c>
      <c r="G1162" s="3" t="s">
        <v>9947</v>
      </c>
      <c r="I1162">
        <v>0</v>
      </c>
      <c r="J1162">
        <v>0</v>
      </c>
      <c r="K1162" t="s">
        <v>15</v>
      </c>
      <c r="L1162" t="s">
        <v>4779</v>
      </c>
      <c r="M1162" s="2" t="str">
        <f>IF(COUNTIF(E$2:$E1162,E1162)&gt;1,"duplicate","")</f>
        <v/>
      </c>
      <c r="N1162" s="2" t="str">
        <f>IF(COUNTIF($B$2:B1162,B1162)&gt;1,"duplicate","")</f>
        <v/>
      </c>
      <c r="O1162" s="3">
        <v>0</v>
      </c>
      <c r="S1162" t="s">
        <v>6959</v>
      </c>
    </row>
    <row r="1163" spans="1:19" x14ac:dyDescent="0.25">
      <c r="A1163" s="3" t="s">
        <v>6467</v>
      </c>
      <c r="B1163" s="3" t="s">
        <v>6467</v>
      </c>
      <c r="C1163" s="3" t="s">
        <v>3476</v>
      </c>
      <c r="D1163" s="3" t="s">
        <v>3477</v>
      </c>
      <c r="E1163" s="3" t="s">
        <v>3477</v>
      </c>
      <c r="F1163" t="s">
        <v>8315</v>
      </c>
      <c r="G1163" s="3" t="s">
        <v>9948</v>
      </c>
      <c r="I1163">
        <v>0</v>
      </c>
      <c r="J1163">
        <v>0</v>
      </c>
      <c r="K1163" t="s">
        <v>15</v>
      </c>
      <c r="L1163" t="s">
        <v>4779</v>
      </c>
      <c r="M1163" s="2" t="str">
        <f>IF(COUNTIF(E$2:$E1163,E1163)&gt;1,"duplicate","")</f>
        <v/>
      </c>
      <c r="N1163" s="2" t="str">
        <f>IF(COUNTIF($B$2:B1163,B1163)&gt;1,"duplicate","")</f>
        <v/>
      </c>
      <c r="O1163" s="3" t="s">
        <v>3478</v>
      </c>
      <c r="S1163" t="s">
        <v>6959</v>
      </c>
    </row>
    <row r="1164" spans="1:19" x14ac:dyDescent="0.25">
      <c r="A1164" s="3" t="s">
        <v>6712</v>
      </c>
      <c r="B1164" s="3" t="s">
        <v>6712</v>
      </c>
      <c r="C1164" s="3" t="s">
        <v>4939</v>
      </c>
      <c r="D1164" s="3" t="s">
        <v>4938</v>
      </c>
      <c r="E1164" s="3" t="s">
        <v>4938</v>
      </c>
      <c r="F1164" t="s">
        <v>8316</v>
      </c>
      <c r="G1164" s="3" t="s">
        <v>9949</v>
      </c>
      <c r="I1164">
        <v>0</v>
      </c>
      <c r="J1164">
        <v>0</v>
      </c>
      <c r="K1164" t="s">
        <v>15</v>
      </c>
      <c r="L1164" t="s">
        <v>4779</v>
      </c>
      <c r="M1164" s="2" t="str">
        <f>IF(COUNTIF(E$2:$E1164,E1164)&gt;1,"duplicate","")</f>
        <v/>
      </c>
      <c r="N1164" s="2" t="str">
        <f>IF(COUNTIF($B$2:B1164,B1164)&gt;1,"duplicate","")</f>
        <v/>
      </c>
      <c r="O1164" s="3">
        <v>0</v>
      </c>
      <c r="S1164" t="s">
        <v>6959</v>
      </c>
    </row>
    <row r="1165" spans="1:19" x14ac:dyDescent="0.25">
      <c r="A1165" s="3" t="s">
        <v>5872</v>
      </c>
      <c r="B1165" s="3" t="s">
        <v>5872</v>
      </c>
      <c r="C1165" s="3" t="s">
        <v>1817</v>
      </c>
      <c r="D1165" s="3" t="s">
        <v>1818</v>
      </c>
      <c r="E1165" s="3" t="s">
        <v>1818</v>
      </c>
      <c r="F1165" t="s">
        <v>8317</v>
      </c>
      <c r="G1165" s="3" t="s">
        <v>9950</v>
      </c>
      <c r="I1165">
        <v>0</v>
      </c>
      <c r="J1165">
        <v>0</v>
      </c>
      <c r="K1165" t="s">
        <v>15</v>
      </c>
      <c r="L1165" t="s">
        <v>4779</v>
      </c>
      <c r="M1165" s="2" t="str">
        <f>IF(COUNTIF(E$2:$E1165,E1165)&gt;1,"duplicate","")</f>
        <v/>
      </c>
      <c r="N1165" s="2" t="str">
        <f>IF(COUNTIF($B$2:B1165,B1165)&gt;1,"duplicate","")</f>
        <v/>
      </c>
      <c r="O1165" s="3" t="s">
        <v>1819</v>
      </c>
      <c r="S1165" t="s">
        <v>6993</v>
      </c>
    </row>
    <row r="1166" spans="1:19" x14ac:dyDescent="0.25">
      <c r="A1166" s="3" t="s">
        <v>6947</v>
      </c>
      <c r="B1166" s="3" t="s">
        <v>6947</v>
      </c>
      <c r="C1166" s="3" t="s">
        <v>6946</v>
      </c>
      <c r="D1166" s="3" t="s">
        <v>6945</v>
      </c>
      <c r="E1166" s="3" t="s">
        <v>6945</v>
      </c>
      <c r="F1166" t="s">
        <v>8755</v>
      </c>
      <c r="G1166" s="3" t="s">
        <v>9951</v>
      </c>
      <c r="I1166">
        <v>0</v>
      </c>
      <c r="J1166">
        <v>0</v>
      </c>
      <c r="K1166" t="s">
        <v>15</v>
      </c>
      <c r="L1166" t="s">
        <v>4779</v>
      </c>
      <c r="M1166" s="2" t="str">
        <f>IF(COUNTIF(E$2:$E1166,E1166)&gt;1,"duplicate","")</f>
        <v/>
      </c>
      <c r="N1166" s="2" t="str">
        <f>IF(COUNTIF($B$2:B1166,B1166)&gt;1,"duplicate","")</f>
        <v/>
      </c>
      <c r="O1166" s="3">
        <v>0</v>
      </c>
      <c r="S1166" t="s">
        <v>6959</v>
      </c>
    </row>
    <row r="1167" spans="1:19" x14ac:dyDescent="0.25">
      <c r="A1167" s="3" t="s">
        <v>6041</v>
      </c>
      <c r="B1167" s="3" t="s">
        <v>6041</v>
      </c>
      <c r="C1167" s="3" t="s">
        <v>2593</v>
      </c>
      <c r="D1167" s="3" t="s">
        <v>2594</v>
      </c>
      <c r="E1167" s="3" t="s">
        <v>2594</v>
      </c>
      <c r="F1167" t="s">
        <v>8318</v>
      </c>
      <c r="G1167" s="3" t="s">
        <v>9952</v>
      </c>
      <c r="I1167">
        <v>0</v>
      </c>
      <c r="J1167">
        <v>0</v>
      </c>
      <c r="K1167" t="s">
        <v>15</v>
      </c>
      <c r="L1167" t="s">
        <v>4779</v>
      </c>
      <c r="M1167" s="2" t="str">
        <f>IF(COUNTIF(E$2:$E1167,E1167)&gt;1,"duplicate","")</f>
        <v/>
      </c>
      <c r="N1167" s="2" t="str">
        <f>IF(COUNTIF($B$2:B1167,B1167)&gt;1,"duplicate","")</f>
        <v/>
      </c>
      <c r="O1167" s="3" t="s">
        <v>2595</v>
      </c>
      <c r="S1167" t="s">
        <v>6959</v>
      </c>
    </row>
    <row r="1168" spans="1:19" x14ac:dyDescent="0.25">
      <c r="A1168" s="3" t="s">
        <v>6446</v>
      </c>
      <c r="B1168" s="3" t="s">
        <v>6446</v>
      </c>
      <c r="C1168" s="3" t="s">
        <v>3051</v>
      </c>
      <c r="D1168" s="3" t="s">
        <v>3052</v>
      </c>
      <c r="E1168" s="3" t="s">
        <v>3052</v>
      </c>
      <c r="F1168" t="s">
        <v>8319</v>
      </c>
      <c r="G1168" s="3" t="s">
        <v>9953</v>
      </c>
      <c r="I1168">
        <v>0</v>
      </c>
      <c r="J1168">
        <v>0</v>
      </c>
      <c r="K1168" t="s">
        <v>15</v>
      </c>
      <c r="L1168" t="s">
        <v>4779</v>
      </c>
      <c r="M1168" s="2" t="str">
        <f>IF(COUNTIF(E$2:$E1168,E1168)&gt;1,"duplicate","")</f>
        <v/>
      </c>
      <c r="N1168" s="2" t="str">
        <f>IF(COUNTIF($B$2:B1168,B1168)&gt;1,"duplicate","")</f>
        <v/>
      </c>
      <c r="O1168" s="3" t="s">
        <v>3053</v>
      </c>
      <c r="S1168" t="s">
        <v>6959</v>
      </c>
    </row>
    <row r="1169" spans="1:19" x14ac:dyDescent="0.25">
      <c r="A1169" s="3" t="s">
        <v>5455</v>
      </c>
      <c r="B1169" s="3" t="s">
        <v>5455</v>
      </c>
      <c r="C1169" s="3" t="s">
        <v>5104</v>
      </c>
      <c r="D1169" s="3" t="s">
        <v>5103</v>
      </c>
      <c r="E1169" s="3" t="s">
        <v>5103</v>
      </c>
      <c r="F1169" t="s">
        <v>8320</v>
      </c>
      <c r="G1169" s="3" t="s">
        <v>9954</v>
      </c>
      <c r="I1169">
        <v>0</v>
      </c>
      <c r="J1169">
        <v>0</v>
      </c>
      <c r="K1169" t="s">
        <v>15</v>
      </c>
      <c r="L1169" t="s">
        <v>4779</v>
      </c>
      <c r="M1169" s="2" t="str">
        <f>IF(COUNTIF(E$2:$E1169,E1169)&gt;1,"duplicate","")</f>
        <v/>
      </c>
      <c r="N1169" s="2" t="str">
        <f>IF(COUNTIF($B$2:B1169,B1169)&gt;1,"duplicate","")</f>
        <v/>
      </c>
      <c r="O1169" s="3">
        <v>0</v>
      </c>
      <c r="S1169" t="s">
        <v>6959</v>
      </c>
    </row>
    <row r="1170" spans="1:19" x14ac:dyDescent="0.25">
      <c r="A1170" s="3" t="s">
        <v>6767</v>
      </c>
      <c r="B1170" s="3" t="s">
        <v>6767</v>
      </c>
      <c r="C1170" s="3" t="s">
        <v>5131</v>
      </c>
      <c r="D1170" s="3" t="s">
        <v>5124</v>
      </c>
      <c r="E1170" s="3" t="s">
        <v>5124</v>
      </c>
      <c r="F1170" t="s">
        <v>8321</v>
      </c>
      <c r="G1170" s="3" t="s">
        <v>9955</v>
      </c>
      <c r="I1170">
        <v>0</v>
      </c>
      <c r="J1170">
        <v>0</v>
      </c>
      <c r="K1170" t="s">
        <v>15</v>
      </c>
      <c r="L1170" t="s">
        <v>4779</v>
      </c>
      <c r="M1170" s="2" t="str">
        <f>IF(COUNTIF(E$2:$E1170,E1170)&gt;1,"duplicate","")</f>
        <v/>
      </c>
      <c r="N1170" s="2" t="str">
        <f>IF(COUNTIF($B$2:B1170,B1170)&gt;1,"duplicate","")</f>
        <v/>
      </c>
      <c r="O1170" s="3">
        <v>0</v>
      </c>
      <c r="S1170" t="s">
        <v>6959</v>
      </c>
    </row>
    <row r="1171" spans="1:19" x14ac:dyDescent="0.25">
      <c r="A1171" s="3" t="s">
        <v>5357</v>
      </c>
      <c r="B1171" s="3" t="s">
        <v>5357</v>
      </c>
      <c r="C1171" s="3" t="s">
        <v>4562</v>
      </c>
      <c r="D1171" s="3" t="s">
        <v>4563</v>
      </c>
      <c r="E1171" s="3" t="s">
        <v>4563</v>
      </c>
      <c r="F1171" t="s">
        <v>8322</v>
      </c>
      <c r="G1171" s="3" t="s">
        <v>9956</v>
      </c>
      <c r="I1171">
        <v>0</v>
      </c>
      <c r="J1171">
        <v>0</v>
      </c>
      <c r="K1171" t="s">
        <v>15</v>
      </c>
      <c r="L1171" t="s">
        <v>4779</v>
      </c>
      <c r="M1171" s="2" t="str">
        <f>IF(COUNTIF(E$2:$E1171,E1171)&gt;1,"duplicate","")</f>
        <v/>
      </c>
      <c r="N1171" s="2" t="str">
        <f>IF(COUNTIF($B$2:B1171,B1171)&gt;1,"duplicate","")</f>
        <v/>
      </c>
      <c r="O1171" s="3" t="s">
        <v>3270</v>
      </c>
      <c r="S1171" t="s">
        <v>6959</v>
      </c>
    </row>
    <row r="1172" spans="1:19" x14ac:dyDescent="0.25">
      <c r="A1172" s="3" t="s">
        <v>6719</v>
      </c>
      <c r="B1172" s="3" t="s">
        <v>6719</v>
      </c>
      <c r="C1172" s="3" t="s">
        <v>4959</v>
      </c>
      <c r="D1172" s="3" t="s">
        <v>4958</v>
      </c>
      <c r="E1172" s="3" t="s">
        <v>4958</v>
      </c>
      <c r="F1172" t="s">
        <v>8323</v>
      </c>
      <c r="G1172" s="3" t="s">
        <v>9957</v>
      </c>
      <c r="I1172">
        <v>0</v>
      </c>
      <c r="J1172">
        <v>0</v>
      </c>
      <c r="K1172" t="s">
        <v>15</v>
      </c>
      <c r="L1172" t="s">
        <v>4779</v>
      </c>
      <c r="M1172" s="2" t="str">
        <f>IF(COUNTIF(E$2:$E1172,E1172)&gt;1,"duplicate","")</f>
        <v/>
      </c>
      <c r="N1172" s="2" t="str">
        <f>IF(COUNTIF($B$2:B1172,B1172)&gt;1,"duplicate","")</f>
        <v/>
      </c>
      <c r="O1172" s="3">
        <v>0</v>
      </c>
      <c r="S1172" t="s">
        <v>6959</v>
      </c>
    </row>
    <row r="1173" spans="1:19" x14ac:dyDescent="0.25">
      <c r="A1173" s="3" t="s">
        <v>6351</v>
      </c>
      <c r="B1173" s="3" t="s">
        <v>6351</v>
      </c>
      <c r="C1173" s="3" t="s">
        <v>1251</v>
      </c>
      <c r="D1173" s="3" t="s">
        <v>1252</v>
      </c>
      <c r="E1173" s="3" t="s">
        <v>1252</v>
      </c>
      <c r="F1173" t="s">
        <v>8324</v>
      </c>
      <c r="G1173" s="3" t="s">
        <v>9958</v>
      </c>
      <c r="I1173">
        <v>0</v>
      </c>
      <c r="J1173">
        <v>0</v>
      </c>
      <c r="K1173" t="s">
        <v>15</v>
      </c>
      <c r="L1173" t="s">
        <v>4779</v>
      </c>
      <c r="M1173" s="2" t="str">
        <f>IF(COUNTIF(E$2:$E1173,E1173)&gt;1,"duplicate","")</f>
        <v/>
      </c>
      <c r="N1173" s="2" t="str">
        <f>IF(COUNTIF($B$2:B1173,B1173)&gt;1,"duplicate","")</f>
        <v/>
      </c>
      <c r="O1173" s="3" t="s">
        <v>1253</v>
      </c>
      <c r="S1173" t="s">
        <v>6959</v>
      </c>
    </row>
    <row r="1174" spans="1:19" x14ac:dyDescent="0.25">
      <c r="A1174" s="3" t="s">
        <v>5323</v>
      </c>
      <c r="B1174" s="3" t="s">
        <v>5323</v>
      </c>
      <c r="C1174" s="3" t="s">
        <v>1850</v>
      </c>
      <c r="D1174" s="3" t="s">
        <v>1851</v>
      </c>
      <c r="E1174" s="3" t="s">
        <v>1851</v>
      </c>
      <c r="F1174" t="s">
        <v>8325</v>
      </c>
      <c r="G1174" s="3" t="s">
        <v>9959</v>
      </c>
      <c r="I1174">
        <v>0</v>
      </c>
      <c r="J1174">
        <v>0</v>
      </c>
      <c r="K1174" t="s">
        <v>15</v>
      </c>
      <c r="L1174" t="s">
        <v>4779</v>
      </c>
      <c r="M1174" s="2" t="str">
        <f>IF(COUNTIF(E$2:$E1174,E1174)&gt;1,"duplicate","")</f>
        <v/>
      </c>
      <c r="N1174" s="2" t="str">
        <f>IF(COUNTIF($B$2:B1174,B1174)&gt;1,"duplicate","")</f>
        <v/>
      </c>
      <c r="O1174" s="3" t="s">
        <v>1852</v>
      </c>
      <c r="S1174" t="s">
        <v>6959</v>
      </c>
    </row>
    <row r="1175" spans="1:19" x14ac:dyDescent="0.25">
      <c r="A1175" s="3" t="s">
        <v>6475</v>
      </c>
      <c r="B1175" s="3" t="s">
        <v>6475</v>
      </c>
      <c r="C1175" s="3" t="s">
        <v>3656</v>
      </c>
      <c r="D1175" s="3" t="s">
        <v>3657</v>
      </c>
      <c r="E1175" s="3" t="s">
        <v>3657</v>
      </c>
      <c r="F1175" t="s">
        <v>8326</v>
      </c>
      <c r="G1175" s="3" t="s">
        <v>9960</v>
      </c>
      <c r="I1175">
        <v>0</v>
      </c>
      <c r="J1175">
        <v>0</v>
      </c>
      <c r="K1175" t="s">
        <v>15</v>
      </c>
      <c r="L1175" t="s">
        <v>4779</v>
      </c>
      <c r="M1175" s="2" t="str">
        <f>IF(COUNTIF(E$2:$E1175,E1175)&gt;1,"duplicate","")</f>
        <v/>
      </c>
      <c r="N1175" s="2" t="str">
        <f>IF(COUNTIF($B$2:B1175,B1175)&gt;1,"duplicate","")</f>
        <v/>
      </c>
      <c r="O1175" s="3" t="s">
        <v>3658</v>
      </c>
      <c r="S1175" t="s">
        <v>6959</v>
      </c>
    </row>
    <row r="1176" spans="1:19" x14ac:dyDescent="0.25">
      <c r="A1176" s="3" t="s">
        <v>6738</v>
      </c>
      <c r="B1176" s="3" t="s">
        <v>6738</v>
      </c>
      <c r="C1176" s="3" t="s">
        <v>5016</v>
      </c>
      <c r="D1176" s="3" t="s">
        <v>5015</v>
      </c>
      <c r="E1176" s="3" t="s">
        <v>5015</v>
      </c>
      <c r="F1176" t="s">
        <v>8327</v>
      </c>
      <c r="G1176" s="3" t="s">
        <v>9961</v>
      </c>
      <c r="I1176">
        <v>0</v>
      </c>
      <c r="J1176">
        <v>0</v>
      </c>
      <c r="K1176" t="s">
        <v>15</v>
      </c>
      <c r="L1176" t="s">
        <v>4779</v>
      </c>
      <c r="M1176" s="2" t="str">
        <f>IF(COUNTIF(E$2:$E1176,E1176)&gt;1,"duplicate","")</f>
        <v/>
      </c>
      <c r="N1176" s="2" t="str">
        <f>IF(COUNTIF($B$2:B1176,B1176)&gt;1,"duplicate","")</f>
        <v/>
      </c>
      <c r="O1176" s="3">
        <v>0</v>
      </c>
      <c r="S1176" t="s">
        <v>6959</v>
      </c>
    </row>
    <row r="1177" spans="1:19" x14ac:dyDescent="0.25">
      <c r="A1177" s="3" t="s">
        <v>6124</v>
      </c>
      <c r="B1177" s="3" t="s">
        <v>6124</v>
      </c>
      <c r="C1177" s="3" t="s">
        <v>2935</v>
      </c>
      <c r="D1177" s="3" t="s">
        <v>2936</v>
      </c>
      <c r="E1177" s="3" t="s">
        <v>2936</v>
      </c>
      <c r="G1177" s="3" t="s">
        <v>9962</v>
      </c>
      <c r="I1177">
        <v>0</v>
      </c>
      <c r="J1177">
        <v>0</v>
      </c>
      <c r="K1177" t="s">
        <v>15</v>
      </c>
      <c r="L1177" t="s">
        <v>4779</v>
      </c>
      <c r="M1177" s="2" t="str">
        <f>IF(COUNTIF(E$2:$E1177,E1177)&gt;1,"duplicate","")</f>
        <v/>
      </c>
      <c r="N1177" s="2" t="str">
        <f>IF(COUNTIF($B$2:B1177,B1177)&gt;1,"duplicate","")</f>
        <v/>
      </c>
      <c r="O1177" s="3" t="s">
        <v>2937</v>
      </c>
      <c r="S1177" t="s">
        <v>6959</v>
      </c>
    </row>
    <row r="1178" spans="1:19" x14ac:dyDescent="0.25">
      <c r="A1178" s="3" t="s">
        <v>5394</v>
      </c>
      <c r="B1178" s="3" t="s">
        <v>5394</v>
      </c>
      <c r="C1178" s="3" t="s">
        <v>4032</v>
      </c>
      <c r="D1178" s="3" t="s">
        <v>4033</v>
      </c>
      <c r="E1178" s="3" t="s">
        <v>4033</v>
      </c>
      <c r="F1178" t="s">
        <v>8328</v>
      </c>
      <c r="G1178" s="3" t="s">
        <v>9963</v>
      </c>
      <c r="I1178">
        <v>0</v>
      </c>
      <c r="J1178">
        <v>0</v>
      </c>
      <c r="K1178" t="s">
        <v>15</v>
      </c>
      <c r="L1178" t="s">
        <v>4779</v>
      </c>
      <c r="M1178" s="2" t="str">
        <f>IF(COUNTIF(E$2:$E1178,E1178)&gt;1,"duplicate","")</f>
        <v/>
      </c>
      <c r="N1178" s="2" t="str">
        <f>IF(COUNTIF($B$2:B1178,B1178)&gt;1,"duplicate","")</f>
        <v/>
      </c>
      <c r="O1178" s="3">
        <v>0</v>
      </c>
      <c r="S1178" t="s">
        <v>6959</v>
      </c>
    </row>
    <row r="1179" spans="1:19" x14ac:dyDescent="0.25">
      <c r="A1179" s="3" t="s">
        <v>5935</v>
      </c>
      <c r="B1179" s="3" t="s">
        <v>5935</v>
      </c>
      <c r="C1179" s="3" t="s">
        <v>2089</v>
      </c>
      <c r="D1179" s="3" t="s">
        <v>2090</v>
      </c>
      <c r="E1179" s="3" t="s">
        <v>2090</v>
      </c>
      <c r="F1179" t="s">
        <v>8329</v>
      </c>
      <c r="G1179" s="3" t="s">
        <v>9964</v>
      </c>
      <c r="I1179">
        <v>0</v>
      </c>
      <c r="J1179" t="s">
        <v>346</v>
      </c>
      <c r="K1179" t="s">
        <v>15</v>
      </c>
      <c r="L1179" t="s">
        <v>4779</v>
      </c>
      <c r="M1179" s="2" t="str">
        <f>IF(COUNTIF(E$2:$E1179,E1179)&gt;1,"duplicate","")</f>
        <v/>
      </c>
      <c r="N1179" s="2" t="str">
        <f>IF(COUNTIF($B$2:B1179,B1179)&gt;1,"duplicate","")</f>
        <v/>
      </c>
      <c r="O1179" s="3" t="s">
        <v>2091</v>
      </c>
      <c r="S1179" t="s">
        <v>6959</v>
      </c>
    </row>
    <row r="1180" spans="1:19" x14ac:dyDescent="0.25">
      <c r="A1180" s="3" t="s">
        <v>6722</v>
      </c>
      <c r="B1180" s="3" t="s">
        <v>6722</v>
      </c>
      <c r="C1180" s="3" t="s">
        <v>4965</v>
      </c>
      <c r="D1180" s="3" t="s">
        <v>4964</v>
      </c>
      <c r="E1180" s="3" t="s">
        <v>4964</v>
      </c>
      <c r="F1180" t="s">
        <v>8330</v>
      </c>
      <c r="G1180" s="3" t="s">
        <v>9965</v>
      </c>
      <c r="I1180">
        <v>0</v>
      </c>
      <c r="J1180">
        <v>0</v>
      </c>
      <c r="K1180" t="s">
        <v>15</v>
      </c>
      <c r="L1180" t="s">
        <v>4779</v>
      </c>
      <c r="M1180" s="2" t="str">
        <f>IF(COUNTIF(E$2:$E1180,E1180)&gt;1,"duplicate","")</f>
        <v/>
      </c>
      <c r="N1180" s="2" t="str">
        <f>IF(COUNTIF($B$2:B1180,B1180)&gt;1,"duplicate","")</f>
        <v/>
      </c>
      <c r="O1180" s="3">
        <v>0</v>
      </c>
      <c r="S1180" t="s">
        <v>6959</v>
      </c>
    </row>
    <row r="1181" spans="1:19" x14ac:dyDescent="0.25">
      <c r="A1181" s="3" t="s">
        <v>5992</v>
      </c>
      <c r="B1181" s="3" t="s">
        <v>5992</v>
      </c>
      <c r="C1181" s="3" t="s">
        <v>2324</v>
      </c>
      <c r="D1181" s="3" t="s">
        <v>2325</v>
      </c>
      <c r="E1181" s="3" t="s">
        <v>2325</v>
      </c>
      <c r="F1181" t="s">
        <v>8331</v>
      </c>
      <c r="G1181" s="3" t="s">
        <v>9966</v>
      </c>
      <c r="I1181">
        <v>0</v>
      </c>
      <c r="J1181">
        <v>0</v>
      </c>
      <c r="K1181" t="s">
        <v>15</v>
      </c>
      <c r="L1181" t="s">
        <v>4779</v>
      </c>
      <c r="M1181" s="2" t="str">
        <f>IF(COUNTIF(E$2:$E1181,E1181)&gt;1,"duplicate","")</f>
        <v/>
      </c>
      <c r="N1181" s="2" t="str">
        <f>IF(COUNTIF($B$2:B1181,B1181)&gt;1,"duplicate","")</f>
        <v/>
      </c>
      <c r="O1181" s="3" t="s">
        <v>2326</v>
      </c>
      <c r="S1181" t="s">
        <v>6959</v>
      </c>
    </row>
    <row r="1182" spans="1:19" x14ac:dyDescent="0.25">
      <c r="A1182" s="3" t="s">
        <v>6606</v>
      </c>
      <c r="B1182" s="3" t="s">
        <v>6606</v>
      </c>
      <c r="C1182" s="3" t="s">
        <v>4696</v>
      </c>
      <c r="D1182" s="3" t="s">
        <v>4695</v>
      </c>
      <c r="E1182" s="3" t="s">
        <v>4695</v>
      </c>
      <c r="F1182" t="s">
        <v>8332</v>
      </c>
      <c r="G1182" s="3" t="s">
        <v>9967</v>
      </c>
      <c r="I1182">
        <v>0</v>
      </c>
      <c r="J1182">
        <v>0</v>
      </c>
      <c r="K1182" t="s">
        <v>15</v>
      </c>
      <c r="L1182" t="s">
        <v>4779</v>
      </c>
      <c r="M1182" s="2" t="str">
        <f>IF(COUNTIF(E$2:$E1182,E1182)&gt;1,"duplicate","")</f>
        <v/>
      </c>
      <c r="N1182" s="2" t="str">
        <f>IF(COUNTIF($B$2:B1182,B1182)&gt;1,"duplicate","")</f>
        <v/>
      </c>
      <c r="O1182" s="3">
        <v>0</v>
      </c>
      <c r="S1182" t="s">
        <v>6959</v>
      </c>
    </row>
    <row r="1183" spans="1:19" x14ac:dyDescent="0.25">
      <c r="A1183" s="3" t="s">
        <v>6132</v>
      </c>
      <c r="B1183" s="3" t="s">
        <v>6132</v>
      </c>
      <c r="C1183" s="3" t="s">
        <v>2985</v>
      </c>
      <c r="D1183" s="3" t="s">
        <v>2986</v>
      </c>
      <c r="E1183" s="3" t="s">
        <v>2986</v>
      </c>
      <c r="F1183" t="s">
        <v>8333</v>
      </c>
      <c r="G1183" s="3" t="s">
        <v>9968</v>
      </c>
      <c r="I1183">
        <v>0</v>
      </c>
      <c r="J1183">
        <v>0</v>
      </c>
      <c r="K1183" t="s">
        <v>15</v>
      </c>
      <c r="L1183" t="s">
        <v>4779</v>
      </c>
      <c r="M1183" s="2" t="str">
        <f>IF(COUNTIF(E$2:$E1183,E1183)&gt;1,"duplicate","")</f>
        <v/>
      </c>
      <c r="N1183" s="2" t="str">
        <f>IF(COUNTIF($B$2:B1183,B1183)&gt;1,"duplicate","")</f>
        <v/>
      </c>
      <c r="O1183" s="3" t="s">
        <v>2987</v>
      </c>
      <c r="S1183" t="s">
        <v>6959</v>
      </c>
    </row>
    <row r="1184" spans="1:19" x14ac:dyDescent="0.25">
      <c r="A1184" s="3" t="s">
        <v>6799</v>
      </c>
      <c r="B1184" s="3" t="s">
        <v>6799</v>
      </c>
      <c r="C1184" s="3" t="s">
        <v>2258</v>
      </c>
      <c r="D1184" s="3" t="s">
        <v>2259</v>
      </c>
      <c r="E1184" s="3" t="s">
        <v>2259</v>
      </c>
      <c r="F1184" t="s">
        <v>8334</v>
      </c>
      <c r="G1184" s="3" t="s">
        <v>9969</v>
      </c>
      <c r="I1184">
        <v>0</v>
      </c>
      <c r="J1184">
        <v>0</v>
      </c>
      <c r="K1184" t="s">
        <v>15</v>
      </c>
      <c r="L1184" t="s">
        <v>4779</v>
      </c>
      <c r="M1184" s="2" t="str">
        <f>IF(COUNTIF(E$2:$E1184,E1184)&gt;1,"duplicate","")</f>
        <v/>
      </c>
      <c r="N1184" s="2" t="str">
        <f>IF(COUNTIF($B$2:B1184,B1184)&gt;1,"duplicate","")</f>
        <v/>
      </c>
      <c r="O1184" s="3" t="s">
        <v>2260</v>
      </c>
      <c r="S1184" t="s">
        <v>6959</v>
      </c>
    </row>
    <row r="1185" spans="1:19" x14ac:dyDescent="0.25">
      <c r="A1185" s="3" t="s">
        <v>6770</v>
      </c>
      <c r="B1185" s="3" t="s">
        <v>6770</v>
      </c>
      <c r="C1185" s="3" t="s">
        <v>5258</v>
      </c>
      <c r="D1185" s="3" t="s">
        <v>6951</v>
      </c>
      <c r="E1185" s="3" t="s">
        <v>6951</v>
      </c>
      <c r="F1185" t="s">
        <v>8756</v>
      </c>
      <c r="G1185" s="3" t="s">
        <v>9970</v>
      </c>
      <c r="I1185">
        <v>0</v>
      </c>
      <c r="J1185">
        <v>0</v>
      </c>
      <c r="K1185" t="s">
        <v>15</v>
      </c>
      <c r="L1185" t="s">
        <v>4779</v>
      </c>
      <c r="M1185" s="2" t="str">
        <f>IF(COUNTIF(E$2:$E1185,E1185)&gt;1,"duplicate","")</f>
        <v/>
      </c>
      <c r="N1185" s="2" t="str">
        <f>IF(COUNTIF($B$2:B1185,B1185)&gt;1,"duplicate","")</f>
        <v/>
      </c>
      <c r="O1185" s="3">
        <v>0</v>
      </c>
      <c r="S1185" t="s">
        <v>6959</v>
      </c>
    </row>
    <row r="1186" spans="1:19" x14ac:dyDescent="0.25">
      <c r="A1186" s="3" t="s">
        <v>7066</v>
      </c>
      <c r="B1186" s="3" t="s">
        <v>7066</v>
      </c>
      <c r="C1186" s="3" t="s">
        <v>7067</v>
      </c>
      <c r="D1186" s="3" t="s">
        <v>7068</v>
      </c>
      <c r="E1186" s="3" t="s">
        <v>7068</v>
      </c>
      <c r="F1186" t="s">
        <v>8335</v>
      </c>
      <c r="G1186" s="3" t="s">
        <v>9971</v>
      </c>
      <c r="I1186">
        <v>0</v>
      </c>
      <c r="J1186">
        <v>0</v>
      </c>
      <c r="K1186" t="s">
        <v>15</v>
      </c>
      <c r="L1186" t="s">
        <v>4779</v>
      </c>
      <c r="M1186" s="2" t="str">
        <f>IF(COUNTIF(E$2:$E1186,E1186)&gt;1,"duplicate","")</f>
        <v/>
      </c>
      <c r="N1186" s="2" t="str">
        <f>IF(COUNTIF($B$2:B1186,B1186)&gt;1,"duplicate","")</f>
        <v/>
      </c>
      <c r="O1186" s="3">
        <v>0</v>
      </c>
      <c r="S1186" t="e">
        <v>#N/A</v>
      </c>
    </row>
    <row r="1187" spans="1:19" x14ac:dyDescent="0.25">
      <c r="A1187" s="3" t="s">
        <v>7011</v>
      </c>
      <c r="B1187" s="3" t="s">
        <v>7011</v>
      </c>
      <c r="C1187" s="3" t="s">
        <v>2475</v>
      </c>
      <c r="D1187" s="3" t="s">
        <v>2476</v>
      </c>
      <c r="E1187" s="3" t="s">
        <v>2476</v>
      </c>
      <c r="F1187" t="s">
        <v>8336</v>
      </c>
      <c r="G1187" s="3" t="s">
        <v>9972</v>
      </c>
      <c r="I1187">
        <v>0</v>
      </c>
      <c r="J1187">
        <v>0</v>
      </c>
      <c r="K1187" t="s">
        <v>15</v>
      </c>
      <c r="L1187" t="s">
        <v>4779</v>
      </c>
      <c r="M1187" s="2" t="str">
        <f>IF(COUNTIF(E$2:$E1187,E1187)&gt;1,"duplicate","")</f>
        <v/>
      </c>
      <c r="N1187" s="2" t="str">
        <f>IF(COUNTIF($B$2:B1187,B1187)&gt;1,"duplicate","")</f>
        <v/>
      </c>
      <c r="O1187" s="3" t="s">
        <v>2477</v>
      </c>
      <c r="S1187" t="s">
        <v>6993</v>
      </c>
    </row>
    <row r="1188" spans="1:19" x14ac:dyDescent="0.25">
      <c r="A1188" s="3" t="s">
        <v>6403</v>
      </c>
      <c r="B1188" s="3" t="s">
        <v>6403</v>
      </c>
      <c r="C1188" s="3" t="s">
        <v>2303</v>
      </c>
      <c r="D1188" s="3" t="s">
        <v>2304</v>
      </c>
      <c r="E1188" s="3" t="s">
        <v>2304</v>
      </c>
      <c r="F1188" t="s">
        <v>8337</v>
      </c>
      <c r="G1188" s="3" t="s">
        <v>9973</v>
      </c>
      <c r="I1188">
        <v>0</v>
      </c>
      <c r="J1188">
        <v>0</v>
      </c>
      <c r="K1188" t="s">
        <v>15</v>
      </c>
      <c r="L1188" t="s">
        <v>4779</v>
      </c>
      <c r="M1188" s="2" t="str">
        <f>IF(COUNTIF(E$2:$E1188,E1188)&gt;1,"duplicate","")</f>
        <v/>
      </c>
      <c r="N1188" s="2" t="str">
        <f>IF(COUNTIF($B$2:B1188,B1188)&gt;1,"duplicate","")</f>
        <v/>
      </c>
      <c r="O1188" s="3" t="s">
        <v>2305</v>
      </c>
      <c r="S1188" t="s">
        <v>6959</v>
      </c>
    </row>
    <row r="1189" spans="1:19" x14ac:dyDescent="0.25">
      <c r="A1189" s="3" t="s">
        <v>6682</v>
      </c>
      <c r="B1189" s="3" t="s">
        <v>6682</v>
      </c>
      <c r="C1189" s="3" t="s">
        <v>4875</v>
      </c>
      <c r="D1189" s="3" t="s">
        <v>4874</v>
      </c>
      <c r="E1189" s="3" t="s">
        <v>4874</v>
      </c>
      <c r="F1189" t="s">
        <v>8338</v>
      </c>
      <c r="G1189" s="3" t="s">
        <v>9974</v>
      </c>
      <c r="I1189">
        <v>0</v>
      </c>
      <c r="J1189">
        <v>0</v>
      </c>
      <c r="K1189" t="s">
        <v>15</v>
      </c>
      <c r="L1189" t="s">
        <v>4779</v>
      </c>
      <c r="M1189" s="2" t="str">
        <f>IF(COUNTIF(E$2:$E1189,E1189)&gt;1,"duplicate","")</f>
        <v/>
      </c>
      <c r="N1189" s="2" t="str">
        <f>IF(COUNTIF($B$2:B1189,B1189)&gt;1,"duplicate","")</f>
        <v/>
      </c>
      <c r="O1189" s="3">
        <v>0</v>
      </c>
      <c r="S1189" t="s">
        <v>6959</v>
      </c>
    </row>
    <row r="1190" spans="1:19" x14ac:dyDescent="0.25">
      <c r="A1190" s="3" t="s">
        <v>6674</v>
      </c>
      <c r="B1190" s="3" t="s">
        <v>6674</v>
      </c>
      <c r="C1190" s="3" t="s">
        <v>4852</v>
      </c>
      <c r="D1190" s="3" t="s">
        <v>4851</v>
      </c>
      <c r="E1190" s="3" t="s">
        <v>4851</v>
      </c>
      <c r="F1190" t="s">
        <v>8339</v>
      </c>
      <c r="G1190" s="3" t="s">
        <v>9975</v>
      </c>
      <c r="I1190">
        <v>0</v>
      </c>
      <c r="J1190">
        <v>0</v>
      </c>
      <c r="K1190" t="s">
        <v>15</v>
      </c>
      <c r="L1190" t="s">
        <v>4779</v>
      </c>
      <c r="M1190" s="2" t="str">
        <f>IF(COUNTIF(E$2:$E1190,E1190)&gt;1,"duplicate","")</f>
        <v/>
      </c>
      <c r="N1190" s="2" t="str">
        <f>IF(COUNTIF($B$2:B1190,B1190)&gt;1,"duplicate","")</f>
        <v/>
      </c>
      <c r="O1190" s="3">
        <v>0</v>
      </c>
      <c r="S1190" t="s">
        <v>6959</v>
      </c>
    </row>
    <row r="1191" spans="1:19" x14ac:dyDescent="0.25">
      <c r="A1191" s="3" t="s">
        <v>5779</v>
      </c>
      <c r="B1191" s="3" t="s">
        <v>5779</v>
      </c>
      <c r="C1191" s="3" t="s">
        <v>1446</v>
      </c>
      <c r="D1191" s="3" t="s">
        <v>1447</v>
      </c>
      <c r="E1191" s="3" t="s">
        <v>1447</v>
      </c>
      <c r="F1191" t="s">
        <v>8340</v>
      </c>
      <c r="G1191" s="3" t="s">
        <v>9976</v>
      </c>
      <c r="I1191">
        <v>0</v>
      </c>
      <c r="J1191">
        <v>0</v>
      </c>
      <c r="K1191" t="s">
        <v>15</v>
      </c>
      <c r="L1191" t="s">
        <v>4779</v>
      </c>
      <c r="M1191" s="2" t="str">
        <f>IF(COUNTIF(E$2:$E1191,E1191)&gt;1,"duplicate","")</f>
        <v/>
      </c>
      <c r="N1191" s="2" t="str">
        <f>IF(COUNTIF($B$2:B1191,B1191)&gt;1,"duplicate","")</f>
        <v/>
      </c>
      <c r="O1191" s="3" t="s">
        <v>1448</v>
      </c>
      <c r="S1191" t="s">
        <v>6959</v>
      </c>
    </row>
    <row r="1192" spans="1:19" x14ac:dyDescent="0.25">
      <c r="A1192" s="3" t="s">
        <v>6216</v>
      </c>
      <c r="B1192" s="3" t="s">
        <v>6216</v>
      </c>
      <c r="C1192" s="3" t="s">
        <v>3399</v>
      </c>
      <c r="D1192" s="3" t="s">
        <v>3400</v>
      </c>
      <c r="E1192" s="3" t="s">
        <v>3400</v>
      </c>
      <c r="F1192" t="s">
        <v>8341</v>
      </c>
      <c r="G1192" s="3" t="s">
        <v>9977</v>
      </c>
      <c r="I1192">
        <v>0</v>
      </c>
      <c r="J1192">
        <v>0</v>
      </c>
      <c r="K1192" t="s">
        <v>15</v>
      </c>
      <c r="L1192" t="s">
        <v>4779</v>
      </c>
      <c r="M1192" s="2" t="str">
        <f>IF(COUNTIF(E$2:$E1192,E1192)&gt;1,"duplicate","")</f>
        <v/>
      </c>
      <c r="N1192" s="2" t="str">
        <f>IF(COUNTIF($B$2:B1192,B1192)&gt;1,"duplicate","")</f>
        <v/>
      </c>
      <c r="O1192" s="3" t="s">
        <v>3401</v>
      </c>
      <c r="S1192" t="s">
        <v>6959</v>
      </c>
    </row>
    <row r="1193" spans="1:19" x14ac:dyDescent="0.25">
      <c r="A1193" s="3" t="s">
        <v>6034</v>
      </c>
      <c r="B1193" s="3" t="s">
        <v>6034</v>
      </c>
      <c r="C1193" s="3" t="s">
        <v>2569</v>
      </c>
      <c r="D1193" s="3" t="s">
        <v>2570</v>
      </c>
      <c r="E1193" s="3" t="s">
        <v>2570</v>
      </c>
      <c r="F1193" t="s">
        <v>8342</v>
      </c>
      <c r="G1193" s="3" t="s">
        <v>9978</v>
      </c>
      <c r="I1193">
        <v>0</v>
      </c>
      <c r="J1193">
        <v>0</v>
      </c>
      <c r="K1193" t="s">
        <v>15</v>
      </c>
      <c r="L1193" t="s">
        <v>4779</v>
      </c>
      <c r="M1193" s="2" t="str">
        <f>IF(COUNTIF(E$2:$E1193,E1193)&gt;1,"duplicate","")</f>
        <v/>
      </c>
      <c r="N1193" s="2" t="str">
        <f>IF(COUNTIF($B$2:B1193,B1193)&gt;1,"duplicate","")</f>
        <v/>
      </c>
      <c r="O1193" s="3" t="s">
        <v>2571</v>
      </c>
      <c r="S1193" t="s">
        <v>6959</v>
      </c>
    </row>
    <row r="1194" spans="1:19" x14ac:dyDescent="0.25">
      <c r="A1194" s="3" t="s">
        <v>6623</v>
      </c>
      <c r="B1194" s="3" t="s">
        <v>6623</v>
      </c>
      <c r="C1194" s="3" t="s">
        <v>4734</v>
      </c>
      <c r="D1194" s="3" t="s">
        <v>4733</v>
      </c>
      <c r="E1194" s="3" t="s">
        <v>4733</v>
      </c>
      <c r="F1194" t="s">
        <v>8343</v>
      </c>
      <c r="G1194" s="3" t="s">
        <v>9979</v>
      </c>
      <c r="I1194">
        <v>0</v>
      </c>
      <c r="J1194">
        <v>0</v>
      </c>
      <c r="K1194" t="s">
        <v>15</v>
      </c>
      <c r="L1194" t="s">
        <v>4779</v>
      </c>
      <c r="M1194" s="2" t="str">
        <f>IF(COUNTIF(E$2:$E1194,E1194)&gt;1,"duplicate","")</f>
        <v/>
      </c>
      <c r="N1194" s="2" t="str">
        <f>IF(COUNTIF($B$2:B1194,B1194)&gt;1,"duplicate","")</f>
        <v/>
      </c>
      <c r="O1194" s="3">
        <v>0</v>
      </c>
      <c r="S1194" t="s">
        <v>6959</v>
      </c>
    </row>
    <row r="1195" spans="1:19" x14ac:dyDescent="0.25">
      <c r="A1195" s="3" t="s">
        <v>6039</v>
      </c>
      <c r="B1195" s="3" t="s">
        <v>6039</v>
      </c>
      <c r="C1195" s="3" t="s">
        <v>2587</v>
      </c>
      <c r="D1195" s="3" t="s">
        <v>2588</v>
      </c>
      <c r="E1195" s="3" t="s">
        <v>2588</v>
      </c>
      <c r="F1195" t="s">
        <v>8344</v>
      </c>
      <c r="G1195" s="3" t="s">
        <v>9980</v>
      </c>
      <c r="I1195">
        <v>0</v>
      </c>
      <c r="J1195">
        <v>0</v>
      </c>
      <c r="K1195" t="s">
        <v>15</v>
      </c>
      <c r="L1195" t="s">
        <v>4779</v>
      </c>
      <c r="M1195" s="2" t="str">
        <f>IF(COUNTIF(E$2:$E1195,E1195)&gt;1,"duplicate","")</f>
        <v/>
      </c>
      <c r="N1195" s="2" t="str">
        <f>IF(COUNTIF($B$2:B1195,B1195)&gt;1,"duplicate","")</f>
        <v/>
      </c>
      <c r="O1195" s="3" t="s">
        <v>2589</v>
      </c>
      <c r="S1195" t="s">
        <v>6959</v>
      </c>
    </row>
    <row r="1196" spans="1:19" x14ac:dyDescent="0.25">
      <c r="A1196" s="3" t="s">
        <v>6115</v>
      </c>
      <c r="B1196" s="3" t="s">
        <v>6115</v>
      </c>
      <c r="C1196" s="3" t="s">
        <v>2902</v>
      </c>
      <c r="D1196" s="3" t="s">
        <v>2903</v>
      </c>
      <c r="E1196" s="3" t="s">
        <v>2903</v>
      </c>
      <c r="F1196" t="s">
        <v>8345</v>
      </c>
      <c r="G1196" s="3" t="s">
        <v>9981</v>
      </c>
      <c r="I1196">
        <v>0</v>
      </c>
      <c r="J1196">
        <v>0</v>
      </c>
      <c r="K1196" t="s">
        <v>15</v>
      </c>
      <c r="L1196" t="s">
        <v>4779</v>
      </c>
      <c r="M1196" s="2" t="str">
        <f>IF(COUNTIF(E$2:$E1196,E1196)&gt;1,"duplicate","")</f>
        <v/>
      </c>
      <c r="N1196" s="2" t="str">
        <f>IF(COUNTIF($B$2:B1196,B1196)&gt;1,"duplicate","")</f>
        <v/>
      </c>
      <c r="O1196" s="3" t="s">
        <v>2904</v>
      </c>
      <c r="S1196" t="s">
        <v>6959</v>
      </c>
    </row>
    <row r="1197" spans="1:19" x14ac:dyDescent="0.25">
      <c r="A1197" s="3" t="s">
        <v>6180</v>
      </c>
      <c r="B1197" s="3" t="s">
        <v>6180</v>
      </c>
      <c r="C1197" s="3" t="s">
        <v>3233</v>
      </c>
      <c r="D1197" s="3" t="s">
        <v>3234</v>
      </c>
      <c r="E1197" s="3" t="s">
        <v>3234</v>
      </c>
      <c r="G1197" s="3" t="s">
        <v>9982</v>
      </c>
      <c r="I1197">
        <v>0</v>
      </c>
      <c r="J1197">
        <v>0</v>
      </c>
      <c r="K1197" t="s">
        <v>15</v>
      </c>
      <c r="L1197" t="s">
        <v>4779</v>
      </c>
      <c r="M1197" s="2" t="str">
        <f>IF(COUNTIF(E$2:$E1197,E1197)&gt;1,"duplicate","")</f>
        <v/>
      </c>
      <c r="N1197" s="2" t="str">
        <f>IF(COUNTIF($B$2:B1197,B1197)&gt;1,"duplicate","")</f>
        <v/>
      </c>
      <c r="O1197" s="3" t="s">
        <v>3235</v>
      </c>
      <c r="S1197" t="s">
        <v>6959</v>
      </c>
    </row>
    <row r="1198" spans="1:19" x14ac:dyDescent="0.25">
      <c r="A1198" s="3" t="s">
        <v>5964</v>
      </c>
      <c r="B1198" s="3" t="s">
        <v>5964</v>
      </c>
      <c r="C1198" s="3" t="s">
        <v>2216</v>
      </c>
      <c r="D1198" s="3" t="s">
        <v>2217</v>
      </c>
      <c r="E1198" s="3" t="s">
        <v>2217</v>
      </c>
      <c r="F1198" t="s">
        <v>8346</v>
      </c>
      <c r="G1198" s="3" t="s">
        <v>9983</v>
      </c>
      <c r="I1198">
        <v>0</v>
      </c>
      <c r="J1198">
        <v>0</v>
      </c>
      <c r="K1198" t="s">
        <v>15</v>
      </c>
      <c r="L1198" t="s">
        <v>4779</v>
      </c>
      <c r="M1198" s="2" t="str">
        <f>IF(COUNTIF(E$2:$E1198,E1198)&gt;1,"duplicate","")</f>
        <v/>
      </c>
      <c r="N1198" s="2" t="str">
        <f>IF(COUNTIF($B$2:B1198,B1198)&gt;1,"duplicate","")</f>
        <v/>
      </c>
      <c r="O1198" s="3" t="s">
        <v>2218</v>
      </c>
      <c r="S1198" t="s">
        <v>6959</v>
      </c>
    </row>
    <row r="1199" spans="1:19" x14ac:dyDescent="0.25">
      <c r="A1199" s="3" t="s">
        <v>5834</v>
      </c>
      <c r="B1199" s="3" t="s">
        <v>5834</v>
      </c>
      <c r="C1199" s="3" t="s">
        <v>1678</v>
      </c>
      <c r="D1199" s="3" t="s">
        <v>1679</v>
      </c>
      <c r="E1199" s="3" t="s">
        <v>1679</v>
      </c>
      <c r="F1199" t="s">
        <v>8347</v>
      </c>
      <c r="G1199" s="3" t="s">
        <v>9984</v>
      </c>
      <c r="I1199">
        <v>0</v>
      </c>
      <c r="J1199">
        <v>0</v>
      </c>
      <c r="K1199" t="s">
        <v>15</v>
      </c>
      <c r="L1199" t="s">
        <v>4779</v>
      </c>
      <c r="M1199" s="2" t="str">
        <f>IF(COUNTIF(E$2:$E1199,E1199)&gt;1,"duplicate","")</f>
        <v/>
      </c>
      <c r="N1199" s="2" t="str">
        <f>IF(COUNTIF($B$2:B1199,B1199)&gt;1,"duplicate","")</f>
        <v/>
      </c>
      <c r="O1199" s="3" t="s">
        <v>1680</v>
      </c>
      <c r="S1199" t="s">
        <v>6959</v>
      </c>
    </row>
    <row r="1200" spans="1:19" x14ac:dyDescent="0.25">
      <c r="A1200" s="3" t="s">
        <v>5367</v>
      </c>
      <c r="B1200" s="3" t="s">
        <v>5367</v>
      </c>
      <c r="C1200" s="3" t="s">
        <v>4576</v>
      </c>
      <c r="D1200" s="3" t="s">
        <v>4577</v>
      </c>
      <c r="E1200" s="3" t="s">
        <v>4577</v>
      </c>
      <c r="F1200" t="s">
        <v>8348</v>
      </c>
      <c r="G1200" s="3" t="s">
        <v>9985</v>
      </c>
      <c r="I1200">
        <v>0</v>
      </c>
      <c r="J1200">
        <v>0</v>
      </c>
      <c r="K1200" t="s">
        <v>15</v>
      </c>
      <c r="L1200" t="s">
        <v>4779</v>
      </c>
      <c r="M1200" s="2" t="str">
        <f>IF(COUNTIF(E$2:$E1200,E1200)&gt;1,"duplicate","")</f>
        <v/>
      </c>
      <c r="N1200" s="2" t="str">
        <f>IF(COUNTIF($B$2:B1200,B1200)&gt;1,"duplicate","")</f>
        <v/>
      </c>
      <c r="O1200" s="3" t="s">
        <v>3525</v>
      </c>
      <c r="S1200" t="s">
        <v>6959</v>
      </c>
    </row>
    <row r="1201" spans="1:19" x14ac:dyDescent="0.25">
      <c r="A1201" s="3" t="s">
        <v>5987</v>
      </c>
      <c r="B1201" s="3" t="s">
        <v>5987</v>
      </c>
      <c r="C1201" s="3" t="s">
        <v>2309</v>
      </c>
      <c r="D1201" s="3" t="s">
        <v>2310</v>
      </c>
      <c r="E1201" s="3" t="s">
        <v>2310</v>
      </c>
      <c r="F1201" t="s">
        <v>8349</v>
      </c>
      <c r="G1201" s="3" t="s">
        <v>9986</v>
      </c>
      <c r="I1201">
        <v>0</v>
      </c>
      <c r="J1201">
        <v>0</v>
      </c>
      <c r="K1201" t="s">
        <v>15</v>
      </c>
      <c r="L1201" t="s">
        <v>4779</v>
      </c>
      <c r="M1201" s="2" t="str">
        <f>IF(COUNTIF(E$2:$E1200,[1]Feuil1!E1279)&gt;1,"duplicate","")</f>
        <v/>
      </c>
      <c r="N1201" s="2" t="str">
        <f>IF(COUNTIF($B$2:B1200,[1]Feuil1!B1279)&gt;1,"duplicate","")</f>
        <v/>
      </c>
      <c r="O1201" s="3" t="s">
        <v>2311</v>
      </c>
      <c r="S1201" t="s">
        <v>6959</v>
      </c>
    </row>
    <row r="1202" spans="1:19" x14ac:dyDescent="0.25">
      <c r="A1202" s="3" t="s">
        <v>5921</v>
      </c>
      <c r="B1202" s="3" t="s">
        <v>5921</v>
      </c>
      <c r="C1202" s="3" t="s">
        <v>2032</v>
      </c>
      <c r="D1202" s="3" t="s">
        <v>2033</v>
      </c>
      <c r="E1202" s="3" t="s">
        <v>2033</v>
      </c>
      <c r="F1202" t="s">
        <v>8350</v>
      </c>
      <c r="G1202" s="3" t="s">
        <v>9987</v>
      </c>
      <c r="I1202">
        <v>0</v>
      </c>
      <c r="J1202" t="s">
        <v>346</v>
      </c>
      <c r="K1202" t="s">
        <v>15</v>
      </c>
      <c r="L1202" t="s">
        <v>4779</v>
      </c>
      <c r="M1202" s="2" t="str">
        <f>IF(COUNTIF(E$2:$E1202,E1202)&gt;1,"duplicate","")</f>
        <v/>
      </c>
      <c r="N1202" s="2" t="str">
        <f>IF(COUNTIF($B$2:B1202,B1202)&gt;1,"duplicate","")</f>
        <v/>
      </c>
      <c r="O1202" s="3" t="s">
        <v>2034</v>
      </c>
      <c r="S1202" t="s">
        <v>6959</v>
      </c>
    </row>
    <row r="1203" spans="1:19" x14ac:dyDescent="0.25">
      <c r="A1203" s="3" t="s">
        <v>6218</v>
      </c>
      <c r="B1203" s="3" t="s">
        <v>6218</v>
      </c>
      <c r="C1203" s="3" t="s">
        <v>3406</v>
      </c>
      <c r="D1203" s="3" t="s">
        <v>3407</v>
      </c>
      <c r="E1203" s="3" t="s">
        <v>3407</v>
      </c>
      <c r="F1203" t="s">
        <v>8351</v>
      </c>
      <c r="G1203" s="3" t="s">
        <v>9988</v>
      </c>
      <c r="I1203">
        <v>0</v>
      </c>
      <c r="J1203">
        <v>0</v>
      </c>
      <c r="K1203" t="s">
        <v>15</v>
      </c>
      <c r="L1203" t="s">
        <v>4779</v>
      </c>
      <c r="M1203" s="2" t="str">
        <f>IF(COUNTIF(E$2:$E1203,E1203)&gt;1,"duplicate","")</f>
        <v/>
      </c>
      <c r="N1203" s="2" t="str">
        <f>IF(COUNTIF($B$2:B1203,B1203)&gt;1,"duplicate","")</f>
        <v/>
      </c>
      <c r="O1203" s="3" t="s">
        <v>3408</v>
      </c>
      <c r="S1203" t="s">
        <v>6959</v>
      </c>
    </row>
    <row r="1204" spans="1:19" x14ac:dyDescent="0.25">
      <c r="A1204" s="3" t="s">
        <v>5321</v>
      </c>
      <c r="B1204" s="3" t="s">
        <v>5321</v>
      </c>
      <c r="C1204" s="3" t="s">
        <v>5081</v>
      </c>
      <c r="D1204" s="3" t="s">
        <v>5082</v>
      </c>
      <c r="E1204" s="3" t="s">
        <v>5082</v>
      </c>
      <c r="F1204" t="s">
        <v>8352</v>
      </c>
      <c r="G1204" s="3" t="s">
        <v>9989</v>
      </c>
      <c r="I1204">
        <v>0</v>
      </c>
      <c r="J1204">
        <v>0</v>
      </c>
      <c r="K1204" t="s">
        <v>15</v>
      </c>
      <c r="L1204" t="s">
        <v>4779</v>
      </c>
      <c r="M1204" s="2" t="str">
        <f>IF(COUNTIF(E$2:$E1204,E1204)&gt;1,"duplicate","")</f>
        <v/>
      </c>
      <c r="N1204" s="2" t="str">
        <f>IF(COUNTIF($B$2:B1204,B1204)&gt;1,"duplicate","")</f>
        <v/>
      </c>
      <c r="O1204" s="3" t="s">
        <v>1741</v>
      </c>
      <c r="S1204" t="s">
        <v>6959</v>
      </c>
    </row>
    <row r="1205" spans="1:19" x14ac:dyDescent="0.25">
      <c r="A1205" s="3" t="s">
        <v>5427</v>
      </c>
      <c r="B1205" s="3" t="s">
        <v>5427</v>
      </c>
      <c r="C1205" s="3" t="s">
        <v>4101</v>
      </c>
      <c r="D1205" s="3" t="s">
        <v>4102</v>
      </c>
      <c r="E1205" s="3" t="s">
        <v>4102</v>
      </c>
      <c r="F1205" t="s">
        <v>8353</v>
      </c>
      <c r="G1205" s="3" t="s">
        <v>9990</v>
      </c>
      <c r="I1205">
        <v>0</v>
      </c>
      <c r="J1205" t="s">
        <v>346</v>
      </c>
      <c r="K1205" t="s">
        <v>15</v>
      </c>
      <c r="L1205" t="s">
        <v>4779</v>
      </c>
      <c r="M1205" s="2" t="str">
        <f>IF(COUNTIF(E$2:$E1205,E1205)&gt;1,"duplicate","")</f>
        <v/>
      </c>
      <c r="N1205" s="2" t="str">
        <f>IF(COUNTIF($B$2:B1205,B1205)&gt;1,"duplicate","")</f>
        <v/>
      </c>
      <c r="O1205" s="3">
        <v>0</v>
      </c>
      <c r="S1205" t="s">
        <v>6959</v>
      </c>
    </row>
    <row r="1206" spans="1:19" x14ac:dyDescent="0.25">
      <c r="A1206" s="3" t="s">
        <v>6054</v>
      </c>
      <c r="B1206" s="3" t="s">
        <v>6054</v>
      </c>
      <c r="C1206" s="3" t="s">
        <v>2654</v>
      </c>
      <c r="D1206" s="3" t="s">
        <v>2655</v>
      </c>
      <c r="E1206" s="3" t="s">
        <v>2655</v>
      </c>
      <c r="F1206" t="s">
        <v>8354</v>
      </c>
      <c r="G1206" s="3" t="s">
        <v>9991</v>
      </c>
      <c r="I1206">
        <v>0</v>
      </c>
      <c r="J1206">
        <v>0</v>
      </c>
      <c r="K1206" t="s">
        <v>15</v>
      </c>
      <c r="L1206" t="s">
        <v>4779</v>
      </c>
      <c r="M1206" s="2" t="str">
        <f>IF(COUNTIF(E$2:$E1206,E1206)&gt;1,"duplicate","")</f>
        <v/>
      </c>
      <c r="N1206" s="2" t="str">
        <f>IF(COUNTIF($B$2:B1206,B1206)&gt;1,"duplicate","")</f>
        <v/>
      </c>
      <c r="O1206" s="3" t="s">
        <v>2656</v>
      </c>
      <c r="S1206" t="s">
        <v>6959</v>
      </c>
    </row>
    <row r="1207" spans="1:19" x14ac:dyDescent="0.25">
      <c r="A1207" s="3" t="s">
        <v>5379</v>
      </c>
      <c r="B1207" s="3" t="s">
        <v>5379</v>
      </c>
      <c r="C1207" s="3" t="s">
        <v>4589</v>
      </c>
      <c r="D1207" s="3" t="s">
        <v>4590</v>
      </c>
      <c r="E1207" s="3" t="s">
        <v>4590</v>
      </c>
      <c r="G1207" s="3" t="s">
        <v>9992</v>
      </c>
      <c r="I1207">
        <v>0</v>
      </c>
      <c r="J1207">
        <v>0</v>
      </c>
      <c r="K1207" t="s">
        <v>15</v>
      </c>
      <c r="L1207" t="s">
        <v>4779</v>
      </c>
      <c r="M1207" s="2" t="str">
        <f>IF(COUNTIF(E$2:$E1207,E1207)&gt;1,"duplicate","")</f>
        <v/>
      </c>
      <c r="N1207" s="2" t="str">
        <f>IF(COUNTIF($B$2:B1207,B1207)&gt;1,"duplicate","")</f>
        <v/>
      </c>
      <c r="O1207" s="3" t="s">
        <v>3772</v>
      </c>
      <c r="S1207" t="s">
        <v>6959</v>
      </c>
    </row>
    <row r="1208" spans="1:19" x14ac:dyDescent="0.25">
      <c r="A1208" s="3" t="s">
        <v>7063</v>
      </c>
      <c r="B1208" s="3" t="s">
        <v>7063</v>
      </c>
      <c r="C1208" s="3" t="s">
        <v>7064</v>
      </c>
      <c r="D1208" s="3" t="s">
        <v>7065</v>
      </c>
      <c r="E1208" s="3" t="s">
        <v>7065</v>
      </c>
      <c r="F1208" t="s">
        <v>8355</v>
      </c>
      <c r="G1208" s="3" t="s">
        <v>9993</v>
      </c>
      <c r="I1208">
        <v>0</v>
      </c>
      <c r="J1208">
        <v>0</v>
      </c>
      <c r="K1208" t="s">
        <v>15</v>
      </c>
      <c r="L1208" t="s">
        <v>4779</v>
      </c>
      <c r="M1208" s="2" t="str">
        <f>IF(COUNTIF(E$2:$E1208,E1208)&gt;1,"duplicate","")</f>
        <v/>
      </c>
      <c r="N1208" s="2" t="str">
        <f>IF(COUNTIF($B$2:B1208,B1208)&gt;1,"duplicate","")</f>
        <v/>
      </c>
      <c r="O1208" s="3" t="s">
        <v>3788</v>
      </c>
      <c r="S1208" t="e">
        <v>#N/A</v>
      </c>
    </row>
    <row r="1209" spans="1:19" x14ac:dyDescent="0.25">
      <c r="A1209" s="3" t="s">
        <v>6415</v>
      </c>
      <c r="B1209" s="3" t="s">
        <v>6415</v>
      </c>
      <c r="C1209" s="3" t="s">
        <v>2510</v>
      </c>
      <c r="D1209" s="3" t="s">
        <v>2511</v>
      </c>
      <c r="E1209" s="3" t="s">
        <v>2511</v>
      </c>
      <c r="F1209" t="s">
        <v>8356</v>
      </c>
      <c r="G1209" s="3" t="s">
        <v>9994</v>
      </c>
      <c r="I1209">
        <v>0</v>
      </c>
      <c r="J1209">
        <v>0</v>
      </c>
      <c r="K1209" t="s">
        <v>15</v>
      </c>
      <c r="L1209" t="s">
        <v>4779</v>
      </c>
      <c r="M1209" s="2" t="str">
        <f>IF(COUNTIF(E$2:$E1209,E1209)&gt;1,"duplicate","")</f>
        <v/>
      </c>
      <c r="N1209" s="2" t="str">
        <f>IF(COUNTIF($B$2:B1209,B1209)&gt;1,"duplicate","")</f>
        <v/>
      </c>
      <c r="O1209" s="3" t="s">
        <v>2512</v>
      </c>
      <c r="S1209" t="s">
        <v>6959</v>
      </c>
    </row>
    <row r="1210" spans="1:19" x14ac:dyDescent="0.25">
      <c r="A1210" s="3" t="s">
        <v>7216</v>
      </c>
      <c r="B1210" s="3" t="s">
        <v>7216</v>
      </c>
      <c r="C1210" s="3" t="s">
        <v>7217</v>
      </c>
      <c r="D1210" s="3" t="s">
        <v>7218</v>
      </c>
      <c r="E1210" s="3" t="s">
        <v>7218</v>
      </c>
      <c r="F1210" t="s">
        <v>8357</v>
      </c>
      <c r="G1210" s="3" t="s">
        <v>9995</v>
      </c>
      <c r="I1210">
        <v>0</v>
      </c>
      <c r="J1210">
        <v>0</v>
      </c>
      <c r="K1210" t="s">
        <v>15</v>
      </c>
      <c r="L1210" t="s">
        <v>4779</v>
      </c>
      <c r="M1210" s="2" t="str">
        <f>IF(COUNTIF(E$2:$E1210,E1210)&gt;1,"duplicate","")</f>
        <v/>
      </c>
      <c r="N1210" s="2" t="str">
        <f>IF(COUNTIF($B$2:B1210,B1210)&gt;1,"duplicate","")</f>
        <v/>
      </c>
      <c r="O1210" s="3" t="s">
        <v>2343</v>
      </c>
      <c r="S1210" t="s">
        <v>6959</v>
      </c>
    </row>
    <row r="1211" spans="1:19" x14ac:dyDescent="0.25">
      <c r="A1211" s="3" t="s">
        <v>7220</v>
      </c>
      <c r="B1211" s="3" t="s">
        <v>7220</v>
      </c>
      <c r="C1211" s="3" t="s">
        <v>7221</v>
      </c>
      <c r="D1211" s="3" t="s">
        <v>7222</v>
      </c>
      <c r="E1211" s="3" t="s">
        <v>7222</v>
      </c>
      <c r="F1211" t="s">
        <v>8358</v>
      </c>
      <c r="G1211" s="3" t="s">
        <v>9996</v>
      </c>
      <c r="I1211">
        <v>0</v>
      </c>
      <c r="J1211" t="s">
        <v>5086</v>
      </c>
      <c r="K1211" t="s">
        <v>15</v>
      </c>
      <c r="L1211" t="s">
        <v>4779</v>
      </c>
      <c r="M1211" s="2" t="str">
        <f>IF(COUNTIF(E$2:$E1211,E1211)&gt;1,"duplicate","")</f>
        <v/>
      </c>
      <c r="N1211" s="2" t="str">
        <f>IF(COUNTIF($B$2:B1211,B1211)&gt;1,"duplicate","")</f>
        <v/>
      </c>
      <c r="O1211" s="3">
        <v>0</v>
      </c>
      <c r="S1211" t="s">
        <v>6959</v>
      </c>
    </row>
    <row r="1212" spans="1:19" x14ac:dyDescent="0.25">
      <c r="A1212" s="3" t="s">
        <v>7116</v>
      </c>
      <c r="B1212" s="3" t="s">
        <v>7116</v>
      </c>
      <c r="C1212" s="3" t="s">
        <v>7117</v>
      </c>
      <c r="D1212" s="3" t="s">
        <v>7118</v>
      </c>
      <c r="E1212" s="3" t="s">
        <v>7118</v>
      </c>
      <c r="F1212" t="s">
        <v>8359</v>
      </c>
      <c r="G1212" s="3" t="s">
        <v>9997</v>
      </c>
      <c r="I1212">
        <v>0</v>
      </c>
      <c r="J1212">
        <v>0</v>
      </c>
      <c r="K1212" t="s">
        <v>15</v>
      </c>
      <c r="L1212" t="s">
        <v>4779</v>
      </c>
      <c r="M1212" s="2" t="str">
        <f>IF(COUNTIF(E$2:$E1212,E1212)&gt;1,"duplicate","")</f>
        <v/>
      </c>
      <c r="N1212" s="2" t="str">
        <f>IF(COUNTIF($B$2:B1212,B1212)&gt;1,"duplicate","")</f>
        <v/>
      </c>
      <c r="O1212" s="3" t="s">
        <v>2889</v>
      </c>
      <c r="S1212" t="s">
        <v>6959</v>
      </c>
    </row>
    <row r="1213" spans="1:19" x14ac:dyDescent="0.25">
      <c r="A1213" s="3" t="s">
        <v>5997</v>
      </c>
      <c r="B1213" s="3" t="s">
        <v>5997</v>
      </c>
      <c r="C1213" s="3" t="s">
        <v>2340</v>
      </c>
      <c r="D1213" s="3" t="s">
        <v>2341</v>
      </c>
      <c r="E1213" s="3" t="s">
        <v>2341</v>
      </c>
      <c r="F1213" t="s">
        <v>8360</v>
      </c>
      <c r="G1213" s="3" t="s">
        <v>9998</v>
      </c>
      <c r="I1213">
        <v>0</v>
      </c>
      <c r="J1213">
        <v>0</v>
      </c>
      <c r="K1213" t="s">
        <v>15</v>
      </c>
      <c r="L1213" t="s">
        <v>4779</v>
      </c>
      <c r="M1213" s="2" t="str">
        <f>IF(COUNTIF(E$2:$E1213,E1213)&gt;1,"duplicate","")</f>
        <v/>
      </c>
      <c r="N1213" s="2" t="str">
        <f>IF(COUNTIF($B$2:B1213,B1213)&gt;1,"duplicate","")</f>
        <v/>
      </c>
      <c r="O1213" s="3" t="s">
        <v>2342</v>
      </c>
      <c r="S1213" t="s">
        <v>6959</v>
      </c>
    </row>
    <row r="1214" spans="1:19" x14ac:dyDescent="0.25">
      <c r="A1214" s="3" t="s">
        <v>5911</v>
      </c>
      <c r="B1214" s="3" t="s">
        <v>5911</v>
      </c>
      <c r="C1214" s="3" t="s">
        <v>1970</v>
      </c>
      <c r="D1214" s="3" t="s">
        <v>1971</v>
      </c>
      <c r="E1214" s="3" t="s">
        <v>1971</v>
      </c>
      <c r="F1214" t="s">
        <v>8361</v>
      </c>
      <c r="G1214" s="3" t="s">
        <v>9999</v>
      </c>
      <c r="I1214">
        <v>0</v>
      </c>
      <c r="J1214">
        <v>0</v>
      </c>
      <c r="K1214" t="s">
        <v>15</v>
      </c>
      <c r="L1214" t="s">
        <v>4779</v>
      </c>
      <c r="M1214" s="2" t="str">
        <f>IF(COUNTIF(E$2:$E1214,E1214)&gt;1,"duplicate","")</f>
        <v/>
      </c>
      <c r="N1214" s="2" t="str">
        <f>IF(COUNTIF($B$2:B1214,B1214)&gt;1,"duplicate","")</f>
        <v/>
      </c>
      <c r="O1214" s="3" t="s">
        <v>1972</v>
      </c>
      <c r="S1214" t="s">
        <v>6959</v>
      </c>
    </row>
    <row r="1215" spans="1:19" x14ac:dyDescent="0.25">
      <c r="A1215" s="3" t="s">
        <v>5371</v>
      </c>
      <c r="B1215" s="3" t="s">
        <v>5371</v>
      </c>
      <c r="C1215" s="3" t="s">
        <v>5277</v>
      </c>
      <c r="D1215" s="3" t="s">
        <v>5278</v>
      </c>
      <c r="E1215" s="3" t="s">
        <v>5278</v>
      </c>
      <c r="F1215" t="s">
        <v>8757</v>
      </c>
      <c r="G1215" s="3" t="s">
        <v>10000</v>
      </c>
      <c r="I1215">
        <v>0</v>
      </c>
      <c r="J1215">
        <v>0</v>
      </c>
      <c r="K1215" t="s">
        <v>15</v>
      </c>
      <c r="L1215" t="s">
        <v>4779</v>
      </c>
      <c r="M1215" s="2" t="str">
        <f>IF(COUNTIF(E$2:$E1215,E1215)&gt;1,"duplicate","")</f>
        <v/>
      </c>
      <c r="N1215" s="2" t="str">
        <f>IF(COUNTIF($B$2:B1215,B1215)&gt;1,"duplicate","")</f>
        <v/>
      </c>
      <c r="O1215" s="3" t="s">
        <v>3652</v>
      </c>
      <c r="S1215" t="s">
        <v>6959</v>
      </c>
    </row>
    <row r="1216" spans="1:19" x14ac:dyDescent="0.25">
      <c r="A1216" s="3" t="s">
        <v>6229</v>
      </c>
      <c r="B1216" s="3" t="s">
        <v>6229</v>
      </c>
      <c r="C1216" s="3" t="s">
        <v>3483</v>
      </c>
      <c r="D1216" s="3" t="s">
        <v>3484</v>
      </c>
      <c r="E1216" s="3" t="s">
        <v>3484</v>
      </c>
      <c r="F1216" t="s">
        <v>8362</v>
      </c>
      <c r="G1216" s="3" t="s">
        <v>10001</v>
      </c>
      <c r="I1216">
        <v>0</v>
      </c>
      <c r="J1216">
        <v>0</v>
      </c>
      <c r="K1216" t="s">
        <v>15</v>
      </c>
      <c r="L1216" t="s">
        <v>4779</v>
      </c>
      <c r="M1216" s="2" t="str">
        <f>IF(COUNTIF(E$2:$E1216,E1216)&gt;1,"duplicate","")</f>
        <v/>
      </c>
      <c r="N1216" s="2" t="str">
        <f>IF(COUNTIF($B$2:B1216,B1216)&gt;1,"duplicate","")</f>
        <v/>
      </c>
      <c r="O1216" s="3" t="s">
        <v>3485</v>
      </c>
      <c r="S1216" t="s">
        <v>6959</v>
      </c>
    </row>
    <row r="1217" spans="1:19" x14ac:dyDescent="0.25">
      <c r="A1217" s="3" t="s">
        <v>5889</v>
      </c>
      <c r="B1217" s="3" t="s">
        <v>5889</v>
      </c>
      <c r="C1217" s="3" t="s">
        <v>1892</v>
      </c>
      <c r="D1217" s="3" t="s">
        <v>1893</v>
      </c>
      <c r="E1217" s="3" t="s">
        <v>1893</v>
      </c>
      <c r="F1217" t="s">
        <v>8363</v>
      </c>
      <c r="G1217" s="3" t="s">
        <v>10002</v>
      </c>
      <c r="I1217">
        <v>0</v>
      </c>
      <c r="J1217">
        <v>0</v>
      </c>
      <c r="K1217" t="s">
        <v>15</v>
      </c>
      <c r="L1217" t="s">
        <v>4779</v>
      </c>
      <c r="M1217" s="2" t="str">
        <f>IF(COUNTIF(E$2:$E1217,E1217)&gt;1,"duplicate","")</f>
        <v/>
      </c>
      <c r="N1217" s="2" t="str">
        <f>IF(COUNTIF($B$2:B1217,B1217)&gt;1,"duplicate","")</f>
        <v/>
      </c>
      <c r="O1217" s="3" t="s">
        <v>1894</v>
      </c>
      <c r="S1217" t="s">
        <v>6959</v>
      </c>
    </row>
    <row r="1218" spans="1:19" x14ac:dyDescent="0.25">
      <c r="A1218" s="3" t="s">
        <v>6764</v>
      </c>
      <c r="B1218" s="3" t="s">
        <v>6764</v>
      </c>
      <c r="C1218" s="3" t="s">
        <v>5145</v>
      </c>
      <c r="D1218" s="3" t="s">
        <v>5146</v>
      </c>
      <c r="E1218" s="3" t="s">
        <v>5146</v>
      </c>
      <c r="F1218" t="s">
        <v>8364</v>
      </c>
      <c r="G1218" s="3" t="s">
        <v>10003</v>
      </c>
      <c r="I1218">
        <v>0</v>
      </c>
      <c r="J1218">
        <v>0</v>
      </c>
      <c r="K1218" t="s">
        <v>15</v>
      </c>
      <c r="L1218" t="s">
        <v>4779</v>
      </c>
      <c r="M1218" s="2" t="str">
        <f>IF(COUNTIF(E$2:$E1218,E1218)&gt;1,"duplicate","")</f>
        <v/>
      </c>
      <c r="N1218" s="2" t="str">
        <f>IF(COUNTIF($B$2:B1218,B1218)&gt;1,"duplicate","")</f>
        <v/>
      </c>
      <c r="O1218" s="3">
        <v>0</v>
      </c>
      <c r="S1218" t="s">
        <v>6959</v>
      </c>
    </row>
    <row r="1219" spans="1:19" x14ac:dyDescent="0.25">
      <c r="A1219" s="3" t="s">
        <v>6689</v>
      </c>
      <c r="B1219" s="3" t="s">
        <v>6689</v>
      </c>
      <c r="C1219" s="3" t="s">
        <v>4889</v>
      </c>
      <c r="D1219" s="3" t="s">
        <v>4888</v>
      </c>
      <c r="E1219" s="3" t="s">
        <v>4888</v>
      </c>
      <c r="F1219" t="s">
        <v>8365</v>
      </c>
      <c r="G1219" s="3" t="s">
        <v>10004</v>
      </c>
      <c r="I1219">
        <v>0</v>
      </c>
      <c r="J1219">
        <v>0</v>
      </c>
      <c r="K1219" t="s">
        <v>15</v>
      </c>
      <c r="L1219" t="s">
        <v>4779</v>
      </c>
      <c r="M1219" s="2" t="str">
        <f>IF(COUNTIF(E$2:$E1219,E1219)&gt;1,"duplicate","")</f>
        <v/>
      </c>
      <c r="N1219" s="2" t="str">
        <f>IF(COUNTIF($B$2:B1219,B1219)&gt;1,"duplicate","")</f>
        <v/>
      </c>
      <c r="O1219" s="3">
        <v>0</v>
      </c>
      <c r="S1219" t="s">
        <v>6959</v>
      </c>
    </row>
    <row r="1220" spans="1:19" x14ac:dyDescent="0.25">
      <c r="A1220" s="3" t="s">
        <v>6008</v>
      </c>
      <c r="B1220" s="3" t="s">
        <v>6008</v>
      </c>
      <c r="C1220" s="3" t="s">
        <v>2409</v>
      </c>
      <c r="D1220" s="3" t="s">
        <v>2410</v>
      </c>
      <c r="E1220" s="3" t="s">
        <v>2410</v>
      </c>
      <c r="F1220" t="s">
        <v>8366</v>
      </c>
      <c r="G1220" s="3" t="s">
        <v>10005</v>
      </c>
      <c r="I1220">
        <v>0</v>
      </c>
      <c r="J1220" t="s">
        <v>346</v>
      </c>
      <c r="K1220" t="s">
        <v>15</v>
      </c>
      <c r="L1220" t="s">
        <v>4779</v>
      </c>
      <c r="M1220" s="2" t="str">
        <f>IF(COUNTIF(E$2:$E1220,E1220)&gt;1,"duplicate","")</f>
        <v/>
      </c>
      <c r="N1220" s="2" t="str">
        <f>IF(COUNTIF($B$2:B1220,B1220)&gt;1,"duplicate","")</f>
        <v/>
      </c>
      <c r="O1220" s="3" t="s">
        <v>2411</v>
      </c>
      <c r="S1220" t="s">
        <v>6959</v>
      </c>
    </row>
    <row r="1221" spans="1:19" x14ac:dyDescent="0.25">
      <c r="A1221" s="3" t="s">
        <v>5317</v>
      </c>
      <c r="B1221" s="3" t="s">
        <v>5317</v>
      </c>
      <c r="C1221" s="3" t="s">
        <v>1433</v>
      </c>
      <c r="D1221" s="3" t="s">
        <v>1434</v>
      </c>
      <c r="E1221" s="3" t="s">
        <v>1434</v>
      </c>
      <c r="F1221" t="s">
        <v>8367</v>
      </c>
      <c r="G1221" s="3" t="s">
        <v>10006</v>
      </c>
      <c r="I1221">
        <v>0</v>
      </c>
      <c r="J1221" t="s">
        <v>346</v>
      </c>
      <c r="K1221" t="s">
        <v>15</v>
      </c>
      <c r="L1221" t="s">
        <v>4779</v>
      </c>
      <c r="M1221" s="2" t="str">
        <f>IF(COUNTIF(E$2:$E1221,E1221)&gt;1,"duplicate","")</f>
        <v/>
      </c>
      <c r="N1221" s="2" t="str">
        <f>IF(COUNTIF($B$2:B1221,B1221)&gt;1,"duplicate","")</f>
        <v/>
      </c>
      <c r="O1221" s="3" t="s">
        <v>1435</v>
      </c>
      <c r="S1221" t="s">
        <v>6959</v>
      </c>
    </row>
    <row r="1222" spans="1:19" x14ac:dyDescent="0.25">
      <c r="A1222" s="3" t="s">
        <v>5939</v>
      </c>
      <c r="B1222" s="3" t="s">
        <v>5939</v>
      </c>
      <c r="C1222" s="3" t="s">
        <v>2104</v>
      </c>
      <c r="D1222" s="3" t="s">
        <v>2105</v>
      </c>
      <c r="E1222" s="3" t="s">
        <v>2105</v>
      </c>
      <c r="F1222" t="s">
        <v>8368</v>
      </c>
      <c r="G1222" s="3" t="s">
        <v>10007</v>
      </c>
      <c r="I1222">
        <v>0</v>
      </c>
      <c r="J1222">
        <v>0</v>
      </c>
      <c r="K1222" t="s">
        <v>15</v>
      </c>
      <c r="L1222" t="s">
        <v>4779</v>
      </c>
      <c r="M1222" s="2" t="str">
        <f>IF(COUNTIF(E$2:$E1222,E1222)&gt;1,"duplicate","")</f>
        <v/>
      </c>
      <c r="N1222" s="2" t="str">
        <f>IF(COUNTIF($B$2:B1222,B1222)&gt;1,"duplicate","")</f>
        <v/>
      </c>
      <c r="O1222" s="3" t="s">
        <v>2106</v>
      </c>
      <c r="S1222" t="s">
        <v>6959</v>
      </c>
    </row>
    <row r="1223" spans="1:19" x14ac:dyDescent="0.25">
      <c r="A1223" s="3" t="s">
        <v>6107</v>
      </c>
      <c r="B1223" s="3" t="s">
        <v>6107</v>
      </c>
      <c r="C1223" s="3" t="s">
        <v>2869</v>
      </c>
      <c r="D1223" s="3" t="s">
        <v>2870</v>
      </c>
      <c r="E1223" s="3" t="s">
        <v>2870</v>
      </c>
      <c r="F1223" t="s">
        <v>8369</v>
      </c>
      <c r="G1223" s="3" t="s">
        <v>10008</v>
      </c>
      <c r="I1223">
        <v>0</v>
      </c>
      <c r="J1223">
        <v>0</v>
      </c>
      <c r="K1223" t="s">
        <v>15</v>
      </c>
      <c r="L1223" t="s">
        <v>4779</v>
      </c>
      <c r="M1223" s="2" t="str">
        <f>IF(COUNTIF(E$2:$E1223,E1223)&gt;1,"duplicate","")</f>
        <v/>
      </c>
      <c r="N1223" s="2" t="str">
        <f>IF(COUNTIF($B$2:B1223,B1223)&gt;1,"duplicate","")</f>
        <v/>
      </c>
      <c r="O1223" s="3" t="s">
        <v>2871</v>
      </c>
      <c r="S1223" t="s">
        <v>6998</v>
      </c>
    </row>
    <row r="1224" spans="1:19" x14ac:dyDescent="0.25">
      <c r="A1224" s="3" t="s">
        <v>6668</v>
      </c>
      <c r="B1224" s="3" t="s">
        <v>6668</v>
      </c>
      <c r="C1224" s="3" t="s">
        <v>4840</v>
      </c>
      <c r="D1224" s="3" t="s">
        <v>4839</v>
      </c>
      <c r="E1224" s="3" t="s">
        <v>4839</v>
      </c>
      <c r="F1224" t="s">
        <v>8370</v>
      </c>
      <c r="G1224" s="3" t="s">
        <v>10009</v>
      </c>
      <c r="I1224">
        <v>0</v>
      </c>
      <c r="J1224">
        <v>0</v>
      </c>
      <c r="K1224" t="s">
        <v>15</v>
      </c>
      <c r="L1224" t="s">
        <v>4779</v>
      </c>
      <c r="M1224" s="2" t="str">
        <f>IF(COUNTIF(E$2:$E1224,E1224)&gt;1,"duplicate","")</f>
        <v/>
      </c>
      <c r="N1224" s="2" t="str">
        <f>IF(COUNTIF($B$2:B1224,B1224)&gt;1,"duplicate","")</f>
        <v/>
      </c>
      <c r="O1224" s="3">
        <v>0</v>
      </c>
      <c r="S1224" t="s">
        <v>6959</v>
      </c>
    </row>
    <row r="1225" spans="1:19" x14ac:dyDescent="0.25">
      <c r="A1225" s="3" t="s">
        <v>6520</v>
      </c>
      <c r="B1225" s="3" t="s">
        <v>6520</v>
      </c>
      <c r="C1225" s="3" t="s">
        <v>3848</v>
      </c>
      <c r="D1225" s="3" t="s">
        <v>3849</v>
      </c>
      <c r="E1225" s="3" t="s">
        <v>3849</v>
      </c>
      <c r="F1225" t="s">
        <v>8371</v>
      </c>
      <c r="G1225" s="3" t="s">
        <v>10010</v>
      </c>
      <c r="I1225">
        <v>0</v>
      </c>
      <c r="J1225">
        <v>0</v>
      </c>
      <c r="K1225" t="s">
        <v>15</v>
      </c>
      <c r="L1225" t="s">
        <v>4779</v>
      </c>
      <c r="M1225" s="2" t="str">
        <f>IF(COUNTIF(E$2:$E1225,E1225)&gt;1,"duplicate","")</f>
        <v/>
      </c>
      <c r="N1225" s="2" t="str">
        <f>IF(COUNTIF($B$2:B1225,B1225)&gt;1,"duplicate","")</f>
        <v/>
      </c>
      <c r="O1225" s="3">
        <v>0</v>
      </c>
      <c r="S1225" t="s">
        <v>6959</v>
      </c>
    </row>
    <row r="1226" spans="1:19" x14ac:dyDescent="0.25">
      <c r="A1226" s="3" t="s">
        <v>6763</v>
      </c>
      <c r="B1226" s="3" t="s">
        <v>6763</v>
      </c>
      <c r="C1226" s="3" t="s">
        <v>5075</v>
      </c>
      <c r="D1226" s="3" t="s">
        <v>5076</v>
      </c>
      <c r="E1226" s="3" t="s">
        <v>5076</v>
      </c>
      <c r="F1226" t="s">
        <v>8372</v>
      </c>
      <c r="G1226" t="s">
        <v>10011</v>
      </c>
      <c r="I1226">
        <v>0</v>
      </c>
      <c r="J1226">
        <v>0</v>
      </c>
      <c r="K1226" t="s">
        <v>15</v>
      </c>
      <c r="L1226" t="s">
        <v>4779</v>
      </c>
      <c r="M1226" s="2" t="str">
        <f>IF(COUNTIF(E$2:$E1226,E1226)&gt;1,"duplicate","")</f>
        <v/>
      </c>
      <c r="N1226" s="2" t="str">
        <f>IF(COUNTIF($B$2:B1226,B1226)&gt;1,"duplicate","")</f>
        <v/>
      </c>
      <c r="O1226" s="3">
        <v>0</v>
      </c>
      <c r="S1226" t="s">
        <v>6959</v>
      </c>
    </row>
    <row r="1227" spans="1:19" x14ac:dyDescent="0.25">
      <c r="A1227" s="3" t="s">
        <v>6205</v>
      </c>
      <c r="B1227" s="3" t="s">
        <v>6205</v>
      </c>
      <c r="C1227" s="3" t="s">
        <v>3356</v>
      </c>
      <c r="D1227" s="3" t="s">
        <v>3357</v>
      </c>
      <c r="E1227" s="3" t="s">
        <v>3357</v>
      </c>
      <c r="F1227" t="s">
        <v>8373</v>
      </c>
      <c r="G1227" s="3" t="s">
        <v>10012</v>
      </c>
      <c r="I1227">
        <v>0</v>
      </c>
      <c r="J1227">
        <v>0</v>
      </c>
      <c r="K1227" t="s">
        <v>15</v>
      </c>
      <c r="L1227" t="s">
        <v>4779</v>
      </c>
      <c r="M1227" s="2" t="str">
        <f>IF(COUNTIF(E$2:$E1227,E1227)&gt;1,"duplicate","")</f>
        <v/>
      </c>
      <c r="N1227" s="2" t="str">
        <f>IF(COUNTIF($B$2:B1227,B1227)&gt;1,"duplicate","")</f>
        <v/>
      </c>
      <c r="O1227" s="3" t="s">
        <v>3358</v>
      </c>
      <c r="S1227" t="s">
        <v>6959</v>
      </c>
    </row>
    <row r="1228" spans="1:19" x14ac:dyDescent="0.25">
      <c r="A1228" s="3" t="s">
        <v>6056</v>
      </c>
      <c r="B1228" s="3" t="s">
        <v>6056</v>
      </c>
      <c r="C1228" s="3" t="s">
        <v>2660</v>
      </c>
      <c r="D1228" s="3" t="s">
        <v>2661</v>
      </c>
      <c r="E1228" s="3" t="s">
        <v>2661</v>
      </c>
      <c r="F1228" t="s">
        <v>8374</v>
      </c>
      <c r="G1228" s="3" t="s">
        <v>10013</v>
      </c>
      <c r="I1228">
        <v>0</v>
      </c>
      <c r="J1228">
        <v>0</v>
      </c>
      <c r="K1228" t="s">
        <v>15</v>
      </c>
      <c r="L1228" t="s">
        <v>4779</v>
      </c>
      <c r="M1228" s="2" t="str">
        <f>IF(COUNTIF(E$2:$E1228,E1228)&gt;1,"duplicate","")</f>
        <v/>
      </c>
      <c r="N1228" s="2" t="str">
        <f>IF(COUNTIF($B$2:B1228,B1228)&gt;1,"duplicate","")</f>
        <v/>
      </c>
      <c r="O1228" s="3" t="s">
        <v>2662</v>
      </c>
      <c r="S1228" t="s">
        <v>6959</v>
      </c>
    </row>
    <row r="1229" spans="1:19" x14ac:dyDescent="0.25">
      <c r="A1229" s="3" t="s">
        <v>5783</v>
      </c>
      <c r="B1229" s="3" t="s">
        <v>5783</v>
      </c>
      <c r="C1229" s="3" t="s">
        <v>1462</v>
      </c>
      <c r="D1229" s="3" t="s">
        <v>1463</v>
      </c>
      <c r="E1229" s="3" t="s">
        <v>1463</v>
      </c>
      <c r="F1229" t="s">
        <v>8375</v>
      </c>
      <c r="G1229" s="3" t="s">
        <v>10014</v>
      </c>
      <c r="I1229">
        <v>0</v>
      </c>
      <c r="J1229" t="s">
        <v>346</v>
      </c>
      <c r="K1229" t="s">
        <v>15</v>
      </c>
      <c r="L1229" t="s">
        <v>4779</v>
      </c>
      <c r="M1229" s="2" t="str">
        <f>IF(COUNTIF(E$2:$E1229,E1229)&gt;1,"duplicate","")</f>
        <v/>
      </c>
      <c r="N1229" s="2" t="str">
        <f>IF(COUNTIF($B$2:B1229,B1229)&gt;1,"duplicate","")</f>
        <v/>
      </c>
      <c r="O1229" s="3" t="s">
        <v>1464</v>
      </c>
      <c r="S1229" t="s">
        <v>6959</v>
      </c>
    </row>
    <row r="1230" spans="1:19" x14ac:dyDescent="0.25">
      <c r="A1230" s="3" t="s">
        <v>5894</v>
      </c>
      <c r="B1230" s="3" t="s">
        <v>5894</v>
      </c>
      <c r="C1230" s="3" t="s">
        <v>1910</v>
      </c>
      <c r="D1230" s="3" t="s">
        <v>1911</v>
      </c>
      <c r="E1230" s="3" t="s">
        <v>1911</v>
      </c>
      <c r="F1230" t="s">
        <v>8376</v>
      </c>
      <c r="G1230" s="3" t="s">
        <v>10015</v>
      </c>
      <c r="I1230">
        <v>0</v>
      </c>
      <c r="J1230">
        <v>0</v>
      </c>
      <c r="K1230" t="s">
        <v>15</v>
      </c>
      <c r="L1230" t="s">
        <v>4779</v>
      </c>
      <c r="M1230" s="2" t="str">
        <f>IF(COUNTIF(E$2:$E1230,E1230)&gt;1,"duplicate","")</f>
        <v/>
      </c>
      <c r="N1230" s="2" t="str">
        <f>IF(COUNTIF($B$2:B1230,B1230)&gt;1,"duplicate","")</f>
        <v/>
      </c>
      <c r="O1230" s="3" t="s">
        <v>1912</v>
      </c>
      <c r="S1230" t="s">
        <v>6959</v>
      </c>
    </row>
    <row r="1231" spans="1:19" x14ac:dyDescent="0.25">
      <c r="A1231" s="3" t="s">
        <v>6089</v>
      </c>
      <c r="B1231" s="3" t="s">
        <v>6089</v>
      </c>
      <c r="C1231" s="3" t="s">
        <v>2794</v>
      </c>
      <c r="D1231" s="3" t="s">
        <v>2795</v>
      </c>
      <c r="E1231" s="3" t="s">
        <v>2795</v>
      </c>
      <c r="F1231" t="s">
        <v>8377</v>
      </c>
      <c r="G1231" s="3" t="s">
        <v>10016</v>
      </c>
      <c r="I1231">
        <v>0</v>
      </c>
      <c r="J1231">
        <v>0</v>
      </c>
      <c r="K1231" t="s">
        <v>15</v>
      </c>
      <c r="L1231" t="s">
        <v>4779</v>
      </c>
      <c r="M1231" s="2" t="str">
        <f>IF(COUNTIF(E$2:$E1231,E1231)&gt;1,"duplicate","")</f>
        <v/>
      </c>
      <c r="N1231" s="2" t="str">
        <f>IF(COUNTIF($B$2:B1231,B1231)&gt;1,"duplicate","")</f>
        <v/>
      </c>
      <c r="O1231" s="3" t="s">
        <v>2796</v>
      </c>
      <c r="S1231" t="s">
        <v>6959</v>
      </c>
    </row>
    <row r="1232" spans="1:19" x14ac:dyDescent="0.25">
      <c r="A1232" s="3" t="s">
        <v>5336</v>
      </c>
      <c r="B1232" s="3" t="s">
        <v>5336</v>
      </c>
      <c r="C1232" s="3" t="s">
        <v>5250</v>
      </c>
      <c r="D1232" s="3" t="s">
        <v>5251</v>
      </c>
      <c r="E1232" s="3" t="s">
        <v>5251</v>
      </c>
      <c r="F1232" t="s">
        <v>8758</v>
      </c>
      <c r="G1232" s="3" t="s">
        <v>10017</v>
      </c>
      <c r="I1232">
        <v>0</v>
      </c>
      <c r="J1232">
        <v>0</v>
      </c>
      <c r="K1232" t="s">
        <v>15</v>
      </c>
      <c r="L1232" t="s">
        <v>4779</v>
      </c>
      <c r="M1232" s="2" t="str">
        <f>IF(COUNTIF(E$2:$E1232,E1232)&gt;1,"duplicate","")</f>
        <v/>
      </c>
      <c r="N1232" s="2" t="str">
        <f>IF(COUNTIF($B$2:B1232,B1232)&gt;1,"duplicate","")</f>
        <v/>
      </c>
      <c r="O1232" s="3" t="s">
        <v>2617</v>
      </c>
      <c r="S1232" t="s">
        <v>6959</v>
      </c>
    </row>
    <row r="1233" spans="1:19" x14ac:dyDescent="0.25">
      <c r="A1233" s="3" t="s">
        <v>6463</v>
      </c>
      <c r="B1233" s="3" t="s">
        <v>6463</v>
      </c>
      <c r="C1233" s="3" t="s">
        <v>5003</v>
      </c>
      <c r="D1233" s="3" t="s">
        <v>5004</v>
      </c>
      <c r="E1233" s="3" t="s">
        <v>5004</v>
      </c>
      <c r="G1233" s="3" t="s">
        <v>10018</v>
      </c>
      <c r="I1233">
        <v>0</v>
      </c>
      <c r="J1233">
        <v>0</v>
      </c>
      <c r="K1233" t="s">
        <v>15</v>
      </c>
      <c r="L1233" t="s">
        <v>4779</v>
      </c>
      <c r="M1233" s="2" t="str">
        <f>IF(COUNTIF(E$2:$E1233,E1233)&gt;1,"duplicate","")</f>
        <v/>
      </c>
      <c r="N1233" s="2" t="str">
        <f>IF(COUNTIF($B$2:B1233,B1233)&gt;1,"duplicate","")</f>
        <v/>
      </c>
      <c r="O1233" s="3" t="s">
        <v>3409</v>
      </c>
      <c r="S1233" t="s">
        <v>6959</v>
      </c>
    </row>
    <row r="1234" spans="1:19" x14ac:dyDescent="0.25">
      <c r="A1234" s="3" t="s">
        <v>6099</v>
      </c>
      <c r="B1234" s="3" t="s">
        <v>6099</v>
      </c>
      <c r="C1234" s="3" t="s">
        <v>2829</v>
      </c>
      <c r="D1234" s="3" t="s">
        <v>2830</v>
      </c>
      <c r="E1234" s="3" t="s">
        <v>2830</v>
      </c>
      <c r="F1234" t="s">
        <v>8378</v>
      </c>
      <c r="G1234" s="3" t="s">
        <v>10019</v>
      </c>
      <c r="I1234">
        <v>0</v>
      </c>
      <c r="J1234">
        <v>0</v>
      </c>
      <c r="K1234" t="s">
        <v>15</v>
      </c>
      <c r="L1234" t="s">
        <v>4779</v>
      </c>
      <c r="M1234" s="2" t="str">
        <f>IF(COUNTIF(E$2:$E1234,E1234)&gt;1,"duplicate","")</f>
        <v/>
      </c>
      <c r="N1234" s="2" t="str">
        <f>IF(COUNTIF($B$2:B1234,B1234)&gt;1,"duplicate","")</f>
        <v/>
      </c>
      <c r="O1234" s="3" t="s">
        <v>2831</v>
      </c>
      <c r="S1234" t="s">
        <v>6959</v>
      </c>
    </row>
    <row r="1235" spans="1:19" x14ac:dyDescent="0.25">
      <c r="A1235" s="3" t="s">
        <v>6081</v>
      </c>
      <c r="B1235" s="3" t="s">
        <v>6081</v>
      </c>
      <c r="C1235" s="3" t="s">
        <v>2759</v>
      </c>
      <c r="D1235" s="3" t="s">
        <v>2760</v>
      </c>
      <c r="E1235" s="3" t="s">
        <v>2760</v>
      </c>
      <c r="F1235" t="s">
        <v>8379</v>
      </c>
      <c r="G1235" s="3" t="s">
        <v>10020</v>
      </c>
      <c r="I1235">
        <v>0</v>
      </c>
      <c r="J1235">
        <v>0</v>
      </c>
      <c r="K1235" t="s">
        <v>15</v>
      </c>
      <c r="L1235" t="s">
        <v>4779</v>
      </c>
      <c r="M1235" s="2" t="str">
        <f>IF(COUNTIF(E$2:$E1235,E1235)&gt;1,"duplicate","")</f>
        <v/>
      </c>
      <c r="N1235" s="2" t="str">
        <f>IF(COUNTIF($B$2:B1235,B1235)&gt;1,"duplicate","")</f>
        <v/>
      </c>
      <c r="O1235" s="3" t="s">
        <v>2761</v>
      </c>
      <c r="S1235" t="s">
        <v>6959</v>
      </c>
    </row>
    <row r="1236" spans="1:19" x14ac:dyDescent="0.25">
      <c r="A1236" s="3" t="s">
        <v>6803</v>
      </c>
      <c r="B1236" s="3" t="s">
        <v>6803</v>
      </c>
      <c r="C1236" s="3" t="s">
        <v>2527</v>
      </c>
      <c r="D1236" s="3" t="s">
        <v>2528</v>
      </c>
      <c r="E1236" s="3" t="s">
        <v>2528</v>
      </c>
      <c r="F1236" t="s">
        <v>8380</v>
      </c>
      <c r="G1236" s="3" t="s">
        <v>10021</v>
      </c>
      <c r="I1236">
        <v>0</v>
      </c>
      <c r="J1236">
        <v>0</v>
      </c>
      <c r="K1236" t="s">
        <v>15</v>
      </c>
      <c r="L1236" t="s">
        <v>4779</v>
      </c>
      <c r="M1236" s="2" t="str">
        <f>IF(COUNTIF(E$2:$E1236,E1236)&gt;1,"duplicate","")</f>
        <v/>
      </c>
      <c r="N1236" s="2" t="str">
        <f>IF(COUNTIF($B$2:B1236,B1236)&gt;1,"duplicate","")</f>
        <v/>
      </c>
      <c r="O1236" s="3" t="s">
        <v>2529</v>
      </c>
      <c r="S1236" t="s">
        <v>6959</v>
      </c>
    </row>
    <row r="1237" spans="1:19" x14ac:dyDescent="0.25">
      <c r="A1237" s="3" t="s">
        <v>5904</v>
      </c>
      <c r="B1237" s="3" t="s">
        <v>5904</v>
      </c>
      <c r="C1237" s="3" t="s">
        <v>1949</v>
      </c>
      <c r="D1237" s="3" t="s">
        <v>1950</v>
      </c>
      <c r="E1237" s="3" t="s">
        <v>1950</v>
      </c>
      <c r="F1237" t="s">
        <v>8381</v>
      </c>
      <c r="G1237" s="3" t="s">
        <v>10022</v>
      </c>
      <c r="I1237">
        <v>0</v>
      </c>
      <c r="J1237">
        <v>0</v>
      </c>
      <c r="K1237" t="s">
        <v>15</v>
      </c>
      <c r="L1237" t="s">
        <v>4779</v>
      </c>
      <c r="M1237" s="2" t="str">
        <f>IF(COUNTIF(E$2:$E1237,E1237)&gt;1,"duplicate","")</f>
        <v/>
      </c>
      <c r="N1237" s="2" t="str">
        <f>IF(COUNTIF($B$2:B1237,B1237)&gt;1,"duplicate","")</f>
        <v/>
      </c>
      <c r="O1237" s="3" t="s">
        <v>1951</v>
      </c>
      <c r="S1237" t="s">
        <v>6959</v>
      </c>
    </row>
    <row r="1238" spans="1:19" x14ac:dyDescent="0.25">
      <c r="A1238" s="3" t="s">
        <v>5918</v>
      </c>
      <c r="B1238" s="3" t="s">
        <v>5918</v>
      </c>
      <c r="C1238" s="3" t="s">
        <v>1996</v>
      </c>
      <c r="D1238" s="3" t="s">
        <v>1997</v>
      </c>
      <c r="E1238" s="3" t="s">
        <v>1997</v>
      </c>
      <c r="F1238" t="s">
        <v>8382</v>
      </c>
      <c r="G1238" s="3" t="s">
        <v>10023</v>
      </c>
      <c r="I1238">
        <v>0</v>
      </c>
      <c r="J1238" t="s">
        <v>346</v>
      </c>
      <c r="K1238" t="s">
        <v>15</v>
      </c>
      <c r="L1238" t="s">
        <v>4779</v>
      </c>
      <c r="M1238" s="2" t="str">
        <f>IF(COUNTIF(E$2:$E1238,E1238)&gt;1,"duplicate","")</f>
        <v/>
      </c>
      <c r="N1238" s="2" t="str">
        <f>IF(COUNTIF($B$2:B1238,B1238)&gt;1,"duplicate","")</f>
        <v/>
      </c>
      <c r="O1238" s="3" t="s">
        <v>1998</v>
      </c>
      <c r="S1238" t="s">
        <v>6959</v>
      </c>
    </row>
    <row r="1239" spans="1:19" x14ac:dyDescent="0.25">
      <c r="A1239" s="3" t="s">
        <v>5988</v>
      </c>
      <c r="B1239" s="3" t="s">
        <v>5988</v>
      </c>
      <c r="C1239" s="3" t="s">
        <v>2312</v>
      </c>
      <c r="D1239" s="3" t="s">
        <v>2313</v>
      </c>
      <c r="E1239" s="3" t="s">
        <v>2313</v>
      </c>
      <c r="F1239" t="s">
        <v>8383</v>
      </c>
      <c r="G1239" s="3" t="s">
        <v>10024</v>
      </c>
      <c r="I1239">
        <v>0</v>
      </c>
      <c r="J1239">
        <v>0</v>
      </c>
      <c r="K1239" t="s">
        <v>15</v>
      </c>
      <c r="L1239" t="s">
        <v>4779</v>
      </c>
      <c r="M1239" s="2" t="str">
        <f>IF(COUNTIF(E$2:$E1239,E1239)&gt;1,"duplicate","")</f>
        <v/>
      </c>
      <c r="N1239" s="2" t="str">
        <f>IF(COUNTIF($B$2:B1239,B1239)&gt;1,"duplicate","")</f>
        <v/>
      </c>
      <c r="O1239" s="3" t="s">
        <v>2314</v>
      </c>
      <c r="S1239" t="s">
        <v>6959</v>
      </c>
    </row>
    <row r="1240" spans="1:19" x14ac:dyDescent="0.25">
      <c r="A1240" s="3" t="s">
        <v>5845</v>
      </c>
      <c r="B1240" s="3" t="s">
        <v>5845</v>
      </c>
      <c r="C1240" s="3" t="s">
        <v>1723</v>
      </c>
      <c r="D1240" s="3" t="s">
        <v>1724</v>
      </c>
      <c r="E1240" s="3" t="s">
        <v>1724</v>
      </c>
      <c r="G1240" s="3" t="s">
        <v>10025</v>
      </c>
      <c r="I1240">
        <v>0</v>
      </c>
      <c r="J1240" t="s">
        <v>346</v>
      </c>
      <c r="K1240" t="s">
        <v>15</v>
      </c>
      <c r="L1240" t="s">
        <v>4779</v>
      </c>
      <c r="M1240" s="2" t="str">
        <f>IF(COUNTIF(E$2:$E1240,E1240)&gt;1,"duplicate","")</f>
        <v/>
      </c>
      <c r="N1240" s="2" t="str">
        <f>IF(COUNTIF($B$2:B1240,B1240)&gt;1,"duplicate","")</f>
        <v/>
      </c>
      <c r="O1240" s="3" t="s">
        <v>1725</v>
      </c>
      <c r="S1240" t="s">
        <v>6959</v>
      </c>
    </row>
    <row r="1241" spans="1:19" x14ac:dyDescent="0.25">
      <c r="A1241" s="3" t="s">
        <v>6584</v>
      </c>
      <c r="B1241" s="3" t="s">
        <v>6584</v>
      </c>
      <c r="C1241" s="3" t="s">
        <v>4623</v>
      </c>
      <c r="D1241" s="3" t="s">
        <v>4624</v>
      </c>
      <c r="E1241" s="3" t="s">
        <v>4624</v>
      </c>
      <c r="F1241" t="s">
        <v>8384</v>
      </c>
      <c r="G1241" s="3" t="s">
        <v>10026</v>
      </c>
      <c r="I1241">
        <v>0</v>
      </c>
      <c r="J1241">
        <v>0</v>
      </c>
      <c r="K1241" t="s">
        <v>15</v>
      </c>
      <c r="L1241" t="s">
        <v>4779</v>
      </c>
      <c r="M1241" s="2" t="str">
        <f>IF(COUNTIF(E$2:$E1241,E1241)&gt;1,"duplicate","")</f>
        <v/>
      </c>
      <c r="N1241" s="2" t="str">
        <f>IF(COUNTIF($B$2:B1241,B1241)&gt;1,"duplicate","")</f>
        <v/>
      </c>
      <c r="O1241" s="3">
        <v>0</v>
      </c>
      <c r="S1241" t="s">
        <v>6959</v>
      </c>
    </row>
    <row r="1242" spans="1:19" x14ac:dyDescent="0.25">
      <c r="A1242" s="3" t="s">
        <v>6222</v>
      </c>
      <c r="B1242" s="3" t="s">
        <v>6222</v>
      </c>
      <c r="C1242" s="3" t="s">
        <v>3453</v>
      </c>
      <c r="D1242" s="3" t="s">
        <v>3454</v>
      </c>
      <c r="E1242" s="3" t="s">
        <v>3454</v>
      </c>
      <c r="F1242" t="s">
        <v>8385</v>
      </c>
      <c r="G1242" s="3" t="s">
        <v>10027</v>
      </c>
      <c r="I1242">
        <v>0</v>
      </c>
      <c r="J1242">
        <v>0</v>
      </c>
      <c r="K1242" t="s">
        <v>15</v>
      </c>
      <c r="L1242" t="s">
        <v>4779</v>
      </c>
      <c r="M1242" s="2" t="str">
        <f>IF(COUNTIF(E$2:$E1242,E1242)&gt;1,"duplicate","")</f>
        <v/>
      </c>
      <c r="N1242" s="2" t="str">
        <f>IF(COUNTIF($B$2:B1242,B1242)&gt;1,"duplicate","")</f>
        <v/>
      </c>
      <c r="O1242" s="3" t="s">
        <v>3455</v>
      </c>
      <c r="S1242" t="s">
        <v>6959</v>
      </c>
    </row>
    <row r="1243" spans="1:19" x14ac:dyDescent="0.25">
      <c r="A1243" s="3" t="s">
        <v>5986</v>
      </c>
      <c r="B1243" s="3" t="s">
        <v>5986</v>
      </c>
      <c r="C1243" s="3" t="s">
        <v>2306</v>
      </c>
      <c r="D1243" s="3" t="s">
        <v>2307</v>
      </c>
      <c r="E1243" s="3" t="s">
        <v>2307</v>
      </c>
      <c r="F1243" t="s">
        <v>8386</v>
      </c>
      <c r="G1243" s="3" t="s">
        <v>10028</v>
      </c>
      <c r="I1243">
        <v>0</v>
      </c>
      <c r="J1243">
        <v>0</v>
      </c>
      <c r="K1243" t="s">
        <v>15</v>
      </c>
      <c r="L1243" t="s">
        <v>4779</v>
      </c>
      <c r="M1243" s="2" t="str">
        <f>IF(COUNTIF(E$2:$E1243,E1243)&gt;1,"duplicate","")</f>
        <v/>
      </c>
      <c r="N1243" s="2" t="str">
        <f>IF(COUNTIF($B$2:B1243,B1243)&gt;1,"duplicate","")</f>
        <v/>
      </c>
      <c r="O1243" s="3" t="s">
        <v>2308</v>
      </c>
      <c r="S1243" t="s">
        <v>6959</v>
      </c>
    </row>
    <row r="1244" spans="1:19" x14ac:dyDescent="0.25">
      <c r="A1244" s="3" t="s">
        <v>5339</v>
      </c>
      <c r="B1244" s="3" t="s">
        <v>5339</v>
      </c>
      <c r="C1244" s="3" t="s">
        <v>5270</v>
      </c>
      <c r="D1244" s="3" t="s">
        <v>5271</v>
      </c>
      <c r="E1244" s="3" t="s">
        <v>5271</v>
      </c>
      <c r="G1244" s="3" t="s">
        <v>10029</v>
      </c>
      <c r="I1244">
        <v>0</v>
      </c>
      <c r="J1244">
        <v>0</v>
      </c>
      <c r="K1244" t="s">
        <v>15</v>
      </c>
      <c r="L1244" t="s">
        <v>4779</v>
      </c>
      <c r="M1244" s="2" t="str">
        <f>IF(COUNTIF(E$2:$E1244,E1244)&gt;1,"duplicate","")</f>
        <v/>
      </c>
      <c r="N1244" s="2" t="str">
        <f>IF(COUNTIF($B$2:B1244,B1244)&gt;1,"duplicate","")</f>
        <v/>
      </c>
      <c r="O1244" s="3" t="s">
        <v>2670</v>
      </c>
      <c r="S1244" t="s">
        <v>6959</v>
      </c>
    </row>
    <row r="1245" spans="1:19" x14ac:dyDescent="0.25">
      <c r="A1245" s="3" t="s">
        <v>6572</v>
      </c>
      <c r="B1245" s="3" t="s">
        <v>6572</v>
      </c>
      <c r="C1245" s="3" t="s">
        <v>3979</v>
      </c>
      <c r="D1245" s="3" t="s">
        <v>3980</v>
      </c>
      <c r="E1245" s="3" t="s">
        <v>3980</v>
      </c>
      <c r="F1245" t="s">
        <v>8387</v>
      </c>
      <c r="G1245" s="3" t="s">
        <v>10030</v>
      </c>
      <c r="I1245">
        <v>0</v>
      </c>
      <c r="J1245" t="s">
        <v>346</v>
      </c>
      <c r="K1245" t="s">
        <v>15</v>
      </c>
      <c r="L1245" t="s">
        <v>4779</v>
      </c>
      <c r="M1245" s="2" t="str">
        <f>IF(COUNTIF(E$2:$E1245,E1245)&gt;1,"duplicate","")</f>
        <v/>
      </c>
      <c r="N1245" s="2" t="str">
        <f>IF(COUNTIF($B$2:B1245,B1245)&gt;1,"duplicate","")</f>
        <v/>
      </c>
      <c r="O1245" s="3">
        <v>0</v>
      </c>
      <c r="S1245" t="s">
        <v>6959</v>
      </c>
    </row>
    <row r="1246" spans="1:19" x14ac:dyDescent="0.25">
      <c r="A1246" s="3" t="s">
        <v>6104</v>
      </c>
      <c r="B1246" s="3" t="s">
        <v>6104</v>
      </c>
      <c r="C1246" s="3" t="s">
        <v>2852</v>
      </c>
      <c r="D1246" s="3" t="s">
        <v>2853</v>
      </c>
      <c r="E1246" s="3" t="s">
        <v>2853</v>
      </c>
      <c r="F1246" t="s">
        <v>8388</v>
      </c>
      <c r="G1246" s="3" t="s">
        <v>10031</v>
      </c>
      <c r="I1246">
        <v>0</v>
      </c>
      <c r="J1246">
        <v>0</v>
      </c>
      <c r="K1246" t="s">
        <v>15</v>
      </c>
      <c r="L1246" t="s">
        <v>4779</v>
      </c>
      <c r="M1246" s="2" t="str">
        <f>IF(COUNTIF(E$2:$E1246,E1246)&gt;1,"duplicate","")</f>
        <v/>
      </c>
      <c r="N1246" s="2" t="str">
        <f>IF(COUNTIF($B$2:B1246,B1246)&gt;1,"duplicate","")</f>
        <v/>
      </c>
      <c r="O1246" s="3" t="s">
        <v>2854</v>
      </c>
      <c r="S1246" t="s">
        <v>6959</v>
      </c>
    </row>
    <row r="1247" spans="1:19" x14ac:dyDescent="0.25">
      <c r="A1247" s="3" t="s">
        <v>5952</v>
      </c>
      <c r="B1247" s="3" t="s">
        <v>5952</v>
      </c>
      <c r="C1247" s="3" t="s">
        <v>2168</v>
      </c>
      <c r="D1247" s="3" t="s">
        <v>2169</v>
      </c>
      <c r="E1247" s="3" t="s">
        <v>2169</v>
      </c>
      <c r="F1247" t="s">
        <v>8389</v>
      </c>
      <c r="G1247" s="3" t="s">
        <v>10032</v>
      </c>
      <c r="I1247">
        <v>0</v>
      </c>
      <c r="J1247">
        <v>0</v>
      </c>
      <c r="K1247" t="s">
        <v>15</v>
      </c>
      <c r="L1247" t="s">
        <v>4779</v>
      </c>
      <c r="M1247" s="2" t="str">
        <f>IF(COUNTIF(E$2:$E1247,E1247)&gt;1,"duplicate","")</f>
        <v/>
      </c>
      <c r="N1247" s="2" t="str">
        <f>IF(COUNTIF($B$2:B1247,B1247)&gt;1,"duplicate","")</f>
        <v/>
      </c>
      <c r="O1247" s="3" t="s">
        <v>2170</v>
      </c>
      <c r="S1247" t="s">
        <v>6959</v>
      </c>
    </row>
    <row r="1248" spans="1:19" x14ac:dyDescent="0.25">
      <c r="A1248" s="3" t="s">
        <v>6038</v>
      </c>
      <c r="B1248" s="3" t="s">
        <v>6038</v>
      </c>
      <c r="C1248" s="3" t="s">
        <v>2583</v>
      </c>
      <c r="D1248" s="3" t="s">
        <v>2584</v>
      </c>
      <c r="E1248" s="3" t="s">
        <v>2584</v>
      </c>
      <c r="F1248" t="s">
        <v>8390</v>
      </c>
      <c r="G1248" s="3" t="s">
        <v>10033</v>
      </c>
      <c r="I1248">
        <v>0</v>
      </c>
      <c r="J1248">
        <v>0</v>
      </c>
      <c r="K1248" t="s">
        <v>15</v>
      </c>
      <c r="L1248" t="s">
        <v>4779</v>
      </c>
      <c r="M1248" s="2" t="str">
        <f>IF(COUNTIF(E$2:$E1248,E1248)&gt;1,"duplicate","")</f>
        <v/>
      </c>
      <c r="N1248" s="2" t="str">
        <f>IF(COUNTIF($B$2:B1248,B1248)&gt;1,"duplicate","")</f>
        <v/>
      </c>
      <c r="O1248" s="3" t="s">
        <v>2585</v>
      </c>
      <c r="S1248" t="s">
        <v>6959</v>
      </c>
    </row>
    <row r="1249" spans="1:19" x14ac:dyDescent="0.25">
      <c r="A1249" s="3" t="s">
        <v>5696</v>
      </c>
      <c r="B1249" s="3" t="s">
        <v>5696</v>
      </c>
      <c r="C1249" s="3" t="s">
        <v>1080</v>
      </c>
      <c r="D1249" s="3" t="s">
        <v>1081</v>
      </c>
      <c r="E1249" t="s">
        <v>1081</v>
      </c>
      <c r="F1249" t="s">
        <v>8391</v>
      </c>
      <c r="G1249" s="3" t="s">
        <v>10034</v>
      </c>
      <c r="I1249">
        <v>0</v>
      </c>
      <c r="J1249">
        <v>0</v>
      </c>
      <c r="K1249" t="s">
        <v>15</v>
      </c>
      <c r="L1249" t="s">
        <v>4779</v>
      </c>
      <c r="M1249" s="2" t="str">
        <f>IF(COUNTIF(E$2:$E1249,E1249)&gt;1,"duplicate","")</f>
        <v/>
      </c>
      <c r="N1249" s="2" t="str">
        <f>IF(COUNTIF($B$2:B1249,B1249)&gt;1,"duplicate","")</f>
        <v/>
      </c>
      <c r="O1249" s="3" t="s">
        <v>1082</v>
      </c>
      <c r="S1249" t="s">
        <v>6959</v>
      </c>
    </row>
    <row r="1250" spans="1:19" x14ac:dyDescent="0.25">
      <c r="A1250" s="3" t="s">
        <v>6462</v>
      </c>
      <c r="B1250" s="3" t="s">
        <v>6462</v>
      </c>
      <c r="C1250" s="3" t="s">
        <v>3396</v>
      </c>
      <c r="D1250" s="3" t="s">
        <v>3397</v>
      </c>
      <c r="E1250" s="3" t="s">
        <v>3397</v>
      </c>
      <c r="F1250" t="s">
        <v>8392</v>
      </c>
      <c r="G1250" s="3" t="s">
        <v>10035</v>
      </c>
      <c r="I1250">
        <v>0</v>
      </c>
      <c r="J1250">
        <v>0</v>
      </c>
      <c r="K1250" t="s">
        <v>15</v>
      </c>
      <c r="L1250" t="s">
        <v>4779</v>
      </c>
      <c r="M1250" s="2" t="str">
        <f>IF(COUNTIF(E$2:$E1250,E1250)&gt;1,"duplicate","")</f>
        <v/>
      </c>
      <c r="N1250" s="2" t="str">
        <f>IF(COUNTIF($B$2:B1250,B1250)&gt;1,"duplicate","")</f>
        <v/>
      </c>
      <c r="O1250" s="3" t="s">
        <v>3398</v>
      </c>
      <c r="S1250" t="s">
        <v>6959</v>
      </c>
    </row>
    <row r="1251" spans="1:19" x14ac:dyDescent="0.25">
      <c r="A1251" s="3" t="s">
        <v>6649</v>
      </c>
      <c r="B1251" s="3" t="s">
        <v>6649</v>
      </c>
      <c r="C1251" s="3" t="s">
        <v>4795</v>
      </c>
      <c r="D1251" s="3" t="s">
        <v>4794</v>
      </c>
      <c r="E1251" s="3" t="s">
        <v>4794</v>
      </c>
      <c r="G1251" s="3" t="s">
        <v>10036</v>
      </c>
      <c r="I1251">
        <v>0</v>
      </c>
      <c r="J1251">
        <v>0</v>
      </c>
      <c r="K1251" t="s">
        <v>15</v>
      </c>
      <c r="L1251" t="s">
        <v>4779</v>
      </c>
      <c r="M1251" s="2" t="str">
        <f>IF(COUNTIF(E$2:$E1251,E1251)&gt;1,"duplicate","")</f>
        <v/>
      </c>
      <c r="N1251" s="2" t="str">
        <f>IF(COUNTIF($B$2:B1251,B1251)&gt;1,"duplicate","")</f>
        <v/>
      </c>
      <c r="O1251" s="3">
        <v>0</v>
      </c>
      <c r="S1251" t="s">
        <v>6959</v>
      </c>
    </row>
    <row r="1252" spans="1:19" x14ac:dyDescent="0.25">
      <c r="A1252" s="3" t="s">
        <v>6043</v>
      </c>
      <c r="B1252" s="3" t="s">
        <v>6043</v>
      </c>
      <c r="C1252" s="3" t="s">
        <v>2602</v>
      </c>
      <c r="D1252" s="3" t="s">
        <v>2603</v>
      </c>
      <c r="E1252" s="3" t="s">
        <v>2603</v>
      </c>
      <c r="F1252" t="s">
        <v>8393</v>
      </c>
      <c r="G1252" s="3" t="s">
        <v>10037</v>
      </c>
      <c r="I1252">
        <v>0</v>
      </c>
      <c r="J1252">
        <v>0</v>
      </c>
      <c r="K1252" t="s">
        <v>15</v>
      </c>
      <c r="L1252" t="s">
        <v>4779</v>
      </c>
      <c r="M1252" s="2" t="str">
        <f>IF(COUNTIF(E$2:$E1252,E1252)&gt;1,"duplicate","")</f>
        <v/>
      </c>
      <c r="N1252" s="2" t="str">
        <f>IF(COUNTIF($B$2:B1252,B1252)&gt;1,"duplicate","")</f>
        <v/>
      </c>
      <c r="O1252" s="3" t="s">
        <v>2604</v>
      </c>
      <c r="S1252" t="s">
        <v>6959</v>
      </c>
    </row>
    <row r="1253" spans="1:19" x14ac:dyDescent="0.25">
      <c r="A1253" s="3" t="s">
        <v>6424</v>
      </c>
      <c r="B1253" s="3" t="s">
        <v>6424</v>
      </c>
      <c r="C1253" s="3" t="s">
        <v>2671</v>
      </c>
      <c r="D1253" s="3" t="s">
        <v>2672</v>
      </c>
      <c r="E1253" s="3" t="s">
        <v>2672</v>
      </c>
      <c r="F1253" t="s">
        <v>8394</v>
      </c>
      <c r="G1253" s="3" t="s">
        <v>10038</v>
      </c>
      <c r="I1253">
        <v>0</v>
      </c>
      <c r="J1253">
        <v>0</v>
      </c>
      <c r="K1253" t="s">
        <v>15</v>
      </c>
      <c r="L1253" t="s">
        <v>4779</v>
      </c>
      <c r="M1253" s="2" t="str">
        <f>IF(COUNTIF(E$2:$E1253,E1253)&gt;1,"duplicate","")</f>
        <v/>
      </c>
      <c r="N1253" s="2" t="str">
        <f>IF(COUNTIF($B$2:B1253,B1253)&gt;1,"duplicate","")</f>
        <v/>
      </c>
      <c r="O1253" s="3" t="s">
        <v>2673</v>
      </c>
      <c r="S1253" t="s">
        <v>6959</v>
      </c>
    </row>
    <row r="1254" spans="1:19" x14ac:dyDescent="0.25">
      <c r="A1254" s="3" t="s">
        <v>5329</v>
      </c>
      <c r="B1254" s="3" t="s">
        <v>5329</v>
      </c>
      <c r="C1254" s="3" t="s">
        <v>4529</v>
      </c>
      <c r="D1254" s="3" t="s">
        <v>4530</v>
      </c>
      <c r="E1254" s="3" t="s">
        <v>4530</v>
      </c>
      <c r="F1254" t="s">
        <v>8395</v>
      </c>
      <c r="G1254" s="3" t="s">
        <v>10039</v>
      </c>
      <c r="I1254">
        <v>0</v>
      </c>
      <c r="J1254">
        <v>0</v>
      </c>
      <c r="K1254" t="s">
        <v>15</v>
      </c>
      <c r="L1254" t="s">
        <v>4779</v>
      </c>
      <c r="M1254" s="2" t="str">
        <f>IF(COUNTIF(E$2:$E1254,E1254)&gt;1,"duplicate","")</f>
        <v/>
      </c>
      <c r="N1254" s="2" t="str">
        <f>IF(COUNTIF($B$2:B1254,B1254)&gt;1,"duplicate","")</f>
        <v/>
      </c>
      <c r="O1254" s="3" t="s">
        <v>2181</v>
      </c>
      <c r="S1254" t="s">
        <v>6959</v>
      </c>
    </row>
    <row r="1255" spans="1:19" x14ac:dyDescent="0.25">
      <c r="A1255" s="3" t="s">
        <v>6637</v>
      </c>
      <c r="B1255" s="3" t="s">
        <v>6637</v>
      </c>
      <c r="C1255" s="3" t="s">
        <v>4763</v>
      </c>
      <c r="D1255" s="3" t="s">
        <v>4762</v>
      </c>
      <c r="E1255" s="3" t="s">
        <v>4762</v>
      </c>
      <c r="F1255" t="s">
        <v>8396</v>
      </c>
      <c r="G1255" s="3" t="s">
        <v>10040</v>
      </c>
      <c r="I1255">
        <v>0</v>
      </c>
      <c r="J1255">
        <v>0</v>
      </c>
      <c r="K1255" t="s">
        <v>15</v>
      </c>
      <c r="L1255" t="s">
        <v>4779</v>
      </c>
      <c r="M1255" s="2" t="str">
        <f>IF(COUNTIF(E$2:$E1255,E1255)&gt;1,"duplicate","")</f>
        <v/>
      </c>
      <c r="N1255" s="2" t="str">
        <f>IF(COUNTIF($B$2:B1255,B1255)&gt;1,"duplicate","")</f>
        <v/>
      </c>
      <c r="O1255" s="3">
        <v>0</v>
      </c>
      <c r="S1255" t="s">
        <v>6959</v>
      </c>
    </row>
    <row r="1256" spans="1:19" x14ac:dyDescent="0.25">
      <c r="A1256" s="3" t="s">
        <v>5863</v>
      </c>
      <c r="B1256" s="3" t="s">
        <v>5863</v>
      </c>
      <c r="C1256" s="3" t="s">
        <v>1783</v>
      </c>
      <c r="D1256" s="3" t="s">
        <v>1784</v>
      </c>
      <c r="E1256" s="3" t="s">
        <v>1784</v>
      </c>
      <c r="F1256" t="s">
        <v>8397</v>
      </c>
      <c r="G1256" s="3" t="s">
        <v>10041</v>
      </c>
      <c r="I1256">
        <v>0</v>
      </c>
      <c r="J1256">
        <v>0</v>
      </c>
      <c r="K1256" t="s">
        <v>15</v>
      </c>
      <c r="L1256" t="s">
        <v>4779</v>
      </c>
      <c r="M1256" s="2" t="str">
        <f>IF(COUNTIF(E$2:$E1256,E1256)&gt;1,"duplicate","")</f>
        <v/>
      </c>
      <c r="N1256" s="2" t="str">
        <f>IF(COUNTIF($B$2:B1256,B1256)&gt;1,"duplicate","")</f>
        <v/>
      </c>
      <c r="O1256" s="3" t="s">
        <v>1785</v>
      </c>
      <c r="S1256" t="s">
        <v>6959</v>
      </c>
    </row>
    <row r="1257" spans="1:19" x14ac:dyDescent="0.25">
      <c r="A1257" s="3" t="s">
        <v>4580</v>
      </c>
      <c r="B1257" s="3" t="s">
        <v>4580</v>
      </c>
      <c r="C1257" s="3" t="s">
        <v>4581</v>
      </c>
      <c r="D1257" s="3" t="s">
        <v>4582</v>
      </c>
      <c r="E1257" s="3" t="s">
        <v>4582</v>
      </c>
      <c r="F1257" t="s">
        <v>8398</v>
      </c>
      <c r="G1257" s="3" t="s">
        <v>10042</v>
      </c>
      <c r="I1257">
        <v>0</v>
      </c>
      <c r="J1257">
        <v>0</v>
      </c>
      <c r="K1257" t="s">
        <v>15</v>
      </c>
      <c r="L1257" t="s">
        <v>4779</v>
      </c>
      <c r="M1257" s="2" t="str">
        <f>IF(COUNTIF(E$2:$E1257,E1257)&gt;1,"duplicate","")</f>
        <v/>
      </c>
      <c r="N1257" s="2" t="str">
        <f>IF(COUNTIF($B$2:B1257,B1257)&gt;1,"duplicate","")</f>
        <v/>
      </c>
      <c r="O1257" s="3" t="s">
        <v>3592</v>
      </c>
      <c r="S1257" t="s">
        <v>6959</v>
      </c>
    </row>
    <row r="1258" spans="1:19" x14ac:dyDescent="0.25">
      <c r="A1258" s="3" t="s">
        <v>6804</v>
      </c>
      <c r="B1258" s="3" t="s">
        <v>6804</v>
      </c>
      <c r="C1258" s="3" t="s">
        <v>2566</v>
      </c>
      <c r="D1258" s="3" t="s">
        <v>2567</v>
      </c>
      <c r="E1258" s="3" t="s">
        <v>2567</v>
      </c>
      <c r="F1258" t="s">
        <v>8399</v>
      </c>
      <c r="G1258" s="3" t="s">
        <v>10043</v>
      </c>
      <c r="I1258">
        <v>0</v>
      </c>
      <c r="J1258">
        <v>0</v>
      </c>
      <c r="K1258" t="s">
        <v>15</v>
      </c>
      <c r="L1258" t="s">
        <v>4779</v>
      </c>
      <c r="M1258" s="2" t="str">
        <f>IF(COUNTIF(E$2:$E1258,E1258)&gt;1,"duplicate","")</f>
        <v/>
      </c>
      <c r="N1258" s="2" t="str">
        <f>IF(COUNTIF($B$2:B1258,B1258)&gt;1,"duplicate","")</f>
        <v/>
      </c>
      <c r="O1258" s="3" t="s">
        <v>2568</v>
      </c>
      <c r="S1258" t="s">
        <v>6959</v>
      </c>
    </row>
    <row r="1259" spans="1:19" x14ac:dyDescent="0.25">
      <c r="A1259" s="3" t="s">
        <v>6692</v>
      </c>
      <c r="B1259" s="3" t="s">
        <v>6692</v>
      </c>
      <c r="C1259" s="3" t="s">
        <v>4895</v>
      </c>
      <c r="D1259" s="3" t="s">
        <v>4894</v>
      </c>
      <c r="E1259" s="3" t="s">
        <v>4894</v>
      </c>
      <c r="F1259" t="s">
        <v>8400</v>
      </c>
      <c r="G1259" s="3" t="s">
        <v>10044</v>
      </c>
      <c r="I1259">
        <v>0</v>
      </c>
      <c r="J1259">
        <v>0</v>
      </c>
      <c r="K1259" t="s">
        <v>15</v>
      </c>
      <c r="L1259" t="s">
        <v>4779</v>
      </c>
      <c r="M1259" s="2" t="str">
        <f>IF(COUNTIF(E$2:$E1259,E1259)&gt;1,"duplicate","")</f>
        <v/>
      </c>
      <c r="N1259" s="2" t="str">
        <f>IF(COUNTIF($B$2:B1259,B1259)&gt;1,"duplicate","")</f>
        <v/>
      </c>
      <c r="O1259" s="3">
        <v>0</v>
      </c>
      <c r="S1259" t="s">
        <v>6959</v>
      </c>
    </row>
    <row r="1260" spans="1:19" x14ac:dyDescent="0.25">
      <c r="A1260" s="3" t="s">
        <v>5815</v>
      </c>
      <c r="B1260" s="3" t="s">
        <v>5815</v>
      </c>
      <c r="C1260" s="3" t="s">
        <v>1606</v>
      </c>
      <c r="D1260" s="3" t="s">
        <v>1607</v>
      </c>
      <c r="E1260" s="3" t="s">
        <v>1607</v>
      </c>
      <c r="G1260" s="3" t="s">
        <v>10045</v>
      </c>
      <c r="I1260">
        <v>0</v>
      </c>
      <c r="J1260">
        <v>0</v>
      </c>
      <c r="K1260" t="s">
        <v>15</v>
      </c>
      <c r="L1260" t="s">
        <v>4779</v>
      </c>
      <c r="M1260" s="2" t="str">
        <f>IF(COUNTIF(E$2:$E1260,E1260)&gt;1,"duplicate","")</f>
        <v/>
      </c>
      <c r="N1260" s="2" t="str">
        <f>IF(COUNTIF($B$2:B1260,B1260)&gt;1,"duplicate","")</f>
        <v/>
      </c>
      <c r="O1260" s="3" t="s">
        <v>1608</v>
      </c>
      <c r="S1260" t="s">
        <v>6959</v>
      </c>
    </row>
    <row r="1261" spans="1:19" x14ac:dyDescent="0.25">
      <c r="A1261" s="3" t="s">
        <v>6845</v>
      </c>
      <c r="B1261" s="3" t="s">
        <v>6845</v>
      </c>
      <c r="C1261" s="3" t="s">
        <v>3493</v>
      </c>
      <c r="D1261" s="3" t="s">
        <v>3494</v>
      </c>
      <c r="E1261" s="3" t="s">
        <v>3494</v>
      </c>
      <c r="G1261" s="3" t="s">
        <v>10046</v>
      </c>
      <c r="I1261">
        <v>0</v>
      </c>
      <c r="J1261">
        <v>0</v>
      </c>
      <c r="K1261" t="s">
        <v>15</v>
      </c>
      <c r="L1261" t="s">
        <v>4779</v>
      </c>
      <c r="M1261" s="2" t="str">
        <f>IF(COUNTIF(E$2:$E1261,E1261)&gt;1,"duplicate","")</f>
        <v/>
      </c>
      <c r="N1261" s="2" t="str">
        <f>IF(COUNTIF($B$2:B1261,B1261)&gt;1,"duplicate","")</f>
        <v/>
      </c>
      <c r="O1261" s="3" t="s">
        <v>3495</v>
      </c>
      <c r="S1261" t="s">
        <v>6959</v>
      </c>
    </row>
    <row r="1262" spans="1:19" x14ac:dyDescent="0.25">
      <c r="A1262" s="3" t="s">
        <v>5353</v>
      </c>
      <c r="B1262" s="3" t="s">
        <v>5353</v>
      </c>
      <c r="C1262" s="3" t="s">
        <v>3192</v>
      </c>
      <c r="D1262" s="3" t="s">
        <v>3193</v>
      </c>
      <c r="E1262" s="3" t="s">
        <v>3193</v>
      </c>
      <c r="F1262" t="s">
        <v>8401</v>
      </c>
      <c r="G1262" s="3" t="s">
        <v>10047</v>
      </c>
      <c r="I1262">
        <v>0</v>
      </c>
      <c r="J1262">
        <v>0</v>
      </c>
      <c r="K1262" t="s">
        <v>15</v>
      </c>
      <c r="L1262" t="s">
        <v>4779</v>
      </c>
      <c r="M1262" s="2" t="str">
        <f>IF(COUNTIF(E$2:$E1262,E1262)&gt;1,"duplicate","")</f>
        <v/>
      </c>
      <c r="N1262" s="2" t="str">
        <f>IF(COUNTIF($B$2:B1262,B1262)&gt;1,"duplicate","")</f>
        <v/>
      </c>
      <c r="O1262" s="3" t="s">
        <v>2640</v>
      </c>
      <c r="S1262" t="s">
        <v>6959</v>
      </c>
    </row>
    <row r="1263" spans="1:19" x14ac:dyDescent="0.25">
      <c r="A1263" s="3" t="s">
        <v>2113</v>
      </c>
      <c r="B1263" s="3" t="s">
        <v>2113</v>
      </c>
      <c r="C1263" s="3" t="s">
        <v>2114</v>
      </c>
      <c r="D1263" s="3" t="s">
        <v>2115</v>
      </c>
      <c r="E1263" s="3" t="s">
        <v>2115</v>
      </c>
      <c r="F1263" t="s">
        <v>8402</v>
      </c>
      <c r="G1263" s="3" t="s">
        <v>10048</v>
      </c>
      <c r="I1263">
        <v>0</v>
      </c>
      <c r="J1263">
        <v>0</v>
      </c>
      <c r="K1263" t="s">
        <v>15</v>
      </c>
      <c r="L1263" t="s">
        <v>4779</v>
      </c>
      <c r="M1263" s="2" t="str">
        <f>IF(COUNTIF(E$2:$E1263,E1263)&gt;1,"duplicate","")</f>
        <v/>
      </c>
      <c r="N1263" s="2" t="str">
        <f>IF(COUNTIF($B$2:B1263,B1263)&gt;1,"duplicate","")</f>
        <v/>
      </c>
      <c r="O1263" s="3" t="s">
        <v>2116</v>
      </c>
      <c r="S1263" t="s">
        <v>6959</v>
      </c>
    </row>
    <row r="1264" spans="1:19" x14ac:dyDescent="0.25">
      <c r="A1264" s="3" t="s">
        <v>6825</v>
      </c>
      <c r="B1264" s="3" t="s">
        <v>6825</v>
      </c>
      <c r="C1264" s="3" t="s">
        <v>2020</v>
      </c>
      <c r="D1264" s="3" t="s">
        <v>2021</v>
      </c>
      <c r="E1264" s="3" t="s">
        <v>2021</v>
      </c>
      <c r="F1264" t="s">
        <v>8403</v>
      </c>
      <c r="G1264" s="3" t="s">
        <v>10049</v>
      </c>
      <c r="I1264">
        <v>0</v>
      </c>
      <c r="J1264">
        <v>0</v>
      </c>
      <c r="K1264" t="s">
        <v>15</v>
      </c>
      <c r="L1264" t="s">
        <v>4779</v>
      </c>
      <c r="M1264" s="2" t="str">
        <f>IF(COUNTIF(E$2:$E1264,E1264)&gt;1,"duplicate","")</f>
        <v/>
      </c>
      <c r="N1264" s="2" t="str">
        <f>IF(COUNTIF($B$2:B1264,B1264)&gt;1,"duplicate","")</f>
        <v/>
      </c>
      <c r="O1264" s="3" t="s">
        <v>2022</v>
      </c>
      <c r="S1264" t="s">
        <v>6959</v>
      </c>
    </row>
    <row r="1265" spans="1:19" x14ac:dyDescent="0.25">
      <c r="A1265" s="3" t="s">
        <v>6956</v>
      </c>
      <c r="B1265" s="3" t="s">
        <v>6956</v>
      </c>
      <c r="C1265" s="3" t="s">
        <v>3092</v>
      </c>
      <c r="D1265" s="3" t="s">
        <v>3093</v>
      </c>
      <c r="E1265" s="3" t="s">
        <v>3093</v>
      </c>
      <c r="F1265" t="s">
        <v>8404</v>
      </c>
      <c r="G1265" s="3" t="s">
        <v>10050</v>
      </c>
      <c r="I1265">
        <v>0</v>
      </c>
      <c r="J1265">
        <v>0</v>
      </c>
      <c r="K1265" t="s">
        <v>15</v>
      </c>
      <c r="L1265" t="s">
        <v>4779</v>
      </c>
      <c r="M1265" s="2" t="str">
        <f>IF(COUNTIF(E$2:$E1265,E1265)&gt;1,"duplicate","")</f>
        <v/>
      </c>
      <c r="N1265" s="2" t="str">
        <f>IF(COUNTIF($B$2:B1265,B1265)&gt;1,"duplicate","")</f>
        <v/>
      </c>
      <c r="O1265" s="3" t="s">
        <v>3094</v>
      </c>
      <c r="S1265" t="s">
        <v>6959</v>
      </c>
    </row>
    <row r="1266" spans="1:19" x14ac:dyDescent="0.25">
      <c r="A1266" s="3" t="s">
        <v>6618</v>
      </c>
      <c r="B1266" s="3" t="s">
        <v>6618</v>
      </c>
      <c r="C1266" s="3" t="s">
        <v>4724</v>
      </c>
      <c r="D1266" s="3" t="s">
        <v>4723</v>
      </c>
      <c r="E1266" s="3" t="s">
        <v>4723</v>
      </c>
      <c r="F1266" t="s">
        <v>8405</v>
      </c>
      <c r="G1266" s="3" t="s">
        <v>10051</v>
      </c>
      <c r="I1266">
        <v>0</v>
      </c>
      <c r="J1266">
        <v>0</v>
      </c>
      <c r="K1266" t="s">
        <v>15</v>
      </c>
      <c r="L1266" t="s">
        <v>4779</v>
      </c>
      <c r="M1266" s="2" t="str">
        <f>IF(COUNTIF(E$2:$E1266,E1266)&gt;1,"duplicate","")</f>
        <v/>
      </c>
      <c r="N1266" s="2" t="str">
        <f>IF(COUNTIF($B$2:B1266,B1266)&gt;1,"duplicate","")</f>
        <v/>
      </c>
      <c r="O1266" s="3">
        <v>0</v>
      </c>
      <c r="S1266" t="s">
        <v>6959</v>
      </c>
    </row>
    <row r="1267" spans="1:19" x14ac:dyDescent="0.25">
      <c r="A1267" s="3" t="s">
        <v>6387</v>
      </c>
      <c r="B1267" s="3" t="s">
        <v>6387</v>
      </c>
      <c r="C1267" s="3" t="s">
        <v>2023</v>
      </c>
      <c r="D1267" s="3" t="s">
        <v>2024</v>
      </c>
      <c r="E1267" s="3" t="s">
        <v>2024</v>
      </c>
      <c r="F1267" t="s">
        <v>8406</v>
      </c>
      <c r="G1267" s="3" t="s">
        <v>10052</v>
      </c>
      <c r="I1267">
        <v>0</v>
      </c>
      <c r="J1267">
        <v>0</v>
      </c>
      <c r="K1267" t="s">
        <v>15</v>
      </c>
      <c r="L1267" t="s">
        <v>4779</v>
      </c>
      <c r="M1267" s="2" t="str">
        <f>IF(COUNTIF(E$2:$E1267,E1267)&gt;1,"duplicate","")</f>
        <v/>
      </c>
      <c r="N1267" s="2" t="str">
        <f>IF(COUNTIF($B$2:B1267,B1267)&gt;1,"duplicate","")</f>
        <v/>
      </c>
      <c r="O1267" s="3" t="s">
        <v>2025</v>
      </c>
      <c r="S1267" t="s">
        <v>6959</v>
      </c>
    </row>
    <row r="1268" spans="1:19" x14ac:dyDescent="0.25">
      <c r="A1268" s="3" t="s">
        <v>6005</v>
      </c>
      <c r="B1268" s="3" t="s">
        <v>6005</v>
      </c>
      <c r="C1268" s="3" t="s">
        <v>2391</v>
      </c>
      <c r="D1268" s="3" t="s">
        <v>2392</v>
      </c>
      <c r="E1268" s="3" t="s">
        <v>2392</v>
      </c>
      <c r="F1268" t="s">
        <v>8407</v>
      </c>
      <c r="G1268" s="3" t="s">
        <v>10053</v>
      </c>
      <c r="I1268">
        <v>0</v>
      </c>
      <c r="J1268">
        <v>0</v>
      </c>
      <c r="K1268" t="s">
        <v>15</v>
      </c>
      <c r="L1268" t="s">
        <v>4779</v>
      </c>
      <c r="M1268" s="2" t="str">
        <f>IF(COUNTIF(E$2:$E1268,E1268)&gt;1,"duplicate","")</f>
        <v/>
      </c>
      <c r="N1268" s="2" t="str">
        <f>IF(COUNTIF($B$2:B1268,B1268)&gt;1,"duplicate","")</f>
        <v/>
      </c>
      <c r="O1268" s="3" t="s">
        <v>2393</v>
      </c>
      <c r="S1268" t="s">
        <v>6959</v>
      </c>
    </row>
    <row r="1269" spans="1:19" x14ac:dyDescent="0.25">
      <c r="A1269" s="3" t="s">
        <v>6076</v>
      </c>
      <c r="B1269" s="3" t="s">
        <v>6076</v>
      </c>
      <c r="C1269" s="3" t="s">
        <v>2731</v>
      </c>
      <c r="D1269" s="3" t="s">
        <v>2732</v>
      </c>
      <c r="E1269" s="3" t="s">
        <v>2732</v>
      </c>
      <c r="F1269" t="s">
        <v>8408</v>
      </c>
      <c r="G1269" s="3" t="s">
        <v>10054</v>
      </c>
      <c r="I1269">
        <v>0</v>
      </c>
      <c r="J1269">
        <v>0</v>
      </c>
      <c r="K1269" t="s">
        <v>15</v>
      </c>
      <c r="L1269" t="s">
        <v>4779</v>
      </c>
      <c r="M1269" s="2" t="str">
        <f>IF(COUNTIF(E$2:$E1269,E1269)&gt;1,"duplicate","")</f>
        <v/>
      </c>
      <c r="N1269" s="2" t="str">
        <f>IF(COUNTIF($B$2:B1269,B1269)&gt;1,"duplicate","")</f>
        <v/>
      </c>
      <c r="O1269" s="3" t="s">
        <v>2733</v>
      </c>
      <c r="S1269" t="s">
        <v>6959</v>
      </c>
    </row>
    <row r="1270" spans="1:19" x14ac:dyDescent="0.25">
      <c r="A1270" s="3" t="s">
        <v>3438</v>
      </c>
      <c r="B1270" s="3" t="s">
        <v>3438</v>
      </c>
      <c r="C1270" s="3" t="s">
        <v>3439</v>
      </c>
      <c r="D1270" s="3" t="s">
        <v>3440</v>
      </c>
      <c r="E1270" s="3" t="s">
        <v>3440</v>
      </c>
      <c r="G1270" s="3" t="s">
        <v>10055</v>
      </c>
      <c r="I1270">
        <v>0</v>
      </c>
      <c r="J1270">
        <v>0</v>
      </c>
      <c r="K1270" t="s">
        <v>15</v>
      </c>
      <c r="L1270" t="s">
        <v>4779</v>
      </c>
      <c r="M1270" s="2" t="str">
        <f>IF(COUNTIF(E$2:$E1270,E1270)&gt;1,"duplicate","")</f>
        <v/>
      </c>
      <c r="N1270" s="2" t="str">
        <f>IF(COUNTIF($B$2:B1270,B1270)&gt;1,"duplicate","")</f>
        <v/>
      </c>
      <c r="O1270" s="3" t="s">
        <v>3441</v>
      </c>
      <c r="S1270" t="s">
        <v>6959</v>
      </c>
    </row>
    <row r="1271" spans="1:19" x14ac:dyDescent="0.25">
      <c r="A1271" s="3" t="s">
        <v>6741</v>
      </c>
      <c r="B1271" s="3" t="s">
        <v>6741</v>
      </c>
      <c r="C1271" s="3" t="s">
        <v>5024</v>
      </c>
      <c r="D1271" s="3" t="s">
        <v>5023</v>
      </c>
      <c r="E1271" s="3" t="s">
        <v>5023</v>
      </c>
      <c r="F1271" t="s">
        <v>8409</v>
      </c>
      <c r="G1271" s="3" t="s">
        <v>10056</v>
      </c>
      <c r="I1271">
        <v>0</v>
      </c>
      <c r="J1271">
        <v>0</v>
      </c>
      <c r="K1271" t="s">
        <v>15</v>
      </c>
      <c r="L1271" t="s">
        <v>4779</v>
      </c>
      <c r="M1271" s="2" t="str">
        <f>IF(COUNTIF(E$2:$E1271,E1271)&gt;1,"duplicate","")</f>
        <v/>
      </c>
      <c r="N1271" s="2" t="str">
        <f>IF(COUNTIF($B$2:B1271,B1271)&gt;1,"duplicate","")</f>
        <v/>
      </c>
      <c r="O1271" s="3">
        <v>0</v>
      </c>
      <c r="S1271" t="s">
        <v>6959</v>
      </c>
    </row>
    <row r="1272" spans="1:19" x14ac:dyDescent="0.25">
      <c r="A1272" s="3" t="s">
        <v>6585</v>
      </c>
      <c r="B1272" s="3" t="s">
        <v>6585</v>
      </c>
      <c r="C1272" s="3" t="s">
        <v>7102</v>
      </c>
      <c r="D1272" s="3" t="s">
        <v>4632</v>
      </c>
      <c r="E1272" s="3" t="s">
        <v>4632</v>
      </c>
      <c r="F1272" t="s">
        <v>8410</v>
      </c>
      <c r="G1272" s="3" t="s">
        <v>10057</v>
      </c>
      <c r="I1272">
        <v>0</v>
      </c>
      <c r="J1272">
        <v>0</v>
      </c>
      <c r="K1272" t="s">
        <v>15</v>
      </c>
      <c r="L1272" t="s">
        <v>4779</v>
      </c>
      <c r="M1272" s="2" t="str">
        <f>IF(COUNTIF(E$2:$E1272,E1272)&gt;1,"duplicate","")</f>
        <v/>
      </c>
      <c r="N1272" s="2" t="str">
        <f>IF(COUNTIF($B$2:B1272,B1272)&gt;1,"duplicate","")</f>
        <v/>
      </c>
      <c r="O1272" s="3">
        <v>0</v>
      </c>
      <c r="S1272" t="s">
        <v>6959</v>
      </c>
    </row>
    <row r="1273" spans="1:19" x14ac:dyDescent="0.25">
      <c r="A1273" s="3" t="s">
        <v>6243</v>
      </c>
      <c r="B1273" s="3" t="s">
        <v>6243</v>
      </c>
      <c r="C1273" s="3" t="s">
        <v>3551</v>
      </c>
      <c r="D1273" s="3" t="s">
        <v>3552</v>
      </c>
      <c r="E1273" s="3" t="s">
        <v>3552</v>
      </c>
      <c r="F1273" t="s">
        <v>8411</v>
      </c>
      <c r="G1273" s="3" t="s">
        <v>10058</v>
      </c>
      <c r="I1273">
        <v>0</v>
      </c>
      <c r="J1273">
        <v>0</v>
      </c>
      <c r="K1273" t="s">
        <v>15</v>
      </c>
      <c r="L1273" t="s">
        <v>4779</v>
      </c>
      <c r="M1273" s="2" t="str">
        <f>IF(COUNTIF(E$2:$E1273,E1273)&gt;1,"duplicate","")</f>
        <v/>
      </c>
      <c r="N1273" s="2" t="str">
        <f>IF(COUNTIF($B$2:B1273,B1273)&gt;1,"duplicate","")</f>
        <v/>
      </c>
      <c r="O1273" s="3" t="s">
        <v>3553</v>
      </c>
      <c r="S1273" t="s">
        <v>6959</v>
      </c>
    </row>
    <row r="1274" spans="1:19" x14ac:dyDescent="0.25">
      <c r="A1274" s="3" t="s">
        <v>2347</v>
      </c>
      <c r="B1274" s="3" t="s">
        <v>2347</v>
      </c>
      <c r="C1274" s="3" t="s">
        <v>2348</v>
      </c>
      <c r="D1274" s="3" t="s">
        <v>2349</v>
      </c>
      <c r="E1274" s="3" t="s">
        <v>2349</v>
      </c>
      <c r="F1274" t="s">
        <v>8412</v>
      </c>
      <c r="G1274" s="3" t="s">
        <v>10059</v>
      </c>
      <c r="I1274">
        <v>0</v>
      </c>
      <c r="J1274">
        <v>0</v>
      </c>
      <c r="K1274" t="s">
        <v>15</v>
      </c>
      <c r="L1274" t="s">
        <v>4779</v>
      </c>
      <c r="M1274" s="2" t="str">
        <f>IF(COUNTIF(E$2:$E1274,E1274)&gt;1,"duplicate","")</f>
        <v/>
      </c>
      <c r="N1274" s="2" t="str">
        <f>IF(COUNTIF($B$2:B1274,B1274)&gt;1,"duplicate","")</f>
        <v/>
      </c>
      <c r="O1274" s="3" t="s">
        <v>2350</v>
      </c>
      <c r="S1274" t="s">
        <v>6959</v>
      </c>
    </row>
    <row r="1275" spans="1:19" x14ac:dyDescent="0.25">
      <c r="A1275" s="3" t="s">
        <v>6472</v>
      </c>
      <c r="B1275" s="3" t="s">
        <v>6472</v>
      </c>
      <c r="C1275" s="3" t="s">
        <v>3615</v>
      </c>
      <c r="D1275" s="3" t="s">
        <v>3616</v>
      </c>
      <c r="E1275" s="3" t="s">
        <v>3616</v>
      </c>
      <c r="F1275" t="s">
        <v>8413</v>
      </c>
      <c r="G1275" s="3" t="s">
        <v>10060</v>
      </c>
      <c r="I1275">
        <v>0</v>
      </c>
      <c r="J1275">
        <v>0</v>
      </c>
      <c r="K1275" t="s">
        <v>15</v>
      </c>
      <c r="L1275" t="s">
        <v>4779</v>
      </c>
      <c r="M1275" s="2" t="str">
        <f>IF(COUNTIF(E$2:$E1275,E1275)&gt;1,"duplicate","")</f>
        <v/>
      </c>
      <c r="N1275" s="2" t="str">
        <f>IF(COUNTIF($B$2:B1275,B1275)&gt;1,"duplicate","")</f>
        <v/>
      </c>
      <c r="O1275" s="3" t="s">
        <v>3617</v>
      </c>
      <c r="S1275" t="s">
        <v>6959</v>
      </c>
    </row>
    <row r="1276" spans="1:19" x14ac:dyDescent="0.25">
      <c r="A1276" s="3" t="s">
        <v>6211</v>
      </c>
      <c r="B1276" s="3" t="s">
        <v>6211</v>
      </c>
      <c r="C1276" s="3" t="s">
        <v>3377</v>
      </c>
      <c r="D1276" s="3" t="s">
        <v>3378</v>
      </c>
      <c r="E1276" s="3" t="s">
        <v>3378</v>
      </c>
      <c r="F1276" t="s">
        <v>8414</v>
      </c>
      <c r="G1276" s="3" t="s">
        <v>10061</v>
      </c>
      <c r="I1276">
        <v>0</v>
      </c>
      <c r="J1276">
        <v>0</v>
      </c>
      <c r="K1276" t="s">
        <v>15</v>
      </c>
      <c r="L1276" t="s">
        <v>4779</v>
      </c>
      <c r="M1276" s="2" t="str">
        <f>IF(COUNTIF(E$2:$E1276,E1276)&gt;1,"duplicate","")</f>
        <v/>
      </c>
      <c r="N1276" s="2" t="str">
        <f>IF(COUNTIF($B$2:B1276,B1276)&gt;1,"duplicate","")</f>
        <v/>
      </c>
      <c r="O1276" s="3" t="s">
        <v>3379</v>
      </c>
      <c r="S1276" t="s">
        <v>6959</v>
      </c>
    </row>
    <row r="1277" spans="1:19" x14ac:dyDescent="0.25">
      <c r="A1277" s="3" t="s">
        <v>6441</v>
      </c>
      <c r="B1277" s="3" t="s">
        <v>6441</v>
      </c>
      <c r="C1277" s="3" t="s">
        <v>2959</v>
      </c>
      <c r="D1277" s="3" t="s">
        <v>2960</v>
      </c>
      <c r="E1277" s="3" t="s">
        <v>2960</v>
      </c>
      <c r="F1277" t="s">
        <v>8415</v>
      </c>
      <c r="G1277" s="3" t="s">
        <v>10062</v>
      </c>
      <c r="I1277">
        <v>0</v>
      </c>
      <c r="J1277">
        <v>0</v>
      </c>
      <c r="K1277" t="s">
        <v>15</v>
      </c>
      <c r="L1277" t="s">
        <v>4779</v>
      </c>
      <c r="M1277" s="2" t="str">
        <f>IF(COUNTIF(E$2:$E1277,E1277)&gt;1,"duplicate","")</f>
        <v/>
      </c>
      <c r="N1277" s="2" t="str">
        <f>IF(COUNTIF($B$2:B1277,B1277)&gt;1,"duplicate","")</f>
        <v/>
      </c>
      <c r="O1277" s="3" t="s">
        <v>2961</v>
      </c>
      <c r="S1277" t="s">
        <v>6959</v>
      </c>
    </row>
    <row r="1278" spans="1:19" x14ac:dyDescent="0.25">
      <c r="A1278" s="3" t="s">
        <v>4617</v>
      </c>
      <c r="B1278" s="3" t="s">
        <v>4617</v>
      </c>
      <c r="C1278" s="3" t="s">
        <v>4619</v>
      </c>
      <c r="D1278" s="3" t="s">
        <v>4618</v>
      </c>
      <c r="E1278" s="3" t="s">
        <v>4618</v>
      </c>
      <c r="F1278" t="s">
        <v>8416</v>
      </c>
      <c r="G1278" s="3" t="s">
        <v>10063</v>
      </c>
      <c r="I1278">
        <v>0</v>
      </c>
      <c r="J1278">
        <v>0</v>
      </c>
      <c r="K1278" t="s">
        <v>15</v>
      </c>
      <c r="L1278" t="s">
        <v>4779</v>
      </c>
      <c r="M1278" s="2" t="str">
        <f>IF(COUNTIF(E$2:$E1278,E1278)&gt;1,"duplicate","")</f>
        <v/>
      </c>
      <c r="N1278" s="2" t="str">
        <f>IF(COUNTIF($B$2:B1278,B1278)&gt;1,"duplicate","")</f>
        <v/>
      </c>
      <c r="O1278" s="3">
        <v>0</v>
      </c>
      <c r="S1278" t="s">
        <v>6959</v>
      </c>
    </row>
    <row r="1279" spans="1:19" x14ac:dyDescent="0.25">
      <c r="A1279" s="3" t="s">
        <v>6486</v>
      </c>
      <c r="B1279" s="3" t="s">
        <v>6486</v>
      </c>
      <c r="C1279" s="3" t="s">
        <v>3753</v>
      </c>
      <c r="D1279" s="3" t="s">
        <v>3754</v>
      </c>
      <c r="E1279" s="3" t="s">
        <v>3754</v>
      </c>
      <c r="F1279" t="s">
        <v>8417</v>
      </c>
      <c r="G1279" s="3" t="s">
        <v>10064</v>
      </c>
      <c r="I1279">
        <v>0</v>
      </c>
      <c r="J1279">
        <v>0</v>
      </c>
      <c r="K1279" t="s">
        <v>15</v>
      </c>
      <c r="L1279" t="s">
        <v>4779</v>
      </c>
      <c r="M1279" s="2" t="str">
        <f>IF(COUNTIF(E$2:$E1279,E1279)&gt;1,"duplicate","")</f>
        <v/>
      </c>
      <c r="N1279" s="2" t="str">
        <f>IF(COUNTIF($B$2:B1279,B1279)&gt;1,"duplicate","")</f>
        <v/>
      </c>
      <c r="O1279" s="3" t="s">
        <v>3755</v>
      </c>
      <c r="S1279" t="s">
        <v>6959</v>
      </c>
    </row>
    <row r="1280" spans="1:19" x14ac:dyDescent="0.25">
      <c r="A1280" s="3" t="s">
        <v>6766</v>
      </c>
      <c r="B1280" s="3" t="s">
        <v>6766</v>
      </c>
      <c r="C1280" s="3" t="s">
        <v>5121</v>
      </c>
      <c r="D1280" s="3" t="s">
        <v>5120</v>
      </c>
      <c r="E1280" s="3" t="s">
        <v>5120</v>
      </c>
      <c r="F1280" t="s">
        <v>8418</v>
      </c>
      <c r="G1280" s="3" t="s">
        <v>10065</v>
      </c>
      <c r="I1280">
        <v>0</v>
      </c>
      <c r="J1280">
        <v>0</v>
      </c>
      <c r="K1280" t="s">
        <v>15</v>
      </c>
      <c r="L1280" t="s">
        <v>4779</v>
      </c>
      <c r="M1280" s="2" t="str">
        <f>IF(COUNTIF(E$2:$E1280,E1280)&gt;1,"duplicate","")</f>
        <v/>
      </c>
      <c r="N1280" s="2" t="str">
        <f>IF(COUNTIF($B$2:B1280,B1280)&gt;1,"duplicate","")</f>
        <v/>
      </c>
      <c r="O1280" s="3">
        <v>0</v>
      </c>
      <c r="S1280" t="s">
        <v>6959</v>
      </c>
    </row>
    <row r="1281" spans="1:19" x14ac:dyDescent="0.25">
      <c r="A1281" s="3" t="s">
        <v>5963</v>
      </c>
      <c r="B1281" s="3" t="s">
        <v>5963</v>
      </c>
      <c r="C1281" s="3" t="s">
        <v>2206</v>
      </c>
      <c r="D1281" s="3" t="s">
        <v>2207</v>
      </c>
      <c r="E1281" s="3" t="s">
        <v>2207</v>
      </c>
      <c r="G1281" s="3" t="s">
        <v>10066</v>
      </c>
      <c r="I1281">
        <v>0</v>
      </c>
      <c r="J1281" t="s">
        <v>346</v>
      </c>
      <c r="K1281" t="s">
        <v>15</v>
      </c>
      <c r="L1281" t="s">
        <v>4779</v>
      </c>
      <c r="M1281" s="2" t="str">
        <f>IF(COUNTIF(E$2:$E1281,E1281)&gt;1,"duplicate","")</f>
        <v/>
      </c>
      <c r="N1281" s="2" t="str">
        <f>IF(COUNTIF($B$2:B1281,B1281)&gt;1,"duplicate","")</f>
        <v/>
      </c>
      <c r="O1281" s="3" t="s">
        <v>2208</v>
      </c>
      <c r="S1281" t="s">
        <v>6959</v>
      </c>
    </row>
    <row r="1282" spans="1:19" x14ac:dyDescent="0.25">
      <c r="A1282" s="3" t="s">
        <v>6138</v>
      </c>
      <c r="B1282" s="3" t="s">
        <v>6138</v>
      </c>
      <c r="C1282" s="3" t="s">
        <v>3013</v>
      </c>
      <c r="D1282" s="3" t="s">
        <v>3014</v>
      </c>
      <c r="E1282" s="3" t="s">
        <v>3014</v>
      </c>
      <c r="F1282" t="s">
        <v>8419</v>
      </c>
      <c r="G1282" s="3" t="s">
        <v>10067</v>
      </c>
      <c r="I1282">
        <v>0</v>
      </c>
      <c r="J1282">
        <v>0</v>
      </c>
      <c r="K1282" t="s">
        <v>15</v>
      </c>
      <c r="L1282" t="s">
        <v>4779</v>
      </c>
      <c r="M1282" s="2" t="str">
        <f>IF(COUNTIF(E$2:$E1282,E1282)&gt;1,"duplicate","")</f>
        <v/>
      </c>
      <c r="N1282" s="2" t="str">
        <f>IF(COUNTIF($B$2:B1282,B1282)&gt;1,"duplicate","")</f>
        <v/>
      </c>
      <c r="O1282" s="3" t="s">
        <v>3015</v>
      </c>
      <c r="S1282" t="s">
        <v>6959</v>
      </c>
    </row>
    <row r="1283" spans="1:19" x14ac:dyDescent="0.25">
      <c r="A1283" s="3" t="s">
        <v>5907</v>
      </c>
      <c r="B1283" s="3" t="s">
        <v>5907</v>
      </c>
      <c r="C1283" s="3" t="s">
        <v>1958</v>
      </c>
      <c r="D1283" s="3" t="s">
        <v>1959</v>
      </c>
      <c r="E1283" s="3" t="s">
        <v>1959</v>
      </c>
      <c r="G1283" s="3" t="s">
        <v>10068</v>
      </c>
      <c r="I1283">
        <v>0</v>
      </c>
      <c r="J1283">
        <v>0</v>
      </c>
      <c r="K1283" t="s">
        <v>15</v>
      </c>
      <c r="L1283" t="s">
        <v>4779</v>
      </c>
      <c r="M1283" s="2" t="str">
        <f>IF(COUNTIF(E$2:$E1283,E1283)&gt;1,"duplicate","")</f>
        <v/>
      </c>
      <c r="N1283" s="2" t="str">
        <f>IF(COUNTIF($B$2:B1283,B1283)&gt;1,"duplicate","")</f>
        <v/>
      </c>
      <c r="O1283" s="3" t="s">
        <v>1960</v>
      </c>
      <c r="S1283" t="s">
        <v>6959</v>
      </c>
    </row>
    <row r="1284" spans="1:19" x14ac:dyDescent="0.25">
      <c r="A1284" s="3" t="s">
        <v>6521</v>
      </c>
      <c r="B1284" s="3" t="s">
        <v>6521</v>
      </c>
      <c r="C1284" s="3" t="s">
        <v>3852</v>
      </c>
      <c r="D1284" s="3" t="s">
        <v>3853</v>
      </c>
      <c r="E1284" s="3" t="s">
        <v>3853</v>
      </c>
      <c r="F1284" t="s">
        <v>8420</v>
      </c>
      <c r="G1284" s="3" t="s">
        <v>10069</v>
      </c>
      <c r="I1284">
        <v>0</v>
      </c>
      <c r="J1284">
        <v>0</v>
      </c>
      <c r="K1284" t="s">
        <v>15</v>
      </c>
      <c r="L1284" t="s">
        <v>4779</v>
      </c>
      <c r="M1284" s="2" t="str">
        <f>IF(COUNTIF(E$2:$E1284,E1284)&gt;1,"duplicate","")</f>
        <v/>
      </c>
      <c r="N1284" s="2" t="str">
        <f>IF(COUNTIF($B$2:B1284,B1284)&gt;1,"duplicate","")</f>
        <v/>
      </c>
      <c r="O1284" s="3">
        <v>0</v>
      </c>
      <c r="S1284" t="s">
        <v>6959</v>
      </c>
    </row>
    <row r="1285" spans="1:19" x14ac:dyDescent="0.25">
      <c r="A1285" s="3" t="s">
        <v>5442</v>
      </c>
      <c r="B1285" s="3" t="s">
        <v>5442</v>
      </c>
      <c r="C1285" s="3" t="s">
        <v>4647</v>
      </c>
      <c r="D1285" s="3" t="s">
        <v>4648</v>
      </c>
      <c r="E1285" s="3" t="s">
        <v>4648</v>
      </c>
      <c r="F1285" t="s">
        <v>8421</v>
      </c>
      <c r="G1285" s="3" t="s">
        <v>10070</v>
      </c>
      <c r="I1285">
        <v>0</v>
      </c>
      <c r="J1285">
        <v>0</v>
      </c>
      <c r="K1285" t="s">
        <v>15</v>
      </c>
      <c r="L1285" t="s">
        <v>4779</v>
      </c>
      <c r="M1285" s="2" t="str">
        <f>IF(COUNTIF(E$2:$E1285,E1285)&gt;1,"duplicate","")</f>
        <v/>
      </c>
      <c r="N1285" s="2" t="str">
        <f>IF(COUNTIF($B$2:B1285,B1285)&gt;1,"duplicate","")</f>
        <v/>
      </c>
      <c r="O1285" s="3">
        <v>0</v>
      </c>
      <c r="S1285" t="s">
        <v>6959</v>
      </c>
    </row>
    <row r="1286" spans="1:19" x14ac:dyDescent="0.25">
      <c r="A1286" s="3" t="s">
        <v>6421</v>
      </c>
      <c r="B1286" s="3" t="s">
        <v>6421</v>
      </c>
      <c r="C1286" s="3" t="s">
        <v>2645</v>
      </c>
      <c r="D1286" s="3" t="s">
        <v>2646</v>
      </c>
      <c r="E1286" s="3" t="s">
        <v>2646</v>
      </c>
      <c r="F1286" t="s">
        <v>8422</v>
      </c>
      <c r="G1286" s="3" t="s">
        <v>10071</v>
      </c>
      <c r="I1286">
        <v>0</v>
      </c>
      <c r="J1286">
        <v>0</v>
      </c>
      <c r="K1286" t="s">
        <v>15</v>
      </c>
      <c r="L1286" t="s">
        <v>4779</v>
      </c>
      <c r="M1286" s="2" t="str">
        <f>IF(COUNTIF(E$2:$E1286,E1286)&gt;1,"duplicate","")</f>
        <v/>
      </c>
      <c r="N1286" s="2" t="str">
        <f>IF(COUNTIF($B$2:B1286,B1286)&gt;1,"duplicate","")</f>
        <v/>
      </c>
      <c r="O1286" s="3" t="s">
        <v>2647</v>
      </c>
      <c r="S1286" t="s">
        <v>6959</v>
      </c>
    </row>
    <row r="1287" spans="1:19" x14ac:dyDescent="0.25">
      <c r="A1287" s="3" t="s">
        <v>7087</v>
      </c>
      <c r="B1287" s="3" t="s">
        <v>7087</v>
      </c>
      <c r="C1287" s="3" t="s">
        <v>7088</v>
      </c>
      <c r="D1287" s="3" t="s">
        <v>7089</v>
      </c>
      <c r="E1287" s="3" t="s">
        <v>7089</v>
      </c>
      <c r="F1287" t="s">
        <v>8423</v>
      </c>
      <c r="G1287" s="3" t="s">
        <v>10072</v>
      </c>
      <c r="I1287">
        <v>0</v>
      </c>
      <c r="J1287">
        <v>0</v>
      </c>
      <c r="K1287" t="s">
        <v>15</v>
      </c>
      <c r="L1287" t="s">
        <v>4779</v>
      </c>
      <c r="M1287" s="2" t="str">
        <f>IF(COUNTIF(E$2:$E1287,E1287)&gt;1,"duplicate","")</f>
        <v/>
      </c>
      <c r="N1287" s="2" t="str">
        <f>IF(COUNTIF($B$2:B1287,B1287)&gt;1,"duplicate","")</f>
        <v/>
      </c>
      <c r="O1287" s="3" t="s">
        <v>1528</v>
      </c>
      <c r="S1287" t="s">
        <v>6959</v>
      </c>
    </row>
    <row r="1288" spans="1:19" x14ac:dyDescent="0.25">
      <c r="A1288" s="3" t="s">
        <v>5968</v>
      </c>
      <c r="B1288" s="3" t="s">
        <v>5968</v>
      </c>
      <c r="C1288" s="3" t="s">
        <v>2234</v>
      </c>
      <c r="D1288" s="3" t="s">
        <v>2235</v>
      </c>
      <c r="E1288" s="3" t="s">
        <v>2235</v>
      </c>
      <c r="F1288" t="s">
        <v>8424</v>
      </c>
      <c r="G1288" s="3" t="s">
        <v>10073</v>
      </c>
      <c r="I1288">
        <v>0</v>
      </c>
      <c r="J1288">
        <v>0</v>
      </c>
      <c r="K1288" t="s">
        <v>15</v>
      </c>
      <c r="L1288" t="s">
        <v>4779</v>
      </c>
      <c r="M1288" s="2" t="str">
        <f>IF(COUNTIF(E$2:$E1288,E1288)&gt;1,"duplicate","")</f>
        <v/>
      </c>
      <c r="N1288" s="2" t="str">
        <f>IF(COUNTIF($B$2:B1288,B1288)&gt;1,"duplicate","")</f>
        <v/>
      </c>
      <c r="O1288" s="3" t="s">
        <v>2236</v>
      </c>
      <c r="S1288" t="s">
        <v>6959</v>
      </c>
    </row>
    <row r="1289" spans="1:19" x14ac:dyDescent="0.25">
      <c r="A1289" s="3" t="s">
        <v>5458</v>
      </c>
      <c r="B1289" s="3" t="s">
        <v>5458</v>
      </c>
      <c r="C1289" s="3" t="s">
        <v>5115</v>
      </c>
      <c r="D1289" s="3" t="s">
        <v>5114</v>
      </c>
      <c r="E1289" s="3" t="s">
        <v>5114</v>
      </c>
      <c r="F1289" t="s">
        <v>8759</v>
      </c>
      <c r="G1289" s="3" t="s">
        <v>10074</v>
      </c>
      <c r="I1289">
        <v>0</v>
      </c>
      <c r="J1289">
        <v>0</v>
      </c>
      <c r="K1289" t="s">
        <v>15</v>
      </c>
      <c r="L1289" t="s">
        <v>4779</v>
      </c>
      <c r="M1289" s="2" t="str">
        <f>IF(COUNTIF(E$2:$E1289,E1289)&gt;1,"duplicate","")</f>
        <v/>
      </c>
      <c r="N1289" s="2" t="str">
        <f>IF(COUNTIF($B$2:B1289,B1289)&gt;1,"duplicate","")</f>
        <v/>
      </c>
      <c r="O1289" s="3">
        <v>0</v>
      </c>
      <c r="S1289" t="s">
        <v>6959</v>
      </c>
    </row>
    <row r="1290" spans="1:19" x14ac:dyDescent="0.25">
      <c r="A1290" s="3" t="s">
        <v>4614</v>
      </c>
      <c r="B1290" s="3" t="s">
        <v>4614</v>
      </c>
      <c r="C1290" s="3" t="s">
        <v>4615</v>
      </c>
      <c r="D1290" s="3" t="s">
        <v>4616</v>
      </c>
      <c r="E1290" s="3" t="s">
        <v>4616</v>
      </c>
      <c r="F1290" t="s">
        <v>8425</v>
      </c>
      <c r="G1290" s="3" t="s">
        <v>10075</v>
      </c>
      <c r="I1290">
        <v>0</v>
      </c>
      <c r="J1290">
        <v>0</v>
      </c>
      <c r="K1290" t="s">
        <v>15</v>
      </c>
      <c r="L1290" t="s">
        <v>4779</v>
      </c>
      <c r="M1290" s="2" t="str">
        <f>IF(COUNTIF(E$2:$E1290,E1290)&gt;1,"duplicate","")</f>
        <v/>
      </c>
      <c r="N1290" s="2" t="str">
        <f>IF(COUNTIF($B$2:B1290,B1290)&gt;1,"duplicate","")</f>
        <v/>
      </c>
      <c r="O1290" s="3">
        <v>0</v>
      </c>
      <c r="S1290" t="s">
        <v>6959</v>
      </c>
    </row>
    <row r="1291" spans="1:19" x14ac:dyDescent="0.25">
      <c r="A1291" s="3" t="s">
        <v>5983</v>
      </c>
      <c r="B1291" s="3" t="s">
        <v>5983</v>
      </c>
      <c r="C1291" s="3" t="s">
        <v>2294</v>
      </c>
      <c r="D1291" s="3" t="s">
        <v>2295</v>
      </c>
      <c r="E1291" s="3" t="s">
        <v>2295</v>
      </c>
      <c r="F1291" t="s">
        <v>8426</v>
      </c>
      <c r="G1291" s="3" t="s">
        <v>10076</v>
      </c>
      <c r="I1291">
        <v>0</v>
      </c>
      <c r="J1291">
        <v>0</v>
      </c>
      <c r="K1291" t="s">
        <v>15</v>
      </c>
      <c r="L1291" t="s">
        <v>4779</v>
      </c>
      <c r="M1291" s="2" t="str">
        <f>IF(COUNTIF(E$2:$E1291,E1291)&gt;1,"duplicate","")</f>
        <v/>
      </c>
      <c r="N1291" s="2" t="str">
        <f>IF(COUNTIF($B$2:B1291,B1291)&gt;1,"duplicate","")</f>
        <v/>
      </c>
      <c r="O1291" s="3" t="s">
        <v>2296</v>
      </c>
      <c r="S1291" t="s">
        <v>6959</v>
      </c>
    </row>
    <row r="1292" spans="1:19" x14ac:dyDescent="0.25">
      <c r="A1292" s="3" t="s">
        <v>2815</v>
      </c>
      <c r="B1292" s="3" t="s">
        <v>2815</v>
      </c>
      <c r="C1292" s="3" t="s">
        <v>2816</v>
      </c>
      <c r="D1292" s="3" t="s">
        <v>2817</v>
      </c>
      <c r="E1292" s="3" t="s">
        <v>2817</v>
      </c>
      <c r="F1292" t="s">
        <v>8427</v>
      </c>
      <c r="G1292" s="3" t="s">
        <v>10077</v>
      </c>
      <c r="I1292">
        <v>0</v>
      </c>
      <c r="J1292">
        <v>0</v>
      </c>
      <c r="K1292" t="s">
        <v>15</v>
      </c>
      <c r="L1292" t="s">
        <v>4779</v>
      </c>
      <c r="M1292" s="2" t="str">
        <f>IF(COUNTIF(E$2:$E1292,E1292)&gt;1,"duplicate","")</f>
        <v/>
      </c>
      <c r="N1292" s="2" t="str">
        <f>IF(COUNTIF($B$2:B1292,B1292)&gt;1,"duplicate","")</f>
        <v/>
      </c>
      <c r="O1292" s="3" t="s">
        <v>2818</v>
      </c>
      <c r="S1292" t="s">
        <v>6959</v>
      </c>
    </row>
    <row r="1293" spans="1:19" x14ac:dyDescent="0.25">
      <c r="A1293" s="3" t="s">
        <v>6050</v>
      </c>
      <c r="B1293" s="3" t="s">
        <v>6050</v>
      </c>
      <c r="C1293" s="3" t="s">
        <v>2627</v>
      </c>
      <c r="D1293" s="3" t="s">
        <v>2628</v>
      </c>
      <c r="E1293" s="3" t="s">
        <v>2628</v>
      </c>
      <c r="F1293" t="s">
        <v>8428</v>
      </c>
      <c r="G1293" s="3" t="s">
        <v>10078</v>
      </c>
      <c r="I1293">
        <v>0</v>
      </c>
      <c r="J1293">
        <v>0</v>
      </c>
      <c r="K1293" t="s">
        <v>15</v>
      </c>
      <c r="L1293" t="s">
        <v>4779</v>
      </c>
      <c r="M1293" s="2" t="str">
        <f>IF(COUNTIF(E$2:$E1293,E1293)&gt;1,"duplicate","")</f>
        <v/>
      </c>
      <c r="N1293" s="2" t="str">
        <f>IF(COUNTIF($B$2:B1293,B1293)&gt;1,"duplicate","")</f>
        <v/>
      </c>
      <c r="O1293" s="3" t="s">
        <v>2629</v>
      </c>
      <c r="S1293" t="s">
        <v>6959</v>
      </c>
    </row>
    <row r="1294" spans="1:19" x14ac:dyDescent="0.25">
      <c r="A1294" s="3" t="s">
        <v>6141</v>
      </c>
      <c r="B1294" s="3" t="s">
        <v>6141</v>
      </c>
      <c r="C1294" s="3" t="s">
        <v>3028</v>
      </c>
      <c r="D1294" s="3" t="s">
        <v>3029</v>
      </c>
      <c r="E1294" s="3" t="s">
        <v>3029</v>
      </c>
      <c r="F1294" t="s">
        <v>8429</v>
      </c>
      <c r="G1294" s="3" t="s">
        <v>10079</v>
      </c>
      <c r="I1294">
        <v>0</v>
      </c>
      <c r="J1294">
        <v>0</v>
      </c>
      <c r="K1294" t="s">
        <v>15</v>
      </c>
      <c r="L1294" t="s">
        <v>4779</v>
      </c>
      <c r="M1294" s="2" t="str">
        <f>IF(COUNTIF(E$2:$E1294,E1294)&gt;1,"duplicate","")</f>
        <v/>
      </c>
      <c r="N1294" s="2" t="str">
        <f>IF(COUNTIF($B$2:B1294,B1294)&gt;1,"duplicate","")</f>
        <v/>
      </c>
      <c r="O1294" s="3" t="s">
        <v>3030</v>
      </c>
      <c r="S1294" t="s">
        <v>6959</v>
      </c>
    </row>
    <row r="1295" spans="1:19" x14ac:dyDescent="0.25">
      <c r="A1295" s="3" t="s">
        <v>6625</v>
      </c>
      <c r="B1295" s="3" t="s">
        <v>6625</v>
      </c>
      <c r="C1295" s="3" t="s">
        <v>4738</v>
      </c>
      <c r="D1295" s="3" t="s">
        <v>4737</v>
      </c>
      <c r="E1295" s="3" t="s">
        <v>4737</v>
      </c>
      <c r="F1295" t="s">
        <v>8430</v>
      </c>
      <c r="G1295" s="3" t="s">
        <v>10080</v>
      </c>
      <c r="I1295">
        <v>0</v>
      </c>
      <c r="J1295">
        <v>0</v>
      </c>
      <c r="K1295" t="s">
        <v>15</v>
      </c>
      <c r="L1295" t="s">
        <v>4779</v>
      </c>
      <c r="M1295" s="2" t="str">
        <f>IF(COUNTIF(E$2:$E1295,E1295)&gt;1,"duplicate","")</f>
        <v/>
      </c>
      <c r="N1295" s="2" t="str">
        <f>IF(COUNTIF($B$2:B1295,B1295)&gt;1,"duplicate","")</f>
        <v/>
      </c>
      <c r="O1295" s="3">
        <v>0</v>
      </c>
      <c r="S1295" t="s">
        <v>6959</v>
      </c>
    </row>
    <row r="1296" spans="1:19" x14ac:dyDescent="0.25">
      <c r="A1296" s="3" t="s">
        <v>5990</v>
      </c>
      <c r="B1296" s="3" t="s">
        <v>5990</v>
      </c>
      <c r="C1296" s="3" t="s">
        <v>2318</v>
      </c>
      <c r="D1296" s="3" t="s">
        <v>2319</v>
      </c>
      <c r="E1296" s="3" t="s">
        <v>2319</v>
      </c>
      <c r="F1296" t="s">
        <v>8431</v>
      </c>
      <c r="G1296" s="3" t="s">
        <v>10081</v>
      </c>
      <c r="I1296">
        <v>0</v>
      </c>
      <c r="J1296">
        <v>0</v>
      </c>
      <c r="K1296" t="s">
        <v>15</v>
      </c>
      <c r="L1296" t="s">
        <v>4779</v>
      </c>
      <c r="M1296" s="2" t="str">
        <f>IF(COUNTIF(E$2:$E1296,E1296)&gt;1,"duplicate","")</f>
        <v/>
      </c>
      <c r="N1296" s="2" t="str">
        <f>IF(COUNTIF($B$2:B1296,B1296)&gt;1,"duplicate","")</f>
        <v/>
      </c>
      <c r="O1296" s="3" t="s">
        <v>2320</v>
      </c>
      <c r="S1296" t="s">
        <v>6959</v>
      </c>
    </row>
    <row r="1297" spans="1:19" x14ac:dyDescent="0.25">
      <c r="A1297" s="3" t="s">
        <v>5372</v>
      </c>
      <c r="B1297" s="3" t="s">
        <v>5372</v>
      </c>
      <c r="C1297" s="3" t="s">
        <v>4583</v>
      </c>
      <c r="D1297" s="3" t="s">
        <v>4584</v>
      </c>
      <c r="E1297" s="3" t="s">
        <v>4584</v>
      </c>
      <c r="F1297" t="s">
        <v>8432</v>
      </c>
      <c r="G1297" s="3" t="s">
        <v>10082</v>
      </c>
      <c r="I1297">
        <v>0</v>
      </c>
      <c r="J1297">
        <v>0</v>
      </c>
      <c r="K1297" t="s">
        <v>15</v>
      </c>
      <c r="L1297" t="s">
        <v>4779</v>
      </c>
      <c r="M1297" s="2" t="str">
        <f>IF(COUNTIF(E$2:$E1297,E1297)&gt;1,"duplicate","")</f>
        <v/>
      </c>
      <c r="N1297" s="2" t="str">
        <f>IF(COUNTIF($B$2:B1297,B1297)&gt;1,"duplicate","")</f>
        <v/>
      </c>
      <c r="O1297" s="3" t="s">
        <v>3696</v>
      </c>
      <c r="S1297" t="s">
        <v>6959</v>
      </c>
    </row>
    <row r="1298" spans="1:19" x14ac:dyDescent="0.25">
      <c r="A1298" s="3" t="s">
        <v>6437</v>
      </c>
      <c r="B1298" s="3" t="s">
        <v>6437</v>
      </c>
      <c r="C1298" s="3" t="s">
        <v>2929</v>
      </c>
      <c r="D1298" s="3" t="s">
        <v>2930</v>
      </c>
      <c r="E1298" s="3" t="s">
        <v>2930</v>
      </c>
      <c r="F1298" t="s">
        <v>8433</v>
      </c>
      <c r="G1298" s="3" t="s">
        <v>10083</v>
      </c>
      <c r="I1298">
        <v>0</v>
      </c>
      <c r="J1298">
        <v>0</v>
      </c>
      <c r="K1298" t="s">
        <v>15</v>
      </c>
      <c r="L1298" t="s">
        <v>4779</v>
      </c>
      <c r="M1298" s="2" t="str">
        <f>IF(COUNTIF(E$2:$E1298,E1298)&gt;1,"duplicate","")</f>
        <v/>
      </c>
      <c r="N1298" s="2" t="str">
        <f>IF(COUNTIF($B$2:B1298,B1298)&gt;1,"duplicate","")</f>
        <v/>
      </c>
      <c r="O1298" s="3" t="s">
        <v>2931</v>
      </c>
      <c r="S1298" t="s">
        <v>6959</v>
      </c>
    </row>
    <row r="1299" spans="1:19" x14ac:dyDescent="0.25">
      <c r="A1299" s="3" t="s">
        <v>6239</v>
      </c>
      <c r="B1299" s="3" t="s">
        <v>6239</v>
      </c>
      <c r="C1299" s="3" t="s">
        <v>3535</v>
      </c>
      <c r="D1299" s="3" t="s">
        <v>3536</v>
      </c>
      <c r="E1299" s="3" t="s">
        <v>3536</v>
      </c>
      <c r="F1299" t="s">
        <v>8434</v>
      </c>
      <c r="G1299" s="3" t="s">
        <v>10084</v>
      </c>
      <c r="I1299">
        <v>0</v>
      </c>
      <c r="J1299">
        <v>0</v>
      </c>
      <c r="K1299" t="s">
        <v>15</v>
      </c>
      <c r="L1299" t="s">
        <v>4779</v>
      </c>
      <c r="M1299" s="2" t="str">
        <f>IF(COUNTIF(E$2:$E1299,E1299)&gt;1,"duplicate","")</f>
        <v/>
      </c>
      <c r="N1299" s="2" t="str">
        <f>IF(COUNTIF($B$2:B1299,B1299)&gt;1,"duplicate","")</f>
        <v/>
      </c>
      <c r="O1299" s="3" t="s">
        <v>3537</v>
      </c>
      <c r="S1299" t="s">
        <v>6959</v>
      </c>
    </row>
    <row r="1300" spans="1:19" x14ac:dyDescent="0.25">
      <c r="A1300" s="3" t="s">
        <v>6301</v>
      </c>
      <c r="B1300" s="3" t="s">
        <v>6301</v>
      </c>
      <c r="C1300" s="3" t="s">
        <v>2859</v>
      </c>
      <c r="D1300" s="3" t="s">
        <v>2860</v>
      </c>
      <c r="E1300" s="3" t="s">
        <v>2860</v>
      </c>
      <c r="F1300" t="s">
        <v>8435</v>
      </c>
      <c r="G1300" s="3" t="s">
        <v>10085</v>
      </c>
      <c r="I1300">
        <v>0</v>
      </c>
      <c r="J1300">
        <v>0</v>
      </c>
      <c r="K1300" t="s">
        <v>15</v>
      </c>
      <c r="L1300" t="s">
        <v>4779</v>
      </c>
      <c r="M1300" s="2" t="str">
        <f>IF(COUNTIF(E$2:$E1300,E1300)&gt;1,"duplicate","")</f>
        <v/>
      </c>
      <c r="N1300" s="2" t="str">
        <f>IF(COUNTIF($B$2:B1300,B1300)&gt;1,"duplicate","")</f>
        <v/>
      </c>
      <c r="O1300" s="3" t="s">
        <v>2861</v>
      </c>
      <c r="S1300" t="s">
        <v>6959</v>
      </c>
    </row>
    <row r="1301" spans="1:19" x14ac:dyDescent="0.25">
      <c r="A1301" s="3" t="s">
        <v>6144</v>
      </c>
      <c r="B1301" s="3" t="s">
        <v>6144</v>
      </c>
      <c r="C1301" s="3" t="s">
        <v>3045</v>
      </c>
      <c r="D1301" s="3" t="s">
        <v>3046</v>
      </c>
      <c r="E1301" s="3" t="s">
        <v>3046</v>
      </c>
      <c r="F1301" t="s">
        <v>8436</v>
      </c>
      <c r="G1301" s="3" t="s">
        <v>10086</v>
      </c>
      <c r="I1301">
        <v>0</v>
      </c>
      <c r="J1301">
        <v>0</v>
      </c>
      <c r="K1301" t="s">
        <v>3946</v>
      </c>
      <c r="L1301" t="s">
        <v>4779</v>
      </c>
      <c r="M1301" s="2" t="str">
        <f>IF(COUNTIF(E$2:$E1301,E1301)&gt;1,"duplicate","")</f>
        <v/>
      </c>
      <c r="N1301" s="2" t="str">
        <f>IF(COUNTIF($B$2:B1301,B1301)&gt;1,"duplicate","")</f>
        <v/>
      </c>
      <c r="O1301" s="3" t="s">
        <v>3047</v>
      </c>
      <c r="S1301" t="s">
        <v>6959</v>
      </c>
    </row>
    <row r="1302" spans="1:19" x14ac:dyDescent="0.25">
      <c r="A1302" s="3" t="s">
        <v>5351</v>
      </c>
      <c r="B1302" s="3" t="s">
        <v>5351</v>
      </c>
      <c r="C1302" s="3" t="s">
        <v>3120</v>
      </c>
      <c r="D1302" s="3" t="s">
        <v>3121</v>
      </c>
      <c r="E1302" s="3" t="s">
        <v>3121</v>
      </c>
      <c r="F1302" t="s">
        <v>8760</v>
      </c>
      <c r="G1302" s="3" t="s">
        <v>10087</v>
      </c>
      <c r="I1302">
        <v>0</v>
      </c>
      <c r="J1302">
        <v>0</v>
      </c>
      <c r="K1302" t="s">
        <v>15</v>
      </c>
      <c r="L1302" t="s">
        <v>4779</v>
      </c>
      <c r="M1302" s="2" t="str">
        <f>IF(COUNTIF(E$2:$E1302,E1302)&gt;1,"duplicate","")</f>
        <v/>
      </c>
      <c r="N1302" s="2" t="str">
        <f>IF(COUNTIF($B$2:B1302,B1302)&gt;1,"duplicate","")</f>
        <v/>
      </c>
      <c r="O1302" s="3" t="s">
        <v>3122</v>
      </c>
      <c r="S1302" t="s">
        <v>6959</v>
      </c>
    </row>
    <row r="1303" spans="1:19" x14ac:dyDescent="0.25">
      <c r="A1303" s="3" t="s">
        <v>6740</v>
      </c>
      <c r="B1303" s="3" t="s">
        <v>6740</v>
      </c>
      <c r="C1303" s="3" t="s">
        <v>5022</v>
      </c>
      <c r="D1303" s="3" t="s">
        <v>5021</v>
      </c>
      <c r="E1303" s="3" t="s">
        <v>5021</v>
      </c>
      <c r="F1303" t="s">
        <v>8437</v>
      </c>
      <c r="G1303" s="3" t="s">
        <v>10088</v>
      </c>
      <c r="I1303">
        <v>0</v>
      </c>
      <c r="J1303">
        <v>0</v>
      </c>
      <c r="K1303" t="s">
        <v>15</v>
      </c>
      <c r="L1303" t="s">
        <v>4779</v>
      </c>
      <c r="M1303" s="2" t="str">
        <f>IF(COUNTIF(E$2:$E1303,E1303)&gt;1,"duplicate","")</f>
        <v/>
      </c>
      <c r="N1303" s="2" t="str">
        <f>IF(COUNTIF($B$2:B1303,B1303)&gt;1,"duplicate","")</f>
        <v/>
      </c>
      <c r="O1303" s="3">
        <v>0</v>
      </c>
      <c r="S1303" t="s">
        <v>6959</v>
      </c>
    </row>
    <row r="1304" spans="1:19" x14ac:dyDescent="0.25">
      <c r="A1304" s="3" t="s">
        <v>6814</v>
      </c>
      <c r="B1304" s="3" t="s">
        <v>6814</v>
      </c>
      <c r="C1304" s="3" t="s">
        <v>3410</v>
      </c>
      <c r="D1304" s="3" t="s">
        <v>3411</v>
      </c>
      <c r="E1304" s="3" t="s">
        <v>3411</v>
      </c>
      <c r="F1304" t="s">
        <v>8438</v>
      </c>
      <c r="G1304" s="3" t="s">
        <v>10089</v>
      </c>
      <c r="I1304">
        <v>0</v>
      </c>
      <c r="J1304">
        <v>0</v>
      </c>
      <c r="K1304" t="s">
        <v>15</v>
      </c>
      <c r="L1304" t="s">
        <v>4779</v>
      </c>
      <c r="M1304" s="2" t="str">
        <f>IF(COUNTIF(E$2:$E1304,E1304)&gt;1,"duplicate","")</f>
        <v/>
      </c>
      <c r="N1304" s="2" t="str">
        <f>IF(COUNTIF($B$2:B1304,B1304)&gt;1,"duplicate","")</f>
        <v/>
      </c>
      <c r="O1304" s="3" t="s">
        <v>3412</v>
      </c>
      <c r="S1304" t="s">
        <v>6959</v>
      </c>
    </row>
    <row r="1305" spans="1:19" x14ac:dyDescent="0.25">
      <c r="A1305" s="3" t="s">
        <v>6665</v>
      </c>
      <c r="B1305" s="3" t="s">
        <v>6665</v>
      </c>
      <c r="C1305" s="3" t="s">
        <v>4831</v>
      </c>
      <c r="D1305" s="3" t="s">
        <v>4830</v>
      </c>
      <c r="E1305" s="3" t="s">
        <v>4830</v>
      </c>
      <c r="G1305" s="3" t="s">
        <v>10090</v>
      </c>
      <c r="I1305">
        <v>0</v>
      </c>
      <c r="J1305">
        <v>0</v>
      </c>
      <c r="K1305" t="s">
        <v>15</v>
      </c>
      <c r="L1305" t="s">
        <v>4779</v>
      </c>
      <c r="M1305" s="2" t="str">
        <f>IF(COUNTIF(E$2:$E1305,E1305)&gt;1,"duplicate","")</f>
        <v/>
      </c>
      <c r="N1305" s="2" t="str">
        <f>IF(COUNTIF($B$2:B1305,B1305)&gt;1,"duplicate","")</f>
        <v/>
      </c>
      <c r="O1305" s="3">
        <v>0</v>
      </c>
      <c r="S1305" t="s">
        <v>6959</v>
      </c>
    </row>
    <row r="1306" spans="1:19" x14ac:dyDescent="0.25">
      <c r="A1306" s="3" t="s">
        <v>5929</v>
      </c>
      <c r="B1306" s="3" t="s">
        <v>5929</v>
      </c>
      <c r="C1306" s="3" t="s">
        <v>2059</v>
      </c>
      <c r="D1306" s="3" t="s">
        <v>2060</v>
      </c>
      <c r="E1306" s="3" t="s">
        <v>2060</v>
      </c>
      <c r="F1306" t="s">
        <v>8439</v>
      </c>
      <c r="G1306" s="3" t="s">
        <v>10091</v>
      </c>
      <c r="I1306">
        <v>0</v>
      </c>
      <c r="J1306">
        <v>0</v>
      </c>
      <c r="K1306" t="s">
        <v>15</v>
      </c>
      <c r="L1306" t="s">
        <v>4779</v>
      </c>
      <c r="M1306" s="2" t="str">
        <f>IF(COUNTIF(E$2:$E1306,E1306)&gt;1,"duplicate","")</f>
        <v/>
      </c>
      <c r="N1306" s="2" t="str">
        <f>IF(COUNTIF($B$2:B1306,B1306)&gt;1,"duplicate","")</f>
        <v/>
      </c>
      <c r="O1306" s="3" t="s">
        <v>2061</v>
      </c>
      <c r="S1306" t="s">
        <v>6959</v>
      </c>
    </row>
    <row r="1307" spans="1:19" x14ac:dyDescent="0.25">
      <c r="A1307" s="3" t="s">
        <v>6009</v>
      </c>
      <c r="B1307" s="3" t="s">
        <v>6009</v>
      </c>
      <c r="C1307" s="3" t="s">
        <v>2412</v>
      </c>
      <c r="D1307" s="3" t="s">
        <v>2413</v>
      </c>
      <c r="E1307" s="3" t="s">
        <v>2413</v>
      </c>
      <c r="F1307" t="s">
        <v>8761</v>
      </c>
      <c r="G1307" s="3" t="s">
        <v>10092</v>
      </c>
      <c r="I1307">
        <v>0</v>
      </c>
      <c r="J1307">
        <v>0</v>
      </c>
      <c r="K1307" t="s">
        <v>15</v>
      </c>
      <c r="L1307" t="s">
        <v>4779</v>
      </c>
      <c r="M1307" s="2" t="str">
        <f>IF(COUNTIF(E$2:$E1307,E1307)&gt;1,"duplicate","")</f>
        <v/>
      </c>
      <c r="N1307" s="2" t="str">
        <f>IF(COUNTIF($B$2:B1307,B1307)&gt;1,"duplicate","")</f>
        <v/>
      </c>
      <c r="O1307" s="3" t="s">
        <v>2414</v>
      </c>
      <c r="S1307" t="s">
        <v>6959</v>
      </c>
    </row>
    <row r="1308" spans="1:19" x14ac:dyDescent="0.25">
      <c r="A1308" s="3" t="s">
        <v>6426</v>
      </c>
      <c r="B1308" s="3" t="s">
        <v>6426</v>
      </c>
      <c r="C1308" s="3" t="s">
        <v>4948</v>
      </c>
      <c r="D1308" s="3" t="s">
        <v>4949</v>
      </c>
      <c r="E1308" s="3" t="s">
        <v>4949</v>
      </c>
      <c r="G1308" s="3" t="s">
        <v>10093</v>
      </c>
      <c r="I1308">
        <v>0</v>
      </c>
      <c r="J1308">
        <v>0</v>
      </c>
      <c r="K1308" t="s">
        <v>15</v>
      </c>
      <c r="L1308" t="s">
        <v>4779</v>
      </c>
      <c r="M1308" s="2" t="str">
        <f>IF(COUNTIF(E$2:$E1308,E1308)&gt;1,"duplicate","")</f>
        <v/>
      </c>
      <c r="N1308" s="2" t="str">
        <f>IF(COUNTIF($B$2:B1308,B1308)&gt;1,"duplicate","")</f>
        <v/>
      </c>
      <c r="O1308" s="3" t="s">
        <v>2700</v>
      </c>
      <c r="S1308" t="s">
        <v>6959</v>
      </c>
    </row>
    <row r="1309" spans="1:19" x14ac:dyDescent="0.25">
      <c r="A1309" s="3" t="s">
        <v>6431</v>
      </c>
      <c r="B1309" s="3" t="s">
        <v>6431</v>
      </c>
      <c r="C1309" s="3" t="s">
        <v>2756</v>
      </c>
      <c r="D1309" s="3" t="s">
        <v>2757</v>
      </c>
      <c r="E1309" s="3" t="s">
        <v>2757</v>
      </c>
      <c r="F1309" t="s">
        <v>8440</v>
      </c>
      <c r="G1309" s="3" t="s">
        <v>10094</v>
      </c>
      <c r="I1309">
        <v>0</v>
      </c>
      <c r="J1309">
        <v>0</v>
      </c>
      <c r="K1309" t="s">
        <v>15</v>
      </c>
      <c r="L1309" t="s">
        <v>4779</v>
      </c>
      <c r="M1309" s="2" t="str">
        <f>IF(COUNTIF(E$2:$E1309,E1309)&gt;1,"duplicate","")</f>
        <v/>
      </c>
      <c r="N1309" s="2" t="str">
        <f>IF(COUNTIF($B$2:B1309,B1309)&gt;1,"duplicate","")</f>
        <v/>
      </c>
      <c r="O1309" s="3" t="s">
        <v>2758</v>
      </c>
      <c r="S1309" t="s">
        <v>6959</v>
      </c>
    </row>
    <row r="1310" spans="1:19" x14ac:dyDescent="0.25">
      <c r="A1310" s="3" t="s">
        <v>6296</v>
      </c>
      <c r="B1310" s="3" t="s">
        <v>6296</v>
      </c>
      <c r="C1310" s="3" t="s">
        <v>1999</v>
      </c>
      <c r="D1310" s="3" t="s">
        <v>2000</v>
      </c>
      <c r="E1310" s="3" t="s">
        <v>2000</v>
      </c>
      <c r="F1310" t="s">
        <v>8441</v>
      </c>
      <c r="G1310" s="3" t="s">
        <v>10095</v>
      </c>
      <c r="I1310">
        <v>0</v>
      </c>
      <c r="J1310">
        <v>0</v>
      </c>
      <c r="K1310" t="s">
        <v>15</v>
      </c>
      <c r="L1310" t="s">
        <v>4779</v>
      </c>
      <c r="M1310" s="2" t="str">
        <f>IF(COUNTIF(E$2:$E1310,E1310)&gt;1,"duplicate","")</f>
        <v/>
      </c>
      <c r="N1310" s="2" t="str">
        <f>IF(COUNTIF($B$2:B1310,B1310)&gt;1,"duplicate","")</f>
        <v/>
      </c>
      <c r="O1310" s="3" t="s">
        <v>2001</v>
      </c>
      <c r="S1310" t="s">
        <v>6959</v>
      </c>
    </row>
    <row r="1311" spans="1:19" x14ac:dyDescent="0.25">
      <c r="A1311" s="3" t="s">
        <v>6091</v>
      </c>
      <c r="B1311" s="3" t="s">
        <v>6091</v>
      </c>
      <c r="C1311" s="3" t="s">
        <v>2800</v>
      </c>
      <c r="D1311" s="3" t="s">
        <v>2801</v>
      </c>
      <c r="E1311" s="3" t="s">
        <v>2801</v>
      </c>
      <c r="F1311" t="s">
        <v>8442</v>
      </c>
      <c r="G1311" s="3" t="s">
        <v>10096</v>
      </c>
      <c r="I1311">
        <v>0</v>
      </c>
      <c r="J1311">
        <v>0</v>
      </c>
      <c r="K1311" t="s">
        <v>15</v>
      </c>
      <c r="L1311" t="s">
        <v>4779</v>
      </c>
      <c r="M1311" s="2" t="str">
        <f>IF(COUNTIF(E$2:$E1311,E1311)&gt;1,"duplicate","")</f>
        <v/>
      </c>
      <c r="N1311" s="2" t="str">
        <f>IF(COUNTIF($B$2:B1311,B1311)&gt;1,"duplicate","")</f>
        <v/>
      </c>
      <c r="O1311" s="3" t="s">
        <v>2802</v>
      </c>
      <c r="S1311" t="s">
        <v>6959</v>
      </c>
    </row>
    <row r="1312" spans="1:19" x14ac:dyDescent="0.25">
      <c r="A1312" s="3" t="s">
        <v>5972</v>
      </c>
      <c r="B1312" s="3" t="s">
        <v>5972</v>
      </c>
      <c r="C1312" s="3" t="s">
        <v>2255</v>
      </c>
      <c r="D1312" s="3" t="s">
        <v>2256</v>
      </c>
      <c r="E1312" s="3" t="s">
        <v>2256</v>
      </c>
      <c r="F1312" t="s">
        <v>8443</v>
      </c>
      <c r="G1312" s="3" t="s">
        <v>10097</v>
      </c>
      <c r="I1312">
        <v>0</v>
      </c>
      <c r="J1312" t="s">
        <v>346</v>
      </c>
      <c r="K1312" t="s">
        <v>15</v>
      </c>
      <c r="L1312" t="s">
        <v>4779</v>
      </c>
      <c r="M1312" s="2" t="str">
        <f>IF(COUNTIF(E$2:$E1312,E1312)&gt;1,"duplicate","")</f>
        <v/>
      </c>
      <c r="N1312" s="2" t="str">
        <f>IF(COUNTIF($B$2:B1312,B1312)&gt;1,"duplicate","")</f>
        <v/>
      </c>
      <c r="O1312" s="3" t="s">
        <v>2257</v>
      </c>
      <c r="S1312" t="s">
        <v>6959</v>
      </c>
    </row>
    <row r="1313" spans="1:19" x14ac:dyDescent="0.25">
      <c r="A1313" s="3" t="s">
        <v>6162</v>
      </c>
      <c r="B1313" s="3" t="s">
        <v>6162</v>
      </c>
      <c r="C1313" s="3" t="s">
        <v>3137</v>
      </c>
      <c r="D1313" s="3" t="s">
        <v>3138</v>
      </c>
      <c r="E1313" s="3" t="s">
        <v>3138</v>
      </c>
      <c r="F1313" t="s">
        <v>8444</v>
      </c>
      <c r="G1313" s="3" t="s">
        <v>10098</v>
      </c>
      <c r="I1313">
        <v>0</v>
      </c>
      <c r="J1313">
        <v>0</v>
      </c>
      <c r="K1313" t="s">
        <v>15</v>
      </c>
      <c r="L1313" t="s">
        <v>4779</v>
      </c>
      <c r="M1313" s="2" t="str">
        <f>IF(COUNTIF(E$2:$E1313,E1313)&gt;1,"duplicate","")</f>
        <v/>
      </c>
      <c r="N1313" s="2" t="str">
        <f>IF(COUNTIF($B$2:B1313,B1313)&gt;1,"duplicate","")</f>
        <v/>
      </c>
      <c r="O1313" s="3" t="s">
        <v>3139</v>
      </c>
      <c r="S1313" t="s">
        <v>6959</v>
      </c>
    </row>
    <row r="1314" spans="1:19" x14ac:dyDescent="0.25">
      <c r="A1314" s="3" t="s">
        <v>6499</v>
      </c>
      <c r="B1314" s="3" t="s">
        <v>6499</v>
      </c>
      <c r="C1314" s="3" t="s">
        <v>3806</v>
      </c>
      <c r="D1314" s="3" t="s">
        <v>3807</v>
      </c>
      <c r="E1314" s="3" t="s">
        <v>3807</v>
      </c>
      <c r="G1314" s="3" t="s">
        <v>10099</v>
      </c>
      <c r="I1314">
        <v>0</v>
      </c>
      <c r="J1314">
        <v>0</v>
      </c>
      <c r="K1314" t="s">
        <v>15</v>
      </c>
      <c r="L1314" t="s">
        <v>4779</v>
      </c>
      <c r="M1314" s="2" t="str">
        <f>IF(COUNTIF(E$2:$E1314,E1314)&gt;1,"duplicate","")</f>
        <v/>
      </c>
      <c r="N1314" s="2" t="str">
        <f>IF(COUNTIF($B$2:B1314,B1314)&gt;1,"duplicate","")</f>
        <v/>
      </c>
      <c r="O1314" s="3">
        <v>0</v>
      </c>
      <c r="S1314" t="s">
        <v>6959</v>
      </c>
    </row>
    <row r="1315" spans="1:19" x14ac:dyDescent="0.25">
      <c r="A1315" s="3" t="s">
        <v>5901</v>
      </c>
      <c r="B1315" s="3" t="s">
        <v>5901</v>
      </c>
      <c r="C1315" s="3" t="s">
        <v>1934</v>
      </c>
      <c r="D1315" s="3" t="s">
        <v>1935</v>
      </c>
      <c r="E1315" s="3" t="s">
        <v>1935</v>
      </c>
      <c r="G1315" s="3" t="s">
        <v>10100</v>
      </c>
      <c r="I1315">
        <v>0</v>
      </c>
      <c r="J1315" t="s">
        <v>346</v>
      </c>
      <c r="K1315" t="s">
        <v>15</v>
      </c>
      <c r="L1315" t="s">
        <v>4779</v>
      </c>
      <c r="M1315" s="2" t="str">
        <f>IF(COUNTIF(E$2:$E1315,E1315)&gt;1,"duplicate","")</f>
        <v/>
      </c>
      <c r="N1315" s="2" t="str">
        <f>IF(COUNTIF($B$2:B1315,B1315)&gt;1,"duplicate","")</f>
        <v/>
      </c>
      <c r="O1315" s="3" t="s">
        <v>1936</v>
      </c>
      <c r="S1315" t="s">
        <v>6959</v>
      </c>
    </row>
    <row r="1316" spans="1:19" x14ac:dyDescent="0.25">
      <c r="A1316" s="3" t="s">
        <v>6021</v>
      </c>
      <c r="B1316" s="3" t="s">
        <v>6021</v>
      </c>
      <c r="C1316" s="3" t="s">
        <v>2485</v>
      </c>
      <c r="D1316" s="3" t="s">
        <v>2486</v>
      </c>
      <c r="E1316" s="3" t="s">
        <v>2486</v>
      </c>
      <c r="F1316" t="s">
        <v>8445</v>
      </c>
      <c r="G1316" s="3" t="s">
        <v>10101</v>
      </c>
      <c r="I1316">
        <v>0</v>
      </c>
      <c r="J1316">
        <v>0</v>
      </c>
      <c r="K1316" t="s">
        <v>15</v>
      </c>
      <c r="L1316" t="s">
        <v>4779</v>
      </c>
      <c r="M1316" s="2" t="str">
        <f>IF(COUNTIF(E$2:$E1316,E1316)&gt;1,"duplicate","")</f>
        <v/>
      </c>
      <c r="N1316" s="2" t="str">
        <f>IF(COUNTIF($B$2:B1316,B1316)&gt;1,"duplicate","")</f>
        <v/>
      </c>
      <c r="O1316" s="3" t="s">
        <v>2487</v>
      </c>
      <c r="S1316" t="s">
        <v>6959</v>
      </c>
    </row>
    <row r="1317" spans="1:19" x14ac:dyDescent="0.25">
      <c r="A1317" s="3" t="s">
        <v>7167</v>
      </c>
      <c r="B1317" s="3" t="s">
        <v>7167</v>
      </c>
      <c r="C1317" s="3" t="s">
        <v>7168</v>
      </c>
      <c r="D1317" s="3" t="s">
        <v>7169</v>
      </c>
      <c r="E1317" s="3" t="s">
        <v>7169</v>
      </c>
      <c r="F1317" t="s">
        <v>8446</v>
      </c>
      <c r="G1317" s="3" t="s">
        <v>10102</v>
      </c>
      <c r="I1317">
        <v>0</v>
      </c>
      <c r="J1317">
        <v>0</v>
      </c>
      <c r="K1317" t="s">
        <v>15</v>
      </c>
      <c r="L1317" t="s">
        <v>4779</v>
      </c>
      <c r="M1317" s="2" t="str">
        <f>IF(COUNTIF(E$2:$E1317,E1317)&gt;1,"duplicate","")</f>
        <v/>
      </c>
      <c r="N1317" s="2" t="str">
        <f>IF(COUNTIF($B$2:B1317,B1317)&gt;1,"duplicate","")</f>
        <v/>
      </c>
      <c r="O1317" s="3" t="s">
        <v>2177</v>
      </c>
      <c r="S1317" t="s">
        <v>6959</v>
      </c>
    </row>
    <row r="1318" spans="1:19" x14ac:dyDescent="0.25">
      <c r="A1318" s="3" t="s">
        <v>6669</v>
      </c>
      <c r="B1318" s="3" t="s">
        <v>6669</v>
      </c>
      <c r="C1318" s="3" t="s">
        <v>4842</v>
      </c>
      <c r="D1318" s="3" t="s">
        <v>4841</v>
      </c>
      <c r="E1318" s="3" t="s">
        <v>4841</v>
      </c>
      <c r="F1318" t="s">
        <v>8447</v>
      </c>
      <c r="G1318" s="3" t="s">
        <v>10103</v>
      </c>
      <c r="I1318">
        <v>0</v>
      </c>
      <c r="J1318">
        <v>0</v>
      </c>
      <c r="K1318" t="s">
        <v>15</v>
      </c>
      <c r="L1318" t="s">
        <v>4779</v>
      </c>
      <c r="M1318" s="2" t="str">
        <f>IF(COUNTIF(E$2:$E1318,E1318)&gt;1,"duplicate","")</f>
        <v/>
      </c>
      <c r="N1318" s="2" t="str">
        <f>IF(COUNTIF($B$2:B1318,B1318)&gt;1,"duplicate","")</f>
        <v/>
      </c>
      <c r="O1318" s="3">
        <v>0</v>
      </c>
      <c r="S1318" t="s">
        <v>6959</v>
      </c>
    </row>
    <row r="1319" spans="1:19" x14ac:dyDescent="0.25">
      <c r="A1319" s="3" t="s">
        <v>6029</v>
      </c>
      <c r="B1319" s="3" t="s">
        <v>6029</v>
      </c>
      <c r="C1319" s="3" t="s">
        <v>2533</v>
      </c>
      <c r="D1319" s="3" t="s">
        <v>2534</v>
      </c>
      <c r="E1319" s="3" t="s">
        <v>2534</v>
      </c>
      <c r="F1319" t="s">
        <v>8448</v>
      </c>
      <c r="G1319" s="3" t="s">
        <v>10104</v>
      </c>
      <c r="I1319">
        <v>0</v>
      </c>
      <c r="J1319">
        <v>0</v>
      </c>
      <c r="K1319" t="s">
        <v>15</v>
      </c>
      <c r="L1319" t="s">
        <v>4779</v>
      </c>
      <c r="M1319" s="2" t="str">
        <f>IF(COUNTIF(E$2:$E1319,E1319)&gt;1,"duplicate","")</f>
        <v/>
      </c>
      <c r="N1319" s="2" t="str">
        <f>IF(COUNTIF($B$2:B1319,B1319)&gt;1,"duplicate","")</f>
        <v/>
      </c>
      <c r="O1319" s="3" t="s">
        <v>2535</v>
      </c>
      <c r="S1319" t="s">
        <v>6959</v>
      </c>
    </row>
    <row r="1320" spans="1:19" x14ac:dyDescent="0.25">
      <c r="A1320" s="3" t="s">
        <v>5873</v>
      </c>
      <c r="B1320" s="3" t="s">
        <v>5873</v>
      </c>
      <c r="C1320" s="3" t="s">
        <v>1820</v>
      </c>
      <c r="D1320" s="3" t="s">
        <v>1821</v>
      </c>
      <c r="E1320" s="3" t="s">
        <v>1821</v>
      </c>
      <c r="F1320" t="s">
        <v>8449</v>
      </c>
      <c r="G1320" s="3" t="s">
        <v>10105</v>
      </c>
      <c r="I1320">
        <v>0</v>
      </c>
      <c r="J1320">
        <v>0</v>
      </c>
      <c r="K1320" t="s">
        <v>15</v>
      </c>
      <c r="L1320" t="s">
        <v>4779</v>
      </c>
      <c r="M1320" s="2" t="str">
        <f>IF(COUNTIF(E$2:$E1320,E1320)&gt;1,"duplicate","")</f>
        <v/>
      </c>
      <c r="N1320" s="2" t="str">
        <f>IF(COUNTIF($B$2:B1320,B1320)&gt;1,"duplicate","")</f>
        <v/>
      </c>
      <c r="O1320" s="3" t="s">
        <v>1822</v>
      </c>
      <c r="S1320" t="s">
        <v>6959</v>
      </c>
    </row>
    <row r="1321" spans="1:19" x14ac:dyDescent="0.25">
      <c r="A1321" s="3" t="s">
        <v>6540</v>
      </c>
      <c r="B1321" s="3" t="s">
        <v>6540</v>
      </c>
      <c r="C1321" s="3" t="s">
        <v>3892</v>
      </c>
      <c r="D1321" s="3" t="s">
        <v>3893</v>
      </c>
      <c r="E1321" s="3" t="s">
        <v>3893</v>
      </c>
      <c r="F1321" t="s">
        <v>8450</v>
      </c>
      <c r="G1321" s="3" t="s">
        <v>10106</v>
      </c>
      <c r="I1321">
        <v>0</v>
      </c>
      <c r="J1321">
        <v>0</v>
      </c>
      <c r="K1321" t="s">
        <v>15</v>
      </c>
      <c r="L1321" t="s">
        <v>4779</v>
      </c>
      <c r="M1321" s="2" t="str">
        <f>IF(COUNTIF(E$2:$E1321,E1321)&gt;1,"duplicate","")</f>
        <v/>
      </c>
      <c r="N1321" s="2" t="str">
        <f>IF(COUNTIF($B$2:B1321,B1321)&gt;1,"duplicate","")</f>
        <v/>
      </c>
      <c r="O1321" s="3">
        <v>0</v>
      </c>
      <c r="S1321" t="s">
        <v>6959</v>
      </c>
    </row>
    <row r="1322" spans="1:19" x14ac:dyDescent="0.25">
      <c r="A1322" s="3" t="s">
        <v>6145</v>
      </c>
      <c r="B1322" s="3" t="s">
        <v>6145</v>
      </c>
      <c r="C1322" s="3" t="s">
        <v>3048</v>
      </c>
      <c r="D1322" s="3" t="s">
        <v>3049</v>
      </c>
      <c r="E1322" s="3" t="s">
        <v>3049</v>
      </c>
      <c r="F1322" t="s">
        <v>8451</v>
      </c>
      <c r="G1322" s="3" t="s">
        <v>10107</v>
      </c>
      <c r="I1322">
        <v>0</v>
      </c>
      <c r="J1322">
        <v>0</v>
      </c>
      <c r="K1322" t="s">
        <v>15</v>
      </c>
      <c r="L1322" t="s">
        <v>4779</v>
      </c>
      <c r="M1322" s="2" t="str">
        <f>IF(COUNTIF(E$2:$E1322,E1322)&gt;1,"duplicate","")</f>
        <v/>
      </c>
      <c r="N1322" s="2" t="str">
        <f>IF(COUNTIF($B$2:B1322,B1322)&gt;1,"duplicate","")</f>
        <v/>
      </c>
      <c r="O1322" s="3" t="s">
        <v>3050</v>
      </c>
      <c r="S1322" t="s">
        <v>6959</v>
      </c>
    </row>
    <row r="1323" spans="1:19" x14ac:dyDescent="0.25">
      <c r="A1323" s="3" t="s">
        <v>6187</v>
      </c>
      <c r="B1323" s="3" t="s">
        <v>6187</v>
      </c>
      <c r="C1323" s="3" t="s">
        <v>3261</v>
      </c>
      <c r="D1323" s="3" t="s">
        <v>3262</v>
      </c>
      <c r="E1323" s="3" t="s">
        <v>3262</v>
      </c>
      <c r="F1323" t="s">
        <v>8452</v>
      </c>
      <c r="G1323" s="3" t="s">
        <v>10108</v>
      </c>
      <c r="I1323">
        <v>0</v>
      </c>
      <c r="J1323">
        <v>0</v>
      </c>
      <c r="K1323" t="s">
        <v>15</v>
      </c>
      <c r="L1323" t="s">
        <v>4779</v>
      </c>
      <c r="M1323" s="2" t="str">
        <f>IF(COUNTIF(E$2:$E1323,E1323)&gt;1,"duplicate","")</f>
        <v/>
      </c>
      <c r="N1323" s="2" t="str">
        <f>IF(COUNTIF($B$2:B1323,B1323)&gt;1,"duplicate","")</f>
        <v/>
      </c>
      <c r="O1323" s="3" t="s">
        <v>3263</v>
      </c>
      <c r="S1323" t="s">
        <v>6959</v>
      </c>
    </row>
    <row r="1324" spans="1:19" x14ac:dyDescent="0.25">
      <c r="A1324" s="3" t="s">
        <v>6164</v>
      </c>
      <c r="B1324" s="3" t="s">
        <v>6164</v>
      </c>
      <c r="C1324" s="3" t="s">
        <v>3143</v>
      </c>
      <c r="D1324" s="3" t="s">
        <v>3144</v>
      </c>
      <c r="E1324" s="3" t="s">
        <v>3144</v>
      </c>
      <c r="F1324" t="s">
        <v>8453</v>
      </c>
      <c r="G1324" s="3" t="s">
        <v>10109</v>
      </c>
      <c r="I1324">
        <v>0</v>
      </c>
      <c r="J1324">
        <v>0</v>
      </c>
      <c r="K1324" t="s">
        <v>15</v>
      </c>
      <c r="L1324" t="s">
        <v>4779</v>
      </c>
      <c r="M1324" s="2" t="str">
        <f>IF(COUNTIF(E$2:$E1324,E1324)&gt;1,"duplicate","")</f>
        <v/>
      </c>
      <c r="N1324" s="2" t="str">
        <f>IF(COUNTIF($B$2:B1324,B1324)&gt;1,"duplicate","")</f>
        <v/>
      </c>
      <c r="O1324" s="3" t="s">
        <v>3145</v>
      </c>
      <c r="S1324" t="s">
        <v>6959</v>
      </c>
    </row>
    <row r="1325" spans="1:19" x14ac:dyDescent="0.25">
      <c r="A1325" s="3" t="s">
        <v>5930</v>
      </c>
      <c r="B1325" s="3" t="s">
        <v>5930</v>
      </c>
      <c r="C1325" s="3" t="s">
        <v>2065</v>
      </c>
      <c r="D1325" s="3" t="s">
        <v>2066</v>
      </c>
      <c r="E1325" s="3" t="s">
        <v>2066</v>
      </c>
      <c r="F1325" t="s">
        <v>8454</v>
      </c>
      <c r="G1325" s="3" t="s">
        <v>10110</v>
      </c>
      <c r="I1325">
        <v>0</v>
      </c>
      <c r="J1325">
        <v>0</v>
      </c>
      <c r="K1325" t="s">
        <v>15</v>
      </c>
      <c r="L1325" t="s">
        <v>4779</v>
      </c>
      <c r="M1325" s="2" t="str">
        <f>IF(COUNTIF(E$2:$E1325,E1325)&gt;1,"duplicate","")</f>
        <v/>
      </c>
      <c r="N1325" s="2" t="str">
        <f>IF(COUNTIF($B$2:B1325,B1325)&gt;1,"duplicate","")</f>
        <v/>
      </c>
      <c r="O1325" s="3" t="s">
        <v>2067</v>
      </c>
      <c r="S1325" t="s">
        <v>6959</v>
      </c>
    </row>
    <row r="1326" spans="1:19" x14ac:dyDescent="0.25">
      <c r="A1326" s="3" t="s">
        <v>6118</v>
      </c>
      <c r="B1326" s="3" t="s">
        <v>6118</v>
      </c>
      <c r="C1326" s="3" t="s">
        <v>2911</v>
      </c>
      <c r="D1326" s="3" t="s">
        <v>2912</v>
      </c>
      <c r="E1326" s="3" t="s">
        <v>2912</v>
      </c>
      <c r="F1326" t="s">
        <v>8455</v>
      </c>
      <c r="G1326" s="3" t="s">
        <v>10111</v>
      </c>
      <c r="I1326">
        <v>0</v>
      </c>
      <c r="J1326">
        <v>0</v>
      </c>
      <c r="K1326" t="s">
        <v>15</v>
      </c>
      <c r="L1326" t="s">
        <v>4779</v>
      </c>
      <c r="M1326" s="2" t="str">
        <f>IF(COUNTIF(E$2:$E1326,E1326)&gt;1,"duplicate","")</f>
        <v/>
      </c>
      <c r="N1326" s="2" t="str">
        <f>IF(COUNTIF($B$2:B1326,B1326)&gt;1,"duplicate","")</f>
        <v/>
      </c>
      <c r="O1326" s="3" t="s">
        <v>2913</v>
      </c>
      <c r="S1326" t="s">
        <v>6959</v>
      </c>
    </row>
    <row r="1327" spans="1:19" x14ac:dyDescent="0.25">
      <c r="A1327" s="3" t="s">
        <v>6302</v>
      </c>
      <c r="B1327" s="3" t="s">
        <v>6302</v>
      </c>
      <c r="C1327" s="3" t="s">
        <v>3264</v>
      </c>
      <c r="D1327" s="3" t="s">
        <v>3265</v>
      </c>
      <c r="E1327" s="3" t="s">
        <v>3265</v>
      </c>
      <c r="F1327" t="s">
        <v>8456</v>
      </c>
      <c r="G1327" s="3" t="s">
        <v>10112</v>
      </c>
      <c r="I1327">
        <v>0</v>
      </c>
      <c r="J1327">
        <v>0</v>
      </c>
      <c r="K1327" t="s">
        <v>15</v>
      </c>
      <c r="L1327" t="s">
        <v>4779</v>
      </c>
      <c r="M1327" s="2" t="str">
        <f>IF(COUNTIF(E$2:$E1327,E1327)&gt;1,"duplicate","")</f>
        <v/>
      </c>
      <c r="N1327" s="2" t="str">
        <f>IF(COUNTIF($B$2:B1327,B1327)&gt;1,"duplicate","")</f>
        <v/>
      </c>
      <c r="O1327" s="3" t="s">
        <v>3266</v>
      </c>
      <c r="S1327" t="s">
        <v>6959</v>
      </c>
    </row>
    <row r="1328" spans="1:19" x14ac:dyDescent="0.25">
      <c r="A1328" s="3" t="s">
        <v>5322</v>
      </c>
      <c r="B1328" s="3" t="s">
        <v>5322</v>
      </c>
      <c r="C1328" s="3" t="s">
        <v>5248</v>
      </c>
      <c r="D1328" s="3" t="s">
        <v>5249</v>
      </c>
      <c r="E1328" s="3" t="s">
        <v>5249</v>
      </c>
      <c r="G1328" s="3" t="s">
        <v>10113</v>
      </c>
      <c r="I1328">
        <v>0</v>
      </c>
      <c r="J1328">
        <v>0</v>
      </c>
      <c r="K1328" t="s">
        <v>15</v>
      </c>
      <c r="L1328" t="s">
        <v>4779</v>
      </c>
      <c r="M1328" s="2" t="str">
        <f>IF(COUNTIF(E$2:$E1328,E1328)&gt;1,"duplicate","")</f>
        <v/>
      </c>
      <c r="N1328" s="2" t="str">
        <f>IF(COUNTIF($B$2:B1328,B1328)&gt;1,"duplicate","")</f>
        <v/>
      </c>
      <c r="O1328" s="3" t="s">
        <v>1798</v>
      </c>
      <c r="S1328" t="s">
        <v>6959</v>
      </c>
    </row>
    <row r="1329" spans="1:19" x14ac:dyDescent="0.25">
      <c r="A1329" s="3" t="s">
        <v>6022</v>
      </c>
      <c r="B1329" s="3" t="s">
        <v>6022</v>
      </c>
      <c r="C1329" s="3" t="s">
        <v>2488</v>
      </c>
      <c r="D1329" s="3" t="s">
        <v>2489</v>
      </c>
      <c r="E1329" s="3" t="s">
        <v>2489</v>
      </c>
      <c r="F1329" t="s">
        <v>8457</v>
      </c>
      <c r="G1329" s="3" t="s">
        <v>10114</v>
      </c>
      <c r="I1329">
        <v>0</v>
      </c>
      <c r="J1329">
        <v>0</v>
      </c>
      <c r="K1329" t="s">
        <v>15</v>
      </c>
      <c r="L1329" t="s">
        <v>4779</v>
      </c>
      <c r="M1329" s="2" t="str">
        <f>IF(COUNTIF(E$2:$E1329,E1329)&gt;1,"duplicate","")</f>
        <v/>
      </c>
      <c r="N1329" s="2" t="str">
        <f>IF(COUNTIF($B$2:B1329,B1329)&gt;1,"duplicate","")</f>
        <v/>
      </c>
      <c r="O1329" s="3" t="s">
        <v>2490</v>
      </c>
      <c r="S1329" t="s">
        <v>6959</v>
      </c>
    </row>
    <row r="1330" spans="1:19" x14ac:dyDescent="0.25">
      <c r="A1330" s="3" t="s">
        <v>5265</v>
      </c>
      <c r="B1330" s="3" t="s">
        <v>5265</v>
      </c>
      <c r="C1330" s="3" t="s">
        <v>5259</v>
      </c>
      <c r="D1330" s="3" t="s">
        <v>5252</v>
      </c>
      <c r="E1330" s="3" t="s">
        <v>5252</v>
      </c>
      <c r="G1330" s="3" t="s">
        <v>10115</v>
      </c>
      <c r="I1330">
        <v>0</v>
      </c>
      <c r="J1330">
        <v>0</v>
      </c>
      <c r="K1330" t="s">
        <v>15</v>
      </c>
      <c r="L1330" t="s">
        <v>4779</v>
      </c>
      <c r="M1330" s="2" t="str">
        <f>IF(COUNTIF(E$2:$E1330,E1330)&gt;1,"duplicate","")</f>
        <v/>
      </c>
      <c r="N1330" s="2" t="str">
        <f>IF(COUNTIF($B$2:B1330,B1330)&gt;1,"duplicate","")</f>
        <v/>
      </c>
      <c r="O1330" s="3">
        <v>0</v>
      </c>
      <c r="S1330" t="s">
        <v>6959</v>
      </c>
    </row>
    <row r="1331" spans="1:19" x14ac:dyDescent="0.25">
      <c r="A1331" s="3" t="s">
        <v>6524</v>
      </c>
      <c r="B1331" s="3" t="s">
        <v>6524</v>
      </c>
      <c r="C1331" s="3" t="s">
        <v>3858</v>
      </c>
      <c r="D1331" s="3" t="s">
        <v>3859</v>
      </c>
      <c r="E1331" s="3" t="s">
        <v>3859</v>
      </c>
      <c r="G1331" s="3" t="s">
        <v>10116</v>
      </c>
      <c r="I1331">
        <v>0</v>
      </c>
      <c r="J1331">
        <v>0</v>
      </c>
      <c r="K1331" t="s">
        <v>15</v>
      </c>
      <c r="L1331" t="s">
        <v>4779</v>
      </c>
      <c r="M1331" s="2" t="str">
        <f>IF(COUNTIF(E$2:$E1331,E1331)&gt;1,"duplicate","")</f>
        <v/>
      </c>
      <c r="N1331" s="2" t="str">
        <f>IF(COUNTIF($B$2:B1331,B1331)&gt;1,"duplicate","")</f>
        <v/>
      </c>
      <c r="O1331" s="3">
        <v>0</v>
      </c>
      <c r="S1331" t="s">
        <v>6959</v>
      </c>
    </row>
    <row r="1332" spans="1:19" x14ac:dyDescent="0.25">
      <c r="A1332" s="3" t="s">
        <v>6059</v>
      </c>
      <c r="B1332" s="3" t="s">
        <v>6059</v>
      </c>
      <c r="C1332" s="3" t="s">
        <v>2675</v>
      </c>
      <c r="D1332" s="3" t="s">
        <v>2676</v>
      </c>
      <c r="E1332" s="3" t="s">
        <v>2676</v>
      </c>
      <c r="F1332" t="s">
        <v>8458</v>
      </c>
      <c r="G1332" s="3" t="s">
        <v>10117</v>
      </c>
      <c r="I1332">
        <v>0</v>
      </c>
      <c r="J1332">
        <v>0</v>
      </c>
      <c r="K1332" t="s">
        <v>15</v>
      </c>
      <c r="L1332" t="s">
        <v>4779</v>
      </c>
      <c r="M1332" s="2" t="str">
        <f>IF(COUNTIF(E$2:$E1332,E1332)&gt;1,"duplicate","")</f>
        <v/>
      </c>
      <c r="N1332" s="2" t="str">
        <f>IF(COUNTIF($B$2:B1332,B1332)&gt;1,"duplicate","")</f>
        <v/>
      </c>
      <c r="O1332" s="3" t="s">
        <v>2677</v>
      </c>
      <c r="S1332" t="s">
        <v>6959</v>
      </c>
    </row>
    <row r="1333" spans="1:19" x14ac:dyDescent="0.25">
      <c r="A1333" s="3" t="s">
        <v>5377</v>
      </c>
      <c r="B1333" s="3" t="s">
        <v>5377</v>
      </c>
      <c r="C1333" s="3" t="s">
        <v>4506</v>
      </c>
      <c r="D1333" s="3" t="s">
        <v>4507</v>
      </c>
      <c r="E1333" s="3" t="s">
        <v>4507</v>
      </c>
      <c r="F1333" t="s">
        <v>8459</v>
      </c>
      <c r="G1333" s="3" t="s">
        <v>10118</v>
      </c>
      <c r="I1333">
        <v>0</v>
      </c>
      <c r="J1333">
        <v>0</v>
      </c>
      <c r="K1333" t="s">
        <v>15</v>
      </c>
      <c r="L1333" t="s">
        <v>4779</v>
      </c>
      <c r="M1333" s="2" t="str">
        <f>IF(COUNTIF(E$2:$E1333,E1333)&gt;1,"duplicate","")</f>
        <v/>
      </c>
      <c r="N1333" s="2" t="str">
        <f>IF(COUNTIF($B$2:B1333,B1333)&gt;1,"duplicate","")</f>
        <v/>
      </c>
      <c r="O1333" s="3" t="s">
        <v>3759</v>
      </c>
      <c r="S1333" t="s">
        <v>6959</v>
      </c>
    </row>
    <row r="1334" spans="1:19" x14ac:dyDescent="0.25">
      <c r="A1334" s="3" t="s">
        <v>5311</v>
      </c>
      <c r="B1334" s="3" t="s">
        <v>5311</v>
      </c>
      <c r="C1334" s="3" t="s">
        <v>5155</v>
      </c>
      <c r="D1334" s="3" t="s">
        <v>5156</v>
      </c>
      <c r="E1334" s="3" t="s">
        <v>5156</v>
      </c>
      <c r="F1334" t="s">
        <v>8460</v>
      </c>
      <c r="G1334" s="3" t="s">
        <v>10119</v>
      </c>
      <c r="I1334">
        <v>0</v>
      </c>
      <c r="J1334" t="s">
        <v>346</v>
      </c>
      <c r="K1334" t="s">
        <v>15</v>
      </c>
      <c r="L1334" t="s">
        <v>4779</v>
      </c>
      <c r="M1334" s="2" t="str">
        <f>IF(COUNTIF(E$2:$E1334,E1334)&gt;1,"duplicate","")</f>
        <v/>
      </c>
      <c r="N1334" s="2" t="str">
        <f>IF(COUNTIF($B$2:B1334,B1334)&gt;1,"duplicate","")</f>
        <v/>
      </c>
      <c r="O1334" s="3" t="s">
        <v>1026</v>
      </c>
      <c r="S1334" t="s">
        <v>6959</v>
      </c>
    </row>
    <row r="1335" spans="1:19" x14ac:dyDescent="0.25">
      <c r="A1335" s="3" t="s">
        <v>6698</v>
      </c>
      <c r="B1335" s="3" t="s">
        <v>6698</v>
      </c>
      <c r="C1335" s="3" t="s">
        <v>4905</v>
      </c>
      <c r="D1335" s="3" t="s">
        <v>4904</v>
      </c>
      <c r="E1335" s="3" t="s">
        <v>4904</v>
      </c>
      <c r="F1335" t="s">
        <v>8461</v>
      </c>
      <c r="G1335" s="3" t="s">
        <v>10120</v>
      </c>
      <c r="I1335">
        <v>0</v>
      </c>
      <c r="J1335">
        <v>0</v>
      </c>
      <c r="K1335" t="s">
        <v>15</v>
      </c>
      <c r="L1335" t="s">
        <v>4779</v>
      </c>
      <c r="M1335" s="2" t="str">
        <f>IF(COUNTIF(E$2:$E1335,E1335)&gt;1,"duplicate","")</f>
        <v/>
      </c>
      <c r="N1335" s="2" t="str">
        <f>IF(COUNTIF($B$2:B1335,B1335)&gt;1,"duplicate","")</f>
        <v/>
      </c>
      <c r="O1335" s="3">
        <v>0</v>
      </c>
      <c r="S1335" t="s">
        <v>6959</v>
      </c>
    </row>
    <row r="1336" spans="1:19" x14ac:dyDescent="0.25">
      <c r="A1336" s="3" t="s">
        <v>5665</v>
      </c>
      <c r="B1336" s="3" t="s">
        <v>5665</v>
      </c>
      <c r="C1336" s="3" t="s">
        <v>946</v>
      </c>
      <c r="D1336" s="3" t="s">
        <v>947</v>
      </c>
      <c r="E1336" s="3" t="s">
        <v>947</v>
      </c>
      <c r="G1336" s="3" t="s">
        <v>10121</v>
      </c>
      <c r="I1336">
        <v>0</v>
      </c>
      <c r="J1336">
        <v>0</v>
      </c>
      <c r="K1336" t="s">
        <v>15</v>
      </c>
      <c r="L1336" t="s">
        <v>4779</v>
      </c>
      <c r="M1336" s="2" t="str">
        <f>IF(COUNTIF(E$2:$E1336,E1336)&gt;1,"duplicate","")</f>
        <v/>
      </c>
      <c r="N1336" s="2" t="str">
        <f>IF(COUNTIF($B$2:B1336,B1336)&gt;1,"duplicate","")</f>
        <v/>
      </c>
      <c r="O1336" s="3" t="s">
        <v>948</v>
      </c>
      <c r="S1336" t="s">
        <v>6959</v>
      </c>
    </row>
    <row r="1337" spans="1:19" x14ac:dyDescent="0.25">
      <c r="A1337" s="3" t="s">
        <v>5393</v>
      </c>
      <c r="B1337" s="3" t="s">
        <v>5393</v>
      </c>
      <c r="C1337" s="3" t="s">
        <v>4030</v>
      </c>
      <c r="D1337" s="3" t="s">
        <v>4031</v>
      </c>
      <c r="E1337" s="3" t="s">
        <v>4031</v>
      </c>
      <c r="F1337" t="s">
        <v>8462</v>
      </c>
      <c r="G1337" s="3" t="s">
        <v>10122</v>
      </c>
      <c r="I1337">
        <v>0</v>
      </c>
      <c r="J1337">
        <v>0</v>
      </c>
      <c r="K1337" t="s">
        <v>15</v>
      </c>
      <c r="L1337" t="s">
        <v>4779</v>
      </c>
      <c r="M1337" s="2" t="str">
        <f>IF(COUNTIF(E$2:$E1337,E1337)&gt;1,"duplicate","")</f>
        <v/>
      </c>
      <c r="N1337" s="2" t="str">
        <f>IF(COUNTIF($B$2:B1337,B1337)&gt;1,"duplicate","")</f>
        <v/>
      </c>
      <c r="O1337" s="3">
        <v>0</v>
      </c>
      <c r="S1337" t="s">
        <v>6959</v>
      </c>
    </row>
    <row r="1338" spans="1:19" x14ac:dyDescent="0.25">
      <c r="A1338" s="3" t="s">
        <v>6525</v>
      </c>
      <c r="B1338" s="3" t="s">
        <v>6525</v>
      </c>
      <c r="C1338" s="3" t="s">
        <v>3860</v>
      </c>
      <c r="D1338" s="3" t="s">
        <v>3861</v>
      </c>
      <c r="E1338" s="3" t="s">
        <v>3861</v>
      </c>
      <c r="F1338" t="s">
        <v>8463</v>
      </c>
      <c r="G1338" s="3" t="s">
        <v>10123</v>
      </c>
      <c r="I1338">
        <v>0</v>
      </c>
      <c r="J1338">
        <v>0</v>
      </c>
      <c r="K1338" t="s">
        <v>15</v>
      </c>
      <c r="L1338" t="s">
        <v>4779</v>
      </c>
      <c r="M1338" s="2" t="str">
        <f>IF(COUNTIF(E$2:$E1338,E1338)&gt;1,"duplicate","")</f>
        <v/>
      </c>
      <c r="N1338" s="2" t="str">
        <f>IF(COUNTIF($B$2:B1338,B1338)&gt;1,"duplicate","")</f>
        <v/>
      </c>
      <c r="O1338" s="3">
        <v>0</v>
      </c>
      <c r="S1338" t="s">
        <v>6959</v>
      </c>
    </row>
    <row r="1339" spans="1:19" x14ac:dyDescent="0.25">
      <c r="A1339" s="3" t="s">
        <v>5860</v>
      </c>
      <c r="B1339" s="3" t="s">
        <v>5860</v>
      </c>
      <c r="C1339" s="3" t="s">
        <v>1771</v>
      </c>
      <c r="D1339" s="3" t="s">
        <v>1772</v>
      </c>
      <c r="E1339" s="3" t="s">
        <v>1772</v>
      </c>
      <c r="F1339" t="s">
        <v>8464</v>
      </c>
      <c r="G1339" s="3" t="s">
        <v>10124</v>
      </c>
      <c r="I1339">
        <v>0</v>
      </c>
      <c r="J1339">
        <v>0</v>
      </c>
      <c r="K1339" t="s">
        <v>15</v>
      </c>
      <c r="L1339" t="s">
        <v>4779</v>
      </c>
      <c r="M1339" s="2" t="str">
        <f>IF(COUNTIF(E$2:$E1339,E1339)&gt;1,"duplicate","")</f>
        <v/>
      </c>
      <c r="N1339" s="2" t="str">
        <f>IF(COUNTIF($B$2:B1339,B1339)&gt;1,"duplicate","")</f>
        <v/>
      </c>
      <c r="O1339" s="3" t="s">
        <v>1773</v>
      </c>
      <c r="S1339" t="s">
        <v>7003</v>
      </c>
    </row>
    <row r="1340" spans="1:19" x14ac:dyDescent="0.25">
      <c r="A1340" s="3" t="s">
        <v>6149</v>
      </c>
      <c r="B1340" s="3" t="s">
        <v>6149</v>
      </c>
      <c r="C1340" s="3" t="s">
        <v>3067</v>
      </c>
      <c r="D1340" s="3" t="s">
        <v>3068</v>
      </c>
      <c r="E1340" s="3" t="s">
        <v>3068</v>
      </c>
      <c r="F1340" t="s">
        <v>8465</v>
      </c>
      <c r="G1340" s="3" t="s">
        <v>10125</v>
      </c>
      <c r="I1340">
        <v>0</v>
      </c>
      <c r="J1340">
        <v>0</v>
      </c>
      <c r="K1340" t="s">
        <v>15</v>
      </c>
      <c r="L1340" t="s">
        <v>4779</v>
      </c>
      <c r="M1340" s="2" t="str">
        <f>IF(COUNTIF(E$2:$E1340,E1340)&gt;1,"duplicate","")</f>
        <v/>
      </c>
      <c r="N1340" s="2" t="str">
        <f>IF(COUNTIF($B$2:B1340,B1340)&gt;1,"duplicate","")</f>
        <v/>
      </c>
      <c r="O1340" s="3" t="s">
        <v>3069</v>
      </c>
      <c r="S1340" t="s">
        <v>6959</v>
      </c>
    </row>
    <row r="1341" spans="1:19" x14ac:dyDescent="0.25">
      <c r="A1341" s="3" t="s">
        <v>6410</v>
      </c>
      <c r="B1341" s="3" t="s">
        <v>6410</v>
      </c>
      <c r="C1341" s="3" t="s">
        <v>2444</v>
      </c>
      <c r="D1341" s="3" t="s">
        <v>2445</v>
      </c>
      <c r="E1341" s="3" t="s">
        <v>2445</v>
      </c>
      <c r="F1341" t="s">
        <v>8466</v>
      </c>
      <c r="G1341" s="3" t="s">
        <v>10126</v>
      </c>
      <c r="I1341">
        <v>0</v>
      </c>
      <c r="J1341">
        <v>0</v>
      </c>
      <c r="K1341" t="s">
        <v>15</v>
      </c>
      <c r="L1341" t="s">
        <v>4779</v>
      </c>
      <c r="M1341" s="2" t="str">
        <f>IF(COUNTIF(E$2:$E1341,E1341)&gt;1,"duplicate","")</f>
        <v/>
      </c>
      <c r="N1341" s="2" t="str">
        <f>IF(COUNTIF($B$2:B1341,B1341)&gt;1,"duplicate","")</f>
        <v/>
      </c>
      <c r="O1341" s="3" t="s">
        <v>2446</v>
      </c>
      <c r="S1341" t="s">
        <v>6959</v>
      </c>
    </row>
    <row r="1342" spans="1:19" x14ac:dyDescent="0.25">
      <c r="A1342" s="3" t="s">
        <v>5967</v>
      </c>
      <c r="B1342" s="3" t="s">
        <v>5967</v>
      </c>
      <c r="C1342" s="3" t="s">
        <v>2231</v>
      </c>
      <c r="D1342" s="3" t="s">
        <v>2232</v>
      </c>
      <c r="E1342" s="3" t="s">
        <v>2232</v>
      </c>
      <c r="G1342" s="3" t="s">
        <v>10127</v>
      </c>
      <c r="I1342">
        <v>0</v>
      </c>
      <c r="J1342">
        <v>0</v>
      </c>
      <c r="K1342" t="s">
        <v>15</v>
      </c>
      <c r="L1342" t="s">
        <v>4779</v>
      </c>
      <c r="M1342" s="2" t="str">
        <f>IF(COUNTIF(E$2:$E1342,E1342)&gt;1,"duplicate","")</f>
        <v/>
      </c>
      <c r="N1342" s="2" t="str">
        <f>IF(COUNTIF($B$2:B1342,B1342)&gt;1,"duplicate","")</f>
        <v/>
      </c>
      <c r="O1342" s="3" t="s">
        <v>2233</v>
      </c>
      <c r="S1342" t="s">
        <v>6959</v>
      </c>
    </row>
    <row r="1343" spans="1:19" x14ac:dyDescent="0.25">
      <c r="A1343" s="3" t="s">
        <v>7080</v>
      </c>
      <c r="B1343" s="3" t="s">
        <v>7080</v>
      </c>
      <c r="C1343" s="3" t="s">
        <v>7081</v>
      </c>
      <c r="D1343" s="3" t="s">
        <v>7082</v>
      </c>
      <c r="E1343" s="3" t="s">
        <v>7082</v>
      </c>
      <c r="G1343" s="3" t="s">
        <v>10128</v>
      </c>
      <c r="I1343">
        <v>0</v>
      </c>
      <c r="J1343">
        <v>0</v>
      </c>
      <c r="K1343" t="s">
        <v>15</v>
      </c>
      <c r="L1343" t="s">
        <v>4779</v>
      </c>
      <c r="M1343" s="2" t="str">
        <f>IF(COUNTIF(E$2:$E1343,E1343)&gt;1,"duplicate","")</f>
        <v/>
      </c>
      <c r="N1343" s="2" t="str">
        <f>IF(COUNTIF($B$2:B1343,B1343)&gt;1,"duplicate","")</f>
        <v/>
      </c>
      <c r="O1343" s="3" t="s">
        <v>2562</v>
      </c>
      <c r="S1343" t="s">
        <v>6959</v>
      </c>
    </row>
    <row r="1344" spans="1:19" x14ac:dyDescent="0.25">
      <c r="A1344" s="3" t="s">
        <v>6181</v>
      </c>
      <c r="B1344" s="3" t="s">
        <v>6181</v>
      </c>
      <c r="C1344" s="3" t="s">
        <v>3236</v>
      </c>
      <c r="D1344" s="3" t="s">
        <v>3237</v>
      </c>
      <c r="E1344" s="3" t="s">
        <v>3237</v>
      </c>
      <c r="F1344" t="s">
        <v>8467</v>
      </c>
      <c r="G1344" s="3" t="s">
        <v>10129</v>
      </c>
      <c r="I1344">
        <v>0</v>
      </c>
      <c r="J1344">
        <v>0</v>
      </c>
      <c r="K1344" t="s">
        <v>15</v>
      </c>
      <c r="L1344" t="s">
        <v>4779</v>
      </c>
      <c r="M1344" s="2" t="str">
        <f>IF(COUNTIF(E$2:$E1344,E1344)&gt;1,"duplicate","")</f>
        <v/>
      </c>
      <c r="N1344" s="2" t="str">
        <f>IF(COUNTIF($B$2:B1344,B1344)&gt;1,"duplicate","")</f>
        <v/>
      </c>
      <c r="O1344" s="3" t="s">
        <v>3238</v>
      </c>
      <c r="S1344" t="s">
        <v>6959</v>
      </c>
    </row>
    <row r="1345" spans="1:19" x14ac:dyDescent="0.25">
      <c r="A1345" s="3" t="s">
        <v>6473</v>
      </c>
      <c r="B1345" s="3" t="s">
        <v>6473</v>
      </c>
      <c r="C1345" s="3" t="s">
        <v>3618</v>
      </c>
      <c r="D1345" s="3" t="s">
        <v>3619</v>
      </c>
      <c r="E1345" s="3" t="s">
        <v>3619</v>
      </c>
      <c r="F1345" t="s">
        <v>8468</v>
      </c>
      <c r="G1345" s="3" t="s">
        <v>10130</v>
      </c>
      <c r="I1345">
        <v>0</v>
      </c>
      <c r="J1345">
        <v>0</v>
      </c>
      <c r="K1345" t="s">
        <v>15</v>
      </c>
      <c r="L1345" t="s">
        <v>4779</v>
      </c>
      <c r="M1345" s="2" t="str">
        <f>IF(COUNTIF(E$2:$E1345,E1345)&gt;1,"duplicate","")</f>
        <v/>
      </c>
      <c r="N1345" s="2" t="str">
        <f>IF(COUNTIF($B$2:B1345,B1345)&gt;1,"duplicate","")</f>
        <v/>
      </c>
      <c r="O1345" s="3" t="s">
        <v>3620</v>
      </c>
      <c r="S1345" t="s">
        <v>6959</v>
      </c>
    </row>
    <row r="1346" spans="1:19" x14ac:dyDescent="0.25">
      <c r="A1346" s="3" t="s">
        <v>6731</v>
      </c>
      <c r="B1346" s="3" t="s">
        <v>6731</v>
      </c>
      <c r="C1346" s="3" t="s">
        <v>4989</v>
      </c>
      <c r="D1346" s="3" t="s">
        <v>4988</v>
      </c>
      <c r="E1346" s="3" t="s">
        <v>4988</v>
      </c>
      <c r="F1346" t="s">
        <v>8469</v>
      </c>
      <c r="G1346" s="3" t="s">
        <v>10131</v>
      </c>
      <c r="I1346">
        <v>0</v>
      </c>
      <c r="J1346">
        <v>0</v>
      </c>
      <c r="K1346" t="s">
        <v>15</v>
      </c>
      <c r="L1346" t="s">
        <v>4779</v>
      </c>
      <c r="M1346" s="2" t="str">
        <f>IF(COUNTIF(E$2:$E1346,E1346)&gt;1,"duplicate","")</f>
        <v/>
      </c>
      <c r="N1346" s="2" t="str">
        <f>IF(COUNTIF($B$2:B1346,B1346)&gt;1,"duplicate","")</f>
        <v/>
      </c>
      <c r="O1346" s="3">
        <v>0</v>
      </c>
      <c r="S1346" t="s">
        <v>6959</v>
      </c>
    </row>
    <row r="1347" spans="1:19" x14ac:dyDescent="0.25">
      <c r="A1347" s="3" t="s">
        <v>5989</v>
      </c>
      <c r="B1347" s="3" t="s">
        <v>5989</v>
      </c>
      <c r="C1347" s="3" t="s">
        <v>2315</v>
      </c>
      <c r="D1347" s="3" t="s">
        <v>2316</v>
      </c>
      <c r="E1347" s="3" t="s">
        <v>2316</v>
      </c>
      <c r="F1347" t="s">
        <v>8470</v>
      </c>
      <c r="G1347" s="3" t="s">
        <v>10132</v>
      </c>
      <c r="I1347">
        <v>0</v>
      </c>
      <c r="J1347">
        <v>0</v>
      </c>
      <c r="K1347" t="s">
        <v>15</v>
      </c>
      <c r="L1347" t="s">
        <v>4779</v>
      </c>
      <c r="M1347" s="2" t="str">
        <f>IF(COUNTIF(E$2:$E1347,E1347)&gt;1,"duplicate","")</f>
        <v/>
      </c>
      <c r="N1347" s="2" t="str">
        <f>IF(COUNTIF($B$2:B1347,B1347)&gt;1,"duplicate","")</f>
        <v/>
      </c>
      <c r="O1347" s="3" t="s">
        <v>2317</v>
      </c>
      <c r="S1347" t="s">
        <v>6959</v>
      </c>
    </row>
    <row r="1348" spans="1:19" x14ac:dyDescent="0.25">
      <c r="A1348" s="3" t="s">
        <v>6631</v>
      </c>
      <c r="B1348" s="3" t="s">
        <v>6631</v>
      </c>
      <c r="C1348" s="3" t="s">
        <v>4750</v>
      </c>
      <c r="D1348" s="3" t="s">
        <v>4749</v>
      </c>
      <c r="E1348" s="3" t="s">
        <v>4749</v>
      </c>
      <c r="F1348" t="s">
        <v>8471</v>
      </c>
      <c r="G1348" s="3" t="s">
        <v>10133</v>
      </c>
      <c r="I1348">
        <v>0</v>
      </c>
      <c r="J1348">
        <v>0</v>
      </c>
      <c r="K1348" t="s">
        <v>15</v>
      </c>
      <c r="L1348" t="s">
        <v>4779</v>
      </c>
      <c r="M1348" s="2" t="str">
        <f>IF(COUNTIF(E$2:$E1348,E1348)&gt;1,"duplicate","")</f>
        <v/>
      </c>
      <c r="N1348" s="2" t="str">
        <f>IF(COUNTIF($B$2:B1348,B1348)&gt;1,"duplicate","")</f>
        <v/>
      </c>
      <c r="O1348" s="3">
        <v>0</v>
      </c>
      <c r="S1348" t="s">
        <v>6959</v>
      </c>
    </row>
    <row r="1349" spans="1:19" x14ac:dyDescent="0.25">
      <c r="A1349" s="3" t="s">
        <v>6944</v>
      </c>
      <c r="B1349" s="3" t="s">
        <v>6944</v>
      </c>
      <c r="C1349" s="3" t="s">
        <v>6943</v>
      </c>
      <c r="D1349" s="3" t="s">
        <v>6942</v>
      </c>
      <c r="E1349" s="3" t="s">
        <v>6942</v>
      </c>
      <c r="G1349" s="3" t="s">
        <v>10134</v>
      </c>
      <c r="I1349">
        <v>0</v>
      </c>
      <c r="J1349">
        <v>0</v>
      </c>
      <c r="K1349" t="s">
        <v>15</v>
      </c>
      <c r="L1349" t="s">
        <v>4779</v>
      </c>
      <c r="M1349" s="2" t="str">
        <f>IF(COUNTIF(E$2:$E1349,E1349)&gt;1,"duplicate","")</f>
        <v/>
      </c>
      <c r="N1349" s="2" t="str">
        <f>IF(COUNTIF($B$2:B1349,B1349)&gt;1,"duplicate","")</f>
        <v/>
      </c>
      <c r="O1349" s="3">
        <v>0</v>
      </c>
      <c r="S1349" t="s">
        <v>6959</v>
      </c>
    </row>
    <row r="1350" spans="1:19" x14ac:dyDescent="0.25">
      <c r="A1350" s="3" t="s">
        <v>6071</v>
      </c>
      <c r="B1350" s="3" t="s">
        <v>6071</v>
      </c>
      <c r="C1350" s="3" t="s">
        <v>2716</v>
      </c>
      <c r="D1350" s="3" t="s">
        <v>2717</v>
      </c>
      <c r="E1350" s="3" t="s">
        <v>2717</v>
      </c>
      <c r="F1350" t="s">
        <v>8472</v>
      </c>
      <c r="G1350" s="3" t="s">
        <v>10135</v>
      </c>
      <c r="I1350">
        <v>0</v>
      </c>
      <c r="J1350">
        <v>0</v>
      </c>
      <c r="K1350" t="s">
        <v>15</v>
      </c>
      <c r="L1350" t="s">
        <v>4779</v>
      </c>
      <c r="M1350" s="2" t="str">
        <f>IF(COUNTIF(E$2:$E1350,E1350)&gt;1,"duplicate","")</f>
        <v/>
      </c>
      <c r="N1350" s="2" t="str">
        <f>IF(COUNTIF($B$2:B1350,B1350)&gt;1,"duplicate","")</f>
        <v/>
      </c>
      <c r="O1350" s="3" t="s">
        <v>2718</v>
      </c>
      <c r="S1350" t="s">
        <v>6959</v>
      </c>
    </row>
    <row r="1351" spans="1:19" x14ac:dyDescent="0.25">
      <c r="A1351" s="3" t="s">
        <v>3489</v>
      </c>
      <c r="B1351" s="3" t="s">
        <v>3489</v>
      </c>
      <c r="C1351" s="3" t="s">
        <v>3490</v>
      </c>
      <c r="D1351" s="3" t="s">
        <v>3491</v>
      </c>
      <c r="E1351" s="3" t="s">
        <v>3491</v>
      </c>
      <c r="F1351" t="s">
        <v>8473</v>
      </c>
      <c r="G1351" s="3" t="s">
        <v>10136</v>
      </c>
      <c r="I1351">
        <v>0</v>
      </c>
      <c r="J1351">
        <v>0</v>
      </c>
      <c r="K1351" t="s">
        <v>15</v>
      </c>
      <c r="L1351" t="s">
        <v>4779</v>
      </c>
      <c r="M1351" s="2" t="str">
        <f>IF(COUNTIF(E$2:$E1351,E1351)&gt;1,"duplicate","")</f>
        <v/>
      </c>
      <c r="N1351" s="2" t="str">
        <f>IF(COUNTIF($B$2:B1351,B1351)&gt;1,"duplicate","")</f>
        <v/>
      </c>
      <c r="O1351" s="3" t="s">
        <v>3492</v>
      </c>
      <c r="S1351" t="s">
        <v>6959</v>
      </c>
    </row>
    <row r="1352" spans="1:19" x14ac:dyDescent="0.25">
      <c r="A1352" s="3" t="s">
        <v>6275</v>
      </c>
      <c r="B1352" s="3" t="s">
        <v>6275</v>
      </c>
      <c r="C1352" s="3" t="s">
        <v>3709</v>
      </c>
      <c r="D1352" s="3" t="s">
        <v>3710</v>
      </c>
      <c r="E1352" s="3" t="s">
        <v>3710</v>
      </c>
      <c r="F1352" t="s">
        <v>8474</v>
      </c>
      <c r="G1352" s="3" t="s">
        <v>10137</v>
      </c>
      <c r="I1352">
        <v>0</v>
      </c>
      <c r="J1352">
        <v>0</v>
      </c>
      <c r="K1352" t="s">
        <v>15</v>
      </c>
      <c r="L1352" t="s">
        <v>4779</v>
      </c>
      <c r="M1352" s="2" t="str">
        <f>IF(COUNTIF(E$2:$E1352,E1352)&gt;1,"duplicate","")</f>
        <v/>
      </c>
      <c r="N1352" s="2" t="str">
        <f>IF(COUNTIF($B$2:B1352,B1352)&gt;1,"duplicate","")</f>
        <v/>
      </c>
      <c r="O1352" s="3" t="s">
        <v>3711</v>
      </c>
      <c r="S1352" t="s">
        <v>6959</v>
      </c>
    </row>
    <row r="1353" spans="1:19" x14ac:dyDescent="0.25">
      <c r="A1353" s="3" t="s">
        <v>5954</v>
      </c>
      <c r="B1353" s="3" t="s">
        <v>5954</v>
      </c>
      <c r="C1353" s="3" t="s">
        <v>2174</v>
      </c>
      <c r="D1353" s="3" t="s">
        <v>2175</v>
      </c>
      <c r="E1353" s="3" t="s">
        <v>2175</v>
      </c>
      <c r="F1353" t="s">
        <v>8475</v>
      </c>
      <c r="G1353" s="3" t="s">
        <v>10138</v>
      </c>
      <c r="I1353">
        <v>0</v>
      </c>
      <c r="J1353">
        <v>0</v>
      </c>
      <c r="K1353" t="s">
        <v>15</v>
      </c>
      <c r="L1353" t="s">
        <v>4779</v>
      </c>
      <c r="M1353" s="2" t="str">
        <f>IF(COUNTIF(E$2:$E1353,E1353)&gt;1,"duplicate","")</f>
        <v/>
      </c>
      <c r="N1353" s="2" t="str">
        <f>IF(COUNTIF($B$2:B1353,B1353)&gt;1,"duplicate","")</f>
        <v/>
      </c>
      <c r="O1353" s="3" t="s">
        <v>2176</v>
      </c>
      <c r="S1353" t="s">
        <v>6959</v>
      </c>
    </row>
    <row r="1354" spans="1:19" x14ac:dyDescent="0.25">
      <c r="A1354" s="3" t="s">
        <v>5867</v>
      </c>
      <c r="B1354" s="3" t="s">
        <v>5867</v>
      </c>
      <c r="C1354" s="3" t="s">
        <v>1802</v>
      </c>
      <c r="D1354" s="3" t="s">
        <v>1803</v>
      </c>
      <c r="E1354" s="3" t="s">
        <v>1803</v>
      </c>
      <c r="F1354" t="s">
        <v>8476</v>
      </c>
      <c r="G1354" s="3" t="s">
        <v>10139</v>
      </c>
      <c r="I1354">
        <v>0</v>
      </c>
      <c r="J1354" t="s">
        <v>346</v>
      </c>
      <c r="K1354" t="s">
        <v>15</v>
      </c>
      <c r="L1354" t="s">
        <v>4779</v>
      </c>
      <c r="M1354" s="2" t="str">
        <f>IF(COUNTIF(E$2:$E1354,E1354)&gt;1,"duplicate","")</f>
        <v/>
      </c>
      <c r="N1354" s="2" t="str">
        <f>IF(COUNTIF($B$2:B1354,B1354)&gt;1,"duplicate","")</f>
        <v/>
      </c>
      <c r="O1354" s="3" t="s">
        <v>1804</v>
      </c>
      <c r="S1354" t="s">
        <v>6959</v>
      </c>
    </row>
    <row r="1355" spans="1:19" x14ac:dyDescent="0.25">
      <c r="A1355" s="3" t="s">
        <v>6053</v>
      </c>
      <c r="B1355" s="3" t="s">
        <v>6053</v>
      </c>
      <c r="C1355" s="3" t="s">
        <v>2638</v>
      </c>
      <c r="D1355" s="3" t="s">
        <v>2639</v>
      </c>
      <c r="E1355" s="3" t="s">
        <v>2639</v>
      </c>
      <c r="F1355" t="s">
        <v>8477</v>
      </c>
      <c r="G1355" s="3" t="s">
        <v>10140</v>
      </c>
      <c r="I1355">
        <v>0</v>
      </c>
      <c r="J1355">
        <v>0</v>
      </c>
      <c r="K1355" t="s">
        <v>15</v>
      </c>
      <c r="L1355" t="s">
        <v>4779</v>
      </c>
      <c r="M1355" s="2" t="str">
        <f>IF(COUNTIF(E$2:$E1355,E1355)&gt;1,"duplicate","")</f>
        <v/>
      </c>
      <c r="N1355" s="2" t="str">
        <f>IF(COUNTIF($B$2:B1355,B1355)&gt;1,"duplicate","")</f>
        <v/>
      </c>
      <c r="O1355" s="3" t="s">
        <v>2640</v>
      </c>
      <c r="S1355" t="s">
        <v>6959</v>
      </c>
    </row>
    <row r="1356" spans="1:19" x14ac:dyDescent="0.25">
      <c r="A1356" s="3" t="s">
        <v>6001</v>
      </c>
      <c r="B1356" s="3" t="s">
        <v>6001</v>
      </c>
      <c r="C1356" s="3" t="s">
        <v>2373</v>
      </c>
      <c r="D1356" s="3" t="s">
        <v>2374</v>
      </c>
      <c r="E1356" s="3" t="s">
        <v>2374</v>
      </c>
      <c r="F1356" t="s">
        <v>8478</v>
      </c>
      <c r="G1356" s="3" t="s">
        <v>10141</v>
      </c>
      <c r="I1356">
        <v>0</v>
      </c>
      <c r="J1356">
        <v>0</v>
      </c>
      <c r="K1356" t="s">
        <v>15</v>
      </c>
      <c r="L1356" t="s">
        <v>4779</v>
      </c>
      <c r="M1356" s="2" t="str">
        <f>IF(COUNTIF(E$2:$E1356,E1356)&gt;1,"duplicate","")</f>
        <v/>
      </c>
      <c r="N1356" s="2" t="str">
        <f>IF(COUNTIF($B$2:B1356,B1356)&gt;1,"duplicate","")</f>
        <v/>
      </c>
      <c r="O1356" s="3" t="s">
        <v>2375</v>
      </c>
      <c r="S1356" t="s">
        <v>6959</v>
      </c>
    </row>
    <row r="1357" spans="1:19" x14ac:dyDescent="0.25">
      <c r="A1357" s="3" t="s">
        <v>6193</v>
      </c>
      <c r="B1357" s="3" t="s">
        <v>6193</v>
      </c>
      <c r="C1357" s="3" t="s">
        <v>3286</v>
      </c>
      <c r="D1357" s="3" t="s">
        <v>3287</v>
      </c>
      <c r="E1357" s="3" t="s">
        <v>3287</v>
      </c>
      <c r="F1357" t="s">
        <v>8479</v>
      </c>
      <c r="G1357" s="3" t="s">
        <v>10142</v>
      </c>
      <c r="I1357">
        <v>0</v>
      </c>
      <c r="J1357">
        <v>0</v>
      </c>
      <c r="K1357" t="s">
        <v>15</v>
      </c>
      <c r="L1357" t="s">
        <v>4779</v>
      </c>
      <c r="M1357" s="2" t="str">
        <f>IF(COUNTIF(E$2:$E1357,E1357)&gt;1,"duplicate","")</f>
        <v/>
      </c>
      <c r="N1357" s="2" t="str">
        <f>IF(COUNTIF($B$2:B1357,B1357)&gt;1,"duplicate","")</f>
        <v/>
      </c>
      <c r="O1357" s="3" t="s">
        <v>3288</v>
      </c>
      <c r="S1357" t="s">
        <v>6959</v>
      </c>
    </row>
    <row r="1358" spans="1:19" x14ac:dyDescent="0.25">
      <c r="A1358" s="3" t="s">
        <v>6249</v>
      </c>
      <c r="B1358" s="3" t="s">
        <v>6249</v>
      </c>
      <c r="C1358" s="3" t="s">
        <v>3571</v>
      </c>
      <c r="D1358" s="3" t="s">
        <v>3572</v>
      </c>
      <c r="E1358" s="3" t="s">
        <v>3572</v>
      </c>
      <c r="F1358" t="s">
        <v>8480</v>
      </c>
      <c r="G1358" s="3" t="s">
        <v>10143</v>
      </c>
      <c r="I1358">
        <v>0</v>
      </c>
      <c r="J1358">
        <v>0</v>
      </c>
      <c r="K1358" t="s">
        <v>15</v>
      </c>
      <c r="L1358" t="s">
        <v>4779</v>
      </c>
      <c r="M1358" s="2" t="str">
        <f>IF(COUNTIF(E$2:$E1358,E1358)&gt;1,"duplicate","")</f>
        <v/>
      </c>
      <c r="N1358" s="2" t="str">
        <f>IF(COUNTIF($B$2:B1358,B1358)&gt;1,"duplicate","")</f>
        <v/>
      </c>
      <c r="O1358" s="3" t="s">
        <v>3573</v>
      </c>
      <c r="S1358" t="s">
        <v>6959</v>
      </c>
    </row>
    <row r="1359" spans="1:19" x14ac:dyDescent="0.25">
      <c r="A1359" s="3" t="s">
        <v>5915</v>
      </c>
      <c r="B1359" s="3" t="s">
        <v>5915</v>
      </c>
      <c r="C1359" s="3" t="s">
        <v>1982</v>
      </c>
      <c r="D1359" s="3" t="s">
        <v>1983</v>
      </c>
      <c r="E1359" s="3" t="s">
        <v>1983</v>
      </c>
      <c r="F1359" t="s">
        <v>8481</v>
      </c>
      <c r="G1359" s="3" t="s">
        <v>10144</v>
      </c>
      <c r="I1359">
        <v>0</v>
      </c>
      <c r="J1359">
        <v>0</v>
      </c>
      <c r="K1359" t="s">
        <v>15</v>
      </c>
      <c r="L1359" t="s">
        <v>4779</v>
      </c>
      <c r="M1359" s="2" t="str">
        <f>IF(COUNTIF(E$2:$E1359,E1359)&gt;1,"duplicate","")</f>
        <v/>
      </c>
      <c r="N1359" s="2" t="str">
        <f>IF(COUNTIF($B$2:B1359,B1359)&gt;1,"duplicate","")</f>
        <v/>
      </c>
      <c r="O1359" s="3" t="s">
        <v>1984</v>
      </c>
      <c r="S1359" t="s">
        <v>6959</v>
      </c>
    </row>
    <row r="1360" spans="1:19" x14ac:dyDescent="0.25">
      <c r="A1360" s="3" t="s">
        <v>6527</v>
      </c>
      <c r="B1360" s="3" t="s">
        <v>6527</v>
      </c>
      <c r="C1360" s="3" t="s">
        <v>3864</v>
      </c>
      <c r="D1360" s="3" t="s">
        <v>3865</v>
      </c>
      <c r="E1360" s="3" t="s">
        <v>3865</v>
      </c>
      <c r="F1360" t="s">
        <v>8482</v>
      </c>
      <c r="G1360" s="3" t="s">
        <v>10145</v>
      </c>
      <c r="I1360">
        <v>0</v>
      </c>
      <c r="J1360">
        <v>0</v>
      </c>
      <c r="K1360" t="s">
        <v>15</v>
      </c>
      <c r="L1360" t="s">
        <v>4779</v>
      </c>
      <c r="M1360" s="2" t="str">
        <f>IF(COUNTIF(E$2:$E1360,E1360)&gt;1,"duplicate","")</f>
        <v/>
      </c>
      <c r="N1360" s="2" t="str">
        <f>IF(COUNTIF($B$2:B1360,B1360)&gt;1,"duplicate","")</f>
        <v/>
      </c>
      <c r="O1360" s="3">
        <v>0</v>
      </c>
      <c r="S1360" t="s">
        <v>6959</v>
      </c>
    </row>
    <row r="1361" spans="1:19" x14ac:dyDescent="0.25">
      <c r="A1361" s="3" t="s">
        <v>7057</v>
      </c>
      <c r="B1361" s="3" t="s">
        <v>7057</v>
      </c>
      <c r="C1361" s="3" t="s">
        <v>7058</v>
      </c>
      <c r="D1361" s="3" t="s">
        <v>7059</v>
      </c>
      <c r="E1361" s="3" t="s">
        <v>7059</v>
      </c>
      <c r="F1361" t="s">
        <v>8483</v>
      </c>
      <c r="G1361" s="3" t="s">
        <v>10146</v>
      </c>
      <c r="I1361">
        <v>0</v>
      </c>
      <c r="J1361">
        <v>0</v>
      </c>
      <c r="K1361" t="s">
        <v>15</v>
      </c>
      <c r="L1361" t="s">
        <v>4779</v>
      </c>
      <c r="M1361" s="2" t="str">
        <f>IF(COUNTIF(E$2:$E1361,E1361)&gt;1,"duplicate","")</f>
        <v/>
      </c>
      <c r="N1361" s="2" t="str">
        <f>IF(COUNTIF($B$2:B1361,B1361)&gt;1,"duplicate","")</f>
        <v/>
      </c>
      <c r="O1361" s="3" t="s">
        <v>2669</v>
      </c>
      <c r="S1361" t="e">
        <v>#N/A</v>
      </c>
    </row>
    <row r="1362" spans="1:19" x14ac:dyDescent="0.25">
      <c r="A1362" s="3" t="s">
        <v>6135</v>
      </c>
      <c r="B1362" s="3" t="s">
        <v>6135</v>
      </c>
      <c r="C1362" s="3" t="s">
        <v>3004</v>
      </c>
      <c r="D1362" s="3" t="s">
        <v>3005</v>
      </c>
      <c r="E1362" s="3" t="s">
        <v>3005</v>
      </c>
      <c r="F1362" t="s">
        <v>8484</v>
      </c>
      <c r="G1362" s="3" t="s">
        <v>10147</v>
      </c>
      <c r="I1362">
        <v>0</v>
      </c>
      <c r="J1362">
        <v>0</v>
      </c>
      <c r="K1362" t="s">
        <v>15</v>
      </c>
      <c r="L1362" t="s">
        <v>4779</v>
      </c>
      <c r="M1362" s="2" t="str">
        <f>IF(COUNTIF(E$2:$E1362,E1362)&gt;1,"duplicate","")</f>
        <v/>
      </c>
      <c r="N1362" s="2" t="str">
        <f>IF(COUNTIF($B$2:B1362,B1362)&gt;1,"duplicate","")</f>
        <v/>
      </c>
      <c r="O1362" s="3" t="s">
        <v>3006</v>
      </c>
      <c r="S1362" t="s">
        <v>6959</v>
      </c>
    </row>
    <row r="1363" spans="1:19" x14ac:dyDescent="0.25">
      <c r="A1363" s="3" t="s">
        <v>5344</v>
      </c>
      <c r="B1363" s="3" t="s">
        <v>5344</v>
      </c>
      <c r="C1363" s="3" t="s">
        <v>2978</v>
      </c>
      <c r="D1363" s="3" t="s">
        <v>2979</v>
      </c>
      <c r="E1363" s="3" t="s">
        <v>2979</v>
      </c>
      <c r="F1363" t="s">
        <v>8485</v>
      </c>
      <c r="G1363" s="3" t="s">
        <v>10148</v>
      </c>
      <c r="I1363">
        <v>0</v>
      </c>
      <c r="J1363">
        <v>0</v>
      </c>
      <c r="K1363" t="s">
        <v>15</v>
      </c>
      <c r="L1363" t="s">
        <v>4779</v>
      </c>
      <c r="M1363" s="2" t="str">
        <f>IF(COUNTIF(E$2:$E1363,E1363)&gt;1,"duplicate","")</f>
        <v/>
      </c>
      <c r="N1363" s="2" t="str">
        <f>IF(COUNTIF($B$2:B1363,B1363)&gt;1,"duplicate","")</f>
        <v/>
      </c>
      <c r="O1363" s="3" t="s">
        <v>2980</v>
      </c>
      <c r="S1363" t="s">
        <v>6959</v>
      </c>
    </row>
    <row r="1364" spans="1:19" x14ac:dyDescent="0.25">
      <c r="A1364" s="3" t="s">
        <v>6629</v>
      </c>
      <c r="B1364" s="3" t="s">
        <v>6629</v>
      </c>
      <c r="C1364" s="3" t="s">
        <v>4746</v>
      </c>
      <c r="D1364" s="3" t="s">
        <v>4745</v>
      </c>
      <c r="E1364" s="3" t="s">
        <v>4745</v>
      </c>
      <c r="F1364" t="s">
        <v>8486</v>
      </c>
      <c r="G1364" s="3" t="s">
        <v>10149</v>
      </c>
      <c r="I1364">
        <v>0</v>
      </c>
      <c r="J1364">
        <v>0</v>
      </c>
      <c r="K1364" t="s">
        <v>15</v>
      </c>
      <c r="L1364" t="s">
        <v>4779</v>
      </c>
      <c r="M1364" s="2" t="str">
        <f>IF(COUNTIF(E$2:$E1364,E1364)&gt;1,"duplicate","")</f>
        <v/>
      </c>
      <c r="N1364" s="2" t="str">
        <f>IF(COUNTIF($B$2:B1364,B1364)&gt;1,"duplicate","")</f>
        <v/>
      </c>
      <c r="O1364" s="3">
        <v>0</v>
      </c>
      <c r="S1364" t="s">
        <v>6959</v>
      </c>
    </row>
    <row r="1365" spans="1:19" x14ac:dyDescent="0.25">
      <c r="A1365" s="3" t="s">
        <v>6710</v>
      </c>
      <c r="B1365" s="3" t="s">
        <v>6710</v>
      </c>
      <c r="C1365" s="3" t="s">
        <v>4935</v>
      </c>
      <c r="D1365" s="3" t="s">
        <v>4934</v>
      </c>
      <c r="E1365" s="3" t="s">
        <v>4934</v>
      </c>
      <c r="F1365" t="s">
        <v>8487</v>
      </c>
      <c r="G1365" s="3" t="s">
        <v>10150</v>
      </c>
      <c r="I1365">
        <v>0</v>
      </c>
      <c r="J1365">
        <v>0</v>
      </c>
      <c r="K1365" t="s">
        <v>15</v>
      </c>
      <c r="L1365" t="s">
        <v>4779</v>
      </c>
      <c r="M1365" s="2" t="str">
        <f>IF(COUNTIF(E$2:$E1365,E1365)&gt;1,"duplicate","")</f>
        <v/>
      </c>
      <c r="N1365" s="2" t="str">
        <f>IF(COUNTIF($B$2:B1365,B1365)&gt;1,"duplicate","")</f>
        <v/>
      </c>
      <c r="O1365" s="3">
        <v>0</v>
      </c>
      <c r="S1365" t="s">
        <v>6959</v>
      </c>
    </row>
    <row r="1366" spans="1:19" x14ac:dyDescent="0.25">
      <c r="A1366" s="3" t="s">
        <v>6616</v>
      </c>
      <c r="B1366" s="3" t="s">
        <v>6616</v>
      </c>
      <c r="C1366" s="3" t="s">
        <v>4722</v>
      </c>
      <c r="D1366" s="3" t="s">
        <v>4721</v>
      </c>
      <c r="E1366" s="3" t="s">
        <v>4721</v>
      </c>
      <c r="F1366" t="s">
        <v>8488</v>
      </c>
      <c r="G1366" s="3" t="s">
        <v>10151</v>
      </c>
      <c r="I1366">
        <v>0</v>
      </c>
      <c r="J1366">
        <v>0</v>
      </c>
      <c r="K1366" t="s">
        <v>15</v>
      </c>
      <c r="L1366" t="s">
        <v>4779</v>
      </c>
      <c r="M1366" s="2" t="str">
        <f>IF(COUNTIF(E$2:$E1366,E1366)&gt;1,"duplicate","")</f>
        <v/>
      </c>
      <c r="N1366" s="2" t="str">
        <f>IF(COUNTIF($B$2:B1366,B1366)&gt;1,"duplicate","")</f>
        <v/>
      </c>
      <c r="O1366" s="3">
        <v>0</v>
      </c>
      <c r="S1366" t="s">
        <v>6959</v>
      </c>
    </row>
    <row r="1367" spans="1:19" x14ac:dyDescent="0.25">
      <c r="A1367" s="3" t="s">
        <v>5851</v>
      </c>
      <c r="B1367" s="3" t="s">
        <v>5851</v>
      </c>
      <c r="C1367" s="3" t="s">
        <v>1742</v>
      </c>
      <c r="D1367" s="3" t="s">
        <v>1743</v>
      </c>
      <c r="E1367" s="3" t="s">
        <v>1743</v>
      </c>
      <c r="F1367" t="s">
        <v>8489</v>
      </c>
      <c r="G1367" s="3" t="s">
        <v>10152</v>
      </c>
      <c r="I1367">
        <v>0</v>
      </c>
      <c r="J1367">
        <v>0</v>
      </c>
      <c r="K1367" t="s">
        <v>15</v>
      </c>
      <c r="L1367" t="s">
        <v>4779</v>
      </c>
      <c r="M1367" s="2" t="str">
        <f>IF(COUNTIF(E$2:$E1367,E1367)&gt;1,"duplicate","")</f>
        <v/>
      </c>
      <c r="N1367" s="2" t="str">
        <f>IF(COUNTIF($B$2:B1367,B1367)&gt;1,"duplicate","")</f>
        <v/>
      </c>
      <c r="O1367" s="3" t="s">
        <v>1744</v>
      </c>
      <c r="S1367" t="s">
        <v>6959</v>
      </c>
    </row>
    <row r="1368" spans="1:19" x14ac:dyDescent="0.25">
      <c r="A1368" s="3" t="s">
        <v>6593</v>
      </c>
      <c r="B1368" s="3" t="s">
        <v>6593</v>
      </c>
      <c r="C1368" s="3" t="s">
        <v>4668</v>
      </c>
      <c r="D1368" s="3" t="s">
        <v>4667</v>
      </c>
      <c r="E1368" s="3" t="s">
        <v>4667</v>
      </c>
      <c r="F1368" t="s">
        <v>8490</v>
      </c>
      <c r="G1368" s="3" t="s">
        <v>10153</v>
      </c>
      <c r="I1368">
        <v>0</v>
      </c>
      <c r="J1368">
        <v>0</v>
      </c>
      <c r="K1368" t="s">
        <v>15</v>
      </c>
      <c r="L1368" t="s">
        <v>4779</v>
      </c>
      <c r="M1368" s="2" t="str">
        <f>IF(COUNTIF(E$2:$E1368,E1368)&gt;1,"duplicate","")</f>
        <v/>
      </c>
      <c r="N1368" s="2" t="str">
        <f>IF(COUNTIF($B$2:B1368,B1368)&gt;1,"duplicate","")</f>
        <v/>
      </c>
      <c r="O1368" s="3">
        <v>0</v>
      </c>
      <c r="S1368" t="s">
        <v>6959</v>
      </c>
    </row>
    <row r="1369" spans="1:19" x14ac:dyDescent="0.25">
      <c r="A1369" s="3" t="s">
        <v>6546</v>
      </c>
      <c r="B1369" s="3" t="s">
        <v>6546</v>
      </c>
      <c r="C1369" s="3" t="s">
        <v>3906</v>
      </c>
      <c r="D1369" s="3" t="s">
        <v>3907</v>
      </c>
      <c r="E1369" s="3" t="s">
        <v>3907</v>
      </c>
      <c r="F1369" t="s">
        <v>8491</v>
      </c>
      <c r="G1369" s="3" t="s">
        <v>10154</v>
      </c>
      <c r="I1369">
        <v>0</v>
      </c>
      <c r="J1369">
        <v>0</v>
      </c>
      <c r="K1369" t="s">
        <v>15</v>
      </c>
      <c r="L1369" t="s">
        <v>4779</v>
      </c>
      <c r="M1369" s="2" t="str">
        <f>IF(COUNTIF(E$2:$E1369,E1369)&gt;1,"duplicate","")</f>
        <v/>
      </c>
      <c r="N1369" s="2" t="str">
        <f>IF(COUNTIF($B$2:B1369,B1369)&gt;1,"duplicate","")</f>
        <v/>
      </c>
      <c r="O1369" s="3">
        <v>0</v>
      </c>
      <c r="S1369" t="s">
        <v>6959</v>
      </c>
    </row>
    <row r="1370" spans="1:19" x14ac:dyDescent="0.25">
      <c r="A1370" s="3" t="s">
        <v>6374</v>
      </c>
      <c r="B1370" s="3" t="s">
        <v>6374</v>
      </c>
      <c r="C1370" s="3" t="s">
        <v>4521</v>
      </c>
      <c r="D1370" s="3" t="s">
        <v>4522</v>
      </c>
      <c r="E1370" s="3" t="s">
        <v>4522</v>
      </c>
      <c r="F1370" t="s">
        <v>8492</v>
      </c>
      <c r="G1370" s="3" t="s">
        <v>10155</v>
      </c>
      <c r="I1370">
        <v>0</v>
      </c>
      <c r="J1370" t="s">
        <v>346</v>
      </c>
      <c r="K1370" t="s">
        <v>15</v>
      </c>
      <c r="L1370" t="s">
        <v>4779</v>
      </c>
      <c r="M1370" s="2" t="str">
        <f>IF(COUNTIF(E$2:$E1370,E1370)&gt;1,"duplicate","")</f>
        <v/>
      </c>
      <c r="N1370" s="2" t="str">
        <f>IF(COUNTIF($B$2:B1370,B1370)&gt;1,"duplicate","")</f>
        <v/>
      </c>
      <c r="O1370" s="3" t="s">
        <v>1658</v>
      </c>
      <c r="S1370" t="s">
        <v>6959</v>
      </c>
    </row>
    <row r="1371" spans="1:19" x14ac:dyDescent="0.25">
      <c r="A1371" s="3" t="s">
        <v>6526</v>
      </c>
      <c r="B1371" s="3" t="s">
        <v>6526</v>
      </c>
      <c r="C1371" s="3" t="s">
        <v>3862</v>
      </c>
      <c r="D1371" s="3" t="s">
        <v>3863</v>
      </c>
      <c r="E1371" s="3" t="s">
        <v>3863</v>
      </c>
      <c r="F1371" t="s">
        <v>8493</v>
      </c>
      <c r="G1371" s="3" t="s">
        <v>10156</v>
      </c>
      <c r="I1371">
        <v>0</v>
      </c>
      <c r="J1371">
        <v>0</v>
      </c>
      <c r="K1371" t="s">
        <v>15</v>
      </c>
      <c r="L1371" t="s">
        <v>4779</v>
      </c>
      <c r="M1371" s="2" t="str">
        <f>IF(COUNTIF(E$2:$E1371,E1371)&gt;1,"duplicate","")</f>
        <v/>
      </c>
      <c r="N1371" s="2" t="str">
        <f>IF(COUNTIF($B$2:B1371,B1371)&gt;1,"duplicate","")</f>
        <v/>
      </c>
      <c r="O1371" s="3">
        <v>0</v>
      </c>
      <c r="S1371" t="s">
        <v>6959</v>
      </c>
    </row>
    <row r="1372" spans="1:19" x14ac:dyDescent="0.25">
      <c r="A1372" s="3" t="s">
        <v>6042</v>
      </c>
      <c r="B1372" s="3" t="s">
        <v>6042</v>
      </c>
      <c r="C1372" s="3" t="s">
        <v>2599</v>
      </c>
      <c r="D1372" s="3" t="s">
        <v>2600</v>
      </c>
      <c r="E1372" s="3" t="s">
        <v>2600</v>
      </c>
      <c r="F1372" t="s">
        <v>8494</v>
      </c>
      <c r="G1372" s="3" t="s">
        <v>10157</v>
      </c>
      <c r="I1372">
        <v>0</v>
      </c>
      <c r="J1372">
        <v>0</v>
      </c>
      <c r="K1372" t="s">
        <v>15</v>
      </c>
      <c r="L1372" t="s">
        <v>4779</v>
      </c>
      <c r="M1372" s="2" t="str">
        <f>IF(COUNTIF(E$2:$E1372,E1372)&gt;1,"duplicate","")</f>
        <v/>
      </c>
      <c r="N1372" s="2" t="str">
        <f>IF(COUNTIF($B$2:B1372,B1372)&gt;1,"duplicate","")</f>
        <v/>
      </c>
      <c r="O1372" s="3" t="s">
        <v>2601</v>
      </c>
      <c r="S1372" t="s">
        <v>6959</v>
      </c>
    </row>
    <row r="1373" spans="1:19" x14ac:dyDescent="0.25">
      <c r="A1373" s="3" t="s">
        <v>6471</v>
      </c>
      <c r="B1373" s="3" t="s">
        <v>6471</v>
      </c>
      <c r="C1373" s="3" t="s">
        <v>3611</v>
      </c>
      <c r="D1373" s="3" t="s">
        <v>3612</v>
      </c>
      <c r="E1373" s="3" t="s">
        <v>3612</v>
      </c>
      <c r="G1373" s="3" t="s">
        <v>10158</v>
      </c>
      <c r="I1373">
        <v>0</v>
      </c>
      <c r="J1373">
        <v>0</v>
      </c>
      <c r="K1373" t="s">
        <v>15</v>
      </c>
      <c r="L1373" t="s">
        <v>4779</v>
      </c>
      <c r="M1373" s="2" t="str">
        <f>IF(COUNTIF(E$2:$E1373,E1373)&gt;1,"duplicate","")</f>
        <v/>
      </c>
      <c r="N1373" s="2" t="str">
        <f>IF(COUNTIF($B$2:B1373,B1373)&gt;1,"duplicate","")</f>
        <v/>
      </c>
      <c r="O1373" s="3" t="s">
        <v>3613</v>
      </c>
      <c r="S1373" t="s">
        <v>6959</v>
      </c>
    </row>
    <row r="1374" spans="1:19" x14ac:dyDescent="0.25">
      <c r="A1374" s="3" t="s">
        <v>5445</v>
      </c>
      <c r="B1374" s="3" t="s">
        <v>5445</v>
      </c>
      <c r="C1374" s="3" t="s">
        <v>5275</v>
      </c>
      <c r="D1374" s="3" t="s">
        <v>5276</v>
      </c>
      <c r="E1374" s="3" t="s">
        <v>5276</v>
      </c>
      <c r="G1374" s="3" t="s">
        <v>10159</v>
      </c>
      <c r="I1374">
        <v>0</v>
      </c>
      <c r="J1374">
        <v>0</v>
      </c>
      <c r="K1374" t="s">
        <v>15</v>
      </c>
      <c r="L1374" t="s">
        <v>4779</v>
      </c>
      <c r="M1374" s="2" t="str">
        <f>IF(COUNTIF(E$2:$E1374,E1374)&gt;1,"duplicate","")</f>
        <v/>
      </c>
      <c r="N1374" s="2" t="str">
        <f>IF(COUNTIF($B$2:B1374,B1374)&gt;1,"duplicate","")</f>
        <v/>
      </c>
      <c r="O1374" s="3">
        <v>0</v>
      </c>
      <c r="S1374" t="s">
        <v>6959</v>
      </c>
    </row>
    <row r="1375" spans="1:19" x14ac:dyDescent="0.25">
      <c r="A1375" s="3" t="s">
        <v>6456</v>
      </c>
      <c r="B1375" s="3" t="s">
        <v>6456</v>
      </c>
      <c r="C1375" s="3" t="s">
        <v>3290</v>
      </c>
      <c r="D1375" s="3" t="s">
        <v>3291</v>
      </c>
      <c r="E1375" s="3" t="s">
        <v>3291</v>
      </c>
      <c r="F1375" t="s">
        <v>8495</v>
      </c>
      <c r="G1375" s="3" t="s">
        <v>10160</v>
      </c>
      <c r="I1375">
        <v>0</v>
      </c>
      <c r="J1375">
        <v>0</v>
      </c>
      <c r="K1375" t="s">
        <v>15</v>
      </c>
      <c r="L1375" t="s">
        <v>4779</v>
      </c>
      <c r="M1375" s="2" t="str">
        <f>IF(COUNTIF(E$2:$E1375,E1375)&gt;1,"duplicate","")</f>
        <v/>
      </c>
      <c r="N1375" s="2" t="str">
        <f>IF(COUNTIF($B$2:B1375,B1375)&gt;1,"duplicate","")</f>
        <v/>
      </c>
      <c r="O1375" s="3" t="s">
        <v>3292</v>
      </c>
      <c r="S1375" t="s">
        <v>7002</v>
      </c>
    </row>
    <row r="1376" spans="1:19" x14ac:dyDescent="0.25">
      <c r="A1376" s="3" t="s">
        <v>6815</v>
      </c>
      <c r="B1376" s="3" t="s">
        <v>6815</v>
      </c>
      <c r="C1376" s="3" t="s">
        <v>4572</v>
      </c>
      <c r="D1376" s="3" t="s">
        <v>4573</v>
      </c>
      <c r="E1376" s="3" t="s">
        <v>4573</v>
      </c>
      <c r="F1376" t="s">
        <v>8496</v>
      </c>
      <c r="G1376" s="3" t="s">
        <v>10161</v>
      </c>
      <c r="I1376">
        <v>0</v>
      </c>
      <c r="J1376">
        <v>0</v>
      </c>
      <c r="K1376" t="s">
        <v>15</v>
      </c>
      <c r="L1376" t="s">
        <v>4779</v>
      </c>
      <c r="M1376" s="2" t="str">
        <f>IF(COUNTIF(E$2:$E1376,E1376)&gt;1,"duplicate","")</f>
        <v/>
      </c>
      <c r="N1376" s="2" t="str">
        <f>IF(COUNTIF($B$2:B1376,B1376)&gt;1,"duplicate","")</f>
        <v/>
      </c>
      <c r="O1376" s="3" t="s">
        <v>3451</v>
      </c>
      <c r="S1376" t="s">
        <v>6959</v>
      </c>
    </row>
    <row r="1377" spans="1:19" x14ac:dyDescent="0.25">
      <c r="A1377" s="3" t="s">
        <v>6126</v>
      </c>
      <c r="B1377" s="3" t="s">
        <v>6126</v>
      </c>
      <c r="C1377" s="3" t="s">
        <v>2941</v>
      </c>
      <c r="D1377" s="3" t="s">
        <v>2942</v>
      </c>
      <c r="E1377" s="3" t="s">
        <v>2942</v>
      </c>
      <c r="F1377" t="s">
        <v>8497</v>
      </c>
      <c r="G1377" s="3" t="s">
        <v>10162</v>
      </c>
      <c r="I1377">
        <v>0</v>
      </c>
      <c r="J1377">
        <v>0</v>
      </c>
      <c r="K1377" t="s">
        <v>15</v>
      </c>
      <c r="L1377" t="s">
        <v>4779</v>
      </c>
      <c r="M1377" s="2" t="str">
        <f>IF(COUNTIF(E$2:$E1377,E1377)&gt;1,"duplicate","")</f>
        <v/>
      </c>
      <c r="N1377" s="2" t="str">
        <f>IF(COUNTIF($B$2:B1377,B1377)&gt;1,"duplicate","")</f>
        <v/>
      </c>
      <c r="O1377" s="3" t="s">
        <v>2943</v>
      </c>
      <c r="S1377" t="s">
        <v>6959</v>
      </c>
    </row>
    <row r="1378" spans="1:19" x14ac:dyDescent="0.25">
      <c r="A1378" s="3" t="s">
        <v>6604</v>
      </c>
      <c r="B1378" s="3" t="s">
        <v>6604</v>
      </c>
      <c r="C1378" s="3" t="s">
        <v>4692</v>
      </c>
      <c r="D1378" s="3" t="s">
        <v>4691</v>
      </c>
      <c r="E1378" s="3" t="s">
        <v>4691</v>
      </c>
      <c r="F1378" t="s">
        <v>8498</v>
      </c>
      <c r="G1378" s="3" t="s">
        <v>10163</v>
      </c>
      <c r="I1378">
        <v>0</v>
      </c>
      <c r="J1378">
        <v>0</v>
      </c>
      <c r="K1378" t="s">
        <v>15</v>
      </c>
      <c r="L1378" t="s">
        <v>4779</v>
      </c>
      <c r="M1378" s="2" t="str">
        <f>IF(COUNTIF(E$2:$E1378,E1378)&gt;1,"duplicate","")</f>
        <v/>
      </c>
      <c r="N1378" s="2" t="str">
        <f>IF(COUNTIF($B$2:B1378,B1378)&gt;1,"duplicate","")</f>
        <v/>
      </c>
      <c r="O1378" s="3">
        <v>0</v>
      </c>
      <c r="S1378" t="s">
        <v>6959</v>
      </c>
    </row>
    <row r="1379" spans="1:19" x14ac:dyDescent="0.25">
      <c r="A1379" s="3" t="s">
        <v>6592</v>
      </c>
      <c r="B1379" s="3" t="s">
        <v>6592</v>
      </c>
      <c r="C1379" s="3" t="s">
        <v>4664</v>
      </c>
      <c r="D1379" s="3" t="s">
        <v>4663</v>
      </c>
      <c r="E1379" s="3" t="s">
        <v>4663</v>
      </c>
      <c r="F1379" t="s">
        <v>8499</v>
      </c>
      <c r="G1379" s="3" t="s">
        <v>10164</v>
      </c>
      <c r="I1379">
        <v>0</v>
      </c>
      <c r="J1379">
        <v>0</v>
      </c>
      <c r="K1379" t="s">
        <v>15</v>
      </c>
      <c r="L1379" t="s">
        <v>4779</v>
      </c>
      <c r="M1379" s="2" t="str">
        <f>IF(COUNTIF(E$2:$E1379,E1379)&gt;1,"duplicate","")</f>
        <v/>
      </c>
      <c r="N1379" s="2" t="str">
        <f>IF(COUNTIF($B$2:B1379,B1379)&gt;1,"duplicate","")</f>
        <v/>
      </c>
      <c r="O1379" s="3">
        <v>0</v>
      </c>
      <c r="S1379" t="s">
        <v>6959</v>
      </c>
    </row>
    <row r="1380" spans="1:19" x14ac:dyDescent="0.25">
      <c r="A1380" s="3" t="s">
        <v>5463</v>
      </c>
      <c r="B1380" s="3" t="s">
        <v>5463</v>
      </c>
      <c r="C1380" s="3" t="s">
        <v>6954</v>
      </c>
      <c r="D1380" s="3" t="s">
        <v>6955</v>
      </c>
      <c r="E1380" s="3" t="s">
        <v>6955</v>
      </c>
      <c r="G1380" s="3" t="s">
        <v>10165</v>
      </c>
      <c r="I1380">
        <v>0</v>
      </c>
      <c r="J1380">
        <v>0</v>
      </c>
      <c r="K1380" t="s">
        <v>15</v>
      </c>
      <c r="L1380" t="s">
        <v>4779</v>
      </c>
      <c r="M1380" s="2" t="str">
        <f>IF(COUNTIF(E$2:$E1380,E1380)&gt;1,"duplicate","")</f>
        <v/>
      </c>
      <c r="N1380" s="2" t="str">
        <f>IF(COUNTIF($B$2:B1380,B1380)&gt;1,"duplicate","")</f>
        <v/>
      </c>
      <c r="O1380" s="3">
        <v>0</v>
      </c>
      <c r="S1380" t="s">
        <v>6959</v>
      </c>
    </row>
    <row r="1381" spans="1:19" x14ac:dyDescent="0.25">
      <c r="A1381" s="3" t="s">
        <v>6395</v>
      </c>
      <c r="B1381" s="3" t="s">
        <v>6395</v>
      </c>
      <c r="C1381" s="3" t="s">
        <v>2117</v>
      </c>
      <c r="D1381" s="3" t="s">
        <v>2118</v>
      </c>
      <c r="E1381" s="3" t="s">
        <v>2118</v>
      </c>
      <c r="F1381" t="s">
        <v>8500</v>
      </c>
      <c r="G1381" s="3" t="s">
        <v>10166</v>
      </c>
      <c r="I1381">
        <v>0</v>
      </c>
      <c r="J1381">
        <v>0</v>
      </c>
      <c r="K1381" t="s">
        <v>15</v>
      </c>
      <c r="L1381" t="s">
        <v>4779</v>
      </c>
      <c r="M1381" s="2" t="str">
        <f>IF(COUNTIF(E$2:$E1381,E1381)&gt;1,"duplicate","")</f>
        <v/>
      </c>
      <c r="N1381" s="2" t="str">
        <f>IF(COUNTIF($B$2:B1381,B1381)&gt;1,"duplicate","")</f>
        <v/>
      </c>
      <c r="O1381" s="3" t="s">
        <v>2119</v>
      </c>
      <c r="S1381" t="s">
        <v>6959</v>
      </c>
    </row>
    <row r="1382" spans="1:19" x14ac:dyDescent="0.25">
      <c r="A1382" s="3" t="s">
        <v>5826</v>
      </c>
      <c r="B1382" s="3" t="s">
        <v>5826</v>
      </c>
      <c r="C1382" s="3" t="s">
        <v>1648</v>
      </c>
      <c r="D1382" s="3" t="s">
        <v>1649</v>
      </c>
      <c r="E1382" s="3" t="s">
        <v>1649</v>
      </c>
      <c r="F1382" t="s">
        <v>8501</v>
      </c>
      <c r="G1382" s="3" t="s">
        <v>10167</v>
      </c>
      <c r="I1382">
        <v>0</v>
      </c>
      <c r="J1382">
        <v>0</v>
      </c>
      <c r="K1382" t="s">
        <v>15</v>
      </c>
      <c r="L1382" t="s">
        <v>4779</v>
      </c>
      <c r="M1382" s="2" t="str">
        <f>IF(COUNTIF(E$2:$E1382,E1382)&gt;1,"duplicate","")</f>
        <v/>
      </c>
      <c r="N1382" s="2" t="str">
        <f>IF(COUNTIF($B$2:B1382,B1382)&gt;1,"duplicate","")</f>
        <v/>
      </c>
      <c r="O1382" s="3" t="s">
        <v>1650</v>
      </c>
      <c r="S1382" t="s">
        <v>6959</v>
      </c>
    </row>
    <row r="1383" spans="1:19" x14ac:dyDescent="0.25">
      <c r="A1383" s="3" t="s">
        <v>6057</v>
      </c>
      <c r="B1383" s="3" t="s">
        <v>6057</v>
      </c>
      <c r="C1383" s="3" t="s">
        <v>2663</v>
      </c>
      <c r="D1383" s="3" t="s">
        <v>2664</v>
      </c>
      <c r="E1383" s="3" t="s">
        <v>2664</v>
      </c>
      <c r="F1383" t="s">
        <v>8502</v>
      </c>
      <c r="G1383" s="3" t="s">
        <v>10168</v>
      </c>
      <c r="I1383">
        <v>0</v>
      </c>
      <c r="J1383">
        <v>0</v>
      </c>
      <c r="K1383" t="s">
        <v>15</v>
      </c>
      <c r="L1383" t="s">
        <v>4779</v>
      </c>
      <c r="M1383" s="2" t="str">
        <f>IF(COUNTIF(E$2:$E1383,E1383)&gt;1,"duplicate","")</f>
        <v/>
      </c>
      <c r="N1383" s="2" t="str">
        <f>IF(COUNTIF($B$2:B1383,B1383)&gt;1,"duplicate","")</f>
        <v/>
      </c>
      <c r="O1383" s="3" t="s">
        <v>2665</v>
      </c>
      <c r="S1383" t="s">
        <v>6959</v>
      </c>
    </row>
    <row r="1384" spans="1:19" x14ac:dyDescent="0.25">
      <c r="A1384" s="3" t="s">
        <v>6133</v>
      </c>
      <c r="B1384" s="3" t="s">
        <v>6133</v>
      </c>
      <c r="C1384" s="3" t="s">
        <v>2993</v>
      </c>
      <c r="D1384" s="3" t="s">
        <v>2994</v>
      </c>
      <c r="E1384" s="3" t="s">
        <v>2994</v>
      </c>
      <c r="F1384" t="s">
        <v>8503</v>
      </c>
      <c r="G1384" s="3" t="s">
        <v>10169</v>
      </c>
      <c r="I1384">
        <v>0</v>
      </c>
      <c r="J1384">
        <v>0</v>
      </c>
      <c r="K1384" t="s">
        <v>15</v>
      </c>
      <c r="L1384" t="s">
        <v>4779</v>
      </c>
      <c r="M1384" s="2" t="str">
        <f>IF(COUNTIF(E$2:$E1384,E1384)&gt;1,"duplicate","")</f>
        <v/>
      </c>
      <c r="N1384" s="2" t="str">
        <f>IF(COUNTIF($B$2:B1384,B1384)&gt;1,"duplicate","")</f>
        <v/>
      </c>
      <c r="O1384" s="3" t="s">
        <v>2995</v>
      </c>
      <c r="S1384" t="s">
        <v>6959</v>
      </c>
    </row>
    <row r="1385" spans="1:19" x14ac:dyDescent="0.25">
      <c r="A1385" s="3" t="s">
        <v>6006</v>
      </c>
      <c r="B1385" s="3" t="s">
        <v>6006</v>
      </c>
      <c r="C1385" s="3" t="s">
        <v>2402</v>
      </c>
      <c r="D1385" s="3" t="s">
        <v>2403</v>
      </c>
      <c r="E1385" s="3" t="s">
        <v>2403</v>
      </c>
      <c r="F1385" t="s">
        <v>8504</v>
      </c>
      <c r="G1385" s="3" t="s">
        <v>10170</v>
      </c>
      <c r="I1385">
        <v>0</v>
      </c>
      <c r="J1385">
        <v>0</v>
      </c>
      <c r="K1385" t="s">
        <v>15</v>
      </c>
      <c r="L1385" t="s">
        <v>4779</v>
      </c>
      <c r="M1385" s="2" t="str">
        <f>IF(COUNTIF(E$2:$E1385,E1385)&gt;1,"duplicate","")</f>
        <v/>
      </c>
      <c r="N1385" s="2" t="str">
        <f>IF(COUNTIF($B$2:B1385,B1385)&gt;1,"duplicate","")</f>
        <v/>
      </c>
      <c r="O1385" s="3" t="s">
        <v>2404</v>
      </c>
      <c r="S1385" t="s">
        <v>6959</v>
      </c>
    </row>
    <row r="1386" spans="1:19" x14ac:dyDescent="0.25">
      <c r="A1386" s="3" t="s">
        <v>6188</v>
      </c>
      <c r="B1386" s="3" t="s">
        <v>6188</v>
      </c>
      <c r="C1386" s="3" t="s">
        <v>3271</v>
      </c>
      <c r="D1386" s="3" t="s">
        <v>3272</v>
      </c>
      <c r="E1386" s="3" t="s">
        <v>3272</v>
      </c>
      <c r="F1386" t="s">
        <v>8505</v>
      </c>
      <c r="G1386" s="3" t="s">
        <v>10171</v>
      </c>
      <c r="I1386">
        <v>0</v>
      </c>
      <c r="J1386">
        <v>0</v>
      </c>
      <c r="K1386" t="s">
        <v>15</v>
      </c>
      <c r="L1386" t="s">
        <v>4779</v>
      </c>
      <c r="M1386" s="2" t="str">
        <f>IF(COUNTIF(E$2:$E1386,E1386)&gt;1,"duplicate","")</f>
        <v/>
      </c>
      <c r="N1386" s="2" t="str">
        <f>IF(COUNTIF($B$2:B1386,B1386)&gt;1,"duplicate","")</f>
        <v/>
      </c>
      <c r="O1386" s="3" t="s">
        <v>3273</v>
      </c>
      <c r="S1386" t="s">
        <v>6959</v>
      </c>
    </row>
    <row r="1387" spans="1:19" x14ac:dyDescent="0.25">
      <c r="A1387" s="3" t="s">
        <v>6586</v>
      </c>
      <c r="B1387" s="3" t="s">
        <v>6586</v>
      </c>
      <c r="C1387" s="3" t="s">
        <v>4634</v>
      </c>
      <c r="D1387" s="3" t="s">
        <v>4633</v>
      </c>
      <c r="E1387" s="3" t="s">
        <v>4633</v>
      </c>
      <c r="F1387" t="s">
        <v>8506</v>
      </c>
      <c r="G1387" s="3" t="s">
        <v>10172</v>
      </c>
      <c r="I1387">
        <v>0</v>
      </c>
      <c r="J1387">
        <v>0</v>
      </c>
      <c r="K1387" t="s">
        <v>15</v>
      </c>
      <c r="L1387" t="s">
        <v>4779</v>
      </c>
      <c r="M1387" s="2" t="str">
        <f>IF(COUNTIF(E$2:$E1387,E1387)&gt;1,"duplicate","")</f>
        <v/>
      </c>
      <c r="N1387" s="2" t="str">
        <f>IF(COUNTIF($B$2:B1387,B1387)&gt;1,"duplicate","")</f>
        <v/>
      </c>
      <c r="O1387" s="3">
        <v>0</v>
      </c>
      <c r="S1387" t="s">
        <v>6959</v>
      </c>
    </row>
    <row r="1388" spans="1:19" x14ac:dyDescent="0.25">
      <c r="A1388" s="3" t="s">
        <v>6450</v>
      </c>
      <c r="B1388" s="3" t="s">
        <v>6450</v>
      </c>
      <c r="C1388" s="3" t="s">
        <v>3112</v>
      </c>
      <c r="D1388" s="3" t="s">
        <v>3113</v>
      </c>
      <c r="E1388" s="3" t="s">
        <v>3113</v>
      </c>
      <c r="F1388" t="s">
        <v>8507</v>
      </c>
      <c r="G1388" s="3" t="s">
        <v>10173</v>
      </c>
      <c r="I1388">
        <v>0</v>
      </c>
      <c r="J1388">
        <v>0</v>
      </c>
      <c r="K1388" t="s">
        <v>15</v>
      </c>
      <c r="L1388" t="s">
        <v>4779</v>
      </c>
      <c r="M1388" s="2" t="str">
        <f>IF(COUNTIF(E$2:$E1388,E1388)&gt;1,"duplicate","")</f>
        <v/>
      </c>
      <c r="N1388" s="2" t="str">
        <f>IF(COUNTIF($B$2:B1388,B1388)&gt;1,"duplicate","")</f>
        <v/>
      </c>
      <c r="O1388" s="3" t="s">
        <v>3114</v>
      </c>
      <c r="S1388" t="s">
        <v>6959</v>
      </c>
    </row>
    <row r="1389" spans="1:19" x14ac:dyDescent="0.25">
      <c r="A1389" s="3" t="s">
        <v>6466</v>
      </c>
      <c r="B1389" s="3" t="s">
        <v>6466</v>
      </c>
      <c r="C1389" s="3" t="s">
        <v>5273</v>
      </c>
      <c r="D1389" s="3" t="s">
        <v>5274</v>
      </c>
      <c r="E1389" s="3" t="s">
        <v>5274</v>
      </c>
      <c r="G1389" s="3" t="s">
        <v>10174</v>
      </c>
      <c r="I1389">
        <v>0</v>
      </c>
      <c r="J1389">
        <v>0</v>
      </c>
      <c r="K1389" t="s">
        <v>15</v>
      </c>
      <c r="L1389" t="s">
        <v>4779</v>
      </c>
      <c r="M1389" s="2" t="str">
        <f>IF(COUNTIF(E$2:$E1389,E1389)&gt;1,"duplicate","")</f>
        <v/>
      </c>
      <c r="N1389" s="2" t="str">
        <f>IF(COUNTIF($B$2:B1389,B1389)&gt;1,"duplicate","")</f>
        <v/>
      </c>
      <c r="O1389" s="3" t="s">
        <v>3442</v>
      </c>
      <c r="S1389" t="s">
        <v>6959</v>
      </c>
    </row>
    <row r="1390" spans="1:19" x14ac:dyDescent="0.25">
      <c r="A1390" s="3" t="s">
        <v>5805</v>
      </c>
      <c r="B1390" s="3" t="s">
        <v>5805</v>
      </c>
      <c r="C1390" s="3" t="s">
        <v>1547</v>
      </c>
      <c r="D1390" s="3" t="s">
        <v>1548</v>
      </c>
      <c r="E1390" s="3" t="s">
        <v>1548</v>
      </c>
      <c r="F1390" t="s">
        <v>8508</v>
      </c>
      <c r="G1390" s="3" t="s">
        <v>10175</v>
      </c>
      <c r="I1390">
        <v>0</v>
      </c>
      <c r="J1390" t="s">
        <v>346</v>
      </c>
      <c r="K1390" t="s">
        <v>15</v>
      </c>
      <c r="L1390" t="s">
        <v>4779</v>
      </c>
      <c r="M1390" s="2" t="str">
        <f>IF(COUNTIF(E$2:$E1390,E1390)&gt;1,"duplicate","")</f>
        <v/>
      </c>
      <c r="N1390" s="2" t="str">
        <f>IF(COUNTIF($B$2:B1390,B1390)&gt;1,"duplicate","")</f>
        <v/>
      </c>
      <c r="O1390" s="3" t="s">
        <v>1549</v>
      </c>
      <c r="S1390" t="s">
        <v>6959</v>
      </c>
    </row>
    <row r="1391" spans="1:19" x14ac:dyDescent="0.25">
      <c r="A1391" s="3" t="s">
        <v>6023</v>
      </c>
      <c r="B1391" s="3" t="s">
        <v>6023</v>
      </c>
      <c r="C1391" s="3" t="s">
        <v>2501</v>
      </c>
      <c r="D1391" s="3" t="s">
        <v>2502</v>
      </c>
      <c r="E1391" s="3" t="s">
        <v>2502</v>
      </c>
      <c r="F1391" t="s">
        <v>8509</v>
      </c>
      <c r="G1391" s="3" t="s">
        <v>10176</v>
      </c>
      <c r="I1391">
        <v>0</v>
      </c>
      <c r="J1391">
        <v>0</v>
      </c>
      <c r="K1391" t="s">
        <v>15</v>
      </c>
      <c r="L1391" t="s">
        <v>4779</v>
      </c>
      <c r="M1391" s="2" t="str">
        <f>IF(COUNTIF(E$2:$E1391,E1391)&gt;1,"duplicate","")</f>
        <v/>
      </c>
      <c r="N1391" s="2" t="str">
        <f>IF(COUNTIF($B$2:B1391,B1391)&gt;1,"duplicate","")</f>
        <v/>
      </c>
      <c r="O1391" s="3" t="s">
        <v>2503</v>
      </c>
      <c r="S1391" t="s">
        <v>6959</v>
      </c>
    </row>
    <row r="1392" spans="1:19" x14ac:dyDescent="0.25">
      <c r="A1392" s="3" t="s">
        <v>5363</v>
      </c>
      <c r="B1392" s="3" t="s">
        <v>5363</v>
      </c>
      <c r="C1392" s="3" t="s">
        <v>6850</v>
      </c>
      <c r="D1392" s="3" t="s">
        <v>5272</v>
      </c>
      <c r="E1392" s="3" t="s">
        <v>5272</v>
      </c>
      <c r="G1392" s="3" t="s">
        <v>10177</v>
      </c>
      <c r="I1392">
        <v>0</v>
      </c>
      <c r="J1392">
        <v>0</v>
      </c>
      <c r="K1392" t="s">
        <v>15</v>
      </c>
      <c r="L1392" t="s">
        <v>4779</v>
      </c>
      <c r="M1392" s="2" t="str">
        <f>IF(COUNTIF(E$2:$E1392,E1392)&gt;1,"duplicate","")</f>
        <v/>
      </c>
      <c r="N1392" s="2" t="str">
        <f>IF(COUNTIF($B$2:B1392,B1392)&gt;1,"duplicate","")</f>
        <v/>
      </c>
      <c r="O1392" s="3" t="s">
        <v>3479</v>
      </c>
      <c r="S1392" t="s">
        <v>6959</v>
      </c>
    </row>
    <row r="1393" spans="1:19" x14ac:dyDescent="0.25">
      <c r="A1393" s="3" t="s">
        <v>5077</v>
      </c>
      <c r="B1393" s="3" t="s">
        <v>5077</v>
      </c>
      <c r="C1393" s="3" t="s">
        <v>5078</v>
      </c>
      <c r="D1393" s="3" t="s">
        <v>5079</v>
      </c>
      <c r="E1393" s="3" t="s">
        <v>5079</v>
      </c>
      <c r="G1393" s="3" t="s">
        <v>10178</v>
      </c>
      <c r="I1393">
        <v>0</v>
      </c>
      <c r="J1393">
        <v>0</v>
      </c>
      <c r="K1393" t="s">
        <v>15</v>
      </c>
      <c r="L1393" t="s">
        <v>4779</v>
      </c>
      <c r="M1393" s="2" t="str">
        <f>IF(COUNTIF(E$2:$E1393,E1393)&gt;1,"duplicate","")</f>
        <v/>
      </c>
      <c r="N1393" s="2" t="str">
        <f>IF(COUNTIF($B$2:B1393,B1393)&gt;1,"duplicate","")</f>
        <v/>
      </c>
      <c r="O1393" s="6">
        <v>0</v>
      </c>
      <c r="S1393" t="s">
        <v>6959</v>
      </c>
    </row>
    <row r="1394" spans="1:19" x14ac:dyDescent="0.25">
      <c r="A1394" s="3" t="s">
        <v>6626</v>
      </c>
      <c r="B1394" s="3" t="s">
        <v>6626</v>
      </c>
      <c r="C1394" s="3" t="s">
        <v>4740</v>
      </c>
      <c r="D1394" s="3" t="s">
        <v>4739</v>
      </c>
      <c r="E1394" s="3" t="s">
        <v>4739</v>
      </c>
      <c r="F1394" t="s">
        <v>8510</v>
      </c>
      <c r="G1394" s="3" t="s">
        <v>10179</v>
      </c>
      <c r="I1394">
        <v>0</v>
      </c>
      <c r="J1394">
        <v>0</v>
      </c>
      <c r="K1394" t="s">
        <v>15</v>
      </c>
      <c r="L1394" t="s">
        <v>4779</v>
      </c>
      <c r="M1394" s="2" t="str">
        <f>IF(COUNTIF(E$2:$E1394,E1394)&gt;1,"duplicate","")</f>
        <v/>
      </c>
      <c r="N1394" s="2" t="str">
        <f>IF(COUNTIF($B$2:B1394,B1394)&gt;1,"duplicate","")</f>
        <v/>
      </c>
      <c r="O1394" s="3">
        <v>0</v>
      </c>
      <c r="S1394" t="s">
        <v>6959</v>
      </c>
    </row>
    <row r="1395" spans="1:19" s="3" customFormat="1" x14ac:dyDescent="0.25">
      <c r="A1395" s="4" t="s">
        <v>6130</v>
      </c>
      <c r="B1395" s="4" t="s">
        <v>6130</v>
      </c>
      <c r="C1395" s="3" t="s">
        <v>2969</v>
      </c>
      <c r="D1395" s="3" t="s">
        <v>2970</v>
      </c>
      <c r="E1395" s="3" t="s">
        <v>2970</v>
      </c>
      <c r="F1395"/>
      <c r="G1395" s="3" t="s">
        <v>10180</v>
      </c>
      <c r="I1395" s="3">
        <v>0</v>
      </c>
      <c r="J1395" s="3">
        <v>0</v>
      </c>
      <c r="K1395" s="3" t="s">
        <v>15</v>
      </c>
      <c r="L1395" t="s">
        <v>4779</v>
      </c>
      <c r="M1395" s="2" t="str">
        <f>IF(COUNTIF(E$2:$E1395,E1395)&gt;1,"duplicate","")</f>
        <v/>
      </c>
      <c r="N1395" s="2" t="str">
        <f>IF(COUNTIF($B$2:B1395,B1395)&gt;1,"duplicate","")</f>
        <v/>
      </c>
      <c r="O1395" s="3" t="s">
        <v>2971</v>
      </c>
      <c r="R1395"/>
      <c r="S1395" t="s">
        <v>6959</v>
      </c>
    </row>
    <row r="1396" spans="1:19" x14ac:dyDescent="0.25">
      <c r="A1396" s="4" t="s">
        <v>6127</v>
      </c>
      <c r="B1396" s="4" t="s">
        <v>6127</v>
      </c>
      <c r="C1396" s="3" t="s">
        <v>2944</v>
      </c>
      <c r="D1396" s="3" t="s">
        <v>2945</v>
      </c>
      <c r="E1396" s="3" t="s">
        <v>2945</v>
      </c>
      <c r="F1396" t="s">
        <v>8511</v>
      </c>
      <c r="G1396" s="3" t="s">
        <v>10181</v>
      </c>
      <c r="H1396" s="3"/>
      <c r="I1396">
        <v>0</v>
      </c>
      <c r="J1396" s="3">
        <v>0</v>
      </c>
      <c r="K1396" s="3" t="s">
        <v>15</v>
      </c>
      <c r="L1396" t="s">
        <v>4779</v>
      </c>
      <c r="M1396" s="2" t="str">
        <f>IF(COUNTIF(E$2:$E1396,E1396)&gt;1,"duplicate","")</f>
        <v/>
      </c>
      <c r="N1396" s="2" t="str">
        <f>IF(COUNTIF($B$2:B1396,B1396)&gt;1,"duplicate","")</f>
        <v/>
      </c>
      <c r="O1396" s="3" t="s">
        <v>2946</v>
      </c>
      <c r="S1396" t="s">
        <v>6959</v>
      </c>
    </row>
    <row r="1397" spans="1:19" x14ac:dyDescent="0.25">
      <c r="A1397" s="5" t="s">
        <v>5471</v>
      </c>
      <c r="B1397" s="5" t="s">
        <v>5471</v>
      </c>
      <c r="C1397" s="3" t="s">
        <v>5296</v>
      </c>
      <c r="D1397" s="3" t="s">
        <v>5295</v>
      </c>
      <c r="E1397" s="3" t="s">
        <v>5295</v>
      </c>
      <c r="G1397" s="3" t="s">
        <v>10182</v>
      </c>
      <c r="H1397" s="3"/>
      <c r="I1397" s="3">
        <v>0</v>
      </c>
      <c r="J1397" s="3">
        <v>0</v>
      </c>
      <c r="K1397" s="3" t="s">
        <v>15</v>
      </c>
      <c r="L1397" t="s">
        <v>4779</v>
      </c>
      <c r="M1397" s="2" t="str">
        <f>IF(COUNTIF(E$2:$E1397,E1397)&gt;1,"duplicate","")</f>
        <v/>
      </c>
      <c r="N1397" s="2" t="str">
        <f>IF(COUNTIF($B$2:B1397,B1397)&gt;1,"duplicate","")</f>
        <v/>
      </c>
      <c r="O1397" s="3">
        <v>0</v>
      </c>
      <c r="S1397" t="s">
        <v>6959</v>
      </c>
    </row>
    <row r="1398" spans="1:19" x14ac:dyDescent="0.25">
      <c r="A1398" s="4" t="s">
        <v>6717</v>
      </c>
      <c r="B1398" s="4" t="s">
        <v>6717</v>
      </c>
      <c r="C1398" s="4" t="s">
        <v>4953</v>
      </c>
      <c r="D1398" s="3" t="s">
        <v>4952</v>
      </c>
      <c r="E1398" s="3" t="s">
        <v>4952</v>
      </c>
      <c r="F1398" t="s">
        <v>8512</v>
      </c>
      <c r="G1398" s="3" t="s">
        <v>10183</v>
      </c>
      <c r="H1398" s="3"/>
      <c r="I1398" s="3">
        <v>0</v>
      </c>
      <c r="J1398" s="3">
        <v>0</v>
      </c>
      <c r="K1398" s="3" t="s">
        <v>15</v>
      </c>
      <c r="L1398" t="s">
        <v>4779</v>
      </c>
      <c r="M1398" s="2" t="str">
        <f>IF(COUNTIF(E$2:$E1398,E1398)&gt;1,"duplicate","")</f>
        <v/>
      </c>
      <c r="N1398" s="2" t="str">
        <f>IF(COUNTIF($B$2:B1398,B1398)&gt;1,"duplicate","")</f>
        <v/>
      </c>
      <c r="O1398" s="3">
        <v>0</v>
      </c>
      <c r="S1398" t="s">
        <v>6959</v>
      </c>
    </row>
    <row r="1399" spans="1:19" x14ac:dyDescent="0.25">
      <c r="A1399" s="4" t="s">
        <v>6659</v>
      </c>
      <c r="B1399" s="4" t="s">
        <v>6659</v>
      </c>
      <c r="C1399" s="4" t="s">
        <v>4817</v>
      </c>
      <c r="D1399" s="3" t="s">
        <v>4816</v>
      </c>
      <c r="E1399" s="3" t="s">
        <v>4816</v>
      </c>
      <c r="F1399" t="s">
        <v>8513</v>
      </c>
      <c r="G1399" s="3" t="s">
        <v>10184</v>
      </c>
      <c r="H1399" s="3"/>
      <c r="I1399" s="3">
        <v>0</v>
      </c>
      <c r="J1399" s="3">
        <v>0</v>
      </c>
      <c r="K1399" s="3" t="s">
        <v>15</v>
      </c>
      <c r="L1399" t="s">
        <v>4779</v>
      </c>
      <c r="M1399" s="2" t="str">
        <f>IF(COUNTIF(E$2:$E1399,E1399)&gt;1,"duplicate","")</f>
        <v/>
      </c>
      <c r="N1399" s="2" t="str">
        <f>IF(COUNTIF($B$2:B1399,B1399)&gt;1,"duplicate","")</f>
        <v/>
      </c>
      <c r="O1399" s="3">
        <v>0</v>
      </c>
      <c r="S1399" t="s">
        <v>6959</v>
      </c>
    </row>
    <row r="1400" spans="1:19" x14ac:dyDescent="0.25">
      <c r="A1400" s="4" t="s">
        <v>5324</v>
      </c>
      <c r="B1400" s="4" t="s">
        <v>5324</v>
      </c>
      <c r="C1400" s="4" t="s">
        <v>1940</v>
      </c>
      <c r="D1400" s="3" t="s">
        <v>1941</v>
      </c>
      <c r="E1400" s="3" t="s">
        <v>1941</v>
      </c>
      <c r="G1400" s="3" t="s">
        <v>10185</v>
      </c>
      <c r="H1400" s="3"/>
      <c r="I1400" s="3">
        <v>0</v>
      </c>
      <c r="J1400" s="3">
        <v>0</v>
      </c>
      <c r="K1400" s="3" t="s">
        <v>15</v>
      </c>
      <c r="L1400" t="s">
        <v>4779</v>
      </c>
      <c r="M1400" s="2" t="str">
        <f>IF(COUNTIF(E$2:$E1400,E1400)&gt;1,"duplicate","")</f>
        <v/>
      </c>
      <c r="N1400" s="2" t="str">
        <f>IF(COUNTIF($B$2:B1400,B1400)&gt;1,"duplicate","")</f>
        <v/>
      </c>
      <c r="O1400" s="3" t="s">
        <v>1942</v>
      </c>
      <c r="S1400" t="s">
        <v>6959</v>
      </c>
    </row>
    <row r="1401" spans="1:19" x14ac:dyDescent="0.25">
      <c r="A1401" s="4" t="s">
        <v>4601</v>
      </c>
      <c r="B1401" s="4" t="s">
        <v>4601</v>
      </c>
      <c r="C1401" s="4" t="s">
        <v>4602</v>
      </c>
      <c r="D1401" s="3" t="s">
        <v>4603</v>
      </c>
      <c r="E1401" s="3" t="s">
        <v>4603</v>
      </c>
      <c r="F1401" t="s">
        <v>8514</v>
      </c>
      <c r="G1401" s="3" t="s">
        <v>10186</v>
      </c>
      <c r="H1401" s="3"/>
      <c r="I1401" s="3">
        <v>0</v>
      </c>
      <c r="J1401" s="3">
        <v>0</v>
      </c>
      <c r="K1401" s="3" t="s">
        <v>15</v>
      </c>
      <c r="L1401" t="s">
        <v>4779</v>
      </c>
      <c r="M1401" s="2" t="str">
        <f>IF(COUNTIF(E$2:$E1401,E1401)&gt;1,"duplicate","")</f>
        <v/>
      </c>
      <c r="N1401" s="2" t="str">
        <f>IF(COUNTIF($B$2:B1401,B1401)&gt;1,"duplicate","")</f>
        <v/>
      </c>
      <c r="O1401" s="3">
        <v>0</v>
      </c>
      <c r="S1401" t="s">
        <v>6998</v>
      </c>
    </row>
    <row r="1402" spans="1:19" x14ac:dyDescent="0.25">
      <c r="A1402" s="4" t="s">
        <v>6111</v>
      </c>
      <c r="B1402" s="4" t="s">
        <v>6111</v>
      </c>
      <c r="C1402" s="4" t="s">
        <v>2883</v>
      </c>
      <c r="D1402" s="3" t="s">
        <v>2884</v>
      </c>
      <c r="E1402" s="3" t="s">
        <v>2884</v>
      </c>
      <c r="F1402" t="s">
        <v>8515</v>
      </c>
      <c r="G1402" s="3" t="s">
        <v>10187</v>
      </c>
      <c r="H1402" s="3"/>
      <c r="I1402" s="3">
        <v>0</v>
      </c>
      <c r="J1402" s="3">
        <v>0</v>
      </c>
      <c r="K1402" s="3" t="s">
        <v>15</v>
      </c>
      <c r="L1402" t="s">
        <v>4779</v>
      </c>
      <c r="M1402" s="2" t="str">
        <f>IF(COUNTIF(E$2:$E1402,E1402)&gt;1,"duplicate","")</f>
        <v/>
      </c>
      <c r="N1402" s="2" t="str">
        <f>IF(COUNTIF($B$2:B1402,B1402)&gt;1,"duplicate","")</f>
        <v/>
      </c>
      <c r="O1402" s="3" t="s">
        <v>2885</v>
      </c>
      <c r="S1402" t="s">
        <v>6959</v>
      </c>
    </row>
    <row r="1403" spans="1:19" x14ac:dyDescent="0.25">
      <c r="A1403" s="4" t="s">
        <v>6449</v>
      </c>
      <c r="B1403" s="4" t="s">
        <v>6449</v>
      </c>
      <c r="C1403" s="4" t="s">
        <v>3104</v>
      </c>
      <c r="D1403" s="3" t="s">
        <v>3105</v>
      </c>
      <c r="E1403" s="3" t="s">
        <v>3105</v>
      </c>
      <c r="F1403" t="s">
        <v>8516</v>
      </c>
      <c r="G1403" s="3" t="s">
        <v>10188</v>
      </c>
      <c r="I1403">
        <v>0</v>
      </c>
      <c r="J1403">
        <v>0</v>
      </c>
      <c r="K1403" t="s">
        <v>15</v>
      </c>
      <c r="L1403" t="s">
        <v>4779</v>
      </c>
      <c r="M1403" s="2" t="str">
        <f>IF(COUNTIF(E$2:$E1403,E1403)&gt;1,"duplicate","")</f>
        <v/>
      </c>
      <c r="N1403" s="2" t="str">
        <f>IF(COUNTIF($B$2:B1403,B1403)&gt;1,"duplicate","")</f>
        <v/>
      </c>
      <c r="O1403" s="3" t="s">
        <v>3106</v>
      </c>
      <c r="S1403" t="s">
        <v>6959</v>
      </c>
    </row>
    <row r="1404" spans="1:19" x14ac:dyDescent="0.25">
      <c r="A1404" s="4" t="s">
        <v>7024</v>
      </c>
      <c r="B1404" s="4" t="s">
        <v>7024</v>
      </c>
      <c r="C1404" s="4" t="s">
        <v>7025</v>
      </c>
      <c r="D1404" s="4" t="s">
        <v>7026</v>
      </c>
      <c r="E1404" s="4" t="s">
        <v>7026</v>
      </c>
      <c r="F1404" t="s">
        <v>8517</v>
      </c>
      <c r="G1404" s="3" t="s">
        <v>10189</v>
      </c>
      <c r="I1404">
        <v>0</v>
      </c>
      <c r="J1404">
        <v>0</v>
      </c>
      <c r="K1404" t="s">
        <v>15</v>
      </c>
      <c r="L1404" t="s">
        <v>4779</v>
      </c>
      <c r="M1404" s="2" t="str">
        <f>IF(COUNTIF(E$2:$E1404,E1404)&gt;1,"duplicate","")</f>
        <v/>
      </c>
      <c r="N1404" s="2" t="str">
        <f>IF(COUNTIF($B$2:B1404,B1404)&gt;1,"duplicate","")</f>
        <v/>
      </c>
      <c r="O1404" s="3" t="s">
        <v>2768</v>
      </c>
      <c r="S1404" t="e">
        <v>#N/A</v>
      </c>
    </row>
    <row r="1405" spans="1:19" x14ac:dyDescent="0.25">
      <c r="A1405" s="5" t="s">
        <v>6371</v>
      </c>
      <c r="B1405" s="5" t="s">
        <v>6371</v>
      </c>
      <c r="C1405" s="3" t="s">
        <v>1630</v>
      </c>
      <c r="D1405" s="3" t="s">
        <v>1631</v>
      </c>
      <c r="E1405" s="3" t="s">
        <v>1631</v>
      </c>
      <c r="F1405" t="s">
        <v>8518</v>
      </c>
      <c r="G1405" s="3" t="s">
        <v>10190</v>
      </c>
      <c r="I1405">
        <v>0</v>
      </c>
      <c r="J1405">
        <v>0</v>
      </c>
      <c r="K1405" t="s">
        <v>15</v>
      </c>
      <c r="L1405" t="s">
        <v>4779</v>
      </c>
      <c r="M1405" s="2" t="str">
        <f>IF(COUNTIF(E$2:$E1405,E1405)&gt;1,"duplicate","")</f>
        <v/>
      </c>
      <c r="N1405" s="2" t="str">
        <f>IF(COUNTIF($B$2:B1405,B1405)&gt;1,"duplicate","")</f>
        <v/>
      </c>
      <c r="O1405" s="3" t="s">
        <v>1632</v>
      </c>
      <c r="S1405" t="s">
        <v>6959</v>
      </c>
    </row>
    <row r="1406" spans="1:19" x14ac:dyDescent="0.25">
      <c r="A1406" s="4" t="s">
        <v>6065</v>
      </c>
      <c r="B1406" s="4" t="s">
        <v>6065</v>
      </c>
      <c r="C1406" s="3" t="s">
        <v>2694</v>
      </c>
      <c r="D1406" s="3" t="s">
        <v>2695</v>
      </c>
      <c r="E1406" s="3" t="s">
        <v>2695</v>
      </c>
      <c r="F1406" t="s">
        <v>8519</v>
      </c>
      <c r="G1406" s="3" t="s">
        <v>10191</v>
      </c>
      <c r="I1406">
        <v>0</v>
      </c>
      <c r="J1406">
        <v>0</v>
      </c>
      <c r="K1406" t="s">
        <v>15</v>
      </c>
      <c r="L1406" t="s">
        <v>4779</v>
      </c>
      <c r="M1406" s="2" t="str">
        <f>IF(COUNTIF(E$2:$E1406,E1406)&gt;1,"duplicate","")</f>
        <v/>
      </c>
      <c r="N1406" s="2" t="str">
        <f>IF(COUNTIF($B$2:B1406,B1406)&gt;1,"duplicate","")</f>
        <v/>
      </c>
      <c r="O1406" s="3" t="s">
        <v>2696</v>
      </c>
      <c r="S1406" t="s">
        <v>6959</v>
      </c>
    </row>
    <row r="1407" spans="1:19" x14ac:dyDescent="0.25">
      <c r="A1407" s="4" t="s">
        <v>6014</v>
      </c>
      <c r="B1407" s="4" t="s">
        <v>6014</v>
      </c>
      <c r="C1407" s="4" t="s">
        <v>2453</v>
      </c>
      <c r="D1407" s="3" t="s">
        <v>2454</v>
      </c>
      <c r="E1407" s="3" t="s">
        <v>2454</v>
      </c>
      <c r="F1407" t="s">
        <v>8520</v>
      </c>
      <c r="G1407" s="3" t="s">
        <v>10192</v>
      </c>
      <c r="I1407">
        <v>0</v>
      </c>
      <c r="J1407">
        <v>0</v>
      </c>
      <c r="K1407" t="s">
        <v>15</v>
      </c>
      <c r="L1407" t="s">
        <v>4779</v>
      </c>
      <c r="M1407" s="2" t="str">
        <f>IF(COUNTIF(E$2:$E1407,E1407)&gt;1,"duplicate","")</f>
        <v/>
      </c>
      <c r="N1407" s="2" t="str">
        <f>IF(COUNTIF($B$2:B1407,B1407)&gt;1,"duplicate","")</f>
        <v/>
      </c>
      <c r="O1407" s="3" t="s">
        <v>2455</v>
      </c>
      <c r="S1407" t="s">
        <v>6959</v>
      </c>
    </row>
    <row r="1408" spans="1:19" x14ac:dyDescent="0.25">
      <c r="A1408" s="4" t="s">
        <v>6051</v>
      </c>
      <c r="B1408" t="s">
        <v>6051</v>
      </c>
      <c r="C1408" t="s">
        <v>2631</v>
      </c>
      <c r="D1408" t="s">
        <v>2632</v>
      </c>
      <c r="E1408" t="s">
        <v>2632</v>
      </c>
      <c r="F1408" t="s">
        <v>8521</v>
      </c>
      <c r="G1408" s="3" t="s">
        <v>10193</v>
      </c>
      <c r="I1408">
        <v>0</v>
      </c>
      <c r="J1408" t="s">
        <v>50</v>
      </c>
      <c r="K1408" t="s">
        <v>15</v>
      </c>
      <c r="L1408" t="s">
        <v>4779</v>
      </c>
      <c r="M1408" s="2" t="str">
        <f>IF(COUNTIF(E$2:$E1408,E1408)&gt;1,"duplicate","")</f>
        <v/>
      </c>
      <c r="N1408" s="2" t="str">
        <f>IF(COUNTIF($B$2:B1408,B1408)&gt;1,"duplicate","")</f>
        <v/>
      </c>
      <c r="O1408" t="s">
        <v>2633</v>
      </c>
      <c r="S1408" t="s">
        <v>6959</v>
      </c>
    </row>
    <row r="1409" spans="1:19" x14ac:dyDescent="0.25">
      <c r="A1409" s="4" t="s">
        <v>5965</v>
      </c>
      <c r="B1409" t="s">
        <v>5965</v>
      </c>
      <c r="C1409" t="s">
        <v>2219</v>
      </c>
      <c r="D1409" t="s">
        <v>2220</v>
      </c>
      <c r="E1409" t="s">
        <v>2220</v>
      </c>
      <c r="F1409" t="s">
        <v>8522</v>
      </c>
      <c r="G1409" s="3" t="s">
        <v>10194</v>
      </c>
      <c r="I1409">
        <v>0</v>
      </c>
      <c r="J1409">
        <v>0</v>
      </c>
      <c r="K1409" t="s">
        <v>15</v>
      </c>
      <c r="L1409" t="s">
        <v>4779</v>
      </c>
      <c r="M1409" s="2" t="str">
        <f>IF(COUNTIF(E$2:$E1409,E1409)&gt;1,"duplicate","")</f>
        <v/>
      </c>
      <c r="N1409" s="2" t="str">
        <f>IF(COUNTIF($B$2:B1409,B1409)&gt;1,"duplicate","")</f>
        <v/>
      </c>
      <c r="O1409" t="s">
        <v>2221</v>
      </c>
      <c r="S1409" t="s">
        <v>6959</v>
      </c>
    </row>
    <row r="1410" spans="1:19" x14ac:dyDescent="0.25">
      <c r="A1410" s="4" t="s">
        <v>6743</v>
      </c>
      <c r="B1410" s="4" t="s">
        <v>6743</v>
      </c>
      <c r="C1410" t="s">
        <v>5031</v>
      </c>
      <c r="D1410" t="s">
        <v>5030</v>
      </c>
      <c r="E1410" t="s">
        <v>5030</v>
      </c>
      <c r="F1410" t="s">
        <v>8523</v>
      </c>
      <c r="G1410" s="3" t="s">
        <v>10195</v>
      </c>
      <c r="I1410">
        <v>0</v>
      </c>
      <c r="J1410">
        <v>0</v>
      </c>
      <c r="K1410" t="s">
        <v>15</v>
      </c>
      <c r="L1410" t="s">
        <v>4779</v>
      </c>
      <c r="M1410" s="2" t="str">
        <f>IF(COUNTIF(E$2:$E1410,E1410)&gt;1,"duplicate","")</f>
        <v/>
      </c>
      <c r="N1410" s="2" t="str">
        <f>IF(COUNTIF($B$2:B1410,B1410)&gt;1,"duplicate","")</f>
        <v/>
      </c>
      <c r="O1410">
        <v>0</v>
      </c>
      <c r="S1410" t="s">
        <v>6959</v>
      </c>
    </row>
    <row r="1411" spans="1:19" x14ac:dyDescent="0.25">
      <c r="A1411" s="4" t="s">
        <v>6474</v>
      </c>
      <c r="B1411" s="4" t="s">
        <v>6474</v>
      </c>
      <c r="C1411" t="s">
        <v>3646</v>
      </c>
      <c r="D1411" t="s">
        <v>3647</v>
      </c>
      <c r="E1411" t="s">
        <v>3647</v>
      </c>
      <c r="F1411" t="s">
        <v>8524</v>
      </c>
      <c r="G1411" s="3" t="s">
        <v>10196</v>
      </c>
      <c r="I1411">
        <v>0</v>
      </c>
      <c r="J1411">
        <v>0</v>
      </c>
      <c r="K1411" t="s">
        <v>15</v>
      </c>
      <c r="L1411" t="s">
        <v>4779</v>
      </c>
      <c r="M1411" s="2" t="str">
        <f>IF(COUNTIF(E$2:$E1411,E1411)&gt;1,"duplicate","")</f>
        <v/>
      </c>
      <c r="N1411" s="2" t="str">
        <f>IF(COUNTIF($B$2:B1411,B1411)&gt;1,"duplicate","")</f>
        <v/>
      </c>
      <c r="O1411" t="s">
        <v>3648</v>
      </c>
      <c r="S1411" t="s">
        <v>6959</v>
      </c>
    </row>
    <row r="1412" spans="1:19" x14ac:dyDescent="0.25">
      <c r="A1412" s="4" t="s">
        <v>6252</v>
      </c>
      <c r="B1412" s="4" t="s">
        <v>6252</v>
      </c>
      <c r="C1412" t="s">
        <v>3593</v>
      </c>
      <c r="D1412" t="s">
        <v>3594</v>
      </c>
      <c r="E1412" t="s">
        <v>3594</v>
      </c>
      <c r="F1412" t="s">
        <v>8525</v>
      </c>
      <c r="G1412" s="3" t="s">
        <v>10197</v>
      </c>
      <c r="I1412">
        <v>0</v>
      </c>
      <c r="J1412">
        <v>0</v>
      </c>
      <c r="K1412" t="s">
        <v>15</v>
      </c>
      <c r="L1412" t="s">
        <v>4779</v>
      </c>
      <c r="M1412" s="2" t="str">
        <f>IF(COUNTIF(E$2:$E1412,E1412)&gt;1,"duplicate","")</f>
        <v/>
      </c>
      <c r="N1412" s="2" t="str">
        <f>IF(COUNTIF($B$2:B1412,B1412)&gt;1,"duplicate","")</f>
        <v/>
      </c>
      <c r="O1412" t="s">
        <v>3595</v>
      </c>
      <c r="S1412" t="s">
        <v>6959</v>
      </c>
    </row>
    <row r="1413" spans="1:19" x14ac:dyDescent="0.25">
      <c r="A1413" s="4" t="s">
        <v>6255</v>
      </c>
      <c r="B1413" s="4" t="s">
        <v>6255</v>
      </c>
      <c r="C1413" t="s">
        <v>3602</v>
      </c>
      <c r="D1413" t="s">
        <v>3603</v>
      </c>
      <c r="E1413" t="s">
        <v>3603</v>
      </c>
      <c r="G1413" s="3" t="s">
        <v>10198</v>
      </c>
      <c r="I1413">
        <v>0</v>
      </c>
      <c r="J1413">
        <v>0</v>
      </c>
      <c r="K1413" t="s">
        <v>15</v>
      </c>
      <c r="L1413" t="s">
        <v>4779</v>
      </c>
      <c r="M1413" s="2" t="str">
        <f>IF(COUNTIF(E$2:$E1413,E1413)&gt;1,"duplicate","")</f>
        <v/>
      </c>
      <c r="N1413" s="2" t="str">
        <f>IF(COUNTIF($B$2:B1413,B1413)&gt;1,"duplicate","")</f>
        <v/>
      </c>
      <c r="O1413" t="s">
        <v>3604</v>
      </c>
      <c r="S1413" t="s">
        <v>6959</v>
      </c>
    </row>
    <row r="1414" spans="1:19" x14ac:dyDescent="0.25">
      <c r="A1414" s="4" t="s">
        <v>5739</v>
      </c>
      <c r="B1414" s="4" t="s">
        <v>5739</v>
      </c>
      <c r="C1414" t="s">
        <v>1271</v>
      </c>
      <c r="D1414" t="s">
        <v>1272</v>
      </c>
      <c r="E1414" t="s">
        <v>1272</v>
      </c>
      <c r="F1414" t="s">
        <v>8526</v>
      </c>
      <c r="G1414" s="3" t="s">
        <v>10199</v>
      </c>
      <c r="I1414">
        <v>0</v>
      </c>
      <c r="J1414">
        <v>0</v>
      </c>
      <c r="K1414" t="s">
        <v>15</v>
      </c>
      <c r="L1414" t="s">
        <v>4779</v>
      </c>
      <c r="M1414" s="2" t="str">
        <f>IF(COUNTIF(E$2:$E1414,E1414)&gt;1,"duplicate","")</f>
        <v/>
      </c>
      <c r="N1414" s="2" t="str">
        <f>IF(COUNTIF($B$2:B1414,B1414)&gt;1,"duplicate","")</f>
        <v/>
      </c>
      <c r="O1414" t="s">
        <v>1273</v>
      </c>
      <c r="S1414" t="s">
        <v>6959</v>
      </c>
    </row>
    <row r="1415" spans="1:19" x14ac:dyDescent="0.25">
      <c r="A1415" s="4" t="s">
        <v>6213</v>
      </c>
      <c r="B1415" s="4" t="s">
        <v>6213</v>
      </c>
      <c r="C1415" t="s">
        <v>3383</v>
      </c>
      <c r="D1415" t="s">
        <v>3384</v>
      </c>
      <c r="E1415" t="s">
        <v>3384</v>
      </c>
      <c r="F1415" t="s">
        <v>8527</v>
      </c>
      <c r="G1415" s="3" t="s">
        <v>10200</v>
      </c>
      <c r="I1415">
        <v>0</v>
      </c>
      <c r="J1415">
        <v>0</v>
      </c>
      <c r="K1415" t="s">
        <v>15</v>
      </c>
      <c r="L1415" t="s">
        <v>4779</v>
      </c>
      <c r="M1415" s="2" t="str">
        <f>IF(COUNTIF(E$2:$E1415,E1415)&gt;1,"duplicate","")</f>
        <v/>
      </c>
      <c r="N1415" s="2" t="str">
        <f>IF(COUNTIF($B$2:B1415,B1415)&gt;1,"duplicate","")</f>
        <v/>
      </c>
      <c r="O1415" t="s">
        <v>3385</v>
      </c>
      <c r="S1415" t="s">
        <v>6959</v>
      </c>
    </row>
    <row r="1416" spans="1:19" x14ac:dyDescent="0.25">
      <c r="A1416" s="4" t="s">
        <v>6808</v>
      </c>
      <c r="B1416" s="4" t="s">
        <v>6808</v>
      </c>
      <c r="C1416" t="s">
        <v>2975</v>
      </c>
      <c r="D1416" t="s">
        <v>2976</v>
      </c>
      <c r="E1416" t="s">
        <v>2976</v>
      </c>
      <c r="F1416" t="s">
        <v>8528</v>
      </c>
      <c r="G1416" s="3" t="s">
        <v>10201</v>
      </c>
      <c r="I1416">
        <v>0</v>
      </c>
      <c r="J1416">
        <v>0</v>
      </c>
      <c r="K1416" t="s">
        <v>15</v>
      </c>
      <c r="L1416" t="s">
        <v>4779</v>
      </c>
      <c r="M1416" s="2" t="str">
        <f>IF(COUNTIF(E$2:$E1416,E1416)&gt;1,"duplicate","")</f>
        <v/>
      </c>
      <c r="N1416" s="2" t="str">
        <f>IF(COUNTIF($B$2:B1416,B1416)&gt;1,"duplicate","")</f>
        <v/>
      </c>
      <c r="O1416" t="s">
        <v>2977</v>
      </c>
      <c r="S1416" t="s">
        <v>6959</v>
      </c>
    </row>
    <row r="1417" spans="1:19" x14ac:dyDescent="0.25">
      <c r="A1417" s="4" t="s">
        <v>6755</v>
      </c>
      <c r="B1417" s="4" t="s">
        <v>6755</v>
      </c>
      <c r="C1417" t="s">
        <v>5059</v>
      </c>
      <c r="D1417" t="s">
        <v>5060</v>
      </c>
      <c r="E1417" t="s">
        <v>5060</v>
      </c>
      <c r="F1417" t="s">
        <v>8529</v>
      </c>
      <c r="G1417" s="3" t="s">
        <v>10202</v>
      </c>
      <c r="I1417">
        <v>0</v>
      </c>
      <c r="J1417">
        <v>0</v>
      </c>
      <c r="K1417" t="s">
        <v>15</v>
      </c>
      <c r="L1417" t="s">
        <v>4779</v>
      </c>
      <c r="M1417" s="2" t="str">
        <f>IF(COUNTIF(E$2:$E1417,E1417)&gt;1,"duplicate","")</f>
        <v/>
      </c>
      <c r="N1417" s="2" t="str">
        <f>IF(COUNTIF($B$2:B1417,B1417)&gt;1,"duplicate","")</f>
        <v/>
      </c>
      <c r="O1417">
        <v>0</v>
      </c>
      <c r="S1417" t="s">
        <v>6959</v>
      </c>
    </row>
    <row r="1418" spans="1:19" x14ac:dyDescent="0.25">
      <c r="A1418" s="4" t="s">
        <v>7013</v>
      </c>
      <c r="B1418" s="4" t="s">
        <v>7013</v>
      </c>
      <c r="C1418" t="s">
        <v>4757</v>
      </c>
      <c r="D1418" t="s">
        <v>4604</v>
      </c>
      <c r="E1418" t="s">
        <v>4604</v>
      </c>
      <c r="G1418" s="3" t="s">
        <v>10203</v>
      </c>
      <c r="I1418">
        <v>0</v>
      </c>
      <c r="J1418">
        <v>0</v>
      </c>
      <c r="K1418" t="s">
        <v>15</v>
      </c>
      <c r="L1418" t="s">
        <v>4779</v>
      </c>
      <c r="M1418" s="2" t="str">
        <f>IF(COUNTIF(E$2:$E1418,E1418)&gt;1,"duplicate","")</f>
        <v/>
      </c>
      <c r="N1418" s="2" t="str">
        <f>IF(COUNTIF($B$2:B1418,B1418)&gt;1,"duplicate","")</f>
        <v/>
      </c>
      <c r="O1418">
        <v>0</v>
      </c>
      <c r="S1418" t="s">
        <v>6993</v>
      </c>
    </row>
    <row r="1419" spans="1:19" x14ac:dyDescent="0.25">
      <c r="A1419" s="4" t="s">
        <v>6454</v>
      </c>
      <c r="B1419" s="4" t="s">
        <v>6454</v>
      </c>
      <c r="C1419" t="s">
        <v>4926</v>
      </c>
      <c r="D1419" t="s">
        <v>4927</v>
      </c>
      <c r="E1419" t="s">
        <v>4927</v>
      </c>
      <c r="F1419" t="s">
        <v>8530</v>
      </c>
      <c r="G1419" s="3" t="s">
        <v>10204</v>
      </c>
      <c r="I1419">
        <v>0</v>
      </c>
      <c r="J1419">
        <v>0</v>
      </c>
      <c r="K1419" t="s">
        <v>15</v>
      </c>
      <c r="L1419" t="s">
        <v>4779</v>
      </c>
      <c r="M1419" s="2" t="str">
        <f>IF(COUNTIF(E$2:$E1419,E1419)&gt;1,"duplicate","")</f>
        <v/>
      </c>
      <c r="N1419" s="2" t="str">
        <f>IF(COUNTIF($B$2:B1419,B1419)&gt;1,"duplicate","")</f>
        <v/>
      </c>
      <c r="O1419" t="s">
        <v>3218</v>
      </c>
      <c r="S1419" t="s">
        <v>6959</v>
      </c>
    </row>
    <row r="1420" spans="1:19" x14ac:dyDescent="0.25">
      <c r="A1420" s="4" t="s">
        <v>5449</v>
      </c>
      <c r="B1420" s="4" t="s">
        <v>5449</v>
      </c>
      <c r="C1420" t="s">
        <v>4943</v>
      </c>
      <c r="D1420" t="s">
        <v>4942</v>
      </c>
      <c r="E1420" t="s">
        <v>4942</v>
      </c>
      <c r="G1420" s="3" t="s">
        <v>10205</v>
      </c>
      <c r="I1420">
        <v>0</v>
      </c>
      <c r="J1420">
        <v>0</v>
      </c>
      <c r="K1420" t="s">
        <v>15</v>
      </c>
      <c r="L1420" t="s">
        <v>4779</v>
      </c>
      <c r="M1420" s="2" t="str">
        <f>IF(COUNTIF(E$2:$E1420,E1420)&gt;1,"duplicate","")</f>
        <v/>
      </c>
      <c r="N1420" s="2" t="str">
        <f>IF(COUNTIF($B$2:B1420,B1420)&gt;1,"duplicate","")</f>
        <v/>
      </c>
      <c r="O1420">
        <v>0</v>
      </c>
      <c r="S1420" t="s">
        <v>6959</v>
      </c>
    </row>
    <row r="1421" spans="1:19" x14ac:dyDescent="0.25">
      <c r="A1421" s="4" t="s">
        <v>6737</v>
      </c>
      <c r="B1421" s="4" t="s">
        <v>6737</v>
      </c>
      <c r="C1421" t="s">
        <v>5014</v>
      </c>
      <c r="D1421" t="s">
        <v>5013</v>
      </c>
      <c r="E1421" t="s">
        <v>5013</v>
      </c>
      <c r="F1421" t="s">
        <v>8531</v>
      </c>
      <c r="G1421" s="3" t="s">
        <v>10206</v>
      </c>
      <c r="I1421">
        <v>0</v>
      </c>
      <c r="J1421">
        <v>0</v>
      </c>
      <c r="K1421" t="s">
        <v>15</v>
      </c>
      <c r="L1421" t="s">
        <v>4779</v>
      </c>
      <c r="M1421" s="2" t="str">
        <f>IF(COUNTIF(E$2:$E1421,E1421)&gt;1,"duplicate","")</f>
        <v/>
      </c>
      <c r="N1421" s="2" t="str">
        <f>IF(COUNTIF($B$2:B1421,B1421)&gt;1,"duplicate","")</f>
        <v/>
      </c>
      <c r="O1421">
        <v>0</v>
      </c>
      <c r="S1421" t="s">
        <v>6959</v>
      </c>
    </row>
    <row r="1422" spans="1:19" x14ac:dyDescent="0.25">
      <c r="A1422" s="4" t="s">
        <v>7036</v>
      </c>
      <c r="B1422" s="4" t="s">
        <v>7036</v>
      </c>
      <c r="C1422" t="s">
        <v>7037</v>
      </c>
      <c r="D1422" t="s">
        <v>7038</v>
      </c>
      <c r="E1422" t="s">
        <v>7038</v>
      </c>
      <c r="F1422" t="s">
        <v>8532</v>
      </c>
      <c r="G1422" s="3" t="s">
        <v>10207</v>
      </c>
      <c r="I1422">
        <v>0</v>
      </c>
      <c r="J1422">
        <v>0</v>
      </c>
      <c r="K1422" t="s">
        <v>15</v>
      </c>
      <c r="L1422" t="s">
        <v>4779</v>
      </c>
      <c r="M1422" s="2" t="str">
        <f>IF(COUNTIF(E$2:$E1422,E1422)&gt;1,"duplicate","")</f>
        <v/>
      </c>
      <c r="N1422" s="2" t="str">
        <f>IF(COUNTIF($B$2:B1422,B1422)&gt;1,"duplicate","")</f>
        <v/>
      </c>
      <c r="O1422" t="s">
        <v>3322</v>
      </c>
      <c r="S1422" t="e">
        <v>#N/A</v>
      </c>
    </row>
    <row r="1423" spans="1:19" x14ac:dyDescent="0.25">
      <c r="A1423" s="4" t="s">
        <v>6131</v>
      </c>
      <c r="B1423" s="4" t="s">
        <v>6131</v>
      </c>
      <c r="C1423" t="s">
        <v>2972</v>
      </c>
      <c r="D1423" t="s">
        <v>2973</v>
      </c>
      <c r="E1423" t="s">
        <v>2973</v>
      </c>
      <c r="F1423" t="s">
        <v>8533</v>
      </c>
      <c r="G1423" s="3" t="s">
        <v>10208</v>
      </c>
      <c r="I1423">
        <v>0</v>
      </c>
      <c r="J1423">
        <v>0</v>
      </c>
      <c r="K1423" t="s">
        <v>15</v>
      </c>
      <c r="L1423" t="s">
        <v>4779</v>
      </c>
      <c r="M1423" s="2" t="str">
        <f>IF(COUNTIF(E$2:$E1423,E1423)&gt;1,"duplicate","")</f>
        <v/>
      </c>
      <c r="N1423" s="2" t="str">
        <f>IF(COUNTIF($B$2:B1423,B1423)&gt;1,"duplicate","")</f>
        <v/>
      </c>
      <c r="O1423" t="s">
        <v>2974</v>
      </c>
      <c r="S1423" t="s">
        <v>6959</v>
      </c>
    </row>
    <row r="1424" spans="1:19" x14ac:dyDescent="0.25">
      <c r="A1424" s="4" t="s">
        <v>6171</v>
      </c>
      <c r="B1424" s="4" t="s">
        <v>6171</v>
      </c>
      <c r="C1424" t="s">
        <v>3189</v>
      </c>
      <c r="D1424" t="s">
        <v>3190</v>
      </c>
      <c r="E1424" t="s">
        <v>3190</v>
      </c>
      <c r="F1424" t="s">
        <v>8534</v>
      </c>
      <c r="G1424" s="3" t="s">
        <v>10209</v>
      </c>
      <c r="I1424">
        <v>0</v>
      </c>
      <c r="J1424">
        <v>0</v>
      </c>
      <c r="K1424" t="s">
        <v>15</v>
      </c>
      <c r="L1424" t="s">
        <v>4779</v>
      </c>
      <c r="M1424" s="2" t="str">
        <f>IF(COUNTIF(E$2:$E1424,E1424)&gt;1,"duplicate","")</f>
        <v/>
      </c>
      <c r="N1424" s="2" t="str">
        <f>IF(COUNTIF($B$2:B1424,B1424)&gt;1,"duplicate","")</f>
        <v/>
      </c>
      <c r="O1424" t="s">
        <v>3191</v>
      </c>
      <c r="S1424" t="s">
        <v>6959</v>
      </c>
    </row>
    <row r="1425" spans="1:19" x14ac:dyDescent="0.25">
      <c r="A1425" s="4" t="s">
        <v>6451</v>
      </c>
      <c r="B1425" s="4" t="s">
        <v>6451</v>
      </c>
      <c r="C1425" t="s">
        <v>3116</v>
      </c>
      <c r="D1425" t="s">
        <v>3117</v>
      </c>
      <c r="E1425" t="s">
        <v>3117</v>
      </c>
      <c r="F1425" t="s">
        <v>8535</v>
      </c>
      <c r="G1425" s="3" t="s">
        <v>10210</v>
      </c>
      <c r="I1425">
        <v>0</v>
      </c>
      <c r="J1425">
        <v>0</v>
      </c>
      <c r="K1425" t="s">
        <v>15</v>
      </c>
      <c r="L1425" t="s">
        <v>4779</v>
      </c>
      <c r="M1425" s="2" t="str">
        <f>IF(COUNTIF(E$2:$E1425,E1425)&gt;1,"duplicate","")</f>
        <v/>
      </c>
      <c r="N1425" s="2" t="str">
        <f>IF(COUNTIF($B$2:B1425,B1425)&gt;1,"duplicate","")</f>
        <v/>
      </c>
      <c r="O1425" t="s">
        <v>3118</v>
      </c>
      <c r="S1425" t="s">
        <v>6959</v>
      </c>
    </row>
    <row r="1426" spans="1:19" x14ac:dyDescent="0.25">
      <c r="A1426" s="4" t="s">
        <v>6812</v>
      </c>
      <c r="B1426" s="4" t="s">
        <v>6812</v>
      </c>
      <c r="C1426" t="s">
        <v>3249</v>
      </c>
      <c r="D1426" t="s">
        <v>3250</v>
      </c>
      <c r="E1426" t="s">
        <v>3250</v>
      </c>
      <c r="F1426" t="s">
        <v>8536</v>
      </c>
      <c r="G1426" s="3" t="s">
        <v>10211</v>
      </c>
      <c r="I1426">
        <v>0</v>
      </c>
      <c r="J1426">
        <v>0</v>
      </c>
      <c r="K1426" t="s">
        <v>15</v>
      </c>
      <c r="L1426" t="s">
        <v>4779</v>
      </c>
      <c r="M1426" s="2" t="str">
        <f>IF(COUNTIF(E$2:$E1426,E1426)&gt;1,"duplicate","")</f>
        <v/>
      </c>
      <c r="N1426" s="2" t="str">
        <f>IF(COUNTIF($B$2:B1426,B1426)&gt;1,"duplicate","")</f>
        <v/>
      </c>
      <c r="O1426" t="s">
        <v>3251</v>
      </c>
      <c r="S1426" t="s">
        <v>6959</v>
      </c>
    </row>
    <row r="1427" spans="1:19" x14ac:dyDescent="0.25">
      <c r="A1427" s="4" t="s">
        <v>5998</v>
      </c>
      <c r="B1427" s="4" t="s">
        <v>5998</v>
      </c>
      <c r="C1427" t="s">
        <v>2344</v>
      </c>
      <c r="D1427" t="s">
        <v>2345</v>
      </c>
      <c r="E1427" t="s">
        <v>2345</v>
      </c>
      <c r="F1427" t="s">
        <v>8537</v>
      </c>
      <c r="G1427" s="3" t="s">
        <v>10212</v>
      </c>
      <c r="I1427">
        <v>0</v>
      </c>
      <c r="J1427">
        <v>0</v>
      </c>
      <c r="K1427" t="s">
        <v>15</v>
      </c>
      <c r="L1427" t="s">
        <v>4779</v>
      </c>
      <c r="M1427" s="2" t="str">
        <f>IF(COUNTIF(E$2:$E1427,E1427)&gt;1,"duplicate","")</f>
        <v/>
      </c>
      <c r="N1427" s="2" t="str">
        <f>IF(COUNTIF($B$2:B1427,B1427)&gt;1,"duplicate","")</f>
        <v/>
      </c>
      <c r="O1427" t="s">
        <v>2346</v>
      </c>
      <c r="S1427" t="s">
        <v>6959</v>
      </c>
    </row>
    <row r="1428" spans="1:19" x14ac:dyDescent="0.25">
      <c r="A1428" s="4" t="s">
        <v>6615</v>
      </c>
      <c r="B1428" s="4" t="s">
        <v>6615</v>
      </c>
      <c r="C1428" t="s">
        <v>4718</v>
      </c>
      <c r="D1428" t="s">
        <v>4717</v>
      </c>
      <c r="E1428" t="s">
        <v>4717</v>
      </c>
      <c r="F1428" t="s">
        <v>8538</v>
      </c>
      <c r="G1428" s="3" t="s">
        <v>10213</v>
      </c>
      <c r="I1428">
        <v>0</v>
      </c>
      <c r="J1428">
        <v>0</v>
      </c>
      <c r="K1428" t="s">
        <v>15</v>
      </c>
      <c r="L1428" t="s">
        <v>4779</v>
      </c>
      <c r="M1428" s="2" t="str">
        <f>IF(COUNTIF(E$2:$E1428,E1428)&gt;1,"duplicate","")</f>
        <v/>
      </c>
      <c r="N1428" s="2" t="str">
        <f>IF(COUNTIF($B$2:B1428,B1428)&gt;1,"duplicate","")</f>
        <v/>
      </c>
      <c r="O1428">
        <v>0</v>
      </c>
      <c r="S1428" t="s">
        <v>6959</v>
      </c>
    </row>
    <row r="1429" spans="1:19" x14ac:dyDescent="0.25">
      <c r="A1429" s="4" t="s">
        <v>5364</v>
      </c>
      <c r="B1429" s="4" t="s">
        <v>5364</v>
      </c>
      <c r="C1429" t="s">
        <v>3510</v>
      </c>
      <c r="D1429" t="s">
        <v>3511</v>
      </c>
      <c r="E1429" t="s">
        <v>3511</v>
      </c>
      <c r="F1429" t="s">
        <v>8539</v>
      </c>
      <c r="G1429" s="3" t="s">
        <v>10214</v>
      </c>
      <c r="I1429">
        <v>0</v>
      </c>
      <c r="J1429">
        <v>0</v>
      </c>
      <c r="K1429" t="s">
        <v>15</v>
      </c>
      <c r="L1429" t="s">
        <v>4779</v>
      </c>
      <c r="M1429" s="2" t="str">
        <f>IF(COUNTIF(E$2:$E1429,E1429)&gt;1,"duplicate","")</f>
        <v/>
      </c>
      <c r="N1429" s="2" t="str">
        <f>IF(COUNTIF($B$2:B1429,B1429)&gt;1,"duplicate","")</f>
        <v/>
      </c>
      <c r="O1429" t="s">
        <v>3512</v>
      </c>
      <c r="S1429" t="s">
        <v>6959</v>
      </c>
    </row>
    <row r="1430" spans="1:19" x14ac:dyDescent="0.25">
      <c r="A1430" s="4" t="s">
        <v>6705</v>
      </c>
      <c r="B1430" s="4" t="s">
        <v>6705</v>
      </c>
      <c r="C1430" t="s">
        <v>4921</v>
      </c>
      <c r="D1430" t="s">
        <v>4920</v>
      </c>
      <c r="E1430" t="s">
        <v>4920</v>
      </c>
      <c r="F1430" t="s">
        <v>8540</v>
      </c>
      <c r="G1430" s="3" t="s">
        <v>10215</v>
      </c>
      <c r="I1430">
        <v>0</v>
      </c>
      <c r="J1430">
        <v>0</v>
      </c>
      <c r="K1430" t="s">
        <v>15</v>
      </c>
      <c r="L1430" t="s">
        <v>4779</v>
      </c>
      <c r="M1430" s="2" t="str">
        <f>IF(COUNTIF(E$2:$E1430,E1430)&gt;1,"duplicate","")</f>
        <v/>
      </c>
      <c r="N1430" s="2" t="str">
        <f>IF(COUNTIF($B$2:B1430,B1430)&gt;1,"duplicate","")</f>
        <v/>
      </c>
      <c r="O1430">
        <v>0</v>
      </c>
      <c r="S1430" t="s">
        <v>6959</v>
      </c>
    </row>
    <row r="1431" spans="1:19" x14ac:dyDescent="0.25">
      <c r="A1431" s="4" t="s">
        <v>6730</v>
      </c>
      <c r="B1431" s="4" t="s">
        <v>6730</v>
      </c>
      <c r="C1431" t="s">
        <v>4985</v>
      </c>
      <c r="D1431" t="s">
        <v>4984</v>
      </c>
      <c r="E1431" t="s">
        <v>4984</v>
      </c>
      <c r="F1431" t="s">
        <v>8541</v>
      </c>
      <c r="G1431" s="3" t="s">
        <v>10216</v>
      </c>
      <c r="I1431">
        <v>0</v>
      </c>
      <c r="J1431">
        <v>0</v>
      </c>
      <c r="K1431" t="s">
        <v>15</v>
      </c>
      <c r="L1431" t="s">
        <v>4779</v>
      </c>
      <c r="M1431" s="2" t="str">
        <f>IF(COUNTIF(E$2:$E1431,E1431)&gt;1,"duplicate","")</f>
        <v/>
      </c>
      <c r="N1431" s="2" t="str">
        <f>IF(COUNTIF($B$2:B1431,B1431)&gt;1,"duplicate","")</f>
        <v/>
      </c>
      <c r="O1431">
        <v>0</v>
      </c>
      <c r="S1431" t="s">
        <v>6959</v>
      </c>
    </row>
    <row r="1432" spans="1:19" x14ac:dyDescent="0.25">
      <c r="A1432" s="4" t="s">
        <v>2839</v>
      </c>
      <c r="B1432" s="4" t="s">
        <v>2839</v>
      </c>
      <c r="C1432" t="s">
        <v>2840</v>
      </c>
      <c r="D1432" t="s">
        <v>2841</v>
      </c>
      <c r="E1432" t="s">
        <v>2841</v>
      </c>
      <c r="F1432" t="s">
        <v>8542</v>
      </c>
      <c r="G1432" s="3" t="s">
        <v>10217</v>
      </c>
      <c r="I1432">
        <v>0</v>
      </c>
      <c r="J1432">
        <v>0</v>
      </c>
      <c r="K1432" t="s">
        <v>15</v>
      </c>
      <c r="L1432" t="s">
        <v>4779</v>
      </c>
      <c r="M1432" s="2" t="str">
        <f>IF(COUNTIF(E$2:$E1432,E1432)&gt;1,"duplicate","")</f>
        <v/>
      </c>
      <c r="N1432" s="2" t="str">
        <f>IF(COUNTIF($B$2:B1432,B1432)&gt;1,"duplicate","")</f>
        <v/>
      </c>
      <c r="O1432" t="s">
        <v>2842</v>
      </c>
      <c r="S1432" t="s">
        <v>6959</v>
      </c>
    </row>
    <row r="1433" spans="1:19" x14ac:dyDescent="0.25">
      <c r="A1433" s="4" t="s">
        <v>6152</v>
      </c>
      <c r="B1433" s="4" t="s">
        <v>6152</v>
      </c>
      <c r="C1433" t="s">
        <v>3079</v>
      </c>
      <c r="D1433" t="s">
        <v>3080</v>
      </c>
      <c r="E1433" t="s">
        <v>3080</v>
      </c>
      <c r="F1433" t="s">
        <v>8543</v>
      </c>
      <c r="G1433" s="3" t="s">
        <v>10218</v>
      </c>
      <c r="I1433">
        <v>0</v>
      </c>
      <c r="J1433">
        <v>0</v>
      </c>
      <c r="K1433" t="s">
        <v>15</v>
      </c>
      <c r="L1433" t="s">
        <v>4779</v>
      </c>
      <c r="M1433" s="2" t="str">
        <f>IF(COUNTIF(E$2:$E1433,E1433)&gt;1,"duplicate","")</f>
        <v/>
      </c>
      <c r="N1433" s="2" t="str">
        <f>IF(COUNTIF($B$2:B1433,B1433)&gt;1,"duplicate","")</f>
        <v/>
      </c>
      <c r="O1433" t="s">
        <v>3081</v>
      </c>
      <c r="S1433" t="s">
        <v>6959</v>
      </c>
    </row>
    <row r="1434" spans="1:19" x14ac:dyDescent="0.25">
      <c r="A1434" s="4" t="s">
        <v>6826</v>
      </c>
      <c r="B1434" s="4" t="s">
        <v>6826</v>
      </c>
      <c r="C1434" t="s">
        <v>2249</v>
      </c>
      <c r="D1434" t="s">
        <v>2250</v>
      </c>
      <c r="E1434" t="s">
        <v>2250</v>
      </c>
      <c r="F1434" t="s">
        <v>8544</v>
      </c>
      <c r="G1434" s="3" t="s">
        <v>10219</v>
      </c>
      <c r="I1434">
        <v>0</v>
      </c>
      <c r="J1434">
        <v>0</v>
      </c>
      <c r="K1434" t="s">
        <v>15</v>
      </c>
      <c r="L1434" t="s">
        <v>4779</v>
      </c>
      <c r="M1434" s="2" t="str">
        <f>IF(COUNTIF(E$2:$E1434,E1434)&gt;1,"duplicate","")</f>
        <v/>
      </c>
      <c r="N1434" s="2" t="str">
        <f>IF(COUNTIF($B$2:B1434,B1434)&gt;1,"duplicate","")</f>
        <v/>
      </c>
      <c r="O1434" t="s">
        <v>2251</v>
      </c>
      <c r="S1434" t="s">
        <v>6959</v>
      </c>
    </row>
    <row r="1435" spans="1:19" x14ac:dyDescent="0.25">
      <c r="A1435" s="4" t="s">
        <v>6148</v>
      </c>
      <c r="B1435" s="4" t="s">
        <v>6148</v>
      </c>
      <c r="C1435" t="s">
        <v>3064</v>
      </c>
      <c r="D1435" t="s">
        <v>3065</v>
      </c>
      <c r="E1435" t="s">
        <v>3065</v>
      </c>
      <c r="F1435" t="s">
        <v>8545</v>
      </c>
      <c r="G1435" s="3" t="s">
        <v>10220</v>
      </c>
      <c r="I1435">
        <v>0</v>
      </c>
      <c r="J1435">
        <v>0</v>
      </c>
      <c r="K1435" t="s">
        <v>15</v>
      </c>
      <c r="L1435" t="s">
        <v>4779</v>
      </c>
      <c r="M1435" s="2" t="str">
        <f>IF(COUNTIF(E$2:$E1435,E1435)&gt;1,"duplicate","")</f>
        <v/>
      </c>
      <c r="N1435" s="2" t="str">
        <f>IF(COUNTIF($B$2:B1435,B1435)&gt;1,"duplicate","")</f>
        <v/>
      </c>
      <c r="O1435" t="s">
        <v>3066</v>
      </c>
      <c r="S1435" t="s">
        <v>6959</v>
      </c>
    </row>
    <row r="1436" spans="1:19" x14ac:dyDescent="0.25">
      <c r="A1436" s="4" t="s">
        <v>6598</v>
      </c>
      <c r="B1436" s="4" t="s">
        <v>6598</v>
      </c>
      <c r="C1436" t="s">
        <v>4678</v>
      </c>
      <c r="D1436" t="s">
        <v>4677</v>
      </c>
      <c r="E1436" t="s">
        <v>4677</v>
      </c>
      <c r="G1436" s="3" t="s">
        <v>10221</v>
      </c>
      <c r="I1436">
        <v>0</v>
      </c>
      <c r="J1436">
        <v>0</v>
      </c>
      <c r="K1436" t="s">
        <v>15</v>
      </c>
      <c r="L1436" t="s">
        <v>4779</v>
      </c>
      <c r="M1436" s="2" t="str">
        <f>IF(COUNTIF(E$2:$E1436,E1436)&gt;1,"duplicate","")</f>
        <v/>
      </c>
      <c r="N1436" s="2" t="str">
        <f>IF(COUNTIF($B$2:B1436,B1436)&gt;1,"duplicate","")</f>
        <v/>
      </c>
      <c r="O1436">
        <v>0</v>
      </c>
      <c r="S1436" t="s">
        <v>6959</v>
      </c>
    </row>
    <row r="1437" spans="1:19" x14ac:dyDescent="0.25">
      <c r="A1437" s="4" t="s">
        <v>3584</v>
      </c>
      <c r="B1437" s="4" t="s">
        <v>3584</v>
      </c>
      <c r="C1437" t="s">
        <v>3585</v>
      </c>
      <c r="D1437" t="s">
        <v>3586</v>
      </c>
      <c r="E1437" t="s">
        <v>3586</v>
      </c>
      <c r="F1437" t="s">
        <v>8546</v>
      </c>
      <c r="G1437" s="3" t="s">
        <v>10222</v>
      </c>
      <c r="I1437">
        <v>0</v>
      </c>
      <c r="J1437">
        <v>0</v>
      </c>
      <c r="K1437" t="s">
        <v>15</v>
      </c>
      <c r="L1437" t="s">
        <v>4779</v>
      </c>
      <c r="M1437" s="2" t="str">
        <f>IF(COUNTIF(E$2:$E1437,E1437)&gt;1,"duplicate","")</f>
        <v/>
      </c>
      <c r="N1437" s="2" t="str">
        <f>IF(COUNTIF($B$2:B1437,B1437)&gt;1,"duplicate","")</f>
        <v/>
      </c>
      <c r="O1437" t="s">
        <v>3587</v>
      </c>
      <c r="S1437" t="s">
        <v>6959</v>
      </c>
    </row>
    <row r="1438" spans="1:19" x14ac:dyDescent="0.25">
      <c r="A1438" s="4" t="s">
        <v>6150</v>
      </c>
      <c r="B1438" s="4" t="s">
        <v>6150</v>
      </c>
      <c r="C1438" t="s">
        <v>3073</v>
      </c>
      <c r="D1438" t="s">
        <v>3074</v>
      </c>
      <c r="E1438" t="s">
        <v>3074</v>
      </c>
      <c r="F1438" t="s">
        <v>8547</v>
      </c>
      <c r="G1438" s="3" t="s">
        <v>10223</v>
      </c>
      <c r="I1438">
        <v>0</v>
      </c>
      <c r="J1438">
        <v>0</v>
      </c>
      <c r="K1438" t="s">
        <v>15</v>
      </c>
      <c r="L1438" t="s">
        <v>4779</v>
      </c>
      <c r="M1438" s="2" t="str">
        <f>IF(COUNTIF(E$2:$E1438,E1438)&gt;1,"duplicate","")</f>
        <v/>
      </c>
      <c r="N1438" s="2" t="str">
        <f>IF(COUNTIF($B$2:B1438,B1438)&gt;1,"duplicate","")</f>
        <v/>
      </c>
      <c r="O1438" t="s">
        <v>3075</v>
      </c>
      <c r="S1438" t="s">
        <v>6959</v>
      </c>
    </row>
    <row r="1439" spans="1:19" x14ac:dyDescent="0.25">
      <c r="A1439" s="4" t="s">
        <v>6558</v>
      </c>
      <c r="B1439" s="4" t="s">
        <v>6558</v>
      </c>
      <c r="C1439" t="s">
        <v>3934</v>
      </c>
      <c r="D1439" t="s">
        <v>3935</v>
      </c>
      <c r="E1439" t="s">
        <v>3935</v>
      </c>
      <c r="F1439" t="s">
        <v>8548</v>
      </c>
      <c r="G1439" s="3" t="s">
        <v>10224</v>
      </c>
      <c r="I1439">
        <v>0</v>
      </c>
      <c r="J1439">
        <v>0</v>
      </c>
      <c r="K1439" t="s">
        <v>15</v>
      </c>
      <c r="L1439" t="s">
        <v>4779</v>
      </c>
      <c r="M1439" s="2" t="str">
        <f>IF(COUNTIF(E$2:$E1439,E1439)&gt;1,"duplicate","")</f>
        <v/>
      </c>
      <c r="N1439" s="2" t="str">
        <f>IF(COUNTIF($B$2:B1439,B1439)&gt;1,"duplicate","")</f>
        <v/>
      </c>
      <c r="O1439">
        <v>0</v>
      </c>
      <c r="S1439" t="s">
        <v>6959</v>
      </c>
    </row>
    <row r="1440" spans="1:19" x14ac:dyDescent="0.25">
      <c r="A1440" s="4" t="s">
        <v>6224</v>
      </c>
      <c r="B1440" s="4" t="s">
        <v>6224</v>
      </c>
      <c r="C1440" t="s">
        <v>3463</v>
      </c>
      <c r="D1440" t="s">
        <v>3464</v>
      </c>
      <c r="E1440" t="s">
        <v>3464</v>
      </c>
      <c r="F1440" t="s">
        <v>8549</v>
      </c>
      <c r="G1440" s="3" t="s">
        <v>10225</v>
      </c>
      <c r="I1440">
        <v>0</v>
      </c>
      <c r="J1440">
        <v>0</v>
      </c>
      <c r="K1440" t="s">
        <v>15</v>
      </c>
      <c r="L1440" t="s">
        <v>4779</v>
      </c>
      <c r="M1440" s="2" t="str">
        <f>IF(COUNTIF(E$2:$E1440,E1440)&gt;1,"duplicate","")</f>
        <v/>
      </c>
      <c r="N1440" s="2" t="str">
        <f>IF(COUNTIF($B$2:B1440,B1440)&gt;1,"duplicate","")</f>
        <v/>
      </c>
      <c r="O1440" t="s">
        <v>3465</v>
      </c>
      <c r="S1440" t="s">
        <v>6959</v>
      </c>
    </row>
    <row r="1441" spans="1:19" x14ac:dyDescent="0.25">
      <c r="A1441" s="4" t="s">
        <v>6672</v>
      </c>
      <c r="B1441" s="4" t="s">
        <v>6672</v>
      </c>
      <c r="C1441" t="s">
        <v>4848</v>
      </c>
      <c r="D1441" t="s">
        <v>4847</v>
      </c>
      <c r="E1441" t="s">
        <v>4847</v>
      </c>
      <c r="F1441" t="s">
        <v>8550</v>
      </c>
      <c r="G1441" s="3" t="s">
        <v>10226</v>
      </c>
      <c r="I1441">
        <v>0</v>
      </c>
      <c r="J1441">
        <v>0</v>
      </c>
      <c r="K1441" t="s">
        <v>15</v>
      </c>
      <c r="L1441" t="s">
        <v>4779</v>
      </c>
      <c r="M1441" s="2" t="str">
        <f>IF(COUNTIF(E$2:$E1441,E1441)&gt;1,"duplicate","")</f>
        <v/>
      </c>
      <c r="N1441" s="2" t="str">
        <f>IF(COUNTIF($B$2:B1441,B1441)&gt;1,"duplicate","")</f>
        <v/>
      </c>
      <c r="O1441">
        <v>0</v>
      </c>
      <c r="S1441" t="s">
        <v>6959</v>
      </c>
    </row>
    <row r="1442" spans="1:19" x14ac:dyDescent="0.25">
      <c r="A1442" s="4" t="s">
        <v>6661</v>
      </c>
      <c r="B1442" s="4" t="s">
        <v>6661</v>
      </c>
      <c r="C1442" t="s">
        <v>4821</v>
      </c>
      <c r="D1442" t="s">
        <v>4820</v>
      </c>
      <c r="E1442" t="s">
        <v>4820</v>
      </c>
      <c r="F1442" t="s">
        <v>8551</v>
      </c>
      <c r="G1442" s="3" t="s">
        <v>10227</v>
      </c>
      <c r="I1442">
        <v>0</v>
      </c>
      <c r="J1442">
        <v>0</v>
      </c>
      <c r="K1442" t="s">
        <v>15</v>
      </c>
      <c r="L1442" t="s">
        <v>4779</v>
      </c>
      <c r="M1442" s="2" t="str">
        <f>IF(COUNTIF(E$2:$E1442,E1442)&gt;1,"duplicate","")</f>
        <v/>
      </c>
      <c r="N1442" s="2" t="str">
        <f>IF(COUNTIF($B$2:B1442,B1442)&gt;1,"duplicate","")</f>
        <v/>
      </c>
      <c r="O1442">
        <v>0</v>
      </c>
      <c r="S1442" t="s">
        <v>6959</v>
      </c>
    </row>
    <row r="1443" spans="1:19" x14ac:dyDescent="0.25">
      <c r="A1443" s="4" t="s">
        <v>6655</v>
      </c>
      <c r="B1443" s="4" t="s">
        <v>6655</v>
      </c>
      <c r="C1443" t="s">
        <v>4809</v>
      </c>
      <c r="D1443" t="s">
        <v>4808</v>
      </c>
      <c r="E1443" t="s">
        <v>4808</v>
      </c>
      <c r="F1443" t="s">
        <v>8552</v>
      </c>
      <c r="G1443" s="3" t="s">
        <v>10228</v>
      </c>
      <c r="I1443">
        <v>0</v>
      </c>
      <c r="J1443">
        <v>0</v>
      </c>
      <c r="K1443" t="s">
        <v>15</v>
      </c>
      <c r="L1443" t="s">
        <v>4779</v>
      </c>
      <c r="M1443" s="2" t="str">
        <f>IF(COUNTIF(E$2:$E1443,E1443)&gt;1,"duplicate","")</f>
        <v/>
      </c>
      <c r="N1443" s="2" t="str">
        <f>IF(COUNTIF($B$2:B1443,B1443)&gt;1,"duplicate","")</f>
        <v/>
      </c>
      <c r="O1443">
        <v>0</v>
      </c>
      <c r="S1443" t="s">
        <v>6959</v>
      </c>
    </row>
    <row r="1444" spans="1:19" x14ac:dyDescent="0.25">
      <c r="A1444" s="4" t="s">
        <v>6479</v>
      </c>
      <c r="B1444" s="4" t="s">
        <v>6479</v>
      </c>
      <c r="C1444" t="s">
        <v>4504</v>
      </c>
      <c r="D1444" t="s">
        <v>4505</v>
      </c>
      <c r="E1444" t="s">
        <v>4505</v>
      </c>
      <c r="F1444" t="s">
        <v>8553</v>
      </c>
      <c r="G1444" s="3" t="s">
        <v>10229</v>
      </c>
      <c r="I1444">
        <v>0</v>
      </c>
      <c r="J1444">
        <v>0</v>
      </c>
      <c r="K1444" t="s">
        <v>15</v>
      </c>
      <c r="L1444" t="s">
        <v>4779</v>
      </c>
      <c r="M1444" s="2" t="str">
        <f>IF(COUNTIF(E$2:$E1444,E1444)&gt;1,"duplicate","")</f>
        <v/>
      </c>
      <c r="N1444" s="2" t="str">
        <f>IF(COUNTIF($B$2:B1444,B1444)&gt;1,"duplicate","")</f>
        <v/>
      </c>
      <c r="O1444" t="s">
        <v>3712</v>
      </c>
      <c r="S1444" t="s">
        <v>6959</v>
      </c>
    </row>
    <row r="1445" spans="1:19" x14ac:dyDescent="0.25">
      <c r="A1445" s="4" t="s">
        <v>7083</v>
      </c>
      <c r="B1445" s="4" t="s">
        <v>7083</v>
      </c>
      <c r="C1445" t="s">
        <v>7084</v>
      </c>
      <c r="D1445" t="s">
        <v>7085</v>
      </c>
      <c r="E1445" t="s">
        <v>7085</v>
      </c>
      <c r="F1445" t="s">
        <v>8554</v>
      </c>
      <c r="G1445" s="3" t="s">
        <v>10230</v>
      </c>
      <c r="I1445">
        <v>0</v>
      </c>
      <c r="J1445">
        <v>0</v>
      </c>
      <c r="K1445" t="s">
        <v>15</v>
      </c>
      <c r="L1445" t="s">
        <v>4779</v>
      </c>
      <c r="M1445" s="2" t="str">
        <f>IF(COUNTIF(E$2:$E1445,E1445)&gt;1,"duplicate","")</f>
        <v/>
      </c>
      <c r="N1445" s="2" t="str">
        <f>IF(COUNTIF($B$2:B1445,B1445)&gt;1,"duplicate","")</f>
        <v/>
      </c>
      <c r="O1445" t="s">
        <v>3730</v>
      </c>
      <c r="S1445" t="s">
        <v>6959</v>
      </c>
    </row>
    <row r="1446" spans="1:19" x14ac:dyDescent="0.25">
      <c r="A1446" s="4" t="s">
        <v>2551</v>
      </c>
      <c r="B1446" s="4" t="s">
        <v>2551</v>
      </c>
      <c r="C1446" t="s">
        <v>2552</v>
      </c>
      <c r="D1446" t="s">
        <v>2553</v>
      </c>
      <c r="E1446" t="s">
        <v>2553</v>
      </c>
      <c r="G1446" s="3" t="s">
        <v>10231</v>
      </c>
      <c r="I1446">
        <v>0</v>
      </c>
      <c r="J1446">
        <v>0</v>
      </c>
      <c r="K1446" t="s">
        <v>15</v>
      </c>
      <c r="L1446" t="s">
        <v>4779</v>
      </c>
      <c r="M1446" s="2" t="str">
        <f>IF(COUNTIF(E$2:$E1446,E1446)&gt;1,"duplicate","")</f>
        <v/>
      </c>
      <c r="N1446" s="2" t="str">
        <f>IF(COUNTIF($B$2:B1446,B1446)&gt;1,"duplicate","")</f>
        <v/>
      </c>
      <c r="O1446" t="s">
        <v>2554</v>
      </c>
      <c r="S1446" t="s">
        <v>6959</v>
      </c>
    </row>
    <row r="1447" spans="1:19" x14ac:dyDescent="0.25">
      <c r="A1447" s="4" t="s">
        <v>5354</v>
      </c>
      <c r="B1447" s="4" t="s">
        <v>5354</v>
      </c>
      <c r="C1447" t="s">
        <v>5139</v>
      </c>
      <c r="D1447" t="s">
        <v>5140</v>
      </c>
      <c r="E1447" t="s">
        <v>5140</v>
      </c>
      <c r="F1447" t="s">
        <v>8555</v>
      </c>
      <c r="G1447" s="3" t="s">
        <v>10232</v>
      </c>
      <c r="I1447">
        <v>0</v>
      </c>
      <c r="J1447">
        <v>0</v>
      </c>
      <c r="K1447" t="s">
        <v>15</v>
      </c>
      <c r="L1447" t="s">
        <v>4779</v>
      </c>
      <c r="M1447" s="2" t="str">
        <f>IF(COUNTIF(E$2:$E1447,E1447)&gt;1,"duplicate","")</f>
        <v/>
      </c>
      <c r="N1447" s="2" t="str">
        <f>IF(COUNTIF($B$2:B1447,B1447)&gt;1,"duplicate","")</f>
        <v/>
      </c>
      <c r="O1447" t="s">
        <v>3201</v>
      </c>
      <c r="S1447" t="s">
        <v>6959</v>
      </c>
    </row>
    <row r="1448" spans="1:19" x14ac:dyDescent="0.25">
      <c r="A1448" s="4" t="s">
        <v>6084</v>
      </c>
      <c r="B1448" s="4" t="s">
        <v>6084</v>
      </c>
      <c r="C1448" t="s">
        <v>2776</v>
      </c>
      <c r="D1448" t="s">
        <v>2777</v>
      </c>
      <c r="E1448" t="s">
        <v>2777</v>
      </c>
      <c r="F1448" t="s">
        <v>8556</v>
      </c>
      <c r="G1448" s="3" t="s">
        <v>10233</v>
      </c>
      <c r="I1448">
        <v>0</v>
      </c>
      <c r="J1448">
        <v>0</v>
      </c>
      <c r="K1448" t="s">
        <v>15</v>
      </c>
      <c r="L1448" t="s">
        <v>4779</v>
      </c>
      <c r="M1448" s="2" t="str">
        <f>IF(COUNTIF(E$2:$E1448,E1448)&gt;1,"duplicate","")</f>
        <v/>
      </c>
      <c r="N1448" s="2" t="str">
        <f>IF(COUNTIF($B$2:B1448,B1448)&gt;1,"duplicate","")</f>
        <v/>
      </c>
      <c r="O1448" t="s">
        <v>2778</v>
      </c>
      <c r="S1448" t="s">
        <v>6959</v>
      </c>
    </row>
    <row r="1449" spans="1:19" x14ac:dyDescent="0.25">
      <c r="A1449" s="4" t="s">
        <v>6061</v>
      </c>
      <c r="B1449" s="4" t="s">
        <v>6061</v>
      </c>
      <c r="C1449" t="s">
        <v>2681</v>
      </c>
      <c r="D1449" t="s">
        <v>2682</v>
      </c>
      <c r="E1449" t="s">
        <v>2682</v>
      </c>
      <c r="F1449" t="s">
        <v>8557</v>
      </c>
      <c r="G1449" s="3" t="s">
        <v>10234</v>
      </c>
      <c r="I1449">
        <v>0</v>
      </c>
      <c r="J1449">
        <v>0</v>
      </c>
      <c r="K1449" t="s">
        <v>15</v>
      </c>
      <c r="L1449" t="s">
        <v>4779</v>
      </c>
      <c r="M1449" s="2" t="str">
        <f>IF(COUNTIF(E$2:$E1449,E1449)&gt;1,"duplicate","")</f>
        <v/>
      </c>
      <c r="N1449" s="2" t="str">
        <f>IF(COUNTIF($B$2:B1449,B1449)&gt;1,"duplicate","")</f>
        <v/>
      </c>
      <c r="O1449" t="s">
        <v>2683</v>
      </c>
      <c r="S1449" t="s">
        <v>6959</v>
      </c>
    </row>
    <row r="1450" spans="1:19" x14ac:dyDescent="0.25">
      <c r="A1450" s="4" t="s">
        <v>6046</v>
      </c>
      <c r="B1450" s="4" t="s">
        <v>6046</v>
      </c>
      <c r="C1450" t="s">
        <v>2614</v>
      </c>
      <c r="D1450" t="s">
        <v>2615</v>
      </c>
      <c r="E1450" t="s">
        <v>2615</v>
      </c>
      <c r="F1450" t="s">
        <v>8558</v>
      </c>
      <c r="G1450" s="3" t="s">
        <v>10235</v>
      </c>
      <c r="I1450">
        <v>0</v>
      </c>
      <c r="J1450">
        <v>0</v>
      </c>
      <c r="K1450" t="s">
        <v>15</v>
      </c>
      <c r="L1450" t="s">
        <v>4779</v>
      </c>
      <c r="M1450" s="2" t="str">
        <f>IF(COUNTIF(E$2:$E1450,E1450)&gt;1,"duplicate","")</f>
        <v/>
      </c>
      <c r="N1450" s="2" t="str">
        <f>IF(COUNTIF($B$2:B1450,B1450)&gt;1,"duplicate","")</f>
        <v/>
      </c>
      <c r="O1450" t="s">
        <v>2616</v>
      </c>
      <c r="S1450" t="s">
        <v>6959</v>
      </c>
    </row>
    <row r="1451" spans="1:19" x14ac:dyDescent="0.25">
      <c r="A1451" s="4" t="s">
        <v>3057</v>
      </c>
      <c r="B1451" s="4" t="s">
        <v>3057</v>
      </c>
      <c r="C1451" t="s">
        <v>3058</v>
      </c>
      <c r="D1451" t="s">
        <v>3059</v>
      </c>
      <c r="E1451" t="s">
        <v>3059</v>
      </c>
      <c r="F1451" t="s">
        <v>8559</v>
      </c>
      <c r="G1451" s="3" t="s">
        <v>10236</v>
      </c>
      <c r="I1451">
        <v>0</v>
      </c>
      <c r="J1451">
        <v>0</v>
      </c>
      <c r="K1451" t="s">
        <v>15</v>
      </c>
      <c r="L1451" t="s">
        <v>4779</v>
      </c>
      <c r="M1451" s="2" t="str">
        <f>IF(COUNTIF(E$2:$E1451,E1451)&gt;1,"duplicate","")</f>
        <v/>
      </c>
      <c r="N1451" s="2" t="str">
        <f>IF(COUNTIF($B$2:B1451,B1451)&gt;1,"duplicate","")</f>
        <v/>
      </c>
      <c r="O1451" t="s">
        <v>3060</v>
      </c>
      <c r="S1451" t="s">
        <v>6959</v>
      </c>
    </row>
    <row r="1452" spans="1:19" x14ac:dyDescent="0.25">
      <c r="A1452" s="4" t="s">
        <v>6528</v>
      </c>
      <c r="B1452" s="4" t="s">
        <v>6528</v>
      </c>
      <c r="C1452" t="s">
        <v>3866</v>
      </c>
      <c r="D1452" t="s">
        <v>3867</v>
      </c>
      <c r="E1452" t="s">
        <v>3867</v>
      </c>
      <c r="F1452" t="s">
        <v>8560</v>
      </c>
      <c r="G1452" s="3" t="s">
        <v>10237</v>
      </c>
      <c r="I1452">
        <v>0</v>
      </c>
      <c r="J1452">
        <v>0</v>
      </c>
      <c r="K1452" t="s">
        <v>15</v>
      </c>
      <c r="L1452" t="s">
        <v>4779</v>
      </c>
      <c r="M1452" s="2" t="str">
        <f>IF(COUNTIF(E$2:$E1452,E1452)&gt;1,"duplicate","")</f>
        <v/>
      </c>
      <c r="N1452" s="2" t="str">
        <f>IF(COUNTIF($B$2:B1452,B1452)&gt;1,"duplicate","")</f>
        <v/>
      </c>
      <c r="O1452">
        <v>0</v>
      </c>
      <c r="S1452" t="s">
        <v>6959</v>
      </c>
    </row>
    <row r="1453" spans="1:19" x14ac:dyDescent="0.25">
      <c r="A1453" s="4" t="s">
        <v>6060</v>
      </c>
      <c r="B1453" s="4" t="s">
        <v>6060</v>
      </c>
      <c r="C1453" t="s">
        <v>2678</v>
      </c>
      <c r="D1453" t="s">
        <v>2679</v>
      </c>
      <c r="E1453" t="s">
        <v>2679</v>
      </c>
      <c r="F1453" t="s">
        <v>8561</v>
      </c>
      <c r="G1453" s="3" t="s">
        <v>10238</v>
      </c>
      <c r="I1453">
        <v>0</v>
      </c>
      <c r="J1453">
        <v>0</v>
      </c>
      <c r="K1453" t="s">
        <v>15</v>
      </c>
      <c r="L1453" t="s">
        <v>4779</v>
      </c>
      <c r="M1453" s="2" t="str">
        <f>IF(COUNTIF(E$2:$E1453,E1453)&gt;1,"duplicate","")</f>
        <v/>
      </c>
      <c r="N1453" s="2" t="str">
        <f>IF(COUNTIF($B$2:B1453,B1453)&gt;1,"duplicate","")</f>
        <v/>
      </c>
      <c r="O1453" t="s">
        <v>2680</v>
      </c>
      <c r="S1453" t="s">
        <v>6959</v>
      </c>
    </row>
    <row r="1454" spans="1:19" x14ac:dyDescent="0.25">
      <c r="A1454" s="4" t="s">
        <v>5348</v>
      </c>
      <c r="B1454" s="4" t="s">
        <v>5348</v>
      </c>
      <c r="C1454" t="s">
        <v>3070</v>
      </c>
      <c r="D1454" t="s">
        <v>3071</v>
      </c>
      <c r="E1454" t="s">
        <v>3071</v>
      </c>
      <c r="G1454" s="3" t="s">
        <v>10239</v>
      </c>
      <c r="I1454">
        <v>0</v>
      </c>
      <c r="J1454">
        <v>0</v>
      </c>
      <c r="K1454" t="s">
        <v>15</v>
      </c>
      <c r="L1454" t="s">
        <v>4779</v>
      </c>
      <c r="M1454" s="2" t="str">
        <f>IF(COUNTIF(E$2:$E1454,E1454)&gt;1,"duplicate","")</f>
        <v/>
      </c>
      <c r="N1454" s="2" t="str">
        <f>IF(COUNTIF($B$2:B1454,B1454)&gt;1,"duplicate","")</f>
        <v/>
      </c>
      <c r="O1454" t="s">
        <v>3072</v>
      </c>
      <c r="S1454" t="s">
        <v>6959</v>
      </c>
    </row>
    <row r="1455" spans="1:19" x14ac:dyDescent="0.25">
      <c r="A1455" s="4" t="s">
        <v>5900</v>
      </c>
      <c r="B1455" s="4" t="s">
        <v>5900</v>
      </c>
      <c r="C1455" t="s">
        <v>1931</v>
      </c>
      <c r="D1455" t="s">
        <v>1932</v>
      </c>
      <c r="E1455" t="s">
        <v>1932</v>
      </c>
      <c r="G1455" s="3" t="s">
        <v>10240</v>
      </c>
      <c r="I1455">
        <v>0</v>
      </c>
      <c r="J1455">
        <v>0</v>
      </c>
      <c r="K1455" t="s">
        <v>15</v>
      </c>
      <c r="L1455" t="s">
        <v>4779</v>
      </c>
      <c r="M1455" s="2" t="str">
        <f>IF(COUNTIF(E$2:$E1455,E1455)&gt;1,"duplicate","")</f>
        <v/>
      </c>
      <c r="N1455" s="2" t="str">
        <f>IF(COUNTIF($B$2:B1455,B1455)&gt;1,"duplicate","")</f>
        <v/>
      </c>
      <c r="O1455" t="s">
        <v>1933</v>
      </c>
      <c r="S1455" t="s">
        <v>6959</v>
      </c>
    </row>
    <row r="1456" spans="1:19" x14ac:dyDescent="0.25">
      <c r="A1456" s="4" t="s">
        <v>5564</v>
      </c>
      <c r="B1456" s="4" t="s">
        <v>5564</v>
      </c>
      <c r="C1456" t="s">
        <v>490</v>
      </c>
      <c r="D1456" t="s">
        <v>491</v>
      </c>
      <c r="E1456" t="s">
        <v>491</v>
      </c>
      <c r="F1456" t="s">
        <v>8562</v>
      </c>
      <c r="G1456" s="3" t="s">
        <v>10241</v>
      </c>
      <c r="I1456">
        <v>0</v>
      </c>
      <c r="J1456">
        <v>0</v>
      </c>
      <c r="K1456" t="s">
        <v>15</v>
      </c>
      <c r="L1456" t="s">
        <v>4779</v>
      </c>
      <c r="M1456" s="2" t="str">
        <f>IF(COUNTIF(E$2:$E1456,E1456)&gt;1,"duplicate","")</f>
        <v/>
      </c>
      <c r="N1456" s="2" t="str">
        <f>IF(COUNTIF($B$2:B1456,B1456)&gt;1,"duplicate","")</f>
        <v/>
      </c>
      <c r="O1456" t="s">
        <v>492</v>
      </c>
      <c r="S1456" t="s">
        <v>6959</v>
      </c>
    </row>
    <row r="1457" spans="1:19" x14ac:dyDescent="0.25">
      <c r="A1457" s="4" t="s">
        <v>6105</v>
      </c>
      <c r="B1457" s="4" t="s">
        <v>6105</v>
      </c>
      <c r="C1457" t="s">
        <v>2856</v>
      </c>
      <c r="D1457" t="s">
        <v>2857</v>
      </c>
      <c r="E1457" t="s">
        <v>2857</v>
      </c>
      <c r="F1457" t="s">
        <v>8563</v>
      </c>
      <c r="G1457" s="3" t="s">
        <v>10242</v>
      </c>
      <c r="I1457">
        <v>0</v>
      </c>
      <c r="J1457">
        <v>0</v>
      </c>
      <c r="K1457" t="s">
        <v>15</v>
      </c>
      <c r="L1457" t="s">
        <v>4779</v>
      </c>
      <c r="M1457" s="2" t="str">
        <f>IF(COUNTIF(E$2:$E1457,E1457)&gt;1,"duplicate","")</f>
        <v/>
      </c>
      <c r="N1457" s="2" t="str">
        <f>IF(COUNTIF($B$2:B1457,B1457)&gt;1,"duplicate","")</f>
        <v/>
      </c>
      <c r="O1457" t="s">
        <v>2858</v>
      </c>
      <c r="S1457" t="s">
        <v>6959</v>
      </c>
    </row>
    <row r="1458" spans="1:19" x14ac:dyDescent="0.25">
      <c r="A1458" s="4" t="s">
        <v>6247</v>
      </c>
      <c r="B1458" s="4" t="s">
        <v>6247</v>
      </c>
      <c r="C1458" t="s">
        <v>3565</v>
      </c>
      <c r="D1458" t="s">
        <v>3566</v>
      </c>
      <c r="E1458" t="s">
        <v>3566</v>
      </c>
      <c r="G1458" s="3" t="s">
        <v>10243</v>
      </c>
      <c r="I1458">
        <v>0</v>
      </c>
      <c r="J1458">
        <v>0</v>
      </c>
      <c r="K1458" t="s">
        <v>15</v>
      </c>
      <c r="L1458" t="s">
        <v>4779</v>
      </c>
      <c r="M1458" s="2" t="str">
        <f>IF(COUNTIF(E$2:$E1458,E1458)&gt;1,"duplicate","")</f>
        <v/>
      </c>
      <c r="N1458" s="2" t="str">
        <f>IF(COUNTIF($B$2:B1458,B1458)&gt;1,"duplicate","")</f>
        <v/>
      </c>
      <c r="O1458" t="s">
        <v>3567</v>
      </c>
      <c r="S1458" t="s">
        <v>6959</v>
      </c>
    </row>
    <row r="1459" spans="1:19" x14ac:dyDescent="0.25">
      <c r="A1459" s="4" t="s">
        <v>5905</v>
      </c>
      <c r="B1459" s="4" t="s">
        <v>5905</v>
      </c>
      <c r="C1459" t="s">
        <v>1952</v>
      </c>
      <c r="D1459" t="s">
        <v>1953</v>
      </c>
      <c r="E1459" t="s">
        <v>1953</v>
      </c>
      <c r="F1459" t="s">
        <v>8564</v>
      </c>
      <c r="G1459" s="3" t="s">
        <v>10244</v>
      </c>
      <c r="I1459">
        <v>0</v>
      </c>
      <c r="J1459">
        <v>0</v>
      </c>
      <c r="K1459" t="s">
        <v>15</v>
      </c>
      <c r="L1459" t="s">
        <v>4779</v>
      </c>
      <c r="M1459" s="2" t="str">
        <f>IF(COUNTIF(E$2:$E1459,E1459)&gt;1,"duplicate","")</f>
        <v/>
      </c>
      <c r="N1459" s="2" t="str">
        <f>IF(COUNTIF($B$2:B1459,B1459)&gt;1,"duplicate","")</f>
        <v/>
      </c>
      <c r="O1459" t="s">
        <v>1954</v>
      </c>
      <c r="S1459" t="s">
        <v>6959</v>
      </c>
    </row>
    <row r="1460" spans="1:19" x14ac:dyDescent="0.25">
      <c r="A1460" s="4" t="s">
        <v>2394</v>
      </c>
      <c r="B1460" s="4" t="s">
        <v>2394</v>
      </c>
      <c r="C1460" t="s">
        <v>2395</v>
      </c>
      <c r="D1460" t="s">
        <v>2396</v>
      </c>
      <c r="E1460" t="s">
        <v>2396</v>
      </c>
      <c r="F1460" t="s">
        <v>8565</v>
      </c>
      <c r="G1460" s="3" t="s">
        <v>10245</v>
      </c>
      <c r="I1460">
        <v>0</v>
      </c>
      <c r="J1460">
        <v>0</v>
      </c>
      <c r="K1460" t="s">
        <v>15</v>
      </c>
      <c r="L1460" t="s">
        <v>4779</v>
      </c>
      <c r="M1460" s="2" t="str">
        <f>IF(COUNTIF(E$2:$E1460,E1460)&gt;1,"duplicate","")</f>
        <v/>
      </c>
      <c r="N1460" s="2" t="str">
        <f>IF(COUNTIF($B$2:B1460,B1460)&gt;1,"duplicate","")</f>
        <v/>
      </c>
      <c r="O1460" t="s">
        <v>2397</v>
      </c>
      <c r="S1460" t="s">
        <v>6959</v>
      </c>
    </row>
    <row r="1461" spans="1:19" x14ac:dyDescent="0.25">
      <c r="A1461" s="4" t="s">
        <v>6094</v>
      </c>
      <c r="B1461" s="4" t="s">
        <v>6094</v>
      </c>
      <c r="C1461" t="s">
        <v>2809</v>
      </c>
      <c r="D1461" t="s">
        <v>2810</v>
      </c>
      <c r="E1461" t="s">
        <v>2810</v>
      </c>
      <c r="F1461" t="s">
        <v>8566</v>
      </c>
      <c r="G1461" s="3" t="s">
        <v>10246</v>
      </c>
      <c r="I1461">
        <v>0</v>
      </c>
      <c r="J1461">
        <v>0</v>
      </c>
      <c r="K1461" t="s">
        <v>15</v>
      </c>
      <c r="L1461" t="s">
        <v>4779</v>
      </c>
      <c r="M1461" s="2" t="str">
        <f>IF(COUNTIF(E$2:$E1461,E1461)&gt;1,"duplicate","")</f>
        <v/>
      </c>
      <c r="N1461" s="2" t="str">
        <f>IF(COUNTIF($B$2:B1461,B1461)&gt;1,"duplicate","")</f>
        <v/>
      </c>
      <c r="O1461" t="s">
        <v>2811</v>
      </c>
      <c r="S1461" t="s">
        <v>6959</v>
      </c>
    </row>
    <row r="1462" spans="1:19" x14ac:dyDescent="0.25">
      <c r="A1462" s="4" t="s">
        <v>6681</v>
      </c>
      <c r="B1462" s="4" t="s">
        <v>6681</v>
      </c>
      <c r="C1462" t="s">
        <v>4871</v>
      </c>
      <c r="D1462" t="s">
        <v>4870</v>
      </c>
      <c r="E1462" t="s">
        <v>4870</v>
      </c>
      <c r="F1462" t="s">
        <v>8567</v>
      </c>
      <c r="G1462" s="3" t="s">
        <v>10247</v>
      </c>
      <c r="I1462">
        <v>0</v>
      </c>
      <c r="J1462">
        <v>0</v>
      </c>
      <c r="K1462" t="s">
        <v>15</v>
      </c>
      <c r="L1462" t="s">
        <v>4779</v>
      </c>
      <c r="M1462" s="2" t="str">
        <f>IF(COUNTIF(E$2:$E1462,E1462)&gt;1,"duplicate","")</f>
        <v/>
      </c>
      <c r="N1462" s="2" t="str">
        <f>IF(COUNTIF($B$2:B1462,B1462)&gt;1,"duplicate","")</f>
        <v/>
      </c>
      <c r="O1462">
        <v>0</v>
      </c>
      <c r="S1462" t="s">
        <v>6959</v>
      </c>
    </row>
    <row r="1463" spans="1:19" x14ac:dyDescent="0.25">
      <c r="A1463" s="4" t="s">
        <v>6427</v>
      </c>
      <c r="B1463" s="4" t="s">
        <v>6427</v>
      </c>
      <c r="C1463" t="s">
        <v>2710</v>
      </c>
      <c r="D1463" t="s">
        <v>2711</v>
      </c>
      <c r="E1463" t="s">
        <v>2711</v>
      </c>
      <c r="G1463" s="3" t="s">
        <v>10248</v>
      </c>
      <c r="I1463">
        <v>0</v>
      </c>
      <c r="J1463">
        <v>0</v>
      </c>
      <c r="K1463" t="s">
        <v>15</v>
      </c>
      <c r="L1463" t="s">
        <v>4779</v>
      </c>
      <c r="M1463" s="2" t="str">
        <f>IF(COUNTIF(E$2:$E1463,E1463)&gt;1,"duplicate","")</f>
        <v/>
      </c>
      <c r="N1463" s="2" t="str">
        <f>IF(COUNTIF($B$2:B1463,B1463)&gt;1,"duplicate","")</f>
        <v/>
      </c>
      <c r="O1463" t="s">
        <v>2712</v>
      </c>
      <c r="S1463" t="s">
        <v>6959</v>
      </c>
    </row>
    <row r="1464" spans="1:19" x14ac:dyDescent="0.25">
      <c r="A1464" s="4" t="s">
        <v>7095</v>
      </c>
      <c r="B1464" s="4" t="s">
        <v>7095</v>
      </c>
      <c r="C1464" t="s">
        <v>7096</v>
      </c>
      <c r="D1464" t="s">
        <v>7097</v>
      </c>
      <c r="E1464" t="s">
        <v>7097</v>
      </c>
      <c r="F1464" t="s">
        <v>8568</v>
      </c>
      <c r="G1464" s="3" t="s">
        <v>10249</v>
      </c>
      <c r="I1464">
        <v>0</v>
      </c>
      <c r="J1464">
        <v>0</v>
      </c>
      <c r="K1464" t="s">
        <v>15</v>
      </c>
      <c r="L1464" t="s">
        <v>4779</v>
      </c>
      <c r="M1464" s="2" t="str">
        <f>IF(COUNTIF(E$2:$E1464,E1464)&gt;1,"duplicate","")</f>
        <v/>
      </c>
      <c r="N1464" s="2" t="str">
        <f>IF(COUNTIF($B$2:B1464,B1464)&gt;1,"duplicate","")</f>
        <v/>
      </c>
      <c r="O1464" t="s">
        <v>3452</v>
      </c>
      <c r="S1464" t="s">
        <v>6959</v>
      </c>
    </row>
    <row r="1465" spans="1:19" x14ac:dyDescent="0.25">
      <c r="A1465" s="4" t="s">
        <v>6419</v>
      </c>
      <c r="B1465" s="4" t="s">
        <v>6419</v>
      </c>
      <c r="C1465" t="s">
        <v>2596</v>
      </c>
      <c r="D1465" t="s">
        <v>2597</v>
      </c>
      <c r="E1465" t="s">
        <v>2597</v>
      </c>
      <c r="F1465" t="s">
        <v>8569</v>
      </c>
      <c r="G1465" s="3" t="s">
        <v>10250</v>
      </c>
      <c r="I1465">
        <v>0</v>
      </c>
      <c r="J1465">
        <v>0</v>
      </c>
      <c r="K1465" t="s">
        <v>15</v>
      </c>
      <c r="L1465" t="s">
        <v>4779</v>
      </c>
      <c r="M1465" s="2" t="str">
        <f>IF(COUNTIF(E$2:$E1465,E1465)&gt;1,"duplicate","")</f>
        <v/>
      </c>
      <c r="N1465" s="2" t="str">
        <f>IF(COUNTIF($B$2:B1465,B1465)&gt;1,"duplicate","")</f>
        <v/>
      </c>
      <c r="O1465" t="s">
        <v>2598</v>
      </c>
      <c r="S1465" t="s">
        <v>6959</v>
      </c>
    </row>
    <row r="1466" spans="1:19" x14ac:dyDescent="0.25">
      <c r="A1466" s="4" t="s">
        <v>3242</v>
      </c>
      <c r="B1466" s="4" t="s">
        <v>3242</v>
      </c>
      <c r="C1466" t="s">
        <v>3243</v>
      </c>
      <c r="D1466" t="s">
        <v>3244</v>
      </c>
      <c r="E1466" t="s">
        <v>3244</v>
      </c>
      <c r="F1466" t="s">
        <v>8570</v>
      </c>
      <c r="G1466" s="3" t="s">
        <v>10251</v>
      </c>
      <c r="I1466">
        <v>0</v>
      </c>
      <c r="J1466">
        <v>0</v>
      </c>
      <c r="K1466" t="s">
        <v>15</v>
      </c>
      <c r="L1466" t="s">
        <v>4779</v>
      </c>
      <c r="M1466" s="2" t="str">
        <f>IF(COUNTIF(E$2:$E1466,E1466)&gt;1,"duplicate","")</f>
        <v/>
      </c>
      <c r="N1466" s="2" t="str">
        <f>IF(COUNTIF($B$2:B1466,B1466)&gt;1,"duplicate","")</f>
        <v/>
      </c>
      <c r="O1466" t="s">
        <v>3245</v>
      </c>
      <c r="S1466" t="s">
        <v>6959</v>
      </c>
    </row>
    <row r="1467" spans="1:19" x14ac:dyDescent="0.25">
      <c r="A1467" s="4" t="s">
        <v>5468</v>
      </c>
      <c r="B1467" s="4" t="s">
        <v>5468</v>
      </c>
      <c r="C1467" t="s">
        <v>5264</v>
      </c>
      <c r="D1467" t="s">
        <v>5257</v>
      </c>
      <c r="E1467" t="s">
        <v>5257</v>
      </c>
      <c r="G1467" s="3" t="s">
        <v>10252</v>
      </c>
      <c r="I1467">
        <v>0</v>
      </c>
      <c r="J1467">
        <v>0</v>
      </c>
      <c r="K1467" t="s">
        <v>15</v>
      </c>
      <c r="L1467" t="s">
        <v>4779</v>
      </c>
      <c r="M1467" s="2" t="str">
        <f>IF(COUNTIF(E$2:$E1467,E1467)&gt;1,"duplicate","")</f>
        <v/>
      </c>
      <c r="N1467" s="2" t="str">
        <f>IF(COUNTIF($B$2:B1467,B1467)&gt;1,"duplicate","")</f>
        <v/>
      </c>
      <c r="O1467">
        <v>0</v>
      </c>
      <c r="S1467" t="s">
        <v>6959</v>
      </c>
    </row>
    <row r="1468" spans="1:19" x14ac:dyDescent="0.25">
      <c r="A1468" s="4" t="s">
        <v>2363</v>
      </c>
      <c r="B1468" s="4" t="s">
        <v>2363</v>
      </c>
      <c r="C1468" t="s">
        <v>2364</v>
      </c>
      <c r="D1468" t="s">
        <v>2365</v>
      </c>
      <c r="E1468" t="s">
        <v>2365</v>
      </c>
      <c r="F1468" t="s">
        <v>8571</v>
      </c>
      <c r="G1468" s="3" t="s">
        <v>10253</v>
      </c>
      <c r="I1468">
        <v>0</v>
      </c>
      <c r="J1468">
        <v>0</v>
      </c>
      <c r="K1468" t="s">
        <v>15</v>
      </c>
      <c r="L1468" t="s">
        <v>4779</v>
      </c>
      <c r="M1468" s="2" t="str">
        <f>IF(COUNTIF(E$2:$E1468,E1468)&gt;1,"duplicate","")</f>
        <v/>
      </c>
      <c r="N1468" s="2" t="str">
        <f>IF(COUNTIF($B$2:B1468,B1468)&gt;1,"duplicate","")</f>
        <v/>
      </c>
      <c r="O1468" t="s">
        <v>2366</v>
      </c>
      <c r="S1468" t="s">
        <v>6959</v>
      </c>
    </row>
    <row r="1469" spans="1:19" x14ac:dyDescent="0.25">
      <c r="A1469" s="4" t="s">
        <v>6487</v>
      </c>
      <c r="B1469" s="4" t="s">
        <v>6487</v>
      </c>
      <c r="C1469" t="s">
        <v>3756</v>
      </c>
      <c r="D1469" t="s">
        <v>3757</v>
      </c>
      <c r="E1469" t="s">
        <v>3757</v>
      </c>
      <c r="F1469" t="s">
        <v>8572</v>
      </c>
      <c r="G1469" s="3" t="s">
        <v>10254</v>
      </c>
      <c r="I1469">
        <v>0</v>
      </c>
      <c r="J1469">
        <v>0</v>
      </c>
      <c r="K1469" t="s">
        <v>15</v>
      </c>
      <c r="L1469" t="s">
        <v>4779</v>
      </c>
      <c r="M1469" s="2" t="str">
        <f>IF(COUNTIF(E$2:$E1469,E1469)&gt;1,"duplicate","")</f>
        <v/>
      </c>
      <c r="N1469" s="2" t="str">
        <f>IF(COUNTIF($B$2:B1469,B1469)&gt;1,"duplicate","")</f>
        <v/>
      </c>
      <c r="O1469" t="s">
        <v>3758</v>
      </c>
      <c r="S1469" t="s">
        <v>6959</v>
      </c>
    </row>
    <row r="1470" spans="1:19" x14ac:dyDescent="0.25">
      <c r="A1470" s="4" t="s">
        <v>6236</v>
      </c>
      <c r="B1470" s="4" t="s">
        <v>6236</v>
      </c>
      <c r="C1470" t="s">
        <v>3526</v>
      </c>
      <c r="D1470" t="s">
        <v>3527</v>
      </c>
      <c r="E1470" t="s">
        <v>3527</v>
      </c>
      <c r="F1470" t="s">
        <v>8573</v>
      </c>
      <c r="G1470" s="3" t="s">
        <v>10255</v>
      </c>
      <c r="I1470">
        <v>0</v>
      </c>
      <c r="J1470">
        <v>0</v>
      </c>
      <c r="K1470" t="s">
        <v>15</v>
      </c>
      <c r="L1470" t="s">
        <v>4779</v>
      </c>
      <c r="M1470" s="2" t="str">
        <f>IF(COUNTIF(E$2:$E1470,E1470)&gt;1,"duplicate","")</f>
        <v/>
      </c>
      <c r="N1470" s="2" t="str">
        <f>IF(COUNTIF($B$2:B1470,B1470)&gt;1,"duplicate","")</f>
        <v/>
      </c>
      <c r="O1470" t="s">
        <v>3528</v>
      </c>
      <c r="S1470" t="s">
        <v>6959</v>
      </c>
    </row>
    <row r="1471" spans="1:19" x14ac:dyDescent="0.25">
      <c r="A1471" s="4" t="s">
        <v>6636</v>
      </c>
      <c r="B1471" s="4" t="s">
        <v>6636</v>
      </c>
      <c r="C1471" t="s">
        <v>4761</v>
      </c>
      <c r="D1471" t="s">
        <v>4760</v>
      </c>
      <c r="E1471" t="s">
        <v>4760</v>
      </c>
      <c r="F1471" t="s">
        <v>8574</v>
      </c>
      <c r="G1471" s="3" t="s">
        <v>10256</v>
      </c>
      <c r="I1471">
        <v>0</v>
      </c>
      <c r="J1471">
        <v>0</v>
      </c>
      <c r="K1471" t="s">
        <v>15</v>
      </c>
      <c r="L1471" t="s">
        <v>4779</v>
      </c>
      <c r="M1471" s="2" t="str">
        <f>IF(COUNTIF(E$2:$E1471,E1471)&gt;1,"duplicate","")</f>
        <v/>
      </c>
      <c r="N1471" s="2" t="str">
        <f>IF(COUNTIF($B$2:B1471,B1471)&gt;1,"duplicate","")</f>
        <v/>
      </c>
      <c r="O1471">
        <v>0</v>
      </c>
      <c r="S1471" t="s">
        <v>6959</v>
      </c>
    </row>
    <row r="1472" spans="1:19" x14ac:dyDescent="0.25">
      <c r="A1472" s="4" t="s">
        <v>6817</v>
      </c>
      <c r="B1472" s="4" t="s">
        <v>6817</v>
      </c>
      <c r="C1472" t="s">
        <v>3888</v>
      </c>
      <c r="D1472" t="s">
        <v>3889</v>
      </c>
      <c r="E1472" t="s">
        <v>3889</v>
      </c>
      <c r="F1472" t="s">
        <v>8575</v>
      </c>
      <c r="G1472" s="3" t="s">
        <v>10257</v>
      </c>
      <c r="I1472">
        <v>0</v>
      </c>
      <c r="J1472">
        <v>0</v>
      </c>
      <c r="K1472" t="s">
        <v>15</v>
      </c>
      <c r="L1472" t="s">
        <v>4779</v>
      </c>
      <c r="M1472" s="2" t="str">
        <f>IF(COUNTIF(E$2:$E1472,E1472)&gt;1,"duplicate","")</f>
        <v/>
      </c>
      <c r="N1472" s="2" t="str">
        <f>IF(COUNTIF($B$2:B1472,B1472)&gt;1,"duplicate","")</f>
        <v/>
      </c>
      <c r="O1472">
        <v>0</v>
      </c>
      <c r="P1472" s="6"/>
      <c r="S1472" t="s">
        <v>6959</v>
      </c>
    </row>
    <row r="1473" spans="1:19" x14ac:dyDescent="0.25">
      <c r="A1473" s="4" t="s">
        <v>6401</v>
      </c>
      <c r="B1473" s="4" t="s">
        <v>6401</v>
      </c>
      <c r="C1473" t="s">
        <v>2243</v>
      </c>
      <c r="D1473" t="s">
        <v>2244</v>
      </c>
      <c r="E1473" t="s">
        <v>2244</v>
      </c>
      <c r="F1473" t="s">
        <v>8576</v>
      </c>
      <c r="G1473" s="3" t="s">
        <v>10258</v>
      </c>
      <c r="I1473">
        <v>0</v>
      </c>
      <c r="J1473">
        <v>0</v>
      </c>
      <c r="K1473" t="s">
        <v>15</v>
      </c>
      <c r="L1473" t="s">
        <v>4779</v>
      </c>
      <c r="M1473" s="2" t="str">
        <f>IF(COUNTIF(E$2:$E1473,E1473)&gt;1,"duplicate","")</f>
        <v/>
      </c>
      <c r="N1473" s="2" t="str">
        <f>IF(COUNTIF($B$2:B1473,B1473)&gt;1,"duplicate","")</f>
        <v/>
      </c>
      <c r="O1473" t="s">
        <v>2245</v>
      </c>
      <c r="S1473" t="s">
        <v>6999</v>
      </c>
    </row>
    <row r="1474" spans="1:19" x14ac:dyDescent="0.25">
      <c r="A1474" s="4" t="s">
        <v>6045</v>
      </c>
      <c r="B1474" s="4" t="s">
        <v>6045</v>
      </c>
      <c r="C1474" t="s">
        <v>2611</v>
      </c>
      <c r="D1474" t="s">
        <v>2612</v>
      </c>
      <c r="E1474" t="s">
        <v>2612</v>
      </c>
      <c r="F1474" t="s">
        <v>8577</v>
      </c>
      <c r="G1474" s="3" t="s">
        <v>10259</v>
      </c>
      <c r="I1474">
        <v>0</v>
      </c>
      <c r="J1474">
        <v>0</v>
      </c>
      <c r="K1474" t="s">
        <v>15</v>
      </c>
      <c r="L1474" t="s">
        <v>4779</v>
      </c>
      <c r="M1474" s="2" t="str">
        <f>IF(COUNTIF(E$2:$E1474,E1474)&gt;1,"duplicate","")</f>
        <v/>
      </c>
      <c r="N1474" s="2" t="str">
        <f>IF(COUNTIF($B$2:B1474,B1474)&gt;1,"duplicate","")</f>
        <v/>
      </c>
      <c r="O1474" t="s">
        <v>2613</v>
      </c>
      <c r="S1474" t="s">
        <v>6959</v>
      </c>
    </row>
    <row r="1475" spans="1:19" x14ac:dyDescent="0.25">
      <c r="A1475" s="4" t="s">
        <v>6153</v>
      </c>
      <c r="B1475" s="4" t="s">
        <v>6153</v>
      </c>
      <c r="C1475" t="s">
        <v>3085</v>
      </c>
      <c r="D1475" t="s">
        <v>3086</v>
      </c>
      <c r="E1475" t="s">
        <v>3086</v>
      </c>
      <c r="F1475" t="s">
        <v>8578</v>
      </c>
      <c r="G1475" s="3" t="s">
        <v>10260</v>
      </c>
      <c r="I1475">
        <v>0</v>
      </c>
      <c r="J1475">
        <v>0</v>
      </c>
      <c r="K1475" t="s">
        <v>15</v>
      </c>
      <c r="L1475" t="s">
        <v>4779</v>
      </c>
      <c r="M1475" s="2" t="str">
        <f>IF(COUNTIF(E$2:$E1475,E1475)&gt;1,"duplicate","")</f>
        <v/>
      </c>
      <c r="N1475" s="2" t="str">
        <f>IF(COUNTIF($B$2:B1475,B1475)&gt;1,"duplicate","")</f>
        <v/>
      </c>
      <c r="O1475" t="s">
        <v>3087</v>
      </c>
      <c r="S1475" t="s">
        <v>6959</v>
      </c>
    </row>
    <row r="1476" spans="1:19" x14ac:dyDescent="0.25">
      <c r="A1476" s="4" t="s">
        <v>6300</v>
      </c>
      <c r="B1476" s="4" t="s">
        <v>6300</v>
      </c>
      <c r="C1476" t="s">
        <v>2740</v>
      </c>
      <c r="D1476" t="s">
        <v>2741</v>
      </c>
      <c r="E1476" t="s">
        <v>2741</v>
      </c>
      <c r="F1476" t="s">
        <v>8579</v>
      </c>
      <c r="G1476" s="3" t="s">
        <v>10261</v>
      </c>
      <c r="I1476">
        <v>0</v>
      </c>
      <c r="J1476">
        <v>0</v>
      </c>
      <c r="K1476" t="s">
        <v>15</v>
      </c>
      <c r="L1476" t="s">
        <v>4779</v>
      </c>
      <c r="M1476" s="2" t="str">
        <f>IF(COUNTIF(E$2:$E1476,E1476)&gt;1,"duplicate","")</f>
        <v/>
      </c>
      <c r="N1476" s="2" t="str">
        <f>IF(COUNTIF($B$2:B1476,B1476)&gt;1,"duplicate","")</f>
        <v/>
      </c>
      <c r="O1476" t="s">
        <v>2742</v>
      </c>
      <c r="S1476" t="s">
        <v>6959</v>
      </c>
    </row>
    <row r="1477" spans="1:19" x14ac:dyDescent="0.25">
      <c r="A1477" s="4" t="s">
        <v>3672</v>
      </c>
      <c r="B1477" s="4" t="s">
        <v>3672</v>
      </c>
      <c r="C1477" t="s">
        <v>3673</v>
      </c>
      <c r="D1477" t="s">
        <v>3674</v>
      </c>
      <c r="E1477" t="s">
        <v>3674</v>
      </c>
      <c r="F1477" t="s">
        <v>8580</v>
      </c>
      <c r="G1477" s="3" t="s">
        <v>10262</v>
      </c>
      <c r="I1477">
        <v>0</v>
      </c>
      <c r="J1477">
        <v>0</v>
      </c>
      <c r="K1477" t="s">
        <v>15</v>
      </c>
      <c r="L1477" t="s">
        <v>4779</v>
      </c>
      <c r="M1477" s="2" t="str">
        <f>IF(COUNTIF(E$2:$E1477,E1477)&gt;1,"duplicate","")</f>
        <v/>
      </c>
      <c r="N1477" s="2" t="str">
        <f>IF(COUNTIF($B$2:B1477,B1477)&gt;1,"duplicate","")</f>
        <v/>
      </c>
      <c r="O1477" t="s">
        <v>3675</v>
      </c>
      <c r="S1477" t="s">
        <v>6959</v>
      </c>
    </row>
    <row r="1478" spans="1:19" x14ac:dyDescent="0.25">
      <c r="A1478" s="4" t="s">
        <v>6376</v>
      </c>
      <c r="B1478" s="4" t="s">
        <v>6376</v>
      </c>
      <c r="C1478" t="s">
        <v>1748</v>
      </c>
      <c r="D1478" t="s">
        <v>1749</v>
      </c>
      <c r="E1478" t="s">
        <v>1749</v>
      </c>
      <c r="G1478" s="3" t="s">
        <v>10263</v>
      </c>
      <c r="I1478">
        <v>0</v>
      </c>
      <c r="J1478">
        <v>0</v>
      </c>
      <c r="K1478" t="s">
        <v>15</v>
      </c>
      <c r="L1478" t="s">
        <v>4779</v>
      </c>
      <c r="M1478" s="2" t="str">
        <f>IF(COUNTIF(E$2:$E1478,E1478)&gt;1,"duplicate","")</f>
        <v/>
      </c>
      <c r="N1478" s="2" t="str">
        <f>IF(COUNTIF($B$2:B1478,B1478)&gt;1,"duplicate","")</f>
        <v/>
      </c>
      <c r="O1478" t="s">
        <v>1750</v>
      </c>
      <c r="S1478" t="s">
        <v>6959</v>
      </c>
    </row>
    <row r="1479" spans="1:19" x14ac:dyDescent="0.25">
      <c r="A1479" s="4" t="s">
        <v>6464</v>
      </c>
      <c r="B1479" s="4" t="s">
        <v>6464</v>
      </c>
      <c r="C1479" t="s">
        <v>3422</v>
      </c>
      <c r="D1479" t="s">
        <v>3423</v>
      </c>
      <c r="E1479" t="s">
        <v>3423</v>
      </c>
      <c r="F1479" t="s">
        <v>8581</v>
      </c>
      <c r="G1479" s="3" t="s">
        <v>10264</v>
      </c>
      <c r="I1479">
        <v>0</v>
      </c>
      <c r="J1479">
        <v>0</v>
      </c>
      <c r="K1479" t="s">
        <v>15</v>
      </c>
      <c r="L1479" t="s">
        <v>4779</v>
      </c>
      <c r="M1479" s="2" t="str">
        <f>IF(COUNTIF(E$2:$E1479,E1479)&gt;1,"duplicate","")</f>
        <v/>
      </c>
      <c r="N1479" s="2" t="str">
        <f>IF(COUNTIF($B$2:B1479,B1479)&gt;1,"duplicate","")</f>
        <v/>
      </c>
      <c r="O1479" t="s">
        <v>3424</v>
      </c>
      <c r="S1479" t="s">
        <v>6959</v>
      </c>
    </row>
    <row r="1480" spans="1:19" x14ac:dyDescent="0.25">
      <c r="A1480" s="4" t="s">
        <v>6237</v>
      </c>
      <c r="B1480" s="4" t="s">
        <v>6237</v>
      </c>
      <c r="C1480" t="s">
        <v>3529</v>
      </c>
      <c r="D1480" t="s">
        <v>3530</v>
      </c>
      <c r="E1480" t="s">
        <v>3530</v>
      </c>
      <c r="F1480" t="s">
        <v>8582</v>
      </c>
      <c r="G1480" s="3" t="s">
        <v>10265</v>
      </c>
      <c r="I1480">
        <v>0</v>
      </c>
      <c r="J1480">
        <v>0</v>
      </c>
      <c r="K1480" t="s">
        <v>15</v>
      </c>
      <c r="L1480" t="s">
        <v>4779</v>
      </c>
      <c r="M1480" s="2" t="str">
        <f>IF(COUNTIF(E$2:$E1480,E1480)&gt;1,"duplicate","")</f>
        <v/>
      </c>
      <c r="N1480" s="2" t="str">
        <f>IF(COUNTIF($B$2:B1480,B1480)&gt;1,"duplicate","")</f>
        <v/>
      </c>
      <c r="O1480" t="s">
        <v>3531</v>
      </c>
      <c r="S1480" t="s">
        <v>6959</v>
      </c>
    </row>
    <row r="1481" spans="1:19" x14ac:dyDescent="0.25">
      <c r="A1481" s="4" t="s">
        <v>6578</v>
      </c>
      <c r="B1481" s="4" t="s">
        <v>6578</v>
      </c>
      <c r="C1481" t="s">
        <v>3991</v>
      </c>
      <c r="D1481" t="s">
        <v>3992</v>
      </c>
      <c r="E1481" t="s">
        <v>3992</v>
      </c>
      <c r="F1481" t="s">
        <v>8583</v>
      </c>
      <c r="G1481" s="3" t="s">
        <v>10266</v>
      </c>
      <c r="I1481">
        <v>0</v>
      </c>
      <c r="J1481" t="s">
        <v>346</v>
      </c>
      <c r="K1481" t="s">
        <v>15</v>
      </c>
      <c r="L1481" t="s">
        <v>4779</v>
      </c>
      <c r="M1481" s="2" t="str">
        <f>IF(COUNTIF(E$2:$E1481,E1481)&gt;1,"duplicate","")</f>
        <v/>
      </c>
      <c r="N1481" s="2" t="str">
        <f>IF(COUNTIF($B$2:B1481,B1481)&gt;1,"duplicate","")</f>
        <v/>
      </c>
      <c r="O1481">
        <v>0</v>
      </c>
      <c r="S1481" t="s">
        <v>6959</v>
      </c>
    </row>
    <row r="1482" spans="1:19" x14ac:dyDescent="0.25">
      <c r="A1482" s="4" t="s">
        <v>6116</v>
      </c>
      <c r="B1482" s="4" t="s">
        <v>6116</v>
      </c>
      <c r="C1482" t="s">
        <v>2905</v>
      </c>
      <c r="D1482" t="s">
        <v>2906</v>
      </c>
      <c r="E1482" t="s">
        <v>2906</v>
      </c>
      <c r="F1482" t="s">
        <v>8584</v>
      </c>
      <c r="G1482" s="3" t="s">
        <v>10267</v>
      </c>
      <c r="I1482">
        <v>0</v>
      </c>
      <c r="J1482">
        <v>0</v>
      </c>
      <c r="K1482" t="s">
        <v>15</v>
      </c>
      <c r="L1482" t="s">
        <v>4779</v>
      </c>
      <c r="M1482" s="2" t="str">
        <f>IF(COUNTIF(E$2:$E1482,E1482)&gt;1,"duplicate","")</f>
        <v/>
      </c>
      <c r="N1482" s="2" t="str">
        <f>IF(COUNTIF($B$2:B1482,B1482)&gt;1,"duplicate","")</f>
        <v/>
      </c>
      <c r="O1482" t="s">
        <v>2907</v>
      </c>
      <c r="S1482" t="s">
        <v>6959</v>
      </c>
    </row>
    <row r="1483" spans="1:19" x14ac:dyDescent="0.25">
      <c r="A1483" s="4" t="s">
        <v>6052</v>
      </c>
      <c r="B1483" s="4" t="s">
        <v>6052</v>
      </c>
      <c r="C1483" t="s">
        <v>2635</v>
      </c>
      <c r="D1483" t="s">
        <v>2636</v>
      </c>
      <c r="E1483" t="s">
        <v>2636</v>
      </c>
      <c r="F1483" t="s">
        <v>8585</v>
      </c>
      <c r="G1483" s="3" t="s">
        <v>10268</v>
      </c>
      <c r="I1483">
        <v>0</v>
      </c>
      <c r="J1483">
        <v>0</v>
      </c>
      <c r="K1483" t="s">
        <v>15</v>
      </c>
      <c r="L1483" t="s">
        <v>4779</v>
      </c>
      <c r="M1483" s="2" t="str">
        <f>IF(COUNTIF(E$2:$E1483,E1483)&gt;1,"duplicate","")</f>
        <v/>
      </c>
      <c r="N1483" s="2" t="str">
        <f>IF(COUNTIF($B$2:B1483,B1483)&gt;1,"duplicate","")</f>
        <v/>
      </c>
      <c r="O1483" t="s">
        <v>2637</v>
      </c>
      <c r="S1483" t="s">
        <v>6959</v>
      </c>
    </row>
    <row r="1484" spans="1:19" x14ac:dyDescent="0.25">
      <c r="A1484" s="4" t="s">
        <v>5898</v>
      </c>
      <c r="B1484" s="4" t="s">
        <v>5898</v>
      </c>
      <c r="C1484" t="s">
        <v>1925</v>
      </c>
      <c r="D1484" t="s">
        <v>1926</v>
      </c>
      <c r="E1484" t="s">
        <v>1926</v>
      </c>
      <c r="F1484" t="s">
        <v>8586</v>
      </c>
      <c r="G1484" s="3" t="s">
        <v>10269</v>
      </c>
      <c r="I1484">
        <v>0</v>
      </c>
      <c r="J1484">
        <v>0</v>
      </c>
      <c r="K1484" t="s">
        <v>15</v>
      </c>
      <c r="L1484" t="s">
        <v>4779</v>
      </c>
      <c r="M1484" s="2" t="str">
        <f>IF(COUNTIF(E$2:$E1484,E1484)&gt;1,"duplicate","")</f>
        <v/>
      </c>
      <c r="N1484" s="2" t="str">
        <f>IF(COUNTIF($B$2:B1484,B1484)&gt;1,"duplicate","")</f>
        <v/>
      </c>
      <c r="O1484" t="s">
        <v>1927</v>
      </c>
      <c r="S1484" t="s">
        <v>6959</v>
      </c>
    </row>
    <row r="1485" spans="1:19" x14ac:dyDescent="0.25">
      <c r="A1485" s="4" t="s">
        <v>5380</v>
      </c>
      <c r="B1485" s="4" t="s">
        <v>5380</v>
      </c>
      <c r="C1485" t="s">
        <v>3779</v>
      </c>
      <c r="D1485" t="s">
        <v>3780</v>
      </c>
      <c r="E1485" t="s">
        <v>3780</v>
      </c>
      <c r="F1485" t="s">
        <v>8587</v>
      </c>
      <c r="G1485" s="3" t="s">
        <v>10270</v>
      </c>
      <c r="I1485">
        <v>0</v>
      </c>
      <c r="J1485">
        <v>0</v>
      </c>
      <c r="K1485" t="s">
        <v>15</v>
      </c>
      <c r="L1485" t="s">
        <v>4779</v>
      </c>
      <c r="M1485" s="2" t="str">
        <f>IF(COUNTIF(E$2:$E1485,E1485)&gt;1,"duplicate","")</f>
        <v/>
      </c>
      <c r="N1485" s="2" t="str">
        <f>IF(COUNTIF($B$2:B1485,B1485)&gt;1,"duplicate","")</f>
        <v/>
      </c>
      <c r="O1485" t="s">
        <v>3781</v>
      </c>
      <c r="S1485" t="s">
        <v>6959</v>
      </c>
    </row>
    <row r="1486" spans="1:19" x14ac:dyDescent="0.25">
      <c r="A1486" s="4" t="s">
        <v>6465</v>
      </c>
      <c r="B1486" s="4" t="s">
        <v>6465</v>
      </c>
      <c r="C1486" t="s">
        <v>3435</v>
      </c>
      <c r="D1486" t="s">
        <v>3436</v>
      </c>
      <c r="E1486" t="s">
        <v>3436</v>
      </c>
      <c r="F1486" t="s">
        <v>8588</v>
      </c>
      <c r="G1486" s="3" t="s">
        <v>10271</v>
      </c>
      <c r="I1486">
        <v>0</v>
      </c>
      <c r="J1486">
        <v>0</v>
      </c>
      <c r="K1486" t="s">
        <v>15</v>
      </c>
      <c r="L1486" t="s">
        <v>4779</v>
      </c>
      <c r="M1486" s="2" t="str">
        <f>IF(COUNTIF(E$2:$E1486,E1486)&gt;1,"duplicate","")</f>
        <v/>
      </c>
      <c r="N1486" s="2" t="str">
        <f>IF(COUNTIF($B$2:B1486,B1486)&gt;1,"duplicate","")</f>
        <v/>
      </c>
      <c r="O1486" t="s">
        <v>3437</v>
      </c>
      <c r="S1486" t="s">
        <v>6959</v>
      </c>
    </row>
    <row r="1487" spans="1:19" x14ac:dyDescent="0.25">
      <c r="A1487" s="4" t="s">
        <v>6478</v>
      </c>
      <c r="B1487" s="4" t="s">
        <v>6478</v>
      </c>
      <c r="C1487" t="s">
        <v>3701</v>
      </c>
      <c r="D1487" t="s">
        <v>3702</v>
      </c>
      <c r="E1487" t="s">
        <v>3702</v>
      </c>
      <c r="F1487" t="s">
        <v>8589</v>
      </c>
      <c r="G1487" s="3" t="s">
        <v>10272</v>
      </c>
      <c r="I1487">
        <v>0</v>
      </c>
      <c r="J1487">
        <v>0</v>
      </c>
      <c r="K1487" t="s">
        <v>15</v>
      </c>
      <c r="L1487" t="s">
        <v>4779</v>
      </c>
      <c r="M1487" s="2" t="str">
        <f>IF(COUNTIF(E$2:$E1487,E1487)&gt;1,"duplicate","")</f>
        <v/>
      </c>
      <c r="N1487" s="2" t="str">
        <f>IF(COUNTIF($B$2:B1487,B1487)&gt;1,"duplicate","")</f>
        <v/>
      </c>
      <c r="O1487" t="s">
        <v>3703</v>
      </c>
      <c r="S1487" t="s">
        <v>6959</v>
      </c>
    </row>
    <row r="1488" spans="1:19" x14ac:dyDescent="0.25">
      <c r="A1488" s="4" t="s">
        <v>6082</v>
      </c>
      <c r="B1488" s="4" t="s">
        <v>6082</v>
      </c>
      <c r="C1488" t="s">
        <v>2762</v>
      </c>
      <c r="D1488" t="s">
        <v>2763</v>
      </c>
      <c r="E1488" t="s">
        <v>2763</v>
      </c>
      <c r="F1488" t="s">
        <v>8590</v>
      </c>
      <c r="G1488" s="3" t="s">
        <v>10273</v>
      </c>
      <c r="I1488">
        <v>0</v>
      </c>
      <c r="J1488">
        <v>0</v>
      </c>
      <c r="K1488" t="s">
        <v>15</v>
      </c>
      <c r="L1488" t="s">
        <v>4779</v>
      </c>
      <c r="M1488" s="2" t="str">
        <f>IF(COUNTIF(E$2:$E1488,E1488)&gt;1,"duplicate","")</f>
        <v/>
      </c>
      <c r="N1488" s="2" t="str">
        <f>IF(COUNTIF($B$2:B1488,B1488)&gt;1,"duplicate","")</f>
        <v/>
      </c>
      <c r="O1488" t="s">
        <v>2764</v>
      </c>
      <c r="S1488" t="s">
        <v>6959</v>
      </c>
    </row>
    <row r="1489" spans="1:19" x14ac:dyDescent="0.25">
      <c r="A1489" s="4" t="s">
        <v>5980</v>
      </c>
      <c r="B1489" s="4" t="s">
        <v>5980</v>
      </c>
      <c r="C1489" t="s">
        <v>2285</v>
      </c>
      <c r="D1489" t="s">
        <v>2286</v>
      </c>
      <c r="E1489" t="s">
        <v>2286</v>
      </c>
      <c r="F1489" t="s">
        <v>8591</v>
      </c>
      <c r="G1489" s="3" t="s">
        <v>10274</v>
      </c>
      <c r="I1489">
        <v>0</v>
      </c>
      <c r="J1489">
        <v>0</v>
      </c>
      <c r="K1489" t="s">
        <v>15</v>
      </c>
      <c r="L1489" t="s">
        <v>4779</v>
      </c>
      <c r="M1489" s="2" t="str">
        <f>IF(COUNTIF(E$2:$E1489,E1489)&gt;1,"duplicate","")</f>
        <v/>
      </c>
      <c r="N1489" s="2" t="str">
        <f>IF(COUNTIF($B$2:B1489,B1489)&gt;1,"duplicate","")</f>
        <v/>
      </c>
      <c r="O1489" t="s">
        <v>2287</v>
      </c>
      <c r="S1489" t="s">
        <v>6959</v>
      </c>
    </row>
    <row r="1490" spans="1:19" x14ac:dyDescent="0.25">
      <c r="A1490" s="4" t="s">
        <v>3577</v>
      </c>
      <c r="B1490" s="4" t="s">
        <v>3577</v>
      </c>
      <c r="C1490" t="s">
        <v>3578</v>
      </c>
      <c r="D1490" t="s">
        <v>3579</v>
      </c>
      <c r="E1490" t="s">
        <v>3579</v>
      </c>
      <c r="F1490" t="s">
        <v>8592</v>
      </c>
      <c r="G1490" s="3" t="s">
        <v>10275</v>
      </c>
      <c r="I1490">
        <v>0</v>
      </c>
      <c r="J1490">
        <v>0</v>
      </c>
      <c r="K1490" t="s">
        <v>15</v>
      </c>
      <c r="L1490" t="s">
        <v>4779</v>
      </c>
      <c r="M1490" s="2" t="str">
        <f>IF(COUNTIF(E$2:$E1490,E1490)&gt;1,"duplicate","")</f>
        <v/>
      </c>
      <c r="N1490" s="2" t="str">
        <f>IF(COUNTIF($B$2:B1490,B1490)&gt;1,"duplicate","")</f>
        <v/>
      </c>
      <c r="O1490" t="s">
        <v>3580</v>
      </c>
      <c r="S1490" t="s">
        <v>6959</v>
      </c>
    </row>
    <row r="1491" spans="1:19" x14ac:dyDescent="0.25">
      <c r="A1491" s="4" t="s">
        <v>7098</v>
      </c>
      <c r="B1491" s="4" t="s">
        <v>7098</v>
      </c>
      <c r="C1491" t="s">
        <v>7099</v>
      </c>
      <c r="D1491" t="s">
        <v>7100</v>
      </c>
      <c r="E1491" t="s">
        <v>7100</v>
      </c>
      <c r="F1491" t="s">
        <v>8593</v>
      </c>
      <c r="G1491" s="3" t="s">
        <v>10276</v>
      </c>
      <c r="I1491">
        <v>0</v>
      </c>
      <c r="J1491">
        <v>0</v>
      </c>
      <c r="K1491" t="s">
        <v>15</v>
      </c>
      <c r="L1491" t="s">
        <v>4779</v>
      </c>
      <c r="M1491" s="2" t="str">
        <f>IF(COUNTIF(E$2:$E1491,E1491)&gt;1,"duplicate","")</f>
        <v/>
      </c>
      <c r="N1491" s="2" t="str">
        <f>IF(COUNTIF($B$2:B1491,B1491)&gt;1,"duplicate","")</f>
        <v/>
      </c>
      <c r="O1491" t="s">
        <v>3149</v>
      </c>
      <c r="S1491" t="s">
        <v>6959</v>
      </c>
    </row>
    <row r="1492" spans="1:19" x14ac:dyDescent="0.25">
      <c r="A1492" s="4" t="s">
        <v>6805</v>
      </c>
      <c r="B1492" s="4" t="s">
        <v>6805</v>
      </c>
      <c r="C1492" t="s">
        <v>2846</v>
      </c>
      <c r="D1492" t="s">
        <v>2847</v>
      </c>
      <c r="E1492" t="s">
        <v>2847</v>
      </c>
      <c r="F1492" t="s">
        <v>8594</v>
      </c>
      <c r="G1492" s="3" t="s">
        <v>10277</v>
      </c>
      <c r="I1492">
        <v>0</v>
      </c>
      <c r="J1492">
        <v>0</v>
      </c>
      <c r="K1492" t="s">
        <v>15</v>
      </c>
      <c r="L1492" t="s">
        <v>4779</v>
      </c>
      <c r="M1492" s="2" t="str">
        <f>IF(COUNTIF(E$2:$E1492,E1492)&gt;1,"duplicate","")</f>
        <v/>
      </c>
      <c r="N1492" s="2" t="str">
        <f>IF(COUNTIF($B$2:B1492,B1492)&gt;1,"duplicate","")</f>
        <v/>
      </c>
      <c r="O1492" t="s">
        <v>2848</v>
      </c>
      <c r="S1492" t="s">
        <v>6959</v>
      </c>
    </row>
    <row r="1493" spans="1:19" x14ac:dyDescent="0.25">
      <c r="A1493" s="4" t="s">
        <v>6066</v>
      </c>
      <c r="B1493" s="4" t="s">
        <v>6066</v>
      </c>
      <c r="C1493" t="s">
        <v>2697</v>
      </c>
      <c r="D1493" t="s">
        <v>2698</v>
      </c>
      <c r="E1493" t="s">
        <v>2698</v>
      </c>
      <c r="F1493" t="s">
        <v>8595</v>
      </c>
      <c r="G1493" s="3" t="s">
        <v>10278</v>
      </c>
      <c r="I1493">
        <v>0</v>
      </c>
      <c r="J1493">
        <v>0</v>
      </c>
      <c r="K1493" t="s">
        <v>15</v>
      </c>
      <c r="L1493" t="s">
        <v>4779</v>
      </c>
      <c r="M1493" s="2" t="str">
        <f>IF(COUNTIF(E$2:$E1493,E1493)&gt;1,"duplicate","")</f>
        <v/>
      </c>
      <c r="N1493" s="2" t="str">
        <f>IF(COUNTIF($B$2:B1493,B1493)&gt;1,"duplicate","")</f>
        <v/>
      </c>
      <c r="O1493" t="s">
        <v>2699</v>
      </c>
      <c r="S1493" t="s">
        <v>6959</v>
      </c>
    </row>
    <row r="1494" spans="1:19" x14ac:dyDescent="0.25">
      <c r="A1494" s="4" t="s">
        <v>6143</v>
      </c>
      <c r="B1494" s="4" t="s">
        <v>6143</v>
      </c>
      <c r="C1494" t="s">
        <v>3042</v>
      </c>
      <c r="D1494" t="s">
        <v>3043</v>
      </c>
      <c r="E1494" t="s">
        <v>3043</v>
      </c>
      <c r="F1494" t="s">
        <v>8596</v>
      </c>
      <c r="G1494" s="3" t="s">
        <v>10279</v>
      </c>
      <c r="I1494">
        <v>0</v>
      </c>
      <c r="J1494">
        <v>0</v>
      </c>
      <c r="K1494" t="s">
        <v>15</v>
      </c>
      <c r="L1494" t="s">
        <v>4779</v>
      </c>
      <c r="M1494" s="2" t="str">
        <f>IF(COUNTIF(E$2:$E1494,E1494)&gt;1,"duplicate","")</f>
        <v/>
      </c>
      <c r="N1494" s="2" t="str">
        <f>IF(COUNTIF($B$2:B1494,B1494)&gt;1,"duplicate","")</f>
        <v/>
      </c>
      <c r="O1494" t="s">
        <v>3044</v>
      </c>
      <c r="S1494" t="s">
        <v>6959</v>
      </c>
    </row>
    <row r="1495" spans="1:19" x14ac:dyDescent="0.25">
      <c r="A1495" s="4" t="s">
        <v>6109</v>
      </c>
      <c r="B1495" s="4" t="s">
        <v>6109</v>
      </c>
      <c r="C1495" t="s">
        <v>2877</v>
      </c>
      <c r="D1495" t="s">
        <v>2878</v>
      </c>
      <c r="E1495" t="s">
        <v>2878</v>
      </c>
      <c r="F1495" t="s">
        <v>8597</v>
      </c>
      <c r="G1495" s="3" t="s">
        <v>10280</v>
      </c>
      <c r="I1495">
        <v>0</v>
      </c>
      <c r="J1495">
        <v>0</v>
      </c>
      <c r="K1495" t="s">
        <v>15</v>
      </c>
      <c r="L1495" t="s">
        <v>4779</v>
      </c>
      <c r="M1495" s="2" t="str">
        <f>IF(COUNTIF(E$2:$E1495,E1495)&gt;1,"duplicate","")</f>
        <v/>
      </c>
      <c r="N1495" s="2" t="str">
        <f>IF(COUNTIF($B$2:B1495,B1495)&gt;1,"duplicate","")</f>
        <v/>
      </c>
      <c r="O1495" t="s">
        <v>2879</v>
      </c>
      <c r="S1495" t="s">
        <v>6959</v>
      </c>
    </row>
    <row r="1496" spans="1:19" x14ac:dyDescent="0.25">
      <c r="A1496" s="4" t="s">
        <v>6175</v>
      </c>
      <c r="B1496" s="4" t="s">
        <v>6175</v>
      </c>
      <c r="C1496" t="s">
        <v>3208</v>
      </c>
      <c r="D1496" t="s">
        <v>3209</v>
      </c>
      <c r="E1496" t="s">
        <v>3209</v>
      </c>
      <c r="F1496" t="s">
        <v>8598</v>
      </c>
      <c r="G1496" s="3" t="s">
        <v>10281</v>
      </c>
      <c r="I1496">
        <v>0</v>
      </c>
      <c r="J1496">
        <v>0</v>
      </c>
      <c r="K1496" t="s">
        <v>15</v>
      </c>
      <c r="L1496" t="s">
        <v>4779</v>
      </c>
      <c r="M1496" s="2" t="str">
        <f>IF(COUNTIF(E$2:$E1496,E1496)&gt;1,"duplicate","")</f>
        <v/>
      </c>
      <c r="N1496" s="2" t="str">
        <f>IF(COUNTIF($B$2:B1496,B1496)&gt;1,"duplicate","")</f>
        <v/>
      </c>
      <c r="O1496" t="s">
        <v>3210</v>
      </c>
      <c r="S1496" t="s">
        <v>6959</v>
      </c>
    </row>
    <row r="1497" spans="1:19" x14ac:dyDescent="0.25">
      <c r="A1497" s="4" t="s">
        <v>6402</v>
      </c>
      <c r="B1497" s="4" t="s">
        <v>6402</v>
      </c>
      <c r="C1497" t="s">
        <v>2252</v>
      </c>
      <c r="D1497" t="s">
        <v>2253</v>
      </c>
      <c r="E1497" t="s">
        <v>2253</v>
      </c>
      <c r="F1497" t="s">
        <v>8599</v>
      </c>
      <c r="G1497" s="3" t="s">
        <v>10282</v>
      </c>
      <c r="I1497">
        <v>0</v>
      </c>
      <c r="J1497">
        <v>0</v>
      </c>
      <c r="K1497" t="s">
        <v>15</v>
      </c>
      <c r="L1497" t="s">
        <v>4779</v>
      </c>
      <c r="M1497" s="2" t="str">
        <f>IF(COUNTIF(E$2:$E1497,E1497)&gt;1,"duplicate","")</f>
        <v/>
      </c>
      <c r="N1497" s="2" t="str">
        <f>IF(COUNTIF($B$2:B1497,B1497)&gt;1,"duplicate","")</f>
        <v/>
      </c>
      <c r="O1497" t="s">
        <v>2254</v>
      </c>
      <c r="S1497" t="s">
        <v>6959</v>
      </c>
    </row>
    <row r="1498" spans="1:19" x14ac:dyDescent="0.25">
      <c r="A1498" s="4" t="s">
        <v>6447</v>
      </c>
      <c r="B1498" s="4" t="s">
        <v>6447</v>
      </c>
      <c r="C1498" t="s">
        <v>3082</v>
      </c>
      <c r="D1498" t="s">
        <v>3083</v>
      </c>
      <c r="E1498" t="s">
        <v>3083</v>
      </c>
      <c r="F1498" t="s">
        <v>8600</v>
      </c>
      <c r="G1498" s="3" t="s">
        <v>10283</v>
      </c>
      <c r="I1498">
        <v>0</v>
      </c>
      <c r="J1498">
        <v>0</v>
      </c>
      <c r="K1498" t="s">
        <v>15</v>
      </c>
      <c r="L1498" t="s">
        <v>4779</v>
      </c>
      <c r="M1498" s="2" t="str">
        <f>IF(COUNTIF(E$2:$E1498,E1498)&gt;1,"duplicate","")</f>
        <v/>
      </c>
      <c r="N1498" s="2" t="str">
        <f>IF(COUNTIF($B$2:B1498,B1498)&gt;1,"duplicate","")</f>
        <v/>
      </c>
      <c r="O1498" t="s">
        <v>3084</v>
      </c>
      <c r="S1498" t="s">
        <v>6959</v>
      </c>
    </row>
    <row r="1499" spans="1:19" x14ac:dyDescent="0.25">
      <c r="A1499" s="4" t="s">
        <v>6469</v>
      </c>
      <c r="B1499" s="4" t="s">
        <v>6469</v>
      </c>
      <c r="C1499" t="s">
        <v>3514</v>
      </c>
      <c r="D1499" t="s">
        <v>3515</v>
      </c>
      <c r="E1499" t="s">
        <v>3515</v>
      </c>
      <c r="G1499" s="3" t="s">
        <v>10284</v>
      </c>
      <c r="I1499">
        <v>0</v>
      </c>
      <c r="J1499">
        <v>0</v>
      </c>
      <c r="K1499" t="s">
        <v>15</v>
      </c>
      <c r="L1499" t="s">
        <v>4779</v>
      </c>
      <c r="M1499" s="2" t="str">
        <f>IF(COUNTIF(E$2:$E1499,E1499)&gt;1,"duplicate","")</f>
        <v/>
      </c>
      <c r="N1499" s="2" t="str">
        <f>IF(COUNTIF($B$2:B1499,B1499)&gt;1,"duplicate","")</f>
        <v/>
      </c>
      <c r="O1499" t="s">
        <v>3516</v>
      </c>
      <c r="S1499" t="s">
        <v>6959</v>
      </c>
    </row>
    <row r="1500" spans="1:19" x14ac:dyDescent="0.25">
      <c r="A1500" s="4" t="s">
        <v>6004</v>
      </c>
      <c r="B1500" s="4" t="s">
        <v>6004</v>
      </c>
      <c r="C1500" t="s">
        <v>2388</v>
      </c>
      <c r="D1500" t="s">
        <v>2389</v>
      </c>
      <c r="E1500" t="s">
        <v>2389</v>
      </c>
      <c r="F1500" t="s">
        <v>8601</v>
      </c>
      <c r="G1500" s="3" t="s">
        <v>10285</v>
      </c>
      <c r="I1500">
        <v>0</v>
      </c>
      <c r="J1500">
        <v>0</v>
      </c>
      <c r="K1500" t="s">
        <v>15</v>
      </c>
      <c r="L1500" t="s">
        <v>4779</v>
      </c>
      <c r="M1500" s="2" t="str">
        <f>IF(COUNTIF(E$2:$E1500,E1500)&gt;1,"duplicate","")</f>
        <v/>
      </c>
      <c r="N1500" s="2" t="str">
        <f>IF(COUNTIF($B$2:B1500,B1500)&gt;1,"duplicate","")</f>
        <v/>
      </c>
      <c r="O1500" t="s">
        <v>2390</v>
      </c>
      <c r="S1500" t="s">
        <v>6959</v>
      </c>
    </row>
    <row r="1501" spans="1:19" x14ac:dyDescent="0.25">
      <c r="A1501" s="4" t="s">
        <v>6260</v>
      </c>
      <c r="B1501" s="4" t="s">
        <v>6260</v>
      </c>
      <c r="C1501" t="s">
        <v>3627</v>
      </c>
      <c r="D1501" t="s">
        <v>3628</v>
      </c>
      <c r="E1501" t="s">
        <v>3628</v>
      </c>
      <c r="F1501" t="s">
        <v>8602</v>
      </c>
      <c r="G1501" s="3" t="s">
        <v>10286</v>
      </c>
      <c r="I1501">
        <v>0</v>
      </c>
      <c r="J1501">
        <v>0</v>
      </c>
      <c r="K1501" t="s">
        <v>15</v>
      </c>
      <c r="L1501" t="s">
        <v>4779</v>
      </c>
      <c r="M1501" s="2" t="str">
        <f>IF(COUNTIF(E$2:$E1501,E1501)&gt;1,"duplicate","")</f>
        <v/>
      </c>
      <c r="N1501" s="2" t="str">
        <f>IF(COUNTIF($B$2:B1501,B1501)&gt;1,"duplicate","")</f>
        <v/>
      </c>
      <c r="O1501" t="s">
        <v>3629</v>
      </c>
      <c r="S1501" t="s">
        <v>6959</v>
      </c>
    </row>
    <row r="1502" spans="1:19" x14ac:dyDescent="0.25">
      <c r="A1502" s="4" t="s">
        <v>6191</v>
      </c>
      <c r="B1502" s="4" t="s">
        <v>6191</v>
      </c>
      <c r="C1502" t="s">
        <v>3280</v>
      </c>
      <c r="D1502" t="s">
        <v>3281</v>
      </c>
      <c r="E1502" t="s">
        <v>3281</v>
      </c>
      <c r="F1502" t="s">
        <v>8603</v>
      </c>
      <c r="G1502" s="3" t="s">
        <v>10287</v>
      </c>
      <c r="I1502">
        <v>0</v>
      </c>
      <c r="J1502">
        <v>0</v>
      </c>
      <c r="K1502" t="s">
        <v>15</v>
      </c>
      <c r="L1502" t="s">
        <v>4779</v>
      </c>
      <c r="M1502" s="2" t="str">
        <f>IF(COUNTIF(E$2:$E1502,E1502)&gt;1,"duplicate","")</f>
        <v/>
      </c>
      <c r="N1502" s="2" t="str">
        <f>IF(COUNTIF($B$2:B1502,B1502)&gt;1,"duplicate","")</f>
        <v/>
      </c>
      <c r="O1502" t="s">
        <v>3282</v>
      </c>
      <c r="S1502" t="s">
        <v>6959</v>
      </c>
    </row>
    <row r="1503" spans="1:19" x14ac:dyDescent="0.25">
      <c r="A1503" s="4" t="s">
        <v>2491</v>
      </c>
      <c r="B1503" s="4" t="s">
        <v>2491</v>
      </c>
      <c r="C1503" t="s">
        <v>2492</v>
      </c>
      <c r="D1503" t="s">
        <v>2493</v>
      </c>
      <c r="E1503" t="s">
        <v>2493</v>
      </c>
      <c r="F1503" t="s">
        <v>8604</v>
      </c>
      <c r="G1503" s="3" t="s">
        <v>10288</v>
      </c>
      <c r="I1503">
        <v>0</v>
      </c>
      <c r="J1503">
        <v>0</v>
      </c>
      <c r="K1503" t="s">
        <v>15</v>
      </c>
      <c r="L1503" t="s">
        <v>4779</v>
      </c>
      <c r="M1503" s="2" t="str">
        <f>IF(COUNTIF(E$2:$E1503,E1503)&gt;1,"duplicate","")</f>
        <v/>
      </c>
      <c r="N1503" s="2" t="str">
        <f>IF(COUNTIF($B$2:B1503,B1503)&gt;1,"duplicate","")</f>
        <v/>
      </c>
      <c r="O1503" t="s">
        <v>2494</v>
      </c>
      <c r="S1503" t="s">
        <v>6959</v>
      </c>
    </row>
    <row r="1504" spans="1:19" x14ac:dyDescent="0.25">
      <c r="A1504" s="4" t="s">
        <v>3443</v>
      </c>
      <c r="B1504" s="4" t="s">
        <v>3443</v>
      </c>
      <c r="C1504" t="s">
        <v>3444</v>
      </c>
      <c r="D1504" t="s">
        <v>3445</v>
      </c>
      <c r="E1504" t="s">
        <v>3445</v>
      </c>
      <c r="F1504" t="s">
        <v>8605</v>
      </c>
      <c r="G1504" s="3" t="s">
        <v>10289</v>
      </c>
      <c r="I1504">
        <v>0</v>
      </c>
      <c r="J1504">
        <v>0</v>
      </c>
      <c r="K1504" t="s">
        <v>15</v>
      </c>
      <c r="L1504" t="s">
        <v>4779</v>
      </c>
      <c r="M1504" s="2" t="str">
        <f>IF(COUNTIF(E$2:$E1504,E1504)&gt;1,"duplicate","")</f>
        <v/>
      </c>
      <c r="N1504" s="2" t="str">
        <f>IF(COUNTIF($B$2:B1504,B1504)&gt;1,"duplicate","")</f>
        <v/>
      </c>
      <c r="O1504" t="s">
        <v>3446</v>
      </c>
      <c r="S1504" t="s">
        <v>6959</v>
      </c>
    </row>
    <row r="1505" spans="1:19" x14ac:dyDescent="0.25">
      <c r="A1505" s="4" t="s">
        <v>6806</v>
      </c>
      <c r="B1505" s="4" t="s">
        <v>6806</v>
      </c>
      <c r="C1505" t="s">
        <v>2890</v>
      </c>
      <c r="D1505" t="s">
        <v>2891</v>
      </c>
      <c r="E1505" t="s">
        <v>2891</v>
      </c>
      <c r="F1505" t="s">
        <v>8606</v>
      </c>
      <c r="G1505" s="3" t="s">
        <v>10290</v>
      </c>
      <c r="I1505">
        <v>0</v>
      </c>
      <c r="J1505">
        <v>0</v>
      </c>
      <c r="K1505" t="s">
        <v>15</v>
      </c>
      <c r="L1505" t="s">
        <v>4779</v>
      </c>
      <c r="M1505" s="2" t="str">
        <f>IF(COUNTIF(E$2:$E1505,E1505)&gt;1,"duplicate","")</f>
        <v/>
      </c>
      <c r="N1505" s="2" t="str">
        <f>IF(COUNTIF($B$2:B1505,B1505)&gt;1,"duplicate","")</f>
        <v/>
      </c>
      <c r="O1505" t="s">
        <v>2892</v>
      </c>
      <c r="S1505" t="s">
        <v>6959</v>
      </c>
    </row>
    <row r="1506" spans="1:19" x14ac:dyDescent="0.25">
      <c r="A1506" s="4" t="s">
        <v>6036</v>
      </c>
      <c r="B1506" s="4" t="s">
        <v>6036</v>
      </c>
      <c r="C1506" t="s">
        <v>2575</v>
      </c>
      <c r="D1506" t="s">
        <v>2576</v>
      </c>
      <c r="E1506" t="s">
        <v>2576</v>
      </c>
      <c r="F1506" t="s">
        <v>8607</v>
      </c>
      <c r="G1506" s="3" t="s">
        <v>10291</v>
      </c>
      <c r="I1506">
        <v>0</v>
      </c>
      <c r="J1506">
        <v>0</v>
      </c>
      <c r="K1506" t="s">
        <v>15</v>
      </c>
      <c r="L1506" t="s">
        <v>4779</v>
      </c>
      <c r="M1506" s="2" t="str">
        <f>IF(COUNTIF(E$2:$E1506,E1506)&gt;1,"duplicate","")</f>
        <v/>
      </c>
      <c r="N1506" s="2" t="str">
        <f>IF(COUNTIF($B$2:B1506,B1506)&gt;1,"duplicate","")</f>
        <v/>
      </c>
      <c r="O1506" t="s">
        <v>2577</v>
      </c>
      <c r="S1506" t="s">
        <v>6999</v>
      </c>
    </row>
    <row r="1507" spans="1:19" x14ac:dyDescent="0.25">
      <c r="A1507" s="4" t="s">
        <v>6666</v>
      </c>
      <c r="B1507" s="4" t="s">
        <v>6666</v>
      </c>
      <c r="C1507" t="s">
        <v>4836</v>
      </c>
      <c r="D1507" t="s">
        <v>4835</v>
      </c>
      <c r="E1507" t="s">
        <v>4835</v>
      </c>
      <c r="F1507" t="s">
        <v>8608</v>
      </c>
      <c r="G1507" s="3" t="s">
        <v>10292</v>
      </c>
      <c r="I1507">
        <v>0</v>
      </c>
      <c r="J1507">
        <v>0</v>
      </c>
      <c r="K1507" t="s">
        <v>15</v>
      </c>
      <c r="L1507" t="s">
        <v>4779</v>
      </c>
      <c r="M1507" s="2" t="str">
        <f>IF(COUNTIF(E$2:$E1507,E1507)&gt;1,"duplicate","")</f>
        <v/>
      </c>
      <c r="N1507" s="2" t="str">
        <f>IF(COUNTIF($B$2:B1507,B1507)&gt;1,"duplicate","")</f>
        <v/>
      </c>
      <c r="O1507">
        <v>0</v>
      </c>
      <c r="S1507" t="s">
        <v>6959</v>
      </c>
    </row>
    <row r="1508" spans="1:19" x14ac:dyDescent="0.25">
      <c r="A1508" s="4" t="s">
        <v>6219</v>
      </c>
      <c r="B1508" s="4" t="s">
        <v>6219</v>
      </c>
      <c r="C1508" t="s">
        <v>3429</v>
      </c>
      <c r="D1508" t="s">
        <v>3430</v>
      </c>
      <c r="E1508" t="s">
        <v>3430</v>
      </c>
      <c r="F1508" t="s">
        <v>8609</v>
      </c>
      <c r="G1508" s="3" t="s">
        <v>10293</v>
      </c>
      <c r="I1508">
        <v>0</v>
      </c>
      <c r="J1508">
        <v>0</v>
      </c>
      <c r="K1508" t="s">
        <v>15</v>
      </c>
      <c r="L1508" t="s">
        <v>4779</v>
      </c>
      <c r="M1508" s="2" t="str">
        <f>IF(COUNTIF(E$2:$E1508,E1508)&gt;1,"duplicate","")</f>
        <v/>
      </c>
      <c r="N1508" s="2" t="str">
        <f>IF(COUNTIF($B$2:B1508,B1508)&gt;1,"duplicate","")</f>
        <v/>
      </c>
      <c r="O1508" t="s">
        <v>3431</v>
      </c>
      <c r="S1508" t="s">
        <v>6959</v>
      </c>
    </row>
    <row r="1509" spans="1:19" x14ac:dyDescent="0.25">
      <c r="A1509" s="4" t="s">
        <v>6246</v>
      </c>
      <c r="B1509" s="4" t="s">
        <v>6246</v>
      </c>
      <c r="C1509" t="s">
        <v>3562</v>
      </c>
      <c r="D1509" t="s">
        <v>3563</v>
      </c>
      <c r="E1509" t="s">
        <v>3563</v>
      </c>
      <c r="F1509" t="s">
        <v>8610</v>
      </c>
      <c r="G1509" s="3" t="s">
        <v>10294</v>
      </c>
      <c r="I1509">
        <v>0</v>
      </c>
      <c r="J1509">
        <v>0</v>
      </c>
      <c r="K1509" t="s">
        <v>15</v>
      </c>
      <c r="L1509" t="s">
        <v>4779</v>
      </c>
      <c r="M1509" s="2" t="str">
        <f>IF(COUNTIF(E$2:$E1509,E1509)&gt;1,"duplicate","")</f>
        <v/>
      </c>
      <c r="N1509" s="2" t="str">
        <f>IF(COUNTIF($B$2:B1509,B1509)&gt;1,"duplicate","")</f>
        <v/>
      </c>
      <c r="O1509" t="s">
        <v>3564</v>
      </c>
      <c r="S1509" t="s">
        <v>6959</v>
      </c>
    </row>
    <row r="1510" spans="1:19" x14ac:dyDescent="0.25">
      <c r="A1510" s="4" t="s">
        <v>3459</v>
      </c>
      <c r="B1510" s="4" t="s">
        <v>3459</v>
      </c>
      <c r="C1510" t="s">
        <v>3460</v>
      </c>
      <c r="D1510" t="s">
        <v>3461</v>
      </c>
      <c r="E1510" t="s">
        <v>3461</v>
      </c>
      <c r="F1510" t="s">
        <v>8611</v>
      </c>
      <c r="G1510" s="3" t="s">
        <v>10295</v>
      </c>
      <c r="I1510">
        <v>0</v>
      </c>
      <c r="J1510">
        <v>0</v>
      </c>
      <c r="K1510" t="s">
        <v>15</v>
      </c>
      <c r="L1510" t="s">
        <v>4779</v>
      </c>
      <c r="M1510" s="2" t="str">
        <f>IF(COUNTIF(E$2:$E1510,E1510)&gt;1,"duplicate","")</f>
        <v/>
      </c>
      <c r="N1510" s="2" t="str">
        <f>IF(COUNTIF($B$2:B1510,B1510)&gt;1,"duplicate","")</f>
        <v/>
      </c>
      <c r="O1510" t="s">
        <v>3462</v>
      </c>
      <c r="S1510" t="s">
        <v>6959</v>
      </c>
    </row>
    <row r="1511" spans="1:19" x14ac:dyDescent="0.25">
      <c r="A1511" s="4" t="s">
        <v>6174</v>
      </c>
      <c r="B1511" s="4" t="s">
        <v>6174</v>
      </c>
      <c r="C1511" t="s">
        <v>3205</v>
      </c>
      <c r="D1511" t="s">
        <v>3206</v>
      </c>
      <c r="E1511" t="s">
        <v>3206</v>
      </c>
      <c r="F1511" t="s">
        <v>8612</v>
      </c>
      <c r="G1511" s="3" t="s">
        <v>10296</v>
      </c>
      <c r="I1511">
        <v>0</v>
      </c>
      <c r="J1511">
        <v>0</v>
      </c>
      <c r="K1511" t="s">
        <v>15</v>
      </c>
      <c r="L1511" t="s">
        <v>4779</v>
      </c>
      <c r="M1511" s="2" t="str">
        <f>IF(COUNTIF(E$2:$E1511,E1511)&gt;1,"duplicate","")</f>
        <v/>
      </c>
      <c r="N1511" s="2" t="str">
        <f>IF(COUNTIF($B$2:B1511,B1511)&gt;1,"duplicate","")</f>
        <v/>
      </c>
      <c r="O1511" t="s">
        <v>3207</v>
      </c>
      <c r="S1511" t="s">
        <v>6959</v>
      </c>
    </row>
    <row r="1512" spans="1:19" x14ac:dyDescent="0.25">
      <c r="A1512" s="4" t="s">
        <v>6280</v>
      </c>
      <c r="B1512" s="4" t="s">
        <v>6280</v>
      </c>
      <c r="C1512" t="s">
        <v>3768</v>
      </c>
      <c r="D1512" t="s">
        <v>3769</v>
      </c>
      <c r="E1512" t="s">
        <v>3769</v>
      </c>
      <c r="F1512" t="s">
        <v>8613</v>
      </c>
      <c r="G1512" s="3" t="s">
        <v>10297</v>
      </c>
      <c r="I1512">
        <v>0</v>
      </c>
      <c r="J1512">
        <v>0</v>
      </c>
      <c r="K1512" t="s">
        <v>15</v>
      </c>
      <c r="L1512" t="s">
        <v>4779</v>
      </c>
      <c r="M1512" s="2" t="str">
        <f>IF(COUNTIF(E$2:$E1512,E1512)&gt;1,"duplicate","")</f>
        <v/>
      </c>
      <c r="N1512" s="2" t="str">
        <f>IF(COUNTIF($B$2:B1512,B1512)&gt;1,"duplicate","")</f>
        <v/>
      </c>
      <c r="O1512" t="s">
        <v>3770</v>
      </c>
      <c r="S1512" t="s">
        <v>6959</v>
      </c>
    </row>
    <row r="1513" spans="1:19" x14ac:dyDescent="0.25">
      <c r="A1513" s="4" t="s">
        <v>6179</v>
      </c>
      <c r="B1513" s="4" t="s">
        <v>6179</v>
      </c>
      <c r="C1513" t="s">
        <v>3229</v>
      </c>
      <c r="D1513" t="s">
        <v>3230</v>
      </c>
      <c r="E1513" t="s">
        <v>3230</v>
      </c>
      <c r="F1513" t="s">
        <v>8614</v>
      </c>
      <c r="G1513" s="3" t="s">
        <v>10298</v>
      </c>
      <c r="I1513">
        <v>0</v>
      </c>
      <c r="J1513">
        <v>0</v>
      </c>
      <c r="K1513" t="s">
        <v>15</v>
      </c>
      <c r="L1513" t="s">
        <v>4779</v>
      </c>
      <c r="M1513" s="2" t="str">
        <f>IF(COUNTIF(E$2:$E1513,E1513)&gt;1,"duplicate","")</f>
        <v/>
      </c>
      <c r="N1513" s="2" t="str">
        <f>IF(COUNTIF($B$2:B1513,B1513)&gt;1,"duplicate","")</f>
        <v/>
      </c>
      <c r="O1513" t="s">
        <v>3231</v>
      </c>
      <c r="S1513" t="s">
        <v>6959</v>
      </c>
    </row>
    <row r="1514" spans="1:19" x14ac:dyDescent="0.25">
      <c r="A1514" s="4" t="s">
        <v>6117</v>
      </c>
      <c r="B1514" s="4" t="s">
        <v>6117</v>
      </c>
      <c r="C1514" t="s">
        <v>2908</v>
      </c>
      <c r="D1514" t="s">
        <v>2909</v>
      </c>
      <c r="E1514" t="s">
        <v>2909</v>
      </c>
      <c r="F1514" t="s">
        <v>8615</v>
      </c>
      <c r="G1514" s="3" t="s">
        <v>10299</v>
      </c>
      <c r="I1514">
        <v>0</v>
      </c>
      <c r="J1514">
        <v>0</v>
      </c>
      <c r="K1514" t="s">
        <v>15</v>
      </c>
      <c r="L1514" t="s">
        <v>4779</v>
      </c>
      <c r="M1514" s="2" t="str">
        <f>IF(COUNTIF(E$2:$E1514,E1514)&gt;1,"duplicate","")</f>
        <v/>
      </c>
      <c r="N1514" s="2" t="str">
        <f>IF(COUNTIF($B$2:B1514,B1514)&gt;1,"duplicate","")</f>
        <v/>
      </c>
      <c r="O1514" t="s">
        <v>2910</v>
      </c>
      <c r="S1514" t="s">
        <v>6959</v>
      </c>
    </row>
    <row r="1515" spans="1:19" x14ac:dyDescent="0.25">
      <c r="A1515" s="4" t="s">
        <v>6137</v>
      </c>
      <c r="B1515" s="4" t="s">
        <v>6137</v>
      </c>
      <c r="C1515" t="s">
        <v>3010</v>
      </c>
      <c r="D1515" t="s">
        <v>3011</v>
      </c>
      <c r="E1515" t="s">
        <v>3011</v>
      </c>
      <c r="F1515" t="s">
        <v>8616</v>
      </c>
      <c r="G1515" s="3" t="s">
        <v>10300</v>
      </c>
      <c r="I1515">
        <v>0</v>
      </c>
      <c r="J1515" t="s">
        <v>346</v>
      </c>
      <c r="K1515" t="s">
        <v>15</v>
      </c>
      <c r="L1515" t="s">
        <v>4779</v>
      </c>
      <c r="M1515" s="2" t="str">
        <f>IF(COUNTIF(E$2:$E1515,E1515)&gt;1,"duplicate","")</f>
        <v/>
      </c>
      <c r="N1515" s="2" t="str">
        <f>IF(COUNTIF($B$2:B1515,B1515)&gt;1,"duplicate","")</f>
        <v/>
      </c>
      <c r="O1515" t="s">
        <v>3012</v>
      </c>
      <c r="S1515" t="s">
        <v>6959</v>
      </c>
    </row>
    <row r="1516" spans="1:19" x14ac:dyDescent="0.25">
      <c r="A1516" s="4" t="s">
        <v>5334</v>
      </c>
      <c r="B1516" s="4" t="s">
        <v>5334</v>
      </c>
      <c r="C1516" t="s">
        <v>5297</v>
      </c>
      <c r="D1516" t="s">
        <v>5298</v>
      </c>
      <c r="E1516" t="s">
        <v>5298</v>
      </c>
      <c r="F1516" t="s">
        <v>8617</v>
      </c>
      <c r="G1516" s="3" t="s">
        <v>10301</v>
      </c>
      <c r="I1516">
        <v>0</v>
      </c>
      <c r="J1516">
        <v>0</v>
      </c>
      <c r="K1516" t="s">
        <v>15</v>
      </c>
      <c r="L1516" t="s">
        <v>4779</v>
      </c>
      <c r="M1516" s="2" t="str">
        <f>IF(COUNTIF(E$2:$E1516,E1516)&gt;1,"duplicate","")</f>
        <v/>
      </c>
      <c r="N1516" s="2" t="str">
        <f>IF(COUNTIF($B$2:B1516,B1516)&gt;1,"duplicate","")</f>
        <v/>
      </c>
      <c r="O1516" t="s">
        <v>2582</v>
      </c>
      <c r="S1516" t="s">
        <v>6959</v>
      </c>
    </row>
    <row r="1517" spans="1:19" x14ac:dyDescent="0.25">
      <c r="A1517" s="4" t="s">
        <v>6085</v>
      </c>
      <c r="B1517" s="4" t="s">
        <v>6085</v>
      </c>
      <c r="C1517" t="s">
        <v>2782</v>
      </c>
      <c r="D1517" t="s">
        <v>2783</v>
      </c>
      <c r="E1517" t="s">
        <v>2783</v>
      </c>
      <c r="F1517" t="s">
        <v>8618</v>
      </c>
      <c r="G1517" s="3" t="s">
        <v>10302</v>
      </c>
      <c r="I1517">
        <v>0</v>
      </c>
      <c r="J1517">
        <v>0</v>
      </c>
      <c r="K1517" t="s">
        <v>15</v>
      </c>
      <c r="L1517" t="s">
        <v>4779</v>
      </c>
      <c r="M1517" s="2" t="str">
        <f>IF(COUNTIF(E$2:$E1517,E1517)&gt;1,"duplicate","")</f>
        <v/>
      </c>
      <c r="N1517" s="2" t="str">
        <f>IF(COUNTIF($B$2:B1517,B1517)&gt;1,"duplicate","")</f>
        <v/>
      </c>
      <c r="O1517" t="s">
        <v>2784</v>
      </c>
      <c r="S1517" t="s">
        <v>6959</v>
      </c>
    </row>
    <row r="1518" spans="1:19" x14ac:dyDescent="0.25">
      <c r="A1518" s="4" t="s">
        <v>6113</v>
      </c>
      <c r="B1518" s="4" t="s">
        <v>6113</v>
      </c>
      <c r="C1518" t="s">
        <v>2893</v>
      </c>
      <c r="D1518" t="s">
        <v>2894</v>
      </c>
      <c r="E1518" t="s">
        <v>2894</v>
      </c>
      <c r="F1518" t="s">
        <v>8619</v>
      </c>
      <c r="G1518" s="3" t="s">
        <v>10303</v>
      </c>
      <c r="I1518">
        <v>0</v>
      </c>
      <c r="J1518">
        <v>0</v>
      </c>
      <c r="K1518" t="s">
        <v>15</v>
      </c>
      <c r="L1518" t="s">
        <v>4779</v>
      </c>
      <c r="M1518" s="2" t="str">
        <f>IF(COUNTIF(E$2:$E1518,E1518)&gt;1,"duplicate","")</f>
        <v/>
      </c>
      <c r="N1518" s="2" t="str">
        <f>IF(COUNTIF($B$2:B1518,B1518)&gt;1,"duplicate","")</f>
        <v/>
      </c>
      <c r="O1518" t="s">
        <v>2895</v>
      </c>
      <c r="S1518" t="s">
        <v>6959</v>
      </c>
    </row>
    <row r="1519" spans="1:19" x14ac:dyDescent="0.25">
      <c r="A1519" s="4" t="s">
        <v>6254</v>
      </c>
      <c r="B1519" s="4" t="s">
        <v>6254</v>
      </c>
      <c r="C1519" t="s">
        <v>3599</v>
      </c>
      <c r="D1519" t="s">
        <v>3600</v>
      </c>
      <c r="E1519" t="s">
        <v>3600</v>
      </c>
      <c r="F1519" t="s">
        <v>8620</v>
      </c>
      <c r="G1519" s="3" t="s">
        <v>10304</v>
      </c>
      <c r="I1519">
        <v>0</v>
      </c>
      <c r="J1519">
        <v>0</v>
      </c>
      <c r="K1519" t="s">
        <v>15</v>
      </c>
      <c r="L1519" t="s">
        <v>4779</v>
      </c>
      <c r="M1519" s="2" t="str">
        <f>IF(COUNTIF(E$2:$E1519,E1519)&gt;1,"duplicate","")</f>
        <v/>
      </c>
      <c r="N1519" s="2" t="str">
        <f>IF(COUNTIF($B$2:B1519,B1519)&gt;1,"duplicate","")</f>
        <v/>
      </c>
      <c r="O1519" t="s">
        <v>3601</v>
      </c>
      <c r="S1519" t="s">
        <v>6959</v>
      </c>
    </row>
    <row r="1520" spans="1:19" x14ac:dyDescent="0.25">
      <c r="A1520" s="4" t="s">
        <v>6413</v>
      </c>
      <c r="B1520" s="4" t="s">
        <v>6413</v>
      </c>
      <c r="C1520" t="s">
        <v>2466</v>
      </c>
      <c r="D1520" t="s">
        <v>2467</v>
      </c>
      <c r="E1520" t="s">
        <v>2467</v>
      </c>
      <c r="F1520" t="s">
        <v>8621</v>
      </c>
      <c r="G1520" s="3" t="s">
        <v>10305</v>
      </c>
      <c r="I1520">
        <v>0</v>
      </c>
      <c r="J1520">
        <v>0</v>
      </c>
      <c r="K1520" t="s">
        <v>15</v>
      </c>
      <c r="L1520" t="s">
        <v>4779</v>
      </c>
      <c r="M1520" s="2" t="str">
        <f>IF(COUNTIF(E$2:$E1520,E1520)&gt;1,"duplicate","")</f>
        <v/>
      </c>
      <c r="N1520" s="2" t="str">
        <f>IF(COUNTIF($B$2:B1520,B1520)&gt;1,"duplicate","")</f>
        <v/>
      </c>
      <c r="O1520" t="s">
        <v>2468</v>
      </c>
      <c r="S1520" t="s">
        <v>6959</v>
      </c>
    </row>
    <row r="1521" spans="1:19" x14ac:dyDescent="0.25">
      <c r="A1521" s="4" t="s">
        <v>6440</v>
      </c>
      <c r="B1521" s="4" t="s">
        <v>6440</v>
      </c>
      <c r="C1521" t="s">
        <v>2953</v>
      </c>
      <c r="D1521" t="s">
        <v>2954</v>
      </c>
      <c r="E1521" t="s">
        <v>2954</v>
      </c>
      <c r="F1521" t="s">
        <v>8622</v>
      </c>
      <c r="G1521" s="3" t="s">
        <v>10306</v>
      </c>
      <c r="I1521">
        <v>0</v>
      </c>
      <c r="J1521" t="s">
        <v>50</v>
      </c>
      <c r="K1521" t="s">
        <v>15</v>
      </c>
      <c r="L1521" t="s">
        <v>4779</v>
      </c>
      <c r="M1521" s="2" t="str">
        <f>IF(COUNTIF(E$2:$E1521,E1521)&gt;1,"duplicate","")</f>
        <v/>
      </c>
      <c r="N1521" s="2" t="str">
        <f>IF(COUNTIF($B$2:B1521,B1521)&gt;1,"duplicate","")</f>
        <v/>
      </c>
      <c r="O1521" t="s">
        <v>2955</v>
      </c>
      <c r="S1521" t="s">
        <v>6959</v>
      </c>
    </row>
    <row r="1522" spans="1:19" x14ac:dyDescent="0.25">
      <c r="A1522" s="4" t="s">
        <v>5999</v>
      </c>
      <c r="B1522" s="4" t="s">
        <v>5999</v>
      </c>
      <c r="C1522" t="s">
        <v>2351</v>
      </c>
      <c r="D1522" t="s">
        <v>2352</v>
      </c>
      <c r="E1522" t="s">
        <v>2352</v>
      </c>
      <c r="F1522" t="s">
        <v>8623</v>
      </c>
      <c r="G1522" s="3" t="s">
        <v>10307</v>
      </c>
      <c r="I1522">
        <v>0</v>
      </c>
      <c r="J1522">
        <v>0</v>
      </c>
      <c r="K1522" t="s">
        <v>15</v>
      </c>
      <c r="L1522" t="s">
        <v>4779</v>
      </c>
      <c r="M1522" s="2" t="str">
        <f>IF(COUNTIF(E$2:$E1522,E1522)&gt;1,"duplicate","")</f>
        <v/>
      </c>
      <c r="N1522" s="2" t="str">
        <f>IF(COUNTIF($B$2:B1522,B1522)&gt;1,"duplicate","")</f>
        <v/>
      </c>
      <c r="O1522" t="s">
        <v>2353</v>
      </c>
      <c r="S1522" t="s">
        <v>6959</v>
      </c>
    </row>
    <row r="1523" spans="1:19" x14ac:dyDescent="0.25">
      <c r="A1523" s="4" t="s">
        <v>6156</v>
      </c>
      <c r="B1523" s="4" t="s">
        <v>6156</v>
      </c>
      <c r="C1523" t="s">
        <v>3101</v>
      </c>
      <c r="D1523" t="s">
        <v>3102</v>
      </c>
      <c r="E1523" t="s">
        <v>3102</v>
      </c>
      <c r="F1523" t="s">
        <v>8624</v>
      </c>
      <c r="G1523" s="3" t="s">
        <v>10308</v>
      </c>
      <c r="I1523">
        <v>0</v>
      </c>
      <c r="J1523">
        <v>0</v>
      </c>
      <c r="K1523" t="s">
        <v>15</v>
      </c>
      <c r="L1523" t="s">
        <v>4779</v>
      </c>
      <c r="M1523" s="2" t="str">
        <f>IF(COUNTIF(E$2:$E1523,E1523)&gt;1,"duplicate","")</f>
        <v/>
      </c>
      <c r="N1523" s="2" t="str">
        <f>IF(COUNTIF($B$2:B1523,B1523)&gt;1,"duplicate","")</f>
        <v/>
      </c>
      <c r="O1523" t="s">
        <v>3103</v>
      </c>
      <c r="S1523" t="s">
        <v>6959</v>
      </c>
    </row>
    <row r="1524" spans="1:19" x14ac:dyDescent="0.25">
      <c r="A1524" s="4" t="s">
        <v>6272</v>
      </c>
      <c r="B1524" s="4" t="s">
        <v>6272</v>
      </c>
      <c r="C1524" t="s">
        <v>3687</v>
      </c>
      <c r="D1524" t="s">
        <v>3688</v>
      </c>
      <c r="E1524" t="s">
        <v>3688</v>
      </c>
      <c r="F1524" t="s">
        <v>8625</v>
      </c>
      <c r="G1524" s="3" t="s">
        <v>10309</v>
      </c>
      <c r="I1524">
        <v>0</v>
      </c>
      <c r="J1524">
        <v>0</v>
      </c>
      <c r="K1524" t="s">
        <v>15</v>
      </c>
      <c r="L1524" t="s">
        <v>4779</v>
      </c>
      <c r="M1524" s="2" t="str">
        <f>IF(COUNTIF(E$2:$E1524,E1524)&gt;1,"duplicate","")</f>
        <v/>
      </c>
      <c r="N1524" s="2" t="str">
        <f>IF(COUNTIF($B$2:B1524,B1524)&gt;1,"duplicate","")</f>
        <v/>
      </c>
      <c r="O1524" t="s">
        <v>3689</v>
      </c>
      <c r="S1524" t="s">
        <v>6959</v>
      </c>
    </row>
    <row r="1525" spans="1:19" x14ac:dyDescent="0.25">
      <c r="A1525" s="4" t="s">
        <v>6120</v>
      </c>
      <c r="B1525" s="4" t="s">
        <v>6120</v>
      </c>
      <c r="C1525" t="s">
        <v>2917</v>
      </c>
      <c r="D1525" t="s">
        <v>2918</v>
      </c>
      <c r="E1525" t="s">
        <v>2918</v>
      </c>
      <c r="F1525" t="s">
        <v>8626</v>
      </c>
      <c r="G1525" s="3" t="s">
        <v>10310</v>
      </c>
      <c r="I1525">
        <v>0</v>
      </c>
      <c r="J1525">
        <v>0</v>
      </c>
      <c r="K1525" t="s">
        <v>15</v>
      </c>
      <c r="L1525" t="s">
        <v>4779</v>
      </c>
      <c r="M1525" s="2" t="str">
        <f>IF(COUNTIF(E$2:$E1525,E1525)&gt;1,"duplicate","")</f>
        <v/>
      </c>
      <c r="N1525" s="2" t="str">
        <f>IF(COUNTIF($B$2:B1525,B1525)&gt;1,"duplicate","")</f>
        <v/>
      </c>
      <c r="O1525" t="s">
        <v>2919</v>
      </c>
      <c r="S1525" t="s">
        <v>6959</v>
      </c>
    </row>
    <row r="1526" spans="1:19" x14ac:dyDescent="0.25">
      <c r="A1526" s="4" t="s">
        <v>5368</v>
      </c>
      <c r="B1526" s="4" t="s">
        <v>5368</v>
      </c>
      <c r="C1526" t="s">
        <v>5141</v>
      </c>
      <c r="D1526" t="s">
        <v>5142</v>
      </c>
      <c r="E1526" t="s">
        <v>5142</v>
      </c>
      <c r="F1526" t="s">
        <v>8627</v>
      </c>
      <c r="G1526" s="3" t="s">
        <v>10311</v>
      </c>
      <c r="I1526">
        <v>0</v>
      </c>
      <c r="J1526">
        <v>0</v>
      </c>
      <c r="K1526" t="s">
        <v>15</v>
      </c>
      <c r="L1526" t="s">
        <v>4779</v>
      </c>
      <c r="M1526" s="2" t="str">
        <f>IF(COUNTIF(E$2:$E1526,E1526)&gt;1,"duplicate","")</f>
        <v/>
      </c>
      <c r="N1526" s="2" t="str">
        <f>IF(COUNTIF($B$2:B1526,B1526)&gt;1,"duplicate","")</f>
        <v/>
      </c>
      <c r="O1526" t="s">
        <v>3554</v>
      </c>
      <c r="S1526" t="s">
        <v>6959</v>
      </c>
    </row>
    <row r="1527" spans="1:19" x14ac:dyDescent="0.25">
      <c r="A1527" s="4" t="s">
        <v>6809</v>
      </c>
      <c r="B1527" s="4" t="s">
        <v>6809</v>
      </c>
      <c r="C1527" t="s">
        <v>2982</v>
      </c>
      <c r="D1527" t="s">
        <v>2983</v>
      </c>
      <c r="E1527" t="s">
        <v>2983</v>
      </c>
      <c r="F1527" t="s">
        <v>8628</v>
      </c>
      <c r="G1527" s="3" t="s">
        <v>10312</v>
      </c>
      <c r="I1527">
        <v>0</v>
      </c>
      <c r="J1527">
        <v>0</v>
      </c>
      <c r="K1527" t="s">
        <v>15</v>
      </c>
      <c r="L1527" t="s">
        <v>4779</v>
      </c>
      <c r="M1527" s="2" t="str">
        <f>IF(COUNTIF(E$2:$E1527,E1527)&gt;1,"duplicate","")</f>
        <v/>
      </c>
      <c r="N1527" s="2" t="str">
        <f>IF(COUNTIF($B$2:B1527,B1527)&gt;1,"duplicate","")</f>
        <v/>
      </c>
      <c r="O1527" t="s">
        <v>2984</v>
      </c>
      <c r="S1527" t="s">
        <v>6959</v>
      </c>
    </row>
    <row r="1528" spans="1:19" x14ac:dyDescent="0.25">
      <c r="A1528" s="4" t="s">
        <v>5798</v>
      </c>
      <c r="B1528" s="4" t="s">
        <v>5798</v>
      </c>
      <c r="C1528" t="s">
        <v>1522</v>
      </c>
      <c r="D1528" t="s">
        <v>1523</v>
      </c>
      <c r="E1528" t="s">
        <v>1523</v>
      </c>
      <c r="F1528" t="s">
        <v>8629</v>
      </c>
      <c r="G1528" s="3" t="s">
        <v>10313</v>
      </c>
      <c r="I1528">
        <v>0</v>
      </c>
      <c r="J1528">
        <v>0</v>
      </c>
      <c r="K1528" t="s">
        <v>15</v>
      </c>
      <c r="L1528" t="s">
        <v>4779</v>
      </c>
      <c r="M1528" s="2" t="str">
        <f>IF(COUNTIF(E$2:$E1528,E1528)&gt;1,"duplicate","")</f>
        <v/>
      </c>
      <c r="N1528" s="2" t="str">
        <f>IF(COUNTIF($B$2:B1528,B1528)&gt;1,"duplicate","")</f>
        <v/>
      </c>
      <c r="O1528" t="s">
        <v>1524</v>
      </c>
      <c r="S1528" t="s">
        <v>6959</v>
      </c>
    </row>
    <row r="1529" spans="1:19" x14ac:dyDescent="0.25">
      <c r="A1529" s="4" t="s">
        <v>6405</v>
      </c>
      <c r="B1529" s="4" t="s">
        <v>6405</v>
      </c>
      <c r="C1529" t="s">
        <v>2360</v>
      </c>
      <c r="D1529" t="s">
        <v>2361</v>
      </c>
      <c r="E1529" t="s">
        <v>2361</v>
      </c>
      <c r="F1529" t="s">
        <v>8630</v>
      </c>
      <c r="G1529" s="3" t="s">
        <v>10314</v>
      </c>
      <c r="I1529">
        <v>0</v>
      </c>
      <c r="J1529">
        <v>0</v>
      </c>
      <c r="K1529" t="s">
        <v>15</v>
      </c>
      <c r="L1529" t="s">
        <v>4779</v>
      </c>
      <c r="M1529" s="2" t="str">
        <f>IF(COUNTIF(E$2:$E1529,E1529)&gt;1,"duplicate","")</f>
        <v/>
      </c>
      <c r="N1529" s="2" t="str">
        <f>IF(COUNTIF($B$2:B1529,B1529)&gt;1,"duplicate","")</f>
        <v/>
      </c>
      <c r="O1529" t="s">
        <v>2362</v>
      </c>
      <c r="S1529" t="s">
        <v>6959</v>
      </c>
    </row>
    <row r="1530" spans="1:19" x14ac:dyDescent="0.25">
      <c r="A1530" s="4" t="s">
        <v>6537</v>
      </c>
      <c r="B1530" s="4" t="s">
        <v>6537</v>
      </c>
      <c r="C1530" t="s">
        <v>3884</v>
      </c>
      <c r="D1530" t="s">
        <v>3885</v>
      </c>
      <c r="E1530" t="s">
        <v>3885</v>
      </c>
      <c r="F1530" t="s">
        <v>8631</v>
      </c>
      <c r="G1530" s="3" t="s">
        <v>10315</v>
      </c>
      <c r="I1530">
        <v>0</v>
      </c>
      <c r="J1530">
        <v>0</v>
      </c>
      <c r="K1530" t="s">
        <v>15</v>
      </c>
      <c r="L1530" t="s">
        <v>4779</v>
      </c>
      <c r="M1530" s="2" t="str">
        <f>IF(COUNTIF(E$2:$E1530,E1530)&gt;1,"duplicate","")</f>
        <v/>
      </c>
      <c r="N1530" s="2" t="str">
        <f>IF(COUNTIF($B$2:B1530,B1530)&gt;1,"duplicate","")</f>
        <v/>
      </c>
      <c r="O1530">
        <v>0</v>
      </c>
      <c r="S1530" t="s">
        <v>6959</v>
      </c>
    </row>
    <row r="1531" spans="1:19" x14ac:dyDescent="0.25">
      <c r="A1531" s="4" t="s">
        <v>6807</v>
      </c>
      <c r="B1531" s="4" t="s">
        <v>6807</v>
      </c>
      <c r="C1531" t="s">
        <v>2966</v>
      </c>
      <c r="D1531" t="s">
        <v>2967</v>
      </c>
      <c r="E1531" t="s">
        <v>2967</v>
      </c>
      <c r="F1531" t="s">
        <v>8632</v>
      </c>
      <c r="G1531" s="3" t="s">
        <v>10316</v>
      </c>
      <c r="I1531">
        <v>0</v>
      </c>
      <c r="J1531">
        <v>0</v>
      </c>
      <c r="K1531" t="s">
        <v>15</v>
      </c>
      <c r="L1531" t="s">
        <v>4779</v>
      </c>
      <c r="M1531" s="2" t="str">
        <f>IF(COUNTIF(E$2:$E1531,E1531)&gt;1,"duplicate","")</f>
        <v/>
      </c>
      <c r="N1531" s="2" t="str">
        <f>IF(COUNTIF($B$2:B1531,B1531)&gt;1,"duplicate","")</f>
        <v/>
      </c>
      <c r="O1531" t="s">
        <v>2968</v>
      </c>
      <c r="S1531" t="s">
        <v>6959</v>
      </c>
    </row>
    <row r="1532" spans="1:19" x14ac:dyDescent="0.25">
      <c r="A1532" s="4" t="s">
        <v>6031</v>
      </c>
      <c r="B1532" s="4" t="s">
        <v>6031</v>
      </c>
      <c r="C1532" t="s">
        <v>2548</v>
      </c>
      <c r="D1532" t="s">
        <v>2549</v>
      </c>
      <c r="E1532" t="s">
        <v>2549</v>
      </c>
      <c r="F1532" t="s">
        <v>8633</v>
      </c>
      <c r="G1532" s="3" t="s">
        <v>10317</v>
      </c>
      <c r="I1532">
        <v>0</v>
      </c>
      <c r="J1532">
        <v>0</v>
      </c>
      <c r="K1532" t="s">
        <v>15</v>
      </c>
      <c r="L1532" t="s">
        <v>4779</v>
      </c>
      <c r="M1532" s="2" t="str">
        <f>IF(COUNTIF(E$2:$E1532,E1532)&gt;1,"duplicate","")</f>
        <v/>
      </c>
      <c r="N1532" s="2" t="str">
        <f>IF(COUNTIF($B$2:B1532,B1532)&gt;1,"duplicate","")</f>
        <v/>
      </c>
      <c r="O1532" t="s">
        <v>2550</v>
      </c>
      <c r="S1532" t="s">
        <v>6959</v>
      </c>
    </row>
    <row r="1533" spans="1:19" x14ac:dyDescent="0.25">
      <c r="A1533" s="4" t="s">
        <v>6461</v>
      </c>
      <c r="B1533" s="4" t="s">
        <v>6461</v>
      </c>
      <c r="C1533" t="s">
        <v>4568</v>
      </c>
      <c r="D1533" t="s">
        <v>4569</v>
      </c>
      <c r="E1533" t="s">
        <v>4569</v>
      </c>
      <c r="F1533" t="s">
        <v>8634</v>
      </c>
      <c r="G1533" s="3" t="s">
        <v>10318</v>
      </c>
      <c r="I1533">
        <v>0</v>
      </c>
      <c r="J1533">
        <v>0</v>
      </c>
      <c r="K1533" t="s">
        <v>15</v>
      </c>
      <c r="L1533" t="s">
        <v>4779</v>
      </c>
      <c r="M1533" s="2" t="str">
        <f>IF(COUNTIF(E$2:$E1533,E1533)&gt;1,"duplicate","")</f>
        <v/>
      </c>
      <c r="N1533" s="2" t="str">
        <f>IF(COUNTIF($B$2:B1533,B1533)&gt;1,"duplicate","")</f>
        <v/>
      </c>
      <c r="O1533" t="s">
        <v>3371</v>
      </c>
      <c r="S1533" t="s">
        <v>6959</v>
      </c>
    </row>
    <row r="1534" spans="1:19" x14ac:dyDescent="0.25">
      <c r="A1534" s="4" t="s">
        <v>6267</v>
      </c>
      <c r="B1534" s="4" t="s">
        <v>6267</v>
      </c>
      <c r="C1534" t="s">
        <v>3662</v>
      </c>
      <c r="D1534" t="s">
        <v>3663</v>
      </c>
      <c r="E1534" t="s">
        <v>3663</v>
      </c>
      <c r="F1534" t="s">
        <v>8635</v>
      </c>
      <c r="G1534" s="3" t="s">
        <v>10319</v>
      </c>
      <c r="I1534">
        <v>0</v>
      </c>
      <c r="J1534">
        <v>0</v>
      </c>
      <c r="K1534" t="s">
        <v>15</v>
      </c>
      <c r="L1534" t="s">
        <v>4779</v>
      </c>
      <c r="M1534" s="2" t="str">
        <f>IF(COUNTIF(E$2:$E1534,E1534)&gt;1,"duplicate","")</f>
        <v/>
      </c>
      <c r="N1534" s="2" t="str">
        <f>IF(COUNTIF($B$2:B1534,B1534)&gt;1,"duplicate","")</f>
        <v/>
      </c>
      <c r="O1534" t="s">
        <v>3664</v>
      </c>
      <c r="S1534" t="s">
        <v>6959</v>
      </c>
    </row>
    <row r="1535" spans="1:19" x14ac:dyDescent="0.25">
      <c r="A1535" s="4" t="s">
        <v>6173</v>
      </c>
      <c r="B1535" s="4" t="s">
        <v>6173</v>
      </c>
      <c r="C1535" t="s">
        <v>3197</v>
      </c>
      <c r="D1535" t="s">
        <v>3198</v>
      </c>
      <c r="E1535" t="s">
        <v>3198</v>
      </c>
      <c r="F1535" t="s">
        <v>8636</v>
      </c>
      <c r="G1535" s="3" t="s">
        <v>10320</v>
      </c>
      <c r="I1535">
        <v>0</v>
      </c>
      <c r="J1535">
        <v>0</v>
      </c>
      <c r="K1535" t="s">
        <v>15</v>
      </c>
      <c r="L1535" t="s">
        <v>4779</v>
      </c>
      <c r="M1535" s="2" t="str">
        <f>IF(COUNTIF(E$2:$E1535,E1535)&gt;1,"duplicate","")</f>
        <v/>
      </c>
      <c r="N1535" s="2" t="str">
        <f>IF(COUNTIF($B$2:B1535,B1535)&gt;1,"duplicate","")</f>
        <v/>
      </c>
      <c r="O1535" t="s">
        <v>3199</v>
      </c>
      <c r="S1535" t="s">
        <v>6959</v>
      </c>
    </row>
    <row r="1536" spans="1:19" x14ac:dyDescent="0.25">
      <c r="A1536" s="4" t="s">
        <v>6086</v>
      </c>
      <c r="B1536" s="4" t="s">
        <v>6086</v>
      </c>
      <c r="C1536" t="s">
        <v>2785</v>
      </c>
      <c r="D1536" t="s">
        <v>2786</v>
      </c>
      <c r="E1536" t="s">
        <v>2786</v>
      </c>
      <c r="F1536" t="s">
        <v>8637</v>
      </c>
      <c r="G1536" s="3" t="s">
        <v>10321</v>
      </c>
      <c r="I1536">
        <v>0</v>
      </c>
      <c r="J1536">
        <v>0</v>
      </c>
      <c r="K1536" t="s">
        <v>15</v>
      </c>
      <c r="L1536" t="s">
        <v>4779</v>
      </c>
      <c r="M1536" s="2" t="str">
        <f>IF(COUNTIF(E$2:$E1536,E1536)&gt;1,"duplicate","")</f>
        <v/>
      </c>
      <c r="N1536" s="2" t="str">
        <f>IF(COUNTIF($B$2:B1536,B1536)&gt;1,"duplicate","")</f>
        <v/>
      </c>
      <c r="O1536" t="s">
        <v>2787</v>
      </c>
      <c r="S1536" t="s">
        <v>6959</v>
      </c>
    </row>
    <row r="1537" spans="1:19" x14ac:dyDescent="0.25">
      <c r="A1537" s="4" t="s">
        <v>6228</v>
      </c>
      <c r="B1537" s="4" t="s">
        <v>6228</v>
      </c>
      <c r="C1537" t="s">
        <v>3480</v>
      </c>
      <c r="D1537" t="s">
        <v>3481</v>
      </c>
      <c r="E1537" t="s">
        <v>3481</v>
      </c>
      <c r="F1537" t="s">
        <v>8638</v>
      </c>
      <c r="G1537" s="3" t="s">
        <v>10322</v>
      </c>
      <c r="I1537">
        <v>0</v>
      </c>
      <c r="J1537">
        <v>0</v>
      </c>
      <c r="K1537" t="s">
        <v>15</v>
      </c>
      <c r="L1537" t="s">
        <v>4779</v>
      </c>
      <c r="M1537" s="2" t="str">
        <f>IF(COUNTIF(E$2:$E1537,E1537)&gt;1,"duplicate","")</f>
        <v/>
      </c>
      <c r="N1537" s="2" t="str">
        <f>IF(COUNTIF($B$2:B1537,B1537)&gt;1,"duplicate","")</f>
        <v/>
      </c>
      <c r="O1537" t="s">
        <v>3482</v>
      </c>
      <c r="S1537" t="s">
        <v>6959</v>
      </c>
    </row>
    <row r="1538" spans="1:19" x14ac:dyDescent="0.25">
      <c r="A1538" s="4" t="s">
        <v>6457</v>
      </c>
      <c r="B1538" s="4" t="s">
        <v>6457</v>
      </c>
      <c r="C1538" t="s">
        <v>3296</v>
      </c>
      <c r="D1538" t="s">
        <v>3297</v>
      </c>
      <c r="E1538" t="s">
        <v>3297</v>
      </c>
      <c r="F1538" t="s">
        <v>8639</v>
      </c>
      <c r="G1538" s="3" t="s">
        <v>10323</v>
      </c>
      <c r="I1538">
        <v>0</v>
      </c>
      <c r="J1538">
        <v>0</v>
      </c>
      <c r="K1538" t="s">
        <v>15</v>
      </c>
      <c r="L1538" t="s">
        <v>4779</v>
      </c>
      <c r="M1538" s="2" t="str">
        <f>IF(COUNTIF(E$2:$E1538,E1538)&gt;1,"duplicate","")</f>
        <v/>
      </c>
      <c r="N1538" s="2" t="str">
        <f>IF(COUNTIF($B$2:B1538,B1538)&gt;1,"duplicate","")</f>
        <v/>
      </c>
      <c r="O1538" t="s">
        <v>3298</v>
      </c>
      <c r="S1538" t="s">
        <v>6959</v>
      </c>
    </row>
    <row r="1539" spans="1:19" x14ac:dyDescent="0.25">
      <c r="A1539" s="4" t="s">
        <v>6235</v>
      </c>
      <c r="B1539" s="4" t="s">
        <v>6235</v>
      </c>
      <c r="C1539" t="s">
        <v>3521</v>
      </c>
      <c r="D1539" t="s">
        <v>3522</v>
      </c>
      <c r="E1539" t="s">
        <v>3522</v>
      </c>
      <c r="F1539" t="s">
        <v>8640</v>
      </c>
      <c r="G1539" s="3" t="s">
        <v>10324</v>
      </c>
      <c r="I1539">
        <v>0</v>
      </c>
      <c r="J1539">
        <v>0</v>
      </c>
      <c r="K1539" t="s">
        <v>15</v>
      </c>
      <c r="L1539" t="s">
        <v>4779</v>
      </c>
      <c r="M1539" s="2" t="str">
        <f>IF(COUNTIF(E$2:$E1539,E1539)&gt;1,"duplicate","")</f>
        <v/>
      </c>
      <c r="N1539" s="2" t="str">
        <f>IF(COUNTIF($B$2:B1539,B1539)&gt;1,"duplicate","")</f>
        <v/>
      </c>
      <c r="O1539" t="s">
        <v>3523</v>
      </c>
      <c r="S1539" t="s">
        <v>6959</v>
      </c>
    </row>
    <row r="1540" spans="1:19" x14ac:dyDescent="0.25">
      <c r="A1540" s="4" t="s">
        <v>6101</v>
      </c>
      <c r="B1540" s="4" t="s">
        <v>6101</v>
      </c>
      <c r="C1540" t="s">
        <v>2836</v>
      </c>
      <c r="D1540" t="s">
        <v>2837</v>
      </c>
      <c r="E1540" t="s">
        <v>2837</v>
      </c>
      <c r="F1540" t="s">
        <v>8641</v>
      </c>
      <c r="G1540" s="3" t="s">
        <v>10325</v>
      </c>
      <c r="I1540">
        <v>0</v>
      </c>
      <c r="J1540">
        <v>0</v>
      </c>
      <c r="K1540" t="s">
        <v>15</v>
      </c>
      <c r="L1540" t="s">
        <v>4779</v>
      </c>
      <c r="M1540" s="2" t="str">
        <f>IF(COUNTIF(E$2:$E1540,E1540)&gt;1,"duplicate","")</f>
        <v/>
      </c>
      <c r="N1540" s="2" t="str">
        <f>IF(COUNTIF($B$2:B1540,B1540)&gt;1,"duplicate","")</f>
        <v/>
      </c>
      <c r="O1540" t="s">
        <v>2838</v>
      </c>
      <c r="S1540" t="s">
        <v>6959</v>
      </c>
    </row>
    <row r="1541" spans="1:19" x14ac:dyDescent="0.25">
      <c r="A1541" s="4" t="s">
        <v>6742</v>
      </c>
      <c r="B1541" s="4" t="s">
        <v>6742</v>
      </c>
      <c r="C1541" t="s">
        <v>5026</v>
      </c>
      <c r="D1541" t="s">
        <v>5025</v>
      </c>
      <c r="E1541" t="s">
        <v>5025</v>
      </c>
      <c r="F1541" t="s">
        <v>8642</v>
      </c>
      <c r="G1541" s="3" t="s">
        <v>10326</v>
      </c>
      <c r="I1541">
        <v>0</v>
      </c>
      <c r="J1541">
        <v>0</v>
      </c>
      <c r="K1541" t="s">
        <v>15</v>
      </c>
      <c r="L1541" t="s">
        <v>4779</v>
      </c>
      <c r="M1541" s="2" t="str">
        <f>IF(COUNTIF(E$2:$E1541,E1541)&gt;1,"duplicate","")</f>
        <v/>
      </c>
      <c r="N1541" s="2" t="str">
        <f>IF(COUNTIF($B$2:B1541,B1541)&gt;1,"duplicate","")</f>
        <v/>
      </c>
      <c r="O1541">
        <v>0</v>
      </c>
      <c r="S1541" t="s">
        <v>6959</v>
      </c>
    </row>
    <row r="1542" spans="1:19" x14ac:dyDescent="0.25">
      <c r="A1542" s="4" t="s">
        <v>6685</v>
      </c>
      <c r="B1542" s="4" t="s">
        <v>6685</v>
      </c>
      <c r="C1542" t="s">
        <v>4881</v>
      </c>
      <c r="D1542" t="s">
        <v>4880</v>
      </c>
      <c r="E1542" t="s">
        <v>4880</v>
      </c>
      <c r="G1542" s="3" t="s">
        <v>10327</v>
      </c>
      <c r="I1542">
        <v>0</v>
      </c>
      <c r="J1542">
        <v>0</v>
      </c>
      <c r="K1542" t="s">
        <v>15</v>
      </c>
      <c r="L1542" t="s">
        <v>4779</v>
      </c>
      <c r="M1542" s="2" t="str">
        <f>IF(COUNTIF(E$2:$E1542,E1542)&gt;1,"duplicate","")</f>
        <v/>
      </c>
      <c r="N1542" s="2" t="str">
        <f>IF(COUNTIF($B$2:B1542,B1542)&gt;1,"duplicate","")</f>
        <v/>
      </c>
      <c r="O1542">
        <v>0</v>
      </c>
      <c r="S1542" t="s">
        <v>6959</v>
      </c>
    </row>
    <row r="1543" spans="1:19" x14ac:dyDescent="0.25">
      <c r="A1543" s="4" t="s">
        <v>6177</v>
      </c>
      <c r="B1543" s="4" t="s">
        <v>6177</v>
      </c>
      <c r="C1543" t="s">
        <v>3223</v>
      </c>
      <c r="D1543" t="s">
        <v>3224</v>
      </c>
      <c r="E1543" t="s">
        <v>3224</v>
      </c>
      <c r="F1543" t="s">
        <v>8643</v>
      </c>
      <c r="G1543" s="3" t="s">
        <v>10328</v>
      </c>
      <c r="I1543">
        <v>0</v>
      </c>
      <c r="J1543">
        <v>0</v>
      </c>
      <c r="K1543" t="s">
        <v>15</v>
      </c>
      <c r="L1543" t="s">
        <v>4779</v>
      </c>
      <c r="M1543" s="2" t="str">
        <f>IF(COUNTIF(E$2:$E1543,E1543)&gt;1,"duplicate","")</f>
        <v/>
      </c>
      <c r="N1543" s="2" t="str">
        <f>IF(COUNTIF($B$2:B1543,B1543)&gt;1,"duplicate","")</f>
        <v/>
      </c>
      <c r="O1543" t="s">
        <v>3225</v>
      </c>
      <c r="S1543" t="s">
        <v>6959</v>
      </c>
    </row>
    <row r="1544" spans="1:19" x14ac:dyDescent="0.25">
      <c r="A1544" s="4" t="s">
        <v>6058</v>
      </c>
      <c r="B1544" s="4" t="s">
        <v>6058</v>
      </c>
      <c r="C1544" t="s">
        <v>2666</v>
      </c>
      <c r="D1544" t="s">
        <v>2667</v>
      </c>
      <c r="E1544" t="s">
        <v>2667</v>
      </c>
      <c r="F1544" t="s">
        <v>8644</v>
      </c>
      <c r="G1544" s="3" t="s">
        <v>10329</v>
      </c>
      <c r="I1544">
        <v>0</v>
      </c>
      <c r="J1544">
        <v>0</v>
      </c>
      <c r="K1544" t="s">
        <v>15</v>
      </c>
      <c r="L1544" t="s">
        <v>4779</v>
      </c>
      <c r="M1544" s="2" t="str">
        <f>IF(COUNTIF(E$2:$E1544,E1544)&gt;1,"duplicate","")</f>
        <v/>
      </c>
      <c r="N1544" s="2" t="str">
        <f>IF(COUNTIF($B$2:B1544,B1544)&gt;1,"duplicate","")</f>
        <v/>
      </c>
      <c r="O1544" t="s">
        <v>2668</v>
      </c>
      <c r="S1544" t="s">
        <v>6959</v>
      </c>
    </row>
    <row r="1545" spans="1:19" x14ac:dyDescent="0.25">
      <c r="A1545" s="4" t="s">
        <v>6233</v>
      </c>
      <c r="B1545" s="4" t="s">
        <v>6233</v>
      </c>
      <c r="C1545" t="s">
        <v>3505</v>
      </c>
      <c r="D1545" t="s">
        <v>3506</v>
      </c>
      <c r="E1545" t="s">
        <v>3506</v>
      </c>
      <c r="F1545" t="s">
        <v>8645</v>
      </c>
      <c r="G1545" s="3" t="s">
        <v>10330</v>
      </c>
      <c r="I1545">
        <v>0</v>
      </c>
      <c r="J1545">
        <v>0</v>
      </c>
      <c r="K1545" t="s">
        <v>15</v>
      </c>
      <c r="L1545" t="s">
        <v>4779</v>
      </c>
      <c r="M1545" s="2" t="str">
        <f>IF(COUNTIF(E$2:$E1545,E1545)&gt;1,"duplicate","")</f>
        <v/>
      </c>
      <c r="N1545" s="2" t="str">
        <f>IF(COUNTIF($B$2:B1545,B1545)&gt;1,"duplicate","")</f>
        <v/>
      </c>
      <c r="O1545" t="s">
        <v>3507</v>
      </c>
      <c r="S1545" t="s">
        <v>7002</v>
      </c>
    </row>
    <row r="1546" spans="1:19" x14ac:dyDescent="0.25">
      <c r="A1546" s="4" t="s">
        <v>6212</v>
      </c>
      <c r="B1546" s="4" t="s">
        <v>6212</v>
      </c>
      <c r="C1546" t="s">
        <v>3380</v>
      </c>
      <c r="D1546" t="s">
        <v>3381</v>
      </c>
      <c r="E1546" t="s">
        <v>3381</v>
      </c>
      <c r="F1546" t="s">
        <v>8646</v>
      </c>
      <c r="G1546" s="3" t="s">
        <v>10331</v>
      </c>
      <c r="I1546">
        <v>0</v>
      </c>
      <c r="J1546">
        <v>0</v>
      </c>
      <c r="K1546" t="s">
        <v>15</v>
      </c>
      <c r="L1546" t="s">
        <v>4779</v>
      </c>
      <c r="M1546" s="2" t="str">
        <f>IF(COUNTIF(E$2:$E1546,E1546)&gt;1,"duplicate","")</f>
        <v/>
      </c>
      <c r="N1546" s="2" t="str">
        <f>IF(COUNTIF($B$2:B1546,B1546)&gt;1,"duplicate","")</f>
        <v/>
      </c>
      <c r="O1546" t="s">
        <v>3382</v>
      </c>
      <c r="S1546" t="s">
        <v>6959</v>
      </c>
    </row>
    <row r="1547" spans="1:19" x14ac:dyDescent="0.25">
      <c r="A1547" s="4" t="s">
        <v>6049</v>
      </c>
      <c r="B1547" s="4" t="s">
        <v>6049</v>
      </c>
      <c r="C1547" t="s">
        <v>2624</v>
      </c>
      <c r="D1547" t="s">
        <v>2625</v>
      </c>
      <c r="E1547" t="s">
        <v>2625</v>
      </c>
      <c r="F1547" t="s">
        <v>8647</v>
      </c>
      <c r="G1547" s="3" t="s">
        <v>10332</v>
      </c>
      <c r="I1547">
        <v>0</v>
      </c>
      <c r="J1547">
        <v>0</v>
      </c>
      <c r="K1547" t="s">
        <v>15</v>
      </c>
      <c r="L1547" t="s">
        <v>4779</v>
      </c>
      <c r="M1547" s="2" t="str">
        <f>IF(COUNTIF(E$2:$E1547,E1547)&gt;1,"duplicate","")</f>
        <v/>
      </c>
      <c r="N1547" s="2" t="str">
        <f>IF(COUNTIF($B$2:B1547,B1547)&gt;1,"duplicate","")</f>
        <v/>
      </c>
      <c r="O1547" t="s">
        <v>2626</v>
      </c>
      <c r="S1547" t="s">
        <v>6959</v>
      </c>
    </row>
    <row r="1548" spans="1:19" x14ac:dyDescent="0.25">
      <c r="A1548" s="4" t="s">
        <v>5451</v>
      </c>
      <c r="B1548" s="4" t="s">
        <v>5451</v>
      </c>
      <c r="C1548" t="s">
        <v>4981</v>
      </c>
      <c r="D1548" t="s">
        <v>4980</v>
      </c>
      <c r="E1548" t="s">
        <v>4980</v>
      </c>
      <c r="G1548" s="3" t="s">
        <v>10333</v>
      </c>
      <c r="I1548">
        <v>0</v>
      </c>
      <c r="J1548">
        <v>0</v>
      </c>
      <c r="K1548" t="s">
        <v>15</v>
      </c>
      <c r="L1548" t="s">
        <v>4779</v>
      </c>
      <c r="M1548" s="2" t="str">
        <f>IF(COUNTIF(E$2:$E1548,E1548)&gt;1,"duplicate","")</f>
        <v/>
      </c>
      <c r="N1548" s="2" t="str">
        <f>IF(COUNTIF($B$2:B1548,B1548)&gt;1,"duplicate","")</f>
        <v/>
      </c>
      <c r="O1548">
        <v>0</v>
      </c>
      <c r="S1548" t="s">
        <v>6959</v>
      </c>
    </row>
    <row r="1549" spans="1:19" x14ac:dyDescent="0.25">
      <c r="A1549" s="4" t="s">
        <v>6146</v>
      </c>
      <c r="B1549" s="4" t="s">
        <v>6146</v>
      </c>
      <c r="C1549" t="s">
        <v>3054</v>
      </c>
      <c r="D1549" t="s">
        <v>3055</v>
      </c>
      <c r="E1549" t="s">
        <v>3055</v>
      </c>
      <c r="F1549" t="s">
        <v>8648</v>
      </c>
      <c r="G1549" s="3" t="s">
        <v>10334</v>
      </c>
      <c r="I1549">
        <v>0</v>
      </c>
      <c r="J1549">
        <v>0</v>
      </c>
      <c r="K1549" t="s">
        <v>15</v>
      </c>
      <c r="L1549" t="s">
        <v>4779</v>
      </c>
      <c r="M1549" s="2" t="str">
        <f>IF(COUNTIF(E$2:$E1549,E1549)&gt;1,"duplicate","")</f>
        <v/>
      </c>
      <c r="N1549" s="2" t="str">
        <f>IF(COUNTIF($B$2:B1549,B1549)&gt;1,"duplicate","")</f>
        <v/>
      </c>
      <c r="O1549" t="s">
        <v>3056</v>
      </c>
      <c r="S1549" t="s">
        <v>6959</v>
      </c>
    </row>
    <row r="1550" spans="1:19" x14ac:dyDescent="0.25">
      <c r="A1550" s="4" t="s">
        <v>3330</v>
      </c>
      <c r="B1550" s="4" t="s">
        <v>3330</v>
      </c>
      <c r="C1550" t="s">
        <v>3331</v>
      </c>
      <c r="D1550" t="s">
        <v>3332</v>
      </c>
      <c r="E1550" t="s">
        <v>3332</v>
      </c>
      <c r="F1550" t="s">
        <v>8649</v>
      </c>
      <c r="G1550" s="3" t="s">
        <v>10335</v>
      </c>
      <c r="I1550">
        <v>0</v>
      </c>
      <c r="J1550">
        <v>0</v>
      </c>
      <c r="K1550" t="s">
        <v>15</v>
      </c>
      <c r="L1550" t="s">
        <v>4779</v>
      </c>
      <c r="M1550" s="2" t="str">
        <f>IF(COUNTIF(E$2:$E1550,E1550)&gt;1,"duplicate","")</f>
        <v/>
      </c>
      <c r="N1550" s="2" t="str">
        <f>IF(COUNTIF($B$2:B1550,B1550)&gt;1,"duplicate","")</f>
        <v/>
      </c>
      <c r="O1550" t="s">
        <v>3333</v>
      </c>
      <c r="S1550" t="s">
        <v>6959</v>
      </c>
    </row>
    <row r="1551" spans="1:19" x14ac:dyDescent="0.25">
      <c r="A1551" s="4" t="s">
        <v>6489</v>
      </c>
      <c r="B1551" s="4" t="s">
        <v>6489</v>
      </c>
      <c r="C1551" t="s">
        <v>4587</v>
      </c>
      <c r="D1551" t="s">
        <v>4588</v>
      </c>
      <c r="E1551" t="s">
        <v>4588</v>
      </c>
      <c r="F1551" t="s">
        <v>8650</v>
      </c>
      <c r="G1551" s="3" t="s">
        <v>10336</v>
      </c>
      <c r="I1551">
        <v>0</v>
      </c>
      <c r="J1551">
        <v>0</v>
      </c>
      <c r="K1551" t="s">
        <v>15</v>
      </c>
      <c r="L1551" t="s">
        <v>4779</v>
      </c>
      <c r="M1551" s="2" t="str">
        <f>IF(COUNTIF(E$2:$E1551,E1551)&gt;1,"duplicate","")</f>
        <v/>
      </c>
      <c r="N1551" s="2" t="str">
        <f>IF(COUNTIF($B$2:B1551,B1551)&gt;1,"duplicate","")</f>
        <v/>
      </c>
      <c r="O1551" t="s">
        <v>3771</v>
      </c>
      <c r="S1551" t="s">
        <v>6959</v>
      </c>
    </row>
    <row r="1552" spans="1:19" x14ac:dyDescent="0.25">
      <c r="A1552" s="4" t="s">
        <v>6129</v>
      </c>
      <c r="B1552" s="4" t="s">
        <v>6129</v>
      </c>
      <c r="C1552" t="s">
        <v>2956</v>
      </c>
      <c r="D1552" t="s">
        <v>2957</v>
      </c>
      <c r="E1552" t="s">
        <v>2957</v>
      </c>
      <c r="F1552" t="s">
        <v>8651</v>
      </c>
      <c r="G1552" s="3" t="s">
        <v>10337</v>
      </c>
      <c r="I1552">
        <v>0</v>
      </c>
      <c r="J1552">
        <v>0</v>
      </c>
      <c r="K1552" t="s">
        <v>15</v>
      </c>
      <c r="L1552" t="s">
        <v>4779</v>
      </c>
      <c r="M1552" s="2" t="str">
        <f>IF(COUNTIF(E$2:$E1552,E1552)&gt;1,"duplicate","")</f>
        <v/>
      </c>
      <c r="N1552" s="2" t="str">
        <f>IF(COUNTIF($B$2:B1552,B1552)&gt;1,"duplicate","")</f>
        <v/>
      </c>
      <c r="O1552" t="s">
        <v>2958</v>
      </c>
      <c r="S1552" t="s">
        <v>6959</v>
      </c>
    </row>
    <row r="1553" spans="1:20" x14ac:dyDescent="0.25">
      <c r="A1553" s="4" t="s">
        <v>6739</v>
      </c>
      <c r="B1553" s="4" t="s">
        <v>6739</v>
      </c>
      <c r="C1553" t="s">
        <v>5020</v>
      </c>
      <c r="D1553" t="s">
        <v>5019</v>
      </c>
      <c r="E1553" t="s">
        <v>5019</v>
      </c>
      <c r="G1553" s="3" t="s">
        <v>10338</v>
      </c>
      <c r="I1553">
        <v>0</v>
      </c>
      <c r="J1553">
        <v>0</v>
      </c>
      <c r="K1553" t="s">
        <v>15</v>
      </c>
      <c r="L1553" t="s">
        <v>4779</v>
      </c>
      <c r="M1553" s="2" t="str">
        <f>IF(COUNTIF(E$2:$E1553,E1553)&gt;1,"duplicate","")</f>
        <v/>
      </c>
      <c r="N1553" s="2" t="str">
        <f>IF(COUNTIF($B$2:B1553,B1553)&gt;1,"duplicate","")</f>
        <v/>
      </c>
      <c r="O1553">
        <v>0</v>
      </c>
      <c r="S1553" t="s">
        <v>6959</v>
      </c>
    </row>
    <row r="1554" spans="1:20" x14ac:dyDescent="0.25">
      <c r="A1554" s="4" t="s">
        <v>6103</v>
      </c>
      <c r="B1554" s="4" t="s">
        <v>6103</v>
      </c>
      <c r="C1554" t="s">
        <v>2849</v>
      </c>
      <c r="D1554" t="s">
        <v>2850</v>
      </c>
      <c r="E1554" t="s">
        <v>2850</v>
      </c>
      <c r="F1554" t="s">
        <v>8652</v>
      </c>
      <c r="G1554" s="3" t="s">
        <v>10339</v>
      </c>
      <c r="I1554">
        <v>0</v>
      </c>
      <c r="J1554">
        <v>0</v>
      </c>
      <c r="K1554" t="s">
        <v>15</v>
      </c>
      <c r="L1554" t="s">
        <v>4779</v>
      </c>
      <c r="M1554" s="2" t="str">
        <f>IF(COUNTIF(E$2:$E1554,E1554)&gt;1,"duplicate","")</f>
        <v/>
      </c>
      <c r="N1554" s="2" t="str">
        <f>IF(COUNTIF($B$2:B1554,B1554)&gt;1,"duplicate","")</f>
        <v/>
      </c>
      <c r="O1554" t="s">
        <v>2851</v>
      </c>
      <c r="S1554" t="s">
        <v>6959</v>
      </c>
    </row>
    <row r="1555" spans="1:20" x14ac:dyDescent="0.25">
      <c r="A1555" s="4" t="s">
        <v>6530</v>
      </c>
      <c r="B1555" s="4" t="s">
        <v>6530</v>
      </c>
      <c r="C1555" t="s">
        <v>3870</v>
      </c>
      <c r="D1555" t="s">
        <v>3871</v>
      </c>
      <c r="E1555" t="s">
        <v>3871</v>
      </c>
      <c r="F1555" t="s">
        <v>8653</v>
      </c>
      <c r="G1555" s="3" t="s">
        <v>10340</v>
      </c>
      <c r="I1555">
        <v>0</v>
      </c>
      <c r="J1555">
        <v>0</v>
      </c>
      <c r="K1555" t="s">
        <v>15</v>
      </c>
      <c r="L1555" t="s">
        <v>4779</v>
      </c>
      <c r="M1555" s="2" t="str">
        <f>IF(COUNTIF(E$2:$E1555,E1555)&gt;1,"duplicate","")</f>
        <v/>
      </c>
      <c r="N1555" s="2" t="str">
        <f>IF(COUNTIF($B$2:B1555,B1555)&gt;1,"duplicate","")</f>
        <v/>
      </c>
      <c r="O1555">
        <v>0</v>
      </c>
      <c r="S1555" t="s">
        <v>6959</v>
      </c>
    </row>
    <row r="1556" spans="1:20" x14ac:dyDescent="0.25">
      <c r="A1556" s="4" t="s">
        <v>6121</v>
      </c>
      <c r="B1556" s="4" t="s">
        <v>6121</v>
      </c>
      <c r="C1556" t="s">
        <v>2920</v>
      </c>
      <c r="D1556" t="s">
        <v>2921</v>
      </c>
      <c r="E1556" t="s">
        <v>2921</v>
      </c>
      <c r="F1556" t="s">
        <v>8654</v>
      </c>
      <c r="G1556" s="3" t="s">
        <v>10341</v>
      </c>
      <c r="I1556">
        <v>0</v>
      </c>
      <c r="J1556">
        <v>0</v>
      </c>
      <c r="K1556" t="s">
        <v>15</v>
      </c>
      <c r="L1556" t="s">
        <v>4779</v>
      </c>
      <c r="M1556" s="2" t="str">
        <f>IF(COUNTIF(E$2:$E1556,E1556)&gt;1,"duplicate","")</f>
        <v/>
      </c>
      <c r="N1556" s="2" t="str">
        <f>IF(COUNTIF($B$2:B1556,B1556)&gt;1,"duplicate","")</f>
        <v/>
      </c>
      <c r="O1556" t="s">
        <v>2922</v>
      </c>
      <c r="S1556" t="s">
        <v>6959</v>
      </c>
    </row>
    <row r="1557" spans="1:20" x14ac:dyDescent="0.25">
      <c r="A1557" s="4" t="s">
        <v>5981</v>
      </c>
      <c r="B1557" s="4" t="s">
        <v>5981</v>
      </c>
      <c r="C1557" t="s">
        <v>2288</v>
      </c>
      <c r="D1557" t="s">
        <v>2289</v>
      </c>
      <c r="E1557" t="s">
        <v>2289</v>
      </c>
      <c r="F1557" t="s">
        <v>8655</v>
      </c>
      <c r="G1557" s="3" t="s">
        <v>10342</v>
      </c>
      <c r="I1557">
        <v>0</v>
      </c>
      <c r="J1557">
        <v>0</v>
      </c>
      <c r="K1557" t="s">
        <v>15</v>
      </c>
      <c r="L1557" t="s">
        <v>4779</v>
      </c>
      <c r="M1557" s="2" t="str">
        <f>IF(COUNTIF(E$2:$E1557,E1557)&gt;1,"duplicate","")</f>
        <v/>
      </c>
      <c r="N1557" s="2" t="str">
        <f>IF(COUNTIF($B$2:B1557,B1557)&gt;1,"duplicate","")</f>
        <v/>
      </c>
      <c r="O1557" t="s">
        <v>2290</v>
      </c>
      <c r="S1557" t="s">
        <v>6959</v>
      </c>
    </row>
    <row r="1558" spans="1:20" x14ac:dyDescent="0.25">
      <c r="A1558" s="4" t="s">
        <v>6192</v>
      </c>
      <c r="B1558" s="4" t="s">
        <v>6192</v>
      </c>
      <c r="C1558" t="s">
        <v>3283</v>
      </c>
      <c r="D1558" t="s">
        <v>3284</v>
      </c>
      <c r="E1558" t="s">
        <v>3284</v>
      </c>
      <c r="F1558" t="s">
        <v>8656</v>
      </c>
      <c r="G1558" s="3" t="s">
        <v>10343</v>
      </c>
      <c r="I1558">
        <v>0</v>
      </c>
      <c r="J1558">
        <v>0</v>
      </c>
      <c r="K1558" t="s">
        <v>15</v>
      </c>
      <c r="L1558" t="s">
        <v>4779</v>
      </c>
      <c r="M1558" s="2" t="str">
        <f>IF(COUNTIF(E$2:$E1558,E1558)&gt;1,"duplicate","")</f>
        <v/>
      </c>
      <c r="N1558" s="2" t="str">
        <f>IF(COUNTIF($B$2:B1558,B1558)&gt;1,"duplicate","")</f>
        <v/>
      </c>
      <c r="O1558" t="s">
        <v>3285</v>
      </c>
      <c r="S1558" t="s">
        <v>6959</v>
      </c>
    </row>
    <row r="1559" spans="1:20" x14ac:dyDescent="0.25">
      <c r="A1559" s="4" t="s">
        <v>6628</v>
      </c>
      <c r="B1559" s="4" t="s">
        <v>6628</v>
      </c>
      <c r="C1559" t="s">
        <v>4744</v>
      </c>
      <c r="D1559" t="s">
        <v>4743</v>
      </c>
      <c r="E1559" t="s">
        <v>4743</v>
      </c>
      <c r="F1559" t="s">
        <v>8657</v>
      </c>
      <c r="G1559" s="3" t="s">
        <v>10344</v>
      </c>
      <c r="I1559">
        <v>0</v>
      </c>
      <c r="J1559">
        <v>0</v>
      </c>
      <c r="K1559" t="s">
        <v>15</v>
      </c>
      <c r="L1559" t="s">
        <v>4779</v>
      </c>
      <c r="M1559" s="2" t="str">
        <f>IF(COUNTIF(E$2:$E1559,E1559)&gt;1,"duplicate","")</f>
        <v/>
      </c>
      <c r="N1559" s="2" t="str">
        <f>IF(COUNTIF($B$2:B1559,B1559)&gt;1,"duplicate","")</f>
        <v/>
      </c>
      <c r="O1559">
        <v>0</v>
      </c>
      <c r="S1559" t="s">
        <v>6959</v>
      </c>
      <c r="T1559" t="s">
        <v>15</v>
      </c>
    </row>
    <row r="1560" spans="1:20" x14ac:dyDescent="0.25">
      <c r="A1560" s="4" t="s">
        <v>5362</v>
      </c>
      <c r="B1560" s="4" t="s">
        <v>5362</v>
      </c>
      <c r="C1560" t="s">
        <v>5084</v>
      </c>
      <c r="D1560" t="s">
        <v>5085</v>
      </c>
      <c r="E1560" t="s">
        <v>5085</v>
      </c>
      <c r="F1560" t="s">
        <v>8658</v>
      </c>
      <c r="G1560" s="3" t="s">
        <v>10345</v>
      </c>
      <c r="I1560">
        <v>0</v>
      </c>
      <c r="J1560">
        <v>0</v>
      </c>
      <c r="K1560" t="s">
        <v>15</v>
      </c>
      <c r="L1560" t="s">
        <v>4779</v>
      </c>
      <c r="M1560" s="2" t="str">
        <f>IF(COUNTIF(E$2:$E1560,E1560)&gt;1,"duplicate","")</f>
        <v/>
      </c>
      <c r="N1560" s="2" t="str">
        <f>IF(COUNTIF($B$2:B1560,B1560)&gt;1,"duplicate","")</f>
        <v/>
      </c>
      <c r="O1560" t="s">
        <v>3472</v>
      </c>
      <c r="S1560" t="s">
        <v>6959</v>
      </c>
    </row>
    <row r="1561" spans="1:20" x14ac:dyDescent="0.25">
      <c r="A1561" s="4" t="s">
        <v>6298</v>
      </c>
      <c r="B1561" s="4" t="s">
        <v>6298</v>
      </c>
      <c r="C1561" t="s">
        <v>2536</v>
      </c>
      <c r="D1561" t="s">
        <v>2537</v>
      </c>
      <c r="E1561" t="s">
        <v>2537</v>
      </c>
      <c r="F1561" t="s">
        <v>8659</v>
      </c>
      <c r="G1561" s="3" t="s">
        <v>10346</v>
      </c>
      <c r="I1561">
        <v>0</v>
      </c>
      <c r="J1561">
        <v>0</v>
      </c>
      <c r="K1561" t="s">
        <v>15</v>
      </c>
      <c r="L1561" t="s">
        <v>4779</v>
      </c>
      <c r="M1561" s="2" t="str">
        <f>IF(COUNTIF(E$2:$E1561,E1561)&gt;1,"duplicate","")</f>
        <v/>
      </c>
      <c r="N1561" s="2" t="str">
        <f>IF(COUNTIF($B$2:B1561,B1561)&gt;1,"duplicate","")</f>
        <v/>
      </c>
      <c r="O1561" t="s">
        <v>2538</v>
      </c>
      <c r="S1561" t="s">
        <v>6959</v>
      </c>
    </row>
    <row r="1562" spans="1:20" x14ac:dyDescent="0.25">
      <c r="A1562" s="4" t="s">
        <v>6166</v>
      </c>
      <c r="B1562" s="4" t="s">
        <v>6166</v>
      </c>
      <c r="C1562" t="s">
        <v>3153</v>
      </c>
      <c r="D1562" t="s">
        <v>3154</v>
      </c>
      <c r="E1562" t="s">
        <v>3154</v>
      </c>
      <c r="F1562" t="s">
        <v>8660</v>
      </c>
      <c r="G1562" s="3" t="s">
        <v>10347</v>
      </c>
      <c r="I1562">
        <v>0</v>
      </c>
      <c r="J1562">
        <v>0</v>
      </c>
      <c r="K1562" t="s">
        <v>15</v>
      </c>
      <c r="L1562" t="s">
        <v>4779</v>
      </c>
      <c r="M1562" s="2" t="str">
        <f>IF(COUNTIF(E$2:$E1562,E1562)&gt;1,"duplicate","")</f>
        <v/>
      </c>
      <c r="N1562" s="2" t="str">
        <f>IF(COUNTIF($B$2:B1562,B1562)&gt;1,"duplicate","")</f>
        <v/>
      </c>
      <c r="O1562" t="s">
        <v>3155</v>
      </c>
      <c r="S1562" t="s">
        <v>6959</v>
      </c>
    </row>
    <row r="1563" spans="1:20" x14ac:dyDescent="0.25">
      <c r="A1563" s="4" t="s">
        <v>6227</v>
      </c>
      <c r="B1563" s="4" t="s">
        <v>6227</v>
      </c>
      <c r="C1563" t="s">
        <v>3473</v>
      </c>
      <c r="D1563" t="s">
        <v>3474</v>
      </c>
      <c r="E1563" t="s">
        <v>3474</v>
      </c>
      <c r="F1563" t="s">
        <v>8661</v>
      </c>
      <c r="G1563" s="3" t="s">
        <v>10348</v>
      </c>
      <c r="I1563">
        <v>0</v>
      </c>
      <c r="J1563">
        <v>0</v>
      </c>
      <c r="K1563" t="s">
        <v>15</v>
      </c>
      <c r="L1563" t="s">
        <v>4779</v>
      </c>
      <c r="M1563" s="2" t="str">
        <f>IF(COUNTIF(E$2:$E1563,E1563)&gt;1,"duplicate","")</f>
        <v/>
      </c>
      <c r="N1563" s="2" t="str">
        <f>IF(COUNTIF($B$2:B1563,B1563)&gt;1,"duplicate","")</f>
        <v/>
      </c>
      <c r="O1563" t="s">
        <v>3475</v>
      </c>
      <c r="S1563" t="s">
        <v>6959</v>
      </c>
    </row>
    <row r="1564" spans="1:20" x14ac:dyDescent="0.25">
      <c r="A1564" s="4" t="s">
        <v>6196</v>
      </c>
      <c r="B1564" s="4" t="s">
        <v>6196</v>
      </c>
      <c r="C1564" t="s">
        <v>3304</v>
      </c>
      <c r="D1564" t="s">
        <v>3305</v>
      </c>
      <c r="E1564" t="s">
        <v>3305</v>
      </c>
      <c r="F1564" t="s">
        <v>8662</v>
      </c>
      <c r="G1564" s="3" t="s">
        <v>10349</v>
      </c>
      <c r="I1564">
        <v>0</v>
      </c>
      <c r="J1564">
        <v>0</v>
      </c>
      <c r="K1564" t="s">
        <v>15</v>
      </c>
      <c r="L1564" t="s">
        <v>4779</v>
      </c>
      <c r="M1564" s="2" t="str">
        <f>IF(COUNTIF(E$2:$E1564,E1564)&gt;1,"duplicate","")</f>
        <v/>
      </c>
      <c r="N1564" s="2" t="str">
        <f>IF(COUNTIF($B$2:B1564,B1564)&gt;1,"duplicate","")</f>
        <v/>
      </c>
      <c r="O1564" t="s">
        <v>3306</v>
      </c>
      <c r="S1564" t="s">
        <v>6959</v>
      </c>
    </row>
    <row r="1565" spans="1:20" x14ac:dyDescent="0.25">
      <c r="A1565" s="4" t="s">
        <v>6802</v>
      </c>
      <c r="B1565" s="4" t="s">
        <v>6802</v>
      </c>
      <c r="C1565" t="s">
        <v>2498</v>
      </c>
      <c r="D1565" t="s">
        <v>2499</v>
      </c>
      <c r="E1565" t="s">
        <v>2499</v>
      </c>
      <c r="F1565" t="s">
        <v>8663</v>
      </c>
      <c r="G1565" s="3" t="s">
        <v>10350</v>
      </c>
      <c r="I1565">
        <v>0</v>
      </c>
      <c r="J1565">
        <v>0</v>
      </c>
      <c r="K1565" t="s">
        <v>15</v>
      </c>
      <c r="L1565" t="s">
        <v>4779</v>
      </c>
      <c r="M1565" s="2" t="str">
        <f>IF(COUNTIF(E$2:$E1565,E1565)&gt;1,"duplicate","")</f>
        <v/>
      </c>
      <c r="N1565" s="2" t="str">
        <f>IF(COUNTIF($B$2:B1565,B1565)&gt;1,"duplicate","")</f>
        <v/>
      </c>
      <c r="O1565" t="s">
        <v>2500</v>
      </c>
      <c r="S1565" t="s">
        <v>6959</v>
      </c>
    </row>
    <row r="1566" spans="1:20" x14ac:dyDescent="0.25">
      <c r="A1566" s="4" t="s">
        <v>6185</v>
      </c>
      <c r="B1566" s="4" t="s">
        <v>6185</v>
      </c>
      <c r="C1566" t="s">
        <v>3255</v>
      </c>
      <c r="D1566" t="s">
        <v>3256</v>
      </c>
      <c r="E1566" t="s">
        <v>3256</v>
      </c>
      <c r="F1566" t="s">
        <v>8664</v>
      </c>
      <c r="G1566" s="3" t="s">
        <v>10351</v>
      </c>
      <c r="I1566">
        <v>0</v>
      </c>
      <c r="J1566">
        <v>0</v>
      </c>
      <c r="K1566" t="s">
        <v>15</v>
      </c>
      <c r="L1566" t="s">
        <v>4779</v>
      </c>
      <c r="M1566" s="2" t="str">
        <f>IF(COUNTIF(E$2:$E1566,E1566)&gt;1,"duplicate","")</f>
        <v/>
      </c>
      <c r="N1566" s="2" t="str">
        <f>IF(COUNTIF($B$2:B1566,B1566)&gt;1,"duplicate","")</f>
        <v/>
      </c>
      <c r="O1566" t="s">
        <v>3257</v>
      </c>
      <c r="S1566" t="s">
        <v>6959</v>
      </c>
    </row>
    <row r="1567" spans="1:20" x14ac:dyDescent="0.25">
      <c r="A1567" s="4" t="s">
        <v>6750</v>
      </c>
      <c r="B1567" s="4" t="s">
        <v>6750</v>
      </c>
      <c r="C1567" t="s">
        <v>5045</v>
      </c>
      <c r="D1567" t="s">
        <v>5044</v>
      </c>
      <c r="E1567" t="s">
        <v>5044</v>
      </c>
      <c r="F1567" t="s">
        <v>8665</v>
      </c>
      <c r="G1567" s="3" t="s">
        <v>10352</v>
      </c>
      <c r="I1567">
        <v>0</v>
      </c>
      <c r="J1567">
        <v>0</v>
      </c>
      <c r="K1567" t="s">
        <v>15</v>
      </c>
      <c r="L1567" t="s">
        <v>4779</v>
      </c>
      <c r="M1567" s="2" t="str">
        <f>IF(COUNTIF(E$2:$E1567,E1567)&gt;1,"duplicate","")</f>
        <v/>
      </c>
      <c r="N1567" s="2" t="str">
        <f>IF(COUNTIF($B$2:B1567,B1567)&gt;1,"duplicate","")</f>
        <v/>
      </c>
      <c r="O1567">
        <v>0</v>
      </c>
      <c r="S1567" t="s">
        <v>6959</v>
      </c>
    </row>
    <row r="1568" spans="1:20" x14ac:dyDescent="0.25">
      <c r="A1568" s="4" t="s">
        <v>6279</v>
      </c>
      <c r="B1568" s="4" t="s">
        <v>6279</v>
      </c>
      <c r="C1568" t="s">
        <v>3760</v>
      </c>
      <c r="D1568" t="s">
        <v>3761</v>
      </c>
      <c r="E1568" t="s">
        <v>3761</v>
      </c>
      <c r="G1568" s="3" t="s">
        <v>10353</v>
      </c>
      <c r="I1568">
        <v>0</v>
      </c>
      <c r="J1568">
        <v>0</v>
      </c>
      <c r="K1568" t="s">
        <v>15</v>
      </c>
      <c r="L1568" t="s">
        <v>4779</v>
      </c>
      <c r="M1568" s="2" t="str">
        <f>IF(COUNTIF(E$2:$E1568,E1568)&gt;1,"duplicate","")</f>
        <v/>
      </c>
      <c r="N1568" s="2" t="str">
        <f>IF(COUNTIF($B$2:B1568,B1568)&gt;1,"duplicate","")</f>
        <v/>
      </c>
      <c r="O1568" t="s">
        <v>3762</v>
      </c>
      <c r="S1568" t="s">
        <v>6959</v>
      </c>
    </row>
    <row r="1569" spans="1:19" x14ac:dyDescent="0.25">
      <c r="A1569" s="4" t="s">
        <v>6420</v>
      </c>
      <c r="B1569" s="4" t="s">
        <v>6420</v>
      </c>
      <c r="C1569" t="s">
        <v>2605</v>
      </c>
      <c r="D1569" t="s">
        <v>2606</v>
      </c>
      <c r="E1569" t="s">
        <v>2606</v>
      </c>
      <c r="G1569" s="3" t="s">
        <v>10354</v>
      </c>
      <c r="I1569">
        <v>0</v>
      </c>
      <c r="J1569">
        <v>0</v>
      </c>
      <c r="K1569" t="s">
        <v>15</v>
      </c>
      <c r="L1569" t="s">
        <v>4779</v>
      </c>
      <c r="M1569" s="2" t="str">
        <f>IF(COUNTIF(E$2:$E1569,E1569)&gt;1,"duplicate","")</f>
        <v/>
      </c>
      <c r="N1569" s="2" t="str">
        <f>IF(COUNTIF($B$2:B1569,B1569)&gt;1,"duplicate","")</f>
        <v/>
      </c>
      <c r="O1569" t="s">
        <v>2607</v>
      </c>
      <c r="S1569" t="s">
        <v>6959</v>
      </c>
    </row>
    <row r="1570" spans="1:19" x14ac:dyDescent="0.25">
      <c r="A1570" s="4" t="s">
        <v>5450</v>
      </c>
      <c r="B1570" s="4" t="s">
        <v>5450</v>
      </c>
      <c r="C1570" t="s">
        <v>4283</v>
      </c>
      <c r="D1570" t="s">
        <v>4284</v>
      </c>
      <c r="E1570" t="s">
        <v>4284</v>
      </c>
      <c r="G1570" s="3" t="s">
        <v>10355</v>
      </c>
      <c r="I1570">
        <v>0</v>
      </c>
      <c r="J1570">
        <v>0</v>
      </c>
      <c r="K1570" t="s">
        <v>15</v>
      </c>
      <c r="L1570" t="s">
        <v>4779</v>
      </c>
      <c r="M1570" s="2" t="str">
        <f>IF(COUNTIF(E$2:$E1570,E1570)&gt;1,"duplicate","")</f>
        <v/>
      </c>
      <c r="N1570" s="2" t="str">
        <f>IF(COUNTIF($B$2:B1570,B1570)&gt;1,"duplicate","")</f>
        <v/>
      </c>
      <c r="O1570">
        <v>0</v>
      </c>
      <c r="S1570" t="s">
        <v>6959</v>
      </c>
    </row>
    <row r="1571" spans="1:19" x14ac:dyDescent="0.25">
      <c r="A1571" s="4" t="s">
        <v>6481</v>
      </c>
      <c r="B1571" s="4" t="s">
        <v>6481</v>
      </c>
      <c r="C1571" t="s">
        <v>3722</v>
      </c>
      <c r="D1571" t="s">
        <v>3723</v>
      </c>
      <c r="E1571" t="s">
        <v>3723</v>
      </c>
      <c r="F1571" t="s">
        <v>8666</v>
      </c>
      <c r="G1571" s="3" t="s">
        <v>10356</v>
      </c>
      <c r="I1571">
        <v>0</v>
      </c>
      <c r="J1571">
        <v>0</v>
      </c>
      <c r="K1571" t="s">
        <v>15</v>
      </c>
      <c r="L1571" t="s">
        <v>4779</v>
      </c>
      <c r="M1571" s="2" t="str">
        <f>IF(COUNTIF(E$2:$E1571,E1571)&gt;1,"duplicate","")</f>
        <v/>
      </c>
      <c r="N1571" s="2" t="str">
        <f>IF(COUNTIF($B$2:B1571,B1571)&gt;1,"duplicate","")</f>
        <v/>
      </c>
      <c r="O1571">
        <v>0</v>
      </c>
      <c r="S1571" t="s">
        <v>6959</v>
      </c>
    </row>
    <row r="1572" spans="1:19" x14ac:dyDescent="0.25">
      <c r="A1572" s="4" t="s">
        <v>6251</v>
      </c>
      <c r="B1572" s="4" t="s">
        <v>6251</v>
      </c>
      <c r="C1572" t="s">
        <v>3589</v>
      </c>
      <c r="D1572" t="s">
        <v>3590</v>
      </c>
      <c r="E1572" t="s">
        <v>3590</v>
      </c>
      <c r="F1572" t="s">
        <v>8667</v>
      </c>
      <c r="G1572" s="3" t="s">
        <v>10357</v>
      </c>
      <c r="I1572">
        <v>0</v>
      </c>
      <c r="J1572">
        <v>0</v>
      </c>
      <c r="K1572" t="s">
        <v>15</v>
      </c>
      <c r="L1572" t="s">
        <v>4779</v>
      </c>
      <c r="M1572" s="2" t="str">
        <f>IF(COUNTIF(E$2:$E1572,E1572)&gt;1,"duplicate","")</f>
        <v/>
      </c>
      <c r="N1572" s="2" t="str">
        <f>IF(COUNTIF($B$2:B1572,B1572)&gt;1,"duplicate","")</f>
        <v/>
      </c>
      <c r="O1572" t="s">
        <v>3591</v>
      </c>
      <c r="S1572" t="s">
        <v>6959</v>
      </c>
    </row>
    <row r="1573" spans="1:19" x14ac:dyDescent="0.25">
      <c r="A1573" s="4" t="s">
        <v>5375</v>
      </c>
      <c r="B1573" s="4" t="s">
        <v>5375</v>
      </c>
      <c r="C1573" t="s">
        <v>3727</v>
      </c>
      <c r="D1573" t="s">
        <v>3728</v>
      </c>
      <c r="E1573" t="s">
        <v>3728</v>
      </c>
      <c r="F1573" t="s">
        <v>8668</v>
      </c>
      <c r="G1573" s="3" t="s">
        <v>10358</v>
      </c>
      <c r="I1573">
        <v>0</v>
      </c>
      <c r="J1573">
        <v>0</v>
      </c>
      <c r="K1573" t="s">
        <v>15</v>
      </c>
      <c r="L1573" t="s">
        <v>4779</v>
      </c>
      <c r="M1573" s="2" t="str">
        <f>IF(COUNTIF(E$2:$E1573,E1573)&gt;1,"duplicate","")</f>
        <v/>
      </c>
      <c r="N1573" s="2" t="str">
        <f>IF(COUNTIF($B$2:B1573,B1573)&gt;1,"duplicate","")</f>
        <v/>
      </c>
      <c r="O1573" t="s">
        <v>3729</v>
      </c>
      <c r="S1573" t="s">
        <v>6959</v>
      </c>
    </row>
    <row r="1574" spans="1:19" x14ac:dyDescent="0.25">
      <c r="A1574" s="4" t="s">
        <v>6266</v>
      </c>
      <c r="B1574" s="4" t="s">
        <v>6266</v>
      </c>
      <c r="C1574" t="s">
        <v>3653</v>
      </c>
      <c r="D1574" t="s">
        <v>3654</v>
      </c>
      <c r="E1574" t="s">
        <v>3654</v>
      </c>
      <c r="F1574" t="s">
        <v>8669</v>
      </c>
      <c r="G1574" s="3" t="s">
        <v>10359</v>
      </c>
      <c r="I1574">
        <v>0</v>
      </c>
      <c r="J1574">
        <v>0</v>
      </c>
      <c r="K1574" t="s">
        <v>15</v>
      </c>
      <c r="L1574" t="s">
        <v>4779</v>
      </c>
      <c r="M1574" s="2" t="str">
        <f>IF(COUNTIF(E$2:$E1574,E1574)&gt;1,"duplicate","")</f>
        <v/>
      </c>
      <c r="N1574" s="2" t="str">
        <f>IF(COUNTIF($B$2:B1574,B1574)&gt;1,"duplicate","")</f>
        <v/>
      </c>
      <c r="O1574" t="s">
        <v>3655</v>
      </c>
      <c r="S1574" t="s">
        <v>6959</v>
      </c>
    </row>
    <row r="1575" spans="1:19" x14ac:dyDescent="0.25">
      <c r="A1575" s="4" t="s">
        <v>6112</v>
      </c>
      <c r="B1575" s="4" t="s">
        <v>6112</v>
      </c>
      <c r="C1575" t="s">
        <v>2886</v>
      </c>
      <c r="D1575" t="s">
        <v>2887</v>
      </c>
      <c r="E1575" t="s">
        <v>2887</v>
      </c>
      <c r="F1575" t="s">
        <v>8670</v>
      </c>
      <c r="G1575" s="3" t="s">
        <v>10360</v>
      </c>
      <c r="I1575">
        <v>0</v>
      </c>
      <c r="J1575">
        <v>0</v>
      </c>
      <c r="K1575" t="s">
        <v>15</v>
      </c>
      <c r="L1575" t="s">
        <v>4779</v>
      </c>
      <c r="M1575" s="2" t="str">
        <f>IF(COUNTIF(E$2:$E1575,E1575)&gt;1,"duplicate","")</f>
        <v/>
      </c>
      <c r="N1575" s="2" t="str">
        <f>IF(COUNTIF($B$2:B1575,B1575)&gt;1,"duplicate","")</f>
        <v/>
      </c>
      <c r="O1575" t="s">
        <v>2888</v>
      </c>
      <c r="S1575" t="s">
        <v>6959</v>
      </c>
    </row>
    <row r="1576" spans="1:19" x14ac:dyDescent="0.25">
      <c r="A1576" s="4" t="s">
        <v>6172</v>
      </c>
      <c r="B1576" s="4" t="s">
        <v>6172</v>
      </c>
      <c r="C1576" t="s">
        <v>3194</v>
      </c>
      <c r="D1576" t="s">
        <v>3195</v>
      </c>
      <c r="E1576" t="s">
        <v>3195</v>
      </c>
      <c r="F1576" t="s">
        <v>8671</v>
      </c>
      <c r="G1576" s="3" t="s">
        <v>10361</v>
      </c>
      <c r="I1576">
        <v>0</v>
      </c>
      <c r="J1576">
        <v>0</v>
      </c>
      <c r="K1576" t="s">
        <v>15</v>
      </c>
      <c r="L1576" t="s">
        <v>4779</v>
      </c>
      <c r="M1576" s="2" t="str">
        <f>IF(COUNTIF(E$2:$E1576,E1576)&gt;1,"duplicate","")</f>
        <v/>
      </c>
      <c r="N1576" s="2" t="str">
        <f>IF(COUNTIF($B$2:B1576,B1576)&gt;1,"duplicate","")</f>
        <v/>
      </c>
      <c r="O1576" t="s">
        <v>3196</v>
      </c>
      <c r="S1576" t="s">
        <v>6959</v>
      </c>
    </row>
    <row r="1577" spans="1:19" x14ac:dyDescent="0.25">
      <c r="A1577" s="4" t="s">
        <v>6157</v>
      </c>
      <c r="B1577" s="4" t="s">
        <v>6157</v>
      </c>
      <c r="C1577" t="s">
        <v>3109</v>
      </c>
      <c r="D1577" t="s">
        <v>3110</v>
      </c>
      <c r="E1577" t="s">
        <v>3110</v>
      </c>
      <c r="F1577" t="s">
        <v>8672</v>
      </c>
      <c r="G1577" s="3" t="s">
        <v>10362</v>
      </c>
      <c r="I1577">
        <v>0</v>
      </c>
      <c r="J1577">
        <v>0</v>
      </c>
      <c r="K1577" t="s">
        <v>15</v>
      </c>
      <c r="L1577" t="s">
        <v>4779</v>
      </c>
      <c r="M1577" s="2" t="str">
        <f>IF(COUNTIF(E$2:$E1577,E1577)&gt;1,"duplicate","")</f>
        <v/>
      </c>
      <c r="N1577" s="2" t="str">
        <f>IF(COUNTIF($B$2:B1577,B1577)&gt;1,"duplicate","")</f>
        <v/>
      </c>
      <c r="O1577" t="s">
        <v>3111</v>
      </c>
      <c r="S1577" t="s">
        <v>6959</v>
      </c>
    </row>
    <row r="1578" spans="1:19" x14ac:dyDescent="0.25">
      <c r="A1578" s="4" t="s">
        <v>5444</v>
      </c>
      <c r="B1578" s="4" t="s">
        <v>5444</v>
      </c>
      <c r="C1578" t="s">
        <v>4781</v>
      </c>
      <c r="D1578" t="s">
        <v>4780</v>
      </c>
      <c r="E1578" t="s">
        <v>4780</v>
      </c>
      <c r="G1578" s="3" t="s">
        <v>10363</v>
      </c>
      <c r="I1578">
        <v>0</v>
      </c>
      <c r="J1578">
        <v>0</v>
      </c>
      <c r="K1578" t="s">
        <v>15</v>
      </c>
      <c r="L1578" t="s">
        <v>4779</v>
      </c>
      <c r="M1578" s="2" t="str">
        <f>IF(COUNTIF(E$2:$E1578,E1578)&gt;1,"duplicate","")</f>
        <v/>
      </c>
      <c r="N1578" s="2" t="str">
        <f>IF(COUNTIF($B$2:B1578,B1578)&gt;1,"duplicate","")</f>
        <v/>
      </c>
      <c r="O1578">
        <v>0</v>
      </c>
      <c r="S1578" t="s">
        <v>6959</v>
      </c>
    </row>
    <row r="1579" spans="1:19" x14ac:dyDescent="0.25">
      <c r="A1579" s="4" t="s">
        <v>6097</v>
      </c>
      <c r="B1579" s="4" t="s">
        <v>6097</v>
      </c>
      <c r="C1579" t="s">
        <v>2823</v>
      </c>
      <c r="D1579" t="s">
        <v>2824</v>
      </c>
      <c r="E1579" t="s">
        <v>2824</v>
      </c>
      <c r="F1579" t="s">
        <v>8673</v>
      </c>
      <c r="G1579" s="3" t="s">
        <v>10364</v>
      </c>
      <c r="I1579">
        <v>0</v>
      </c>
      <c r="J1579">
        <v>0</v>
      </c>
      <c r="K1579" t="s">
        <v>15</v>
      </c>
      <c r="L1579" t="s">
        <v>4779</v>
      </c>
      <c r="M1579" s="2" t="str">
        <f>IF(COUNTIF(E$2:$E1579,E1579)&gt;1,"duplicate","")</f>
        <v/>
      </c>
      <c r="N1579" s="2" t="str">
        <f>IF(COUNTIF($B$2:B1579,B1579)&gt;1,"duplicate","")</f>
        <v/>
      </c>
      <c r="O1579" t="s">
        <v>2825</v>
      </c>
      <c r="S1579" t="s">
        <v>6959</v>
      </c>
    </row>
    <row r="1580" spans="1:19" x14ac:dyDescent="0.25">
      <c r="A1580" s="4" t="s">
        <v>6189</v>
      </c>
      <c r="B1580" s="4" t="s">
        <v>6189</v>
      </c>
      <c r="C1580" t="s">
        <v>3274</v>
      </c>
      <c r="D1580" t="s">
        <v>3275</v>
      </c>
      <c r="E1580" t="s">
        <v>3275</v>
      </c>
      <c r="F1580" t="s">
        <v>8674</v>
      </c>
      <c r="G1580" s="3" t="s">
        <v>10365</v>
      </c>
      <c r="I1580">
        <v>0</v>
      </c>
      <c r="J1580">
        <v>0</v>
      </c>
      <c r="K1580" t="s">
        <v>15</v>
      </c>
      <c r="L1580" t="s">
        <v>4779</v>
      </c>
      <c r="M1580" s="2" t="str">
        <f>IF(COUNTIF(E$2:$E1580,E1580)&gt;1,"duplicate","")</f>
        <v/>
      </c>
      <c r="N1580" s="2" t="str">
        <f>IF(COUNTIF($B$2:B1580,B1580)&gt;1,"duplicate","")</f>
        <v/>
      </c>
      <c r="O1580" t="s">
        <v>3276</v>
      </c>
      <c r="S1580" t="s">
        <v>6959</v>
      </c>
    </row>
    <row r="1581" spans="1:19" x14ac:dyDescent="0.25">
      <c r="A1581" s="4" t="s">
        <v>5916</v>
      </c>
      <c r="B1581" s="4" t="s">
        <v>5916</v>
      </c>
      <c r="C1581" t="s">
        <v>1986</v>
      </c>
      <c r="D1581" t="s">
        <v>1987</v>
      </c>
      <c r="E1581" t="s">
        <v>1987</v>
      </c>
      <c r="G1581" s="3" t="s">
        <v>10366</v>
      </c>
      <c r="I1581">
        <v>0</v>
      </c>
      <c r="J1581">
        <v>0</v>
      </c>
      <c r="K1581" t="s">
        <v>15</v>
      </c>
      <c r="L1581" t="s">
        <v>4779</v>
      </c>
      <c r="M1581" s="2" t="str">
        <f>IF(COUNTIF(E$2:$E1581,E1581)&gt;1,"duplicate","")</f>
        <v/>
      </c>
      <c r="N1581" s="2" t="str">
        <f>IF(COUNTIF($B$2:B1581,B1581)&gt;1,"duplicate","")</f>
        <v/>
      </c>
      <c r="O1581" t="s">
        <v>1988</v>
      </c>
      <c r="S1581" t="s">
        <v>6959</v>
      </c>
    </row>
    <row r="1582" spans="1:19" x14ac:dyDescent="0.25">
      <c r="A1582" s="4" t="s">
        <v>6796</v>
      </c>
      <c r="B1582" s="4" t="s">
        <v>6796</v>
      </c>
      <c r="C1582" t="s">
        <v>1862</v>
      </c>
      <c r="D1582" t="s">
        <v>1863</v>
      </c>
      <c r="E1582" t="s">
        <v>1863</v>
      </c>
      <c r="G1582" s="3" t="s">
        <v>10367</v>
      </c>
      <c r="I1582">
        <v>0</v>
      </c>
      <c r="J1582">
        <v>0</v>
      </c>
      <c r="K1582" t="s">
        <v>15</v>
      </c>
      <c r="L1582" t="s">
        <v>4779</v>
      </c>
      <c r="M1582" s="2" t="str">
        <f>IF(COUNTIF(E$2:$E1582,E1582)&gt;1,"duplicate","")</f>
        <v/>
      </c>
      <c r="N1582" s="2" t="str">
        <f>IF(COUNTIF($B$2:B1582,B1582)&gt;1,"duplicate","")</f>
        <v/>
      </c>
      <c r="O1582" t="s">
        <v>1864</v>
      </c>
      <c r="S1582" t="s">
        <v>6959</v>
      </c>
    </row>
    <row r="1583" spans="1:19" x14ac:dyDescent="0.25">
      <c r="A1583" s="4" t="s">
        <v>6158</v>
      </c>
      <c r="B1583" s="4" t="s">
        <v>6158</v>
      </c>
      <c r="C1583" t="s">
        <v>3123</v>
      </c>
      <c r="D1583" t="s">
        <v>3124</v>
      </c>
      <c r="E1583" t="s">
        <v>3124</v>
      </c>
      <c r="F1583" t="s">
        <v>8675</v>
      </c>
      <c r="G1583" s="3" t="s">
        <v>10368</v>
      </c>
      <c r="I1583">
        <v>0</v>
      </c>
      <c r="J1583">
        <v>0</v>
      </c>
      <c r="K1583" t="s">
        <v>15</v>
      </c>
      <c r="L1583" t="s">
        <v>4779</v>
      </c>
      <c r="M1583" s="2" t="str">
        <f>IF(COUNTIF(E$2:$E1583,E1583)&gt;1,"duplicate","")</f>
        <v/>
      </c>
      <c r="N1583" s="2" t="str">
        <f>IF(COUNTIF($B$2:B1583,B1583)&gt;1,"duplicate","")</f>
        <v/>
      </c>
      <c r="O1583" t="s">
        <v>3125</v>
      </c>
      <c r="S1583" t="s">
        <v>6959</v>
      </c>
    </row>
    <row r="1584" spans="1:19" x14ac:dyDescent="0.25">
      <c r="A1584" s="4" t="s">
        <v>6168</v>
      </c>
      <c r="B1584" s="4" t="s">
        <v>6168</v>
      </c>
      <c r="C1584" t="s">
        <v>3159</v>
      </c>
      <c r="D1584" t="s">
        <v>3160</v>
      </c>
      <c r="E1584" t="s">
        <v>3160</v>
      </c>
      <c r="G1584" s="3" t="s">
        <v>10369</v>
      </c>
      <c r="I1584">
        <v>0</v>
      </c>
      <c r="J1584">
        <v>0</v>
      </c>
      <c r="K1584" t="s">
        <v>15</v>
      </c>
      <c r="L1584" t="s">
        <v>4779</v>
      </c>
      <c r="M1584" s="2" t="str">
        <f>IF(COUNTIF(E$2:$E1584,E1584)&gt;1,"duplicate","")</f>
        <v/>
      </c>
      <c r="N1584" s="2" t="str">
        <f>IF(COUNTIF($B$2:B1584,B1584)&gt;1,"duplicate","")</f>
        <v/>
      </c>
      <c r="O1584" t="s">
        <v>3161</v>
      </c>
      <c r="S1584" t="s">
        <v>6959</v>
      </c>
    </row>
    <row r="1585" spans="1:19" x14ac:dyDescent="0.25">
      <c r="A1585" s="4" t="s">
        <v>6242</v>
      </c>
      <c r="B1585" s="4" t="s">
        <v>6242</v>
      </c>
      <c r="C1585" t="s">
        <v>3544</v>
      </c>
      <c r="D1585" t="s">
        <v>3545</v>
      </c>
      <c r="E1585" t="s">
        <v>3545</v>
      </c>
      <c r="G1585" s="3" t="s">
        <v>10370</v>
      </c>
      <c r="I1585">
        <v>0</v>
      </c>
      <c r="J1585">
        <v>0</v>
      </c>
      <c r="K1585" t="s">
        <v>15</v>
      </c>
      <c r="L1585" t="s">
        <v>4779</v>
      </c>
      <c r="M1585" s="2" t="str">
        <f>IF(COUNTIF(E$2:$E1585,E1585)&gt;1,"duplicate","")</f>
        <v/>
      </c>
      <c r="N1585" s="2" t="str">
        <f>IF(COUNTIF($B$2:B1585,B1585)&gt;1,"duplicate","")</f>
        <v/>
      </c>
      <c r="O1585" t="s">
        <v>3546</v>
      </c>
      <c r="S1585" t="s">
        <v>6959</v>
      </c>
    </row>
    <row r="1586" spans="1:19" x14ac:dyDescent="0.25">
      <c r="A1586" s="4" t="s">
        <v>6536</v>
      </c>
      <c r="B1586" s="4" t="s">
        <v>6536</v>
      </c>
      <c r="C1586" t="s">
        <v>3882</v>
      </c>
      <c r="D1586" t="s">
        <v>3883</v>
      </c>
      <c r="E1586" t="s">
        <v>3883</v>
      </c>
      <c r="F1586" t="s">
        <v>8676</v>
      </c>
      <c r="G1586" s="3" t="s">
        <v>10371</v>
      </c>
      <c r="I1586">
        <v>0</v>
      </c>
      <c r="J1586">
        <v>0</v>
      </c>
      <c r="K1586" t="s">
        <v>15</v>
      </c>
      <c r="L1586" t="s">
        <v>4779</v>
      </c>
      <c r="M1586" s="2" t="str">
        <f>IF(COUNTIF(E$2:$E1586,E1586)&gt;1,"duplicate","")</f>
        <v/>
      </c>
      <c r="N1586" s="2" t="str">
        <f>IF(COUNTIF($B$2:B1586,B1586)&gt;1,"duplicate","")</f>
        <v/>
      </c>
      <c r="O1586">
        <v>0</v>
      </c>
      <c r="S1586" t="s">
        <v>6959</v>
      </c>
    </row>
    <row r="1587" spans="1:19" x14ac:dyDescent="0.25">
      <c r="A1587" s="4" t="s">
        <v>6532</v>
      </c>
      <c r="B1587" s="4" t="s">
        <v>6532</v>
      </c>
      <c r="C1587" t="s">
        <v>3874</v>
      </c>
      <c r="D1587" t="s">
        <v>3875</v>
      </c>
      <c r="E1587" t="s">
        <v>3875</v>
      </c>
      <c r="F1587" t="s">
        <v>8677</v>
      </c>
      <c r="G1587" s="3" t="s">
        <v>10372</v>
      </c>
      <c r="I1587">
        <v>0</v>
      </c>
      <c r="J1587">
        <v>0</v>
      </c>
      <c r="K1587" t="s">
        <v>15</v>
      </c>
      <c r="L1587" t="s">
        <v>4779</v>
      </c>
      <c r="M1587" s="2" t="str">
        <f>IF(COUNTIF(E$2:$E1587,E1587)&gt;1,"duplicate","")</f>
        <v/>
      </c>
      <c r="N1587" s="2" t="str">
        <f>IF(COUNTIF($B$2:B1587,B1587)&gt;1,"duplicate","")</f>
        <v/>
      </c>
      <c r="O1587">
        <v>0</v>
      </c>
      <c r="S1587" t="s">
        <v>6959</v>
      </c>
    </row>
    <row r="1588" spans="1:19" x14ac:dyDescent="0.25">
      <c r="A1588" s="4" t="s">
        <v>6430</v>
      </c>
      <c r="B1588" s="4" t="s">
        <v>6430</v>
      </c>
      <c r="C1588" t="s">
        <v>2747</v>
      </c>
      <c r="D1588" t="s">
        <v>2748</v>
      </c>
      <c r="E1588" t="s">
        <v>2748</v>
      </c>
      <c r="G1588" s="3" t="s">
        <v>10373</v>
      </c>
      <c r="I1588">
        <v>0</v>
      </c>
      <c r="J1588">
        <v>0</v>
      </c>
      <c r="K1588" t="s">
        <v>15</v>
      </c>
      <c r="L1588" t="s">
        <v>4779</v>
      </c>
      <c r="M1588" s="2" t="str">
        <f>IF(COUNTIF(E$2:$E1588,E1588)&gt;1,"duplicate","")</f>
        <v/>
      </c>
      <c r="N1588" s="2" t="str">
        <f>IF(COUNTIF($B$2:B1588,B1588)&gt;1,"duplicate","")</f>
        <v/>
      </c>
      <c r="O1588" t="s">
        <v>2749</v>
      </c>
      <c r="S1588" t="s">
        <v>6959</v>
      </c>
    </row>
    <row r="1589" spans="1:19" x14ac:dyDescent="0.25">
      <c r="A1589" s="4" t="s">
        <v>1992</v>
      </c>
      <c r="B1589" s="4" t="s">
        <v>1992</v>
      </c>
      <c r="C1589" t="s">
        <v>1993</v>
      </c>
      <c r="D1589" t="s">
        <v>1994</v>
      </c>
      <c r="E1589" t="s">
        <v>1994</v>
      </c>
      <c r="F1589" t="s">
        <v>8678</v>
      </c>
      <c r="G1589" s="3" t="s">
        <v>10374</v>
      </c>
      <c r="I1589">
        <v>0</v>
      </c>
      <c r="J1589" t="s">
        <v>346</v>
      </c>
      <c r="K1589" t="s">
        <v>15</v>
      </c>
      <c r="L1589" t="s">
        <v>4779</v>
      </c>
      <c r="M1589" s="2" t="str">
        <f>IF(COUNTIF(E$2:$E1589,E1589)&gt;1,"duplicate","")</f>
        <v/>
      </c>
      <c r="N1589" s="2" t="str">
        <f>IF(COUNTIF($B$2:B1589,B1589)&gt;1,"duplicate","")</f>
        <v/>
      </c>
      <c r="O1589" t="s">
        <v>1995</v>
      </c>
      <c r="S1589" t="s">
        <v>6959</v>
      </c>
    </row>
    <row r="1590" spans="1:19" x14ac:dyDescent="0.25">
      <c r="A1590" s="4" t="s">
        <v>3323</v>
      </c>
      <c r="B1590" s="4" t="s">
        <v>3323</v>
      </c>
      <c r="C1590" t="s">
        <v>3324</v>
      </c>
      <c r="D1590" t="s">
        <v>3325</v>
      </c>
      <c r="E1590" t="s">
        <v>3325</v>
      </c>
      <c r="F1590" t="s">
        <v>8679</v>
      </c>
      <c r="G1590" s="3" t="s">
        <v>10375</v>
      </c>
      <c r="I1590">
        <v>0</v>
      </c>
      <c r="J1590">
        <v>0</v>
      </c>
      <c r="K1590" t="s">
        <v>15</v>
      </c>
      <c r="L1590" t="s">
        <v>4779</v>
      </c>
      <c r="M1590" s="2" t="str">
        <f>IF(COUNTIF(E$2:$E1590,E1590)&gt;1,"duplicate","")</f>
        <v/>
      </c>
      <c r="N1590" s="2" t="str">
        <f>IF(COUNTIF($B$2:B1590,B1590)&gt;1,"duplicate","")</f>
        <v/>
      </c>
      <c r="O1590" t="s">
        <v>3326</v>
      </c>
      <c r="S1590" t="s">
        <v>6959</v>
      </c>
    </row>
    <row r="1591" spans="1:19" x14ac:dyDescent="0.25">
      <c r="A1591" s="4" t="s">
        <v>6810</v>
      </c>
      <c r="B1591" s="4" t="s">
        <v>6810</v>
      </c>
      <c r="C1591" t="s">
        <v>3173</v>
      </c>
      <c r="D1591" t="s">
        <v>3174</v>
      </c>
      <c r="E1591" t="s">
        <v>3174</v>
      </c>
      <c r="F1591" t="s">
        <v>8680</v>
      </c>
      <c r="G1591" s="3" t="s">
        <v>10376</v>
      </c>
      <c r="I1591">
        <v>0</v>
      </c>
      <c r="J1591">
        <v>0</v>
      </c>
      <c r="K1591" t="s">
        <v>15</v>
      </c>
      <c r="L1591" t="s">
        <v>4779</v>
      </c>
      <c r="M1591" s="2" t="str">
        <f>IF(COUNTIF(E$2:$E1591,E1591)&gt;1,"duplicate","")</f>
        <v/>
      </c>
      <c r="N1591" s="2" t="str">
        <f>IF(COUNTIF($B$2:B1591,B1591)&gt;1,"duplicate","")</f>
        <v/>
      </c>
      <c r="O1591" t="s">
        <v>3175</v>
      </c>
      <c r="S1591" t="s">
        <v>6959</v>
      </c>
    </row>
    <row r="1592" spans="1:19" x14ac:dyDescent="0.25">
      <c r="A1592" s="4" t="s">
        <v>6801</v>
      </c>
      <c r="B1592" s="4" t="s">
        <v>6801</v>
      </c>
      <c r="C1592" t="s">
        <v>2379</v>
      </c>
      <c r="D1592" t="s">
        <v>2380</v>
      </c>
      <c r="E1592" t="s">
        <v>2380</v>
      </c>
      <c r="F1592" t="s">
        <v>8681</v>
      </c>
      <c r="G1592" s="3" t="s">
        <v>10377</v>
      </c>
      <c r="I1592">
        <v>0</v>
      </c>
      <c r="J1592">
        <v>0</v>
      </c>
      <c r="K1592" t="s">
        <v>15</v>
      </c>
      <c r="L1592" t="s">
        <v>4779</v>
      </c>
      <c r="M1592" s="2" t="str">
        <f>IF(COUNTIF(E$2:$E1592,E1592)&gt;1,"duplicate","")</f>
        <v/>
      </c>
      <c r="N1592" s="2" t="str">
        <f>IF(COUNTIF($B$2:B1592,B1592)&gt;1,"duplicate","")</f>
        <v/>
      </c>
      <c r="O1592" t="s">
        <v>2381</v>
      </c>
      <c r="S1592" t="s">
        <v>6959</v>
      </c>
    </row>
    <row r="1593" spans="1:19" x14ac:dyDescent="0.25">
      <c r="A1593" s="4" t="s">
        <v>2148</v>
      </c>
      <c r="B1593" s="4" t="s">
        <v>2148</v>
      </c>
      <c r="C1593" t="s">
        <v>2149</v>
      </c>
      <c r="D1593" t="s">
        <v>2150</v>
      </c>
      <c r="E1593" t="s">
        <v>2150</v>
      </c>
      <c r="F1593" t="s">
        <v>8682</v>
      </c>
      <c r="G1593" s="3" t="s">
        <v>10378</v>
      </c>
      <c r="I1593">
        <v>0</v>
      </c>
      <c r="J1593">
        <v>0</v>
      </c>
      <c r="K1593" t="s">
        <v>15</v>
      </c>
      <c r="L1593" t="s">
        <v>4779</v>
      </c>
      <c r="M1593" s="2" t="str">
        <f>IF(COUNTIF(E$2:$E1593,E1593)&gt;1,"duplicate","")</f>
        <v/>
      </c>
      <c r="N1593" s="2" t="str">
        <f>IF(COUNTIF($B$2:B1593,B1593)&gt;1,"duplicate","")</f>
        <v/>
      </c>
      <c r="O1593" t="s">
        <v>2151</v>
      </c>
      <c r="S1593" t="s">
        <v>6959</v>
      </c>
    </row>
    <row r="1594" spans="1:19" x14ac:dyDescent="0.25">
      <c r="A1594" s="4" t="s">
        <v>5993</v>
      </c>
      <c r="B1594" s="4" t="s">
        <v>5993</v>
      </c>
      <c r="C1594" t="s">
        <v>2327</v>
      </c>
      <c r="D1594" t="s">
        <v>2328</v>
      </c>
      <c r="E1594" t="s">
        <v>2328</v>
      </c>
      <c r="F1594" t="s">
        <v>8683</v>
      </c>
      <c r="G1594" s="3" t="s">
        <v>10379</v>
      </c>
      <c r="I1594">
        <v>0</v>
      </c>
      <c r="J1594">
        <v>0</v>
      </c>
      <c r="K1594" t="s">
        <v>15</v>
      </c>
      <c r="L1594" t="s">
        <v>4779</v>
      </c>
      <c r="M1594" s="2" t="str">
        <f>IF(COUNTIF(E$2:$E1594,E1594)&gt;1,"duplicate","")</f>
        <v/>
      </c>
      <c r="N1594" s="2" t="str">
        <f>IF(COUNTIF($B$2:B1594,B1594)&gt;1,"duplicate","")</f>
        <v/>
      </c>
      <c r="O1594" t="s">
        <v>2329</v>
      </c>
      <c r="S1594" t="s">
        <v>6959</v>
      </c>
    </row>
    <row r="1595" spans="1:19" x14ac:dyDescent="0.25">
      <c r="A1595" s="4" t="s">
        <v>5937</v>
      </c>
      <c r="B1595" s="4" t="s">
        <v>5937</v>
      </c>
      <c r="C1595" t="s">
        <v>2095</v>
      </c>
      <c r="D1595" t="s">
        <v>2096</v>
      </c>
      <c r="E1595" t="s">
        <v>2096</v>
      </c>
      <c r="F1595" t="s">
        <v>8684</v>
      </c>
      <c r="G1595" s="3" t="s">
        <v>10380</v>
      </c>
      <c r="I1595">
        <v>0</v>
      </c>
      <c r="J1595">
        <v>0</v>
      </c>
      <c r="K1595" t="s">
        <v>15</v>
      </c>
      <c r="L1595" t="s">
        <v>4779</v>
      </c>
      <c r="M1595" s="2" t="str">
        <f>IF(COUNTIF(E$2:$E1595,E1595)&gt;1,"duplicate","")</f>
        <v/>
      </c>
      <c r="N1595" s="2" t="str">
        <f>IF(COUNTIF($B$2:B1595,B1595)&gt;1,"duplicate","")</f>
        <v/>
      </c>
      <c r="O1595" t="s">
        <v>2097</v>
      </c>
      <c r="S1595" t="s">
        <v>6959</v>
      </c>
    </row>
    <row r="1596" spans="1:19" x14ac:dyDescent="0.25">
      <c r="A1596" s="4" t="s">
        <v>6250</v>
      </c>
      <c r="B1596" s="4" t="s">
        <v>6250</v>
      </c>
      <c r="C1596" t="s">
        <v>3574</v>
      </c>
      <c r="D1596" t="s">
        <v>3575</v>
      </c>
      <c r="E1596" t="s">
        <v>3575</v>
      </c>
      <c r="F1596" t="s">
        <v>8685</v>
      </c>
      <c r="G1596" s="3" t="s">
        <v>10381</v>
      </c>
      <c r="I1596">
        <v>0</v>
      </c>
      <c r="J1596">
        <v>0</v>
      </c>
      <c r="K1596" t="s">
        <v>15</v>
      </c>
      <c r="L1596" t="s">
        <v>4779</v>
      </c>
      <c r="M1596" s="2" t="str">
        <f>IF(COUNTIF(E$2:$E1596,E1596)&gt;1,"duplicate","")</f>
        <v/>
      </c>
      <c r="N1596" s="2" t="str">
        <f>IF(COUNTIF($B$2:B1596,B1596)&gt;1,"duplicate","")</f>
        <v/>
      </c>
      <c r="O1596" t="s">
        <v>3576</v>
      </c>
      <c r="S1596" t="s">
        <v>6959</v>
      </c>
    </row>
    <row r="1597" spans="1:19" x14ac:dyDescent="0.25">
      <c r="A1597" s="4" t="s">
        <v>6128</v>
      </c>
      <c r="B1597" s="4" t="s">
        <v>6128</v>
      </c>
      <c r="C1597" t="s">
        <v>2950</v>
      </c>
      <c r="D1597" t="s">
        <v>2951</v>
      </c>
      <c r="E1597" t="s">
        <v>2951</v>
      </c>
      <c r="G1597" s="3" t="s">
        <v>10382</v>
      </c>
      <c r="I1597">
        <v>0</v>
      </c>
      <c r="J1597">
        <v>0</v>
      </c>
      <c r="K1597" t="s">
        <v>15</v>
      </c>
      <c r="L1597" t="s">
        <v>4779</v>
      </c>
      <c r="M1597" s="2" t="str">
        <f>IF(COUNTIF(E$2:$E1597,E1597)&gt;1,"duplicate","")</f>
        <v/>
      </c>
      <c r="N1597" s="2" t="str">
        <f>IF(COUNTIF($B$2:B1597,B1597)&gt;1,"duplicate","")</f>
        <v/>
      </c>
      <c r="O1597" t="s">
        <v>2952</v>
      </c>
      <c r="S1597" t="s">
        <v>6959</v>
      </c>
    </row>
    <row r="1598" spans="1:19" x14ac:dyDescent="0.25">
      <c r="A1598" s="4" t="s">
        <v>6108</v>
      </c>
      <c r="B1598" s="4" t="s">
        <v>6108</v>
      </c>
      <c r="C1598" t="s">
        <v>2874</v>
      </c>
      <c r="D1598" t="s">
        <v>2875</v>
      </c>
      <c r="E1598" t="s">
        <v>2875</v>
      </c>
      <c r="F1598" t="s">
        <v>8686</v>
      </c>
      <c r="G1598" s="3" t="s">
        <v>10383</v>
      </c>
      <c r="I1598">
        <v>0</v>
      </c>
      <c r="J1598">
        <v>0</v>
      </c>
      <c r="K1598" t="s">
        <v>15</v>
      </c>
      <c r="L1598" t="s">
        <v>4779</v>
      </c>
      <c r="M1598" s="2" t="str">
        <f>IF(COUNTIF(E$2:$E1598,E1598)&gt;1,"duplicate","")</f>
        <v/>
      </c>
      <c r="N1598" s="2" t="str">
        <f>IF(COUNTIF($B$2:B1598,B1598)&gt;1,"duplicate","")</f>
        <v/>
      </c>
      <c r="O1598" t="s">
        <v>2876</v>
      </c>
      <c r="S1598" t="s">
        <v>6959</v>
      </c>
    </row>
    <row r="1599" spans="1:19" x14ac:dyDescent="0.25">
      <c r="A1599" s="4" t="s">
        <v>6248</v>
      </c>
      <c r="B1599" s="4" t="s">
        <v>6248</v>
      </c>
      <c r="C1599" t="s">
        <v>3568</v>
      </c>
      <c r="D1599" t="s">
        <v>3569</v>
      </c>
      <c r="E1599" t="s">
        <v>3569</v>
      </c>
      <c r="F1599" t="s">
        <v>8687</v>
      </c>
      <c r="G1599" s="3" t="s">
        <v>10384</v>
      </c>
      <c r="I1599">
        <v>0</v>
      </c>
      <c r="J1599">
        <v>0</v>
      </c>
      <c r="K1599" t="s">
        <v>15</v>
      </c>
      <c r="L1599" t="s">
        <v>4779</v>
      </c>
      <c r="M1599" s="2" t="str">
        <f>IF(COUNTIF(E$2:$E1599,E1599)&gt;1,"duplicate","")</f>
        <v/>
      </c>
      <c r="N1599" s="2" t="str">
        <f>IF(COUNTIF($B$2:B1599,B1599)&gt;1,"duplicate","")</f>
        <v/>
      </c>
      <c r="O1599" t="s">
        <v>3570</v>
      </c>
      <c r="S1599" t="s">
        <v>6959</v>
      </c>
    </row>
    <row r="1600" spans="1:19" x14ac:dyDescent="0.25">
      <c r="A1600" s="4" t="s">
        <v>6159</v>
      </c>
      <c r="B1600" s="4" t="s">
        <v>6159</v>
      </c>
      <c r="C1600" t="s">
        <v>3128</v>
      </c>
      <c r="D1600" t="s">
        <v>3129</v>
      </c>
      <c r="E1600" t="s">
        <v>3129</v>
      </c>
      <c r="F1600" t="s">
        <v>8688</v>
      </c>
      <c r="G1600" s="3" t="s">
        <v>10385</v>
      </c>
      <c r="I1600">
        <v>0</v>
      </c>
      <c r="J1600">
        <v>0</v>
      </c>
      <c r="K1600" t="s">
        <v>15</v>
      </c>
      <c r="L1600" t="s">
        <v>4779</v>
      </c>
      <c r="M1600" s="2" t="str">
        <f>IF(COUNTIF(E$2:$E1600,E1600)&gt;1,"duplicate","")</f>
        <v/>
      </c>
      <c r="N1600" s="2" t="str">
        <f>IF(COUNTIF($B$2:B1600,B1600)&gt;1,"duplicate","")</f>
        <v/>
      </c>
      <c r="O1600" t="s">
        <v>3130</v>
      </c>
      <c r="S1600" t="s">
        <v>6959</v>
      </c>
    </row>
    <row r="1601" spans="1:19" x14ac:dyDescent="0.25">
      <c r="A1601" s="4" t="s">
        <v>6163</v>
      </c>
      <c r="B1601" s="4" t="s">
        <v>6163</v>
      </c>
      <c r="C1601" t="s">
        <v>3140</v>
      </c>
      <c r="D1601" t="s">
        <v>3141</v>
      </c>
      <c r="E1601" t="s">
        <v>3141</v>
      </c>
      <c r="F1601" t="s">
        <v>8689</v>
      </c>
      <c r="G1601" s="3" t="s">
        <v>10386</v>
      </c>
      <c r="I1601">
        <v>0</v>
      </c>
      <c r="J1601">
        <v>0</v>
      </c>
      <c r="K1601" t="s">
        <v>15</v>
      </c>
      <c r="L1601" t="s">
        <v>4779</v>
      </c>
      <c r="M1601" s="2" t="str">
        <f>IF(COUNTIF(E$2:$E1601,E1601)&gt;1,"duplicate","")</f>
        <v/>
      </c>
      <c r="N1601" s="2" t="str">
        <f>IF(COUNTIF($B$2:B1601,B1601)&gt;1,"duplicate","")</f>
        <v/>
      </c>
      <c r="O1601" t="s">
        <v>3142</v>
      </c>
      <c r="S1601" t="s">
        <v>6959</v>
      </c>
    </row>
    <row r="1602" spans="1:19" x14ac:dyDescent="0.25">
      <c r="A1602" s="4" t="s">
        <v>6119</v>
      </c>
      <c r="B1602" s="4" t="s">
        <v>6119</v>
      </c>
      <c r="C1602" t="s">
        <v>2914</v>
      </c>
      <c r="D1602" t="s">
        <v>2915</v>
      </c>
      <c r="E1602" t="s">
        <v>2915</v>
      </c>
      <c r="F1602" t="s">
        <v>8690</v>
      </c>
      <c r="G1602" s="3" t="s">
        <v>10387</v>
      </c>
      <c r="I1602">
        <v>0</v>
      </c>
      <c r="J1602">
        <v>0</v>
      </c>
      <c r="K1602" t="s">
        <v>15</v>
      </c>
      <c r="L1602" t="s">
        <v>4779</v>
      </c>
      <c r="M1602" s="2" t="str">
        <f>IF(COUNTIF(E$2:$E1602,E1602)&gt;1,"duplicate","")</f>
        <v/>
      </c>
      <c r="N1602" s="2" t="str">
        <f>IF(COUNTIF($B$2:B1602,B1602)&gt;1,"duplicate","")</f>
        <v/>
      </c>
      <c r="O1602" t="s">
        <v>2916</v>
      </c>
      <c r="S1602" t="s">
        <v>6959</v>
      </c>
    </row>
    <row r="1603" spans="1:19" x14ac:dyDescent="0.25">
      <c r="A1603" s="4" t="s">
        <v>6161</v>
      </c>
      <c r="B1603" s="4" t="s">
        <v>6161</v>
      </c>
      <c r="C1603" t="s">
        <v>3134</v>
      </c>
      <c r="D1603" t="s">
        <v>3135</v>
      </c>
      <c r="E1603" t="s">
        <v>3135</v>
      </c>
      <c r="F1603" t="s">
        <v>8691</v>
      </c>
      <c r="G1603" s="3" t="s">
        <v>10388</v>
      </c>
      <c r="I1603">
        <v>0</v>
      </c>
      <c r="J1603">
        <v>0</v>
      </c>
      <c r="K1603" t="s">
        <v>15</v>
      </c>
      <c r="L1603" t="s">
        <v>4779</v>
      </c>
      <c r="M1603" s="2" t="str">
        <f>IF(COUNTIF(E$2:$E1603,E1603)&gt;1,"duplicate","")</f>
        <v/>
      </c>
      <c r="N1603" s="2" t="str">
        <f>IF(COUNTIF($B$2:B1603,B1603)&gt;1,"duplicate","")</f>
        <v/>
      </c>
      <c r="O1603" t="s">
        <v>3136</v>
      </c>
      <c r="S1603" t="s">
        <v>6959</v>
      </c>
    </row>
    <row r="1604" spans="1:19" x14ac:dyDescent="0.25">
      <c r="A1604" s="4" t="s">
        <v>6261</v>
      </c>
      <c r="B1604" s="4" t="s">
        <v>6261</v>
      </c>
      <c r="C1604" t="s">
        <v>3630</v>
      </c>
      <c r="D1604" t="s">
        <v>3631</v>
      </c>
      <c r="E1604" t="s">
        <v>3631</v>
      </c>
      <c r="F1604" t="s">
        <v>8692</v>
      </c>
      <c r="G1604" s="3" t="s">
        <v>10389</v>
      </c>
      <c r="I1604">
        <v>0</v>
      </c>
      <c r="J1604" t="s">
        <v>346</v>
      </c>
      <c r="K1604" t="s">
        <v>15</v>
      </c>
      <c r="L1604" t="s">
        <v>4779</v>
      </c>
      <c r="M1604" s="2" t="str">
        <f>IF(COUNTIF(E$2:$E1604,E1604)&gt;1,"duplicate","")</f>
        <v/>
      </c>
      <c r="N1604" s="2" t="str">
        <f>IF(COUNTIF($B$2:B1604,B1604)&gt;1,"duplicate","")</f>
        <v/>
      </c>
      <c r="O1604" t="s">
        <v>3632</v>
      </c>
      <c r="S1604" t="s">
        <v>6959</v>
      </c>
    </row>
    <row r="1605" spans="1:19" x14ac:dyDescent="0.25">
      <c r="A1605" s="4" t="s">
        <v>5979</v>
      </c>
      <c r="B1605" s="4" t="s">
        <v>5979</v>
      </c>
      <c r="C1605" t="s">
        <v>2282</v>
      </c>
      <c r="D1605" t="s">
        <v>2283</v>
      </c>
      <c r="E1605" t="s">
        <v>2283</v>
      </c>
      <c r="G1605" s="3" t="s">
        <v>10390</v>
      </c>
      <c r="I1605">
        <v>0</v>
      </c>
      <c r="J1605">
        <v>0</v>
      </c>
      <c r="K1605" t="s">
        <v>15</v>
      </c>
      <c r="L1605" t="s">
        <v>4779</v>
      </c>
      <c r="M1605" s="2" t="str">
        <f>IF(COUNTIF(E$2:$E1605,E1605)&gt;1,"duplicate","")</f>
        <v/>
      </c>
      <c r="N1605" s="2" t="str">
        <f>IF(COUNTIF($B$2:B1605,B1605)&gt;1,"duplicate","")</f>
        <v/>
      </c>
      <c r="O1605" t="s">
        <v>2284</v>
      </c>
      <c r="S1605" t="s">
        <v>6959</v>
      </c>
    </row>
    <row r="1606" spans="1:19" x14ac:dyDescent="0.25">
      <c r="A1606" s="4" t="s">
        <v>5945</v>
      </c>
      <c r="B1606" s="4" t="s">
        <v>5945</v>
      </c>
      <c r="C1606" t="s">
        <v>2135</v>
      </c>
      <c r="D1606" t="s">
        <v>2136</v>
      </c>
      <c r="E1606" t="s">
        <v>2136</v>
      </c>
      <c r="F1606" t="s">
        <v>8693</v>
      </c>
      <c r="G1606" s="3" t="s">
        <v>10391</v>
      </c>
      <c r="I1606">
        <v>0</v>
      </c>
      <c r="J1606">
        <v>0</v>
      </c>
      <c r="K1606" t="s">
        <v>15</v>
      </c>
      <c r="L1606" t="s">
        <v>4779</v>
      </c>
      <c r="M1606" s="2" t="str">
        <f>IF(COUNTIF(E$2:$E1606,E1606)&gt;1,"duplicate","")</f>
        <v/>
      </c>
      <c r="N1606" s="2" t="str">
        <f>IF(COUNTIF($B$2:B1606,B1606)&gt;1,"duplicate","")</f>
        <v/>
      </c>
      <c r="O1606" t="s">
        <v>2137</v>
      </c>
      <c r="S1606" t="s">
        <v>6959</v>
      </c>
    </row>
    <row r="1607" spans="1:19" x14ac:dyDescent="0.25">
      <c r="A1607" s="4" t="s">
        <v>6088</v>
      </c>
      <c r="B1607" s="4" t="s">
        <v>6088</v>
      </c>
      <c r="C1607" t="s">
        <v>2791</v>
      </c>
      <c r="D1607" t="s">
        <v>2792</v>
      </c>
      <c r="E1607" t="s">
        <v>2792</v>
      </c>
      <c r="F1607" t="s">
        <v>8694</v>
      </c>
      <c r="G1607" s="3" t="s">
        <v>10392</v>
      </c>
      <c r="I1607">
        <v>0</v>
      </c>
      <c r="J1607">
        <v>0</v>
      </c>
      <c r="K1607" t="s">
        <v>15</v>
      </c>
      <c r="L1607" t="s">
        <v>4779</v>
      </c>
      <c r="M1607" s="2" t="str">
        <f>IF(COUNTIF(E$2:$E1607,E1607)&gt;1,"duplicate","")</f>
        <v/>
      </c>
      <c r="N1607" s="2" t="str">
        <f>IF(COUNTIF($B$2:B1607,B1607)&gt;1,"duplicate","")</f>
        <v/>
      </c>
      <c r="O1607" t="s">
        <v>2793</v>
      </c>
      <c r="S1607" t="s">
        <v>6959</v>
      </c>
    </row>
    <row r="1608" spans="1:19" x14ac:dyDescent="0.25">
      <c r="A1608" s="4" t="s">
        <v>6122</v>
      </c>
      <c r="B1608" s="4" t="s">
        <v>6122</v>
      </c>
      <c r="C1608" t="s">
        <v>2923</v>
      </c>
      <c r="D1608" t="s">
        <v>2924</v>
      </c>
      <c r="E1608" t="s">
        <v>2924</v>
      </c>
      <c r="F1608" t="s">
        <v>8695</v>
      </c>
      <c r="G1608" s="3" t="s">
        <v>10393</v>
      </c>
      <c r="I1608">
        <v>0</v>
      </c>
      <c r="J1608">
        <v>0</v>
      </c>
      <c r="K1608" t="s">
        <v>15</v>
      </c>
      <c r="L1608" t="s">
        <v>4779</v>
      </c>
      <c r="M1608" s="2" t="str">
        <f>IF(COUNTIF(E$2:$E1608,E1608)&gt;1,"duplicate","")</f>
        <v/>
      </c>
      <c r="N1608" s="2" t="str">
        <f>IF(COUNTIF($B$2:B1608,B1608)&gt;1,"duplicate","")</f>
        <v/>
      </c>
      <c r="O1608" t="s">
        <v>2925</v>
      </c>
      <c r="S1608" t="s">
        <v>6959</v>
      </c>
    </row>
    <row r="1609" spans="1:19" x14ac:dyDescent="0.25">
      <c r="A1609" s="4" t="s">
        <v>6760</v>
      </c>
      <c r="B1609" s="4" t="s">
        <v>6760</v>
      </c>
      <c r="C1609" t="s">
        <v>5069</v>
      </c>
      <c r="D1609" t="s">
        <v>5070</v>
      </c>
      <c r="E1609" t="s">
        <v>5070</v>
      </c>
      <c r="F1609" t="s">
        <v>8696</v>
      </c>
      <c r="G1609" s="3" t="s">
        <v>10394</v>
      </c>
      <c r="I1609">
        <v>0</v>
      </c>
      <c r="J1609">
        <v>0</v>
      </c>
      <c r="K1609" t="s">
        <v>15</v>
      </c>
      <c r="L1609" t="s">
        <v>4779</v>
      </c>
      <c r="M1609" s="2" t="str">
        <f>IF(COUNTIF(E$2:$E1609,E1609)&gt;1,"duplicate","")</f>
        <v/>
      </c>
      <c r="N1609" s="2" t="str">
        <f>IF(COUNTIF($B$2:B1609,B1609)&gt;1,"duplicate","")</f>
        <v/>
      </c>
      <c r="O1609">
        <v>0</v>
      </c>
      <c r="S1609" t="s">
        <v>6959</v>
      </c>
    </row>
    <row r="1610" spans="1:19" x14ac:dyDescent="0.25">
      <c r="A1610" s="4" t="s">
        <v>7092</v>
      </c>
      <c r="B1610" s="4" t="s">
        <v>7092</v>
      </c>
      <c r="C1610" t="s">
        <v>7093</v>
      </c>
      <c r="D1610" t="s">
        <v>7094</v>
      </c>
      <c r="E1610" t="s">
        <v>7094</v>
      </c>
      <c r="F1610" t="s">
        <v>8697</v>
      </c>
      <c r="G1610" s="3" t="s">
        <v>10395</v>
      </c>
      <c r="I1610">
        <v>0</v>
      </c>
      <c r="J1610">
        <v>0</v>
      </c>
      <c r="K1610" t="s">
        <v>15</v>
      </c>
      <c r="L1610" t="s">
        <v>4779</v>
      </c>
      <c r="M1610" s="2" t="str">
        <f>IF(COUNTIF(E$2:$E1610,E1610)&gt;1,"duplicate","")</f>
        <v/>
      </c>
      <c r="N1610" s="2" t="str">
        <f>IF(COUNTIF($B$2:B1610,B1610)&gt;1,"duplicate","")</f>
        <v/>
      </c>
      <c r="O1610" t="s">
        <v>3200</v>
      </c>
      <c r="S1610" t="s">
        <v>6959</v>
      </c>
    </row>
    <row r="1611" spans="1:19" x14ac:dyDescent="0.25">
      <c r="A1611" s="4" t="s">
        <v>6716</v>
      </c>
      <c r="B1611" s="4" t="s">
        <v>6716</v>
      </c>
      <c r="C1611" t="s">
        <v>4951</v>
      </c>
      <c r="D1611" t="s">
        <v>4950</v>
      </c>
      <c r="E1611" t="s">
        <v>4950</v>
      </c>
      <c r="F1611" t="s">
        <v>8698</v>
      </c>
      <c r="G1611" s="3" t="s">
        <v>10396</v>
      </c>
      <c r="I1611">
        <v>0</v>
      </c>
      <c r="J1611">
        <v>0</v>
      </c>
      <c r="K1611" t="s">
        <v>15</v>
      </c>
      <c r="L1611" t="s">
        <v>4779</v>
      </c>
      <c r="M1611" s="2" t="str">
        <f>IF(COUNTIF(E$2:$E1611,E1611)&gt;1,"duplicate","")</f>
        <v/>
      </c>
      <c r="N1611" s="2" t="str">
        <f>IF(COUNTIF($B$2:B1611,B1611)&gt;1,"duplicate","")</f>
        <v/>
      </c>
      <c r="O1611">
        <v>0</v>
      </c>
      <c r="S1611" t="s">
        <v>6959</v>
      </c>
    </row>
    <row r="1612" spans="1:19" x14ac:dyDescent="0.25">
      <c r="A1612" s="4" t="s">
        <v>5933</v>
      </c>
      <c r="B1612" s="4" t="s">
        <v>5933</v>
      </c>
      <c r="C1612" t="s">
        <v>2083</v>
      </c>
      <c r="D1612" t="s">
        <v>2084</v>
      </c>
      <c r="E1612" t="s">
        <v>2084</v>
      </c>
      <c r="F1612" t="s">
        <v>8699</v>
      </c>
      <c r="G1612" s="3" t="s">
        <v>10397</v>
      </c>
      <c r="I1612">
        <v>0</v>
      </c>
      <c r="J1612">
        <v>0</v>
      </c>
      <c r="K1612" t="s">
        <v>15</v>
      </c>
      <c r="L1612" t="s">
        <v>4779</v>
      </c>
      <c r="M1612" s="2" t="str">
        <f>IF(COUNTIF(E$2:$E1612,E1612)&gt;1,"duplicate","")</f>
        <v/>
      </c>
      <c r="N1612" s="2" t="str">
        <f>IF(COUNTIF($B$2:B1612,B1612)&gt;1,"duplicate","")</f>
        <v/>
      </c>
      <c r="O1612" t="s">
        <v>2085</v>
      </c>
      <c r="S1612" t="s">
        <v>6959</v>
      </c>
    </row>
    <row r="1613" spans="1:19" x14ac:dyDescent="0.25">
      <c r="A1613" s="4" t="s">
        <v>6271</v>
      </c>
      <c r="B1613" s="4" t="s">
        <v>6271</v>
      </c>
      <c r="C1613" t="s">
        <v>3679</v>
      </c>
      <c r="D1613" t="s">
        <v>3680</v>
      </c>
      <c r="E1613" t="s">
        <v>3680</v>
      </c>
      <c r="F1613" t="s">
        <v>8700</v>
      </c>
      <c r="G1613" s="3" t="s">
        <v>10398</v>
      </c>
      <c r="I1613">
        <v>0</v>
      </c>
      <c r="J1613">
        <v>0</v>
      </c>
      <c r="K1613" t="s">
        <v>15</v>
      </c>
      <c r="L1613" t="s">
        <v>4779</v>
      </c>
      <c r="M1613" s="2" t="str">
        <f>IF(COUNTIF(E$2:$E1613,E1613)&gt;1,"duplicate","")</f>
        <v/>
      </c>
      <c r="N1613" s="2" t="str">
        <f>IF(COUNTIF($B$2:B1613,B1613)&gt;1,"duplicate","")</f>
        <v/>
      </c>
      <c r="O1613" t="s">
        <v>3681</v>
      </c>
      <c r="S1613" t="s">
        <v>6959</v>
      </c>
    </row>
    <row r="1614" spans="1:19" x14ac:dyDescent="0.25">
      <c r="A1614" s="4" t="s">
        <v>6709</v>
      </c>
      <c r="B1614" s="4" t="s">
        <v>6709</v>
      </c>
      <c r="C1614" t="s">
        <v>4931</v>
      </c>
      <c r="D1614" t="s">
        <v>4930</v>
      </c>
      <c r="E1614" t="s">
        <v>4930</v>
      </c>
      <c r="F1614" t="s">
        <v>8701</v>
      </c>
      <c r="G1614" s="3" t="s">
        <v>10399</v>
      </c>
      <c r="I1614">
        <v>0</v>
      </c>
      <c r="J1614">
        <v>0</v>
      </c>
      <c r="K1614" t="s">
        <v>15</v>
      </c>
      <c r="L1614" t="s">
        <v>4779</v>
      </c>
      <c r="M1614" s="2" t="str">
        <f>IF(COUNTIF(E$2:$E1614,E1614)&gt;1,"duplicate","")</f>
        <v/>
      </c>
      <c r="N1614" s="2" t="str">
        <f>IF(COUNTIF($B$2:B1614,B1614)&gt;1,"duplicate","")</f>
        <v/>
      </c>
      <c r="O1614">
        <v>0</v>
      </c>
      <c r="S1614" t="s">
        <v>6959</v>
      </c>
    </row>
    <row r="1615" spans="1:19" x14ac:dyDescent="0.25">
      <c r="A1615" s="4" t="s">
        <v>6453</v>
      </c>
      <c r="B1615" s="4" t="s">
        <v>6453</v>
      </c>
      <c r="C1615" t="s">
        <v>3150</v>
      </c>
      <c r="D1615" t="s">
        <v>3151</v>
      </c>
      <c r="E1615" t="s">
        <v>3151</v>
      </c>
      <c r="F1615" t="s">
        <v>8702</v>
      </c>
      <c r="G1615" s="3" t="s">
        <v>10400</v>
      </c>
      <c r="I1615">
        <v>0</v>
      </c>
      <c r="J1615">
        <v>0</v>
      </c>
      <c r="K1615" t="s">
        <v>15</v>
      </c>
      <c r="L1615" t="s">
        <v>4779</v>
      </c>
      <c r="M1615" s="2" t="str">
        <f>IF(COUNTIF(E$2:$E1615,E1615)&gt;1,"duplicate","")</f>
        <v/>
      </c>
      <c r="N1615" s="2" t="str">
        <f>IF(COUNTIF($B$2:B1615,B1615)&gt;1,"duplicate","")</f>
        <v/>
      </c>
      <c r="O1615" t="s">
        <v>3152</v>
      </c>
      <c r="S1615" t="s">
        <v>6959</v>
      </c>
    </row>
    <row r="1616" spans="1:19" x14ac:dyDescent="0.25">
      <c r="A1616" s="4" t="s">
        <v>6083</v>
      </c>
      <c r="B1616" s="4" t="s">
        <v>6083</v>
      </c>
      <c r="C1616" t="s">
        <v>2769</v>
      </c>
      <c r="D1616" t="s">
        <v>2770</v>
      </c>
      <c r="E1616" t="s">
        <v>2770</v>
      </c>
      <c r="F1616" t="s">
        <v>8703</v>
      </c>
      <c r="G1616" s="3" t="s">
        <v>10401</v>
      </c>
      <c r="I1616">
        <v>0</v>
      </c>
      <c r="J1616">
        <v>0</v>
      </c>
      <c r="K1616" t="s">
        <v>15</v>
      </c>
      <c r="L1616" t="s">
        <v>4779</v>
      </c>
      <c r="M1616" s="2" t="str">
        <f>IF(COUNTIF(E$2:$E1616,E1616)&gt;1,"duplicate","")</f>
        <v/>
      </c>
      <c r="N1616" s="2" t="str">
        <f>IF(COUNTIF($B$2:B1616,B1616)&gt;1,"duplicate","")</f>
        <v/>
      </c>
      <c r="O1616" t="s">
        <v>2771</v>
      </c>
      <c r="S1616" t="s">
        <v>6959</v>
      </c>
    </row>
    <row r="1617" spans="1:19" x14ac:dyDescent="0.25">
      <c r="A1617" s="4" t="s">
        <v>6423</v>
      </c>
      <c r="B1617" s="4" t="s">
        <v>6423</v>
      </c>
      <c r="C1617" t="s">
        <v>2651</v>
      </c>
      <c r="D1617" t="s">
        <v>2652</v>
      </c>
      <c r="E1617" t="s">
        <v>2652</v>
      </c>
      <c r="F1617" t="s">
        <v>8704</v>
      </c>
      <c r="G1617" s="3" t="s">
        <v>10402</v>
      </c>
      <c r="I1617">
        <v>0</v>
      </c>
      <c r="J1617">
        <v>0</v>
      </c>
      <c r="K1617" t="s">
        <v>15</v>
      </c>
      <c r="L1617" t="s">
        <v>4779</v>
      </c>
      <c r="M1617" s="2" t="str">
        <f>IF(COUNTIF(E$2:$E1617,E1617)&gt;1,"duplicate","")</f>
        <v/>
      </c>
      <c r="N1617" s="2" t="str">
        <f>IF(COUNTIF($B$2:B1617,B1617)&gt;1,"duplicate","")</f>
        <v/>
      </c>
      <c r="O1617" t="s">
        <v>2653</v>
      </c>
      <c r="S1617" t="s">
        <v>6959</v>
      </c>
    </row>
    <row r="1618" spans="1:19" x14ac:dyDescent="0.25">
      <c r="A1618" s="4" t="s">
        <v>6270</v>
      </c>
      <c r="B1618" s="4" t="s">
        <v>6270</v>
      </c>
      <c r="C1618" t="s">
        <v>3676</v>
      </c>
      <c r="D1618" t="s">
        <v>3677</v>
      </c>
      <c r="E1618" t="s">
        <v>3677</v>
      </c>
      <c r="G1618" s="3" t="s">
        <v>10403</v>
      </c>
      <c r="I1618">
        <v>0</v>
      </c>
      <c r="J1618">
        <v>0</v>
      </c>
      <c r="K1618" t="s">
        <v>15</v>
      </c>
      <c r="L1618" t="s">
        <v>4779</v>
      </c>
      <c r="M1618" s="2" t="str">
        <f>IF(COUNTIF(E$2:$E1618,E1618)&gt;1,"duplicate","")</f>
        <v/>
      </c>
      <c r="N1618" s="2" t="str">
        <f>IF(COUNTIF($B$2:B1618,B1618)&gt;1,"duplicate","")</f>
        <v/>
      </c>
      <c r="O1618" t="s">
        <v>3678</v>
      </c>
      <c r="S1618" t="s">
        <v>6959</v>
      </c>
    </row>
    <row r="1619" spans="1:19" x14ac:dyDescent="0.25">
      <c r="A1619" s="4" t="s">
        <v>5370</v>
      </c>
      <c r="B1619" s="4" t="s">
        <v>5370</v>
      </c>
      <c r="C1619" t="s">
        <v>5093</v>
      </c>
      <c r="D1619" t="s">
        <v>5094</v>
      </c>
      <c r="E1619" t="s">
        <v>5094</v>
      </c>
      <c r="F1619" t="s">
        <v>8705</v>
      </c>
      <c r="G1619" s="3" t="s">
        <v>10404</v>
      </c>
      <c r="I1619">
        <v>0</v>
      </c>
      <c r="J1619">
        <v>0</v>
      </c>
      <c r="K1619" t="s">
        <v>15</v>
      </c>
      <c r="L1619" t="s">
        <v>4779</v>
      </c>
      <c r="M1619" s="2" t="str">
        <f>IF(COUNTIF(E$2:$E1619,E1619)&gt;1,"duplicate","")</f>
        <v/>
      </c>
      <c r="N1619" s="2" t="str">
        <f>IF(COUNTIF($B$2:B1619,B1619)&gt;1,"duplicate","")</f>
        <v/>
      </c>
      <c r="O1619" t="s">
        <v>3614</v>
      </c>
      <c r="S1619" t="s">
        <v>6959</v>
      </c>
    </row>
    <row r="1620" spans="1:19" x14ac:dyDescent="0.25">
      <c r="A1620" s="4" t="s">
        <v>6274</v>
      </c>
      <c r="B1620" s="4" t="s">
        <v>6274</v>
      </c>
      <c r="C1620" t="s">
        <v>3693</v>
      </c>
      <c r="D1620" t="s">
        <v>3694</v>
      </c>
      <c r="E1620" t="s">
        <v>3694</v>
      </c>
      <c r="F1620" t="s">
        <v>8706</v>
      </c>
      <c r="G1620" s="3" t="s">
        <v>10405</v>
      </c>
      <c r="I1620">
        <v>0</v>
      </c>
      <c r="J1620">
        <v>0</v>
      </c>
      <c r="K1620" t="s">
        <v>15</v>
      </c>
      <c r="L1620" t="s">
        <v>4779</v>
      </c>
      <c r="M1620" s="2" t="str">
        <f>IF(COUNTIF(E$2:$E1620,E1620)&gt;1,"duplicate","")</f>
        <v/>
      </c>
      <c r="N1620" s="2" t="str">
        <f>IF(COUNTIF($B$2:B1620,B1620)&gt;1,"duplicate","")</f>
        <v/>
      </c>
      <c r="O1620" t="s">
        <v>3695</v>
      </c>
      <c r="S1620" t="s">
        <v>6959</v>
      </c>
    </row>
    <row r="1621" spans="1:19" x14ac:dyDescent="0.25">
      <c r="A1621" s="4" t="s">
        <v>6183</v>
      </c>
      <c r="B1621" s="4" t="s">
        <v>6183</v>
      </c>
      <c r="C1621" t="s">
        <v>3246</v>
      </c>
      <c r="D1621" t="s">
        <v>3247</v>
      </c>
      <c r="E1621" t="s">
        <v>3247</v>
      </c>
      <c r="F1621" t="s">
        <v>8707</v>
      </c>
      <c r="G1621" s="3" t="s">
        <v>10406</v>
      </c>
      <c r="I1621">
        <v>0</v>
      </c>
      <c r="J1621">
        <v>0</v>
      </c>
      <c r="K1621" t="s">
        <v>15</v>
      </c>
      <c r="L1621" t="s">
        <v>4779</v>
      </c>
      <c r="M1621" s="2" t="str">
        <f>IF(COUNTIF(E$2:$E1621,E1621)&gt;1,"duplicate","")</f>
        <v/>
      </c>
      <c r="N1621" s="2" t="str">
        <f>IF(COUNTIF($B$2:B1621,B1621)&gt;1,"duplicate","")</f>
        <v/>
      </c>
      <c r="O1621" t="s">
        <v>3248</v>
      </c>
      <c r="S1621" t="s">
        <v>6959</v>
      </c>
    </row>
    <row r="1622" spans="1:19" x14ac:dyDescent="0.25">
      <c r="A1622" s="4" t="s">
        <v>6262</v>
      </c>
      <c r="B1622" s="4" t="s">
        <v>6262</v>
      </c>
      <c r="C1622" t="s">
        <v>3633</v>
      </c>
      <c r="D1622" t="s">
        <v>3634</v>
      </c>
      <c r="E1622" t="s">
        <v>3634</v>
      </c>
      <c r="F1622" t="s">
        <v>8708</v>
      </c>
      <c r="G1622" s="3" t="s">
        <v>10407</v>
      </c>
      <c r="I1622">
        <v>0</v>
      </c>
      <c r="J1622">
        <v>0</v>
      </c>
      <c r="K1622" t="s">
        <v>15</v>
      </c>
      <c r="L1622" t="s">
        <v>4779</v>
      </c>
      <c r="M1622" s="2" t="str">
        <f>IF(COUNTIF(E$2:$E1622,E1622)&gt;1,"duplicate","")</f>
        <v/>
      </c>
      <c r="N1622" s="2" t="str">
        <f>IF(COUNTIF($B$2:B1622,B1622)&gt;1,"duplicate","")</f>
        <v/>
      </c>
      <c r="O1622" t="s">
        <v>3635</v>
      </c>
      <c r="S1622" t="s">
        <v>6959</v>
      </c>
    </row>
    <row r="1623" spans="1:19" x14ac:dyDescent="0.25">
      <c r="A1623" s="4" t="s">
        <v>6455</v>
      </c>
      <c r="B1623" s="4" t="s">
        <v>6455</v>
      </c>
      <c r="C1623" t="s">
        <v>3220</v>
      </c>
      <c r="D1623" t="s">
        <v>3221</v>
      </c>
      <c r="E1623" t="s">
        <v>3221</v>
      </c>
      <c r="F1623" t="s">
        <v>8709</v>
      </c>
      <c r="G1623" s="3" t="s">
        <v>10408</v>
      </c>
      <c r="I1623">
        <v>0</v>
      </c>
      <c r="J1623">
        <v>0</v>
      </c>
      <c r="K1623" t="s">
        <v>15</v>
      </c>
      <c r="L1623" t="s">
        <v>4779</v>
      </c>
      <c r="M1623" s="2" t="str">
        <f>IF(COUNTIF(E$2:$E1623,E1623)&gt;1,"duplicate","")</f>
        <v/>
      </c>
      <c r="N1623" s="2" t="str">
        <f>IF(COUNTIF($B$2:B1623,B1623)&gt;1,"duplicate","")</f>
        <v/>
      </c>
      <c r="O1623" t="s">
        <v>3222</v>
      </c>
      <c r="S1623" t="s">
        <v>6959</v>
      </c>
    </row>
    <row r="1624" spans="1:19" x14ac:dyDescent="0.25">
      <c r="A1624" t="s">
        <v>6811</v>
      </c>
      <c r="B1624" t="s">
        <v>6811</v>
      </c>
      <c r="C1624" t="s">
        <v>3214</v>
      </c>
      <c r="D1624" t="s">
        <v>3215</v>
      </c>
      <c r="E1624" t="s">
        <v>3215</v>
      </c>
      <c r="F1624" t="s">
        <v>8710</v>
      </c>
      <c r="G1624" s="3" t="s">
        <v>10409</v>
      </c>
      <c r="I1624">
        <v>0</v>
      </c>
      <c r="J1624">
        <v>0</v>
      </c>
      <c r="K1624" t="s">
        <v>15</v>
      </c>
      <c r="L1624" t="s">
        <v>4779</v>
      </c>
      <c r="M1624" s="2" t="str">
        <f>IF(COUNTIF(E$2:$E1624,E1624)&gt;1,"duplicate","")</f>
        <v/>
      </c>
      <c r="N1624" s="2" t="str">
        <f>IF(COUNTIF($B$2:B1624,B1624)&gt;1,"duplicate","")</f>
        <v/>
      </c>
      <c r="O1624" t="s">
        <v>3216</v>
      </c>
      <c r="S1624" t="s">
        <v>6959</v>
      </c>
    </row>
    <row r="1625" spans="1:19" x14ac:dyDescent="0.25">
      <c r="A1625" t="s">
        <v>5385</v>
      </c>
      <c r="B1625" t="s">
        <v>5385</v>
      </c>
      <c r="C1625" t="s">
        <v>3890</v>
      </c>
      <c r="D1625" t="s">
        <v>3891</v>
      </c>
      <c r="E1625" t="s">
        <v>3891</v>
      </c>
      <c r="F1625" t="s">
        <v>8711</v>
      </c>
      <c r="G1625" s="3" t="s">
        <v>10410</v>
      </c>
      <c r="I1625">
        <v>0</v>
      </c>
      <c r="J1625">
        <v>0</v>
      </c>
      <c r="K1625" t="s">
        <v>15</v>
      </c>
      <c r="L1625" t="s">
        <v>4779</v>
      </c>
      <c r="M1625" s="2" t="str">
        <f>IF(COUNTIF(E$2:$E1625,E1625)&gt;1,"duplicate","")</f>
        <v/>
      </c>
      <c r="N1625" s="2" t="str">
        <f>IF(COUNTIF($B$2:B1625,B1625)&gt;1,"duplicate","")</f>
        <v/>
      </c>
      <c r="O1625">
        <v>0</v>
      </c>
      <c r="S1625" t="s">
        <v>6959</v>
      </c>
    </row>
    <row r="1626" spans="1:19" x14ac:dyDescent="0.25">
      <c r="A1626" t="s">
        <v>6178</v>
      </c>
      <c r="B1626" t="s">
        <v>6178</v>
      </c>
      <c r="C1626" t="s">
        <v>3226</v>
      </c>
      <c r="D1626" t="s">
        <v>3227</v>
      </c>
      <c r="E1626" t="s">
        <v>3227</v>
      </c>
      <c r="F1626" t="s">
        <v>8712</v>
      </c>
      <c r="G1626" s="3" t="s">
        <v>10411</v>
      </c>
      <c r="I1626">
        <v>0</v>
      </c>
      <c r="J1626">
        <v>0</v>
      </c>
      <c r="K1626" t="s">
        <v>15</v>
      </c>
      <c r="L1626" t="s">
        <v>4779</v>
      </c>
      <c r="M1626" s="2" t="str">
        <f>IF(COUNTIF(E$2:$E1626,E1626)&gt;1,"duplicate","")</f>
        <v/>
      </c>
      <c r="N1626" s="2" t="str">
        <f>IF(COUNTIF($B$2:B1626,B1626)&gt;1,"duplicate","")</f>
        <v/>
      </c>
      <c r="O1626" t="s">
        <v>3228</v>
      </c>
      <c r="S1626" t="s">
        <v>6959</v>
      </c>
    </row>
    <row r="1627" spans="1:19" x14ac:dyDescent="0.25">
      <c r="A1627" t="s">
        <v>6198</v>
      </c>
      <c r="B1627" t="s">
        <v>6198</v>
      </c>
      <c r="C1627" t="s">
        <v>3327</v>
      </c>
      <c r="D1627" t="s">
        <v>3328</v>
      </c>
      <c r="E1627" t="s">
        <v>3328</v>
      </c>
      <c r="F1627" t="s">
        <v>8713</v>
      </c>
      <c r="G1627" s="3" t="s">
        <v>10412</v>
      </c>
      <c r="I1627">
        <v>0</v>
      </c>
      <c r="J1627">
        <v>0</v>
      </c>
      <c r="K1627" t="s">
        <v>15</v>
      </c>
      <c r="L1627" t="s">
        <v>4779</v>
      </c>
      <c r="M1627" s="2" t="str">
        <f>IF(COUNTIF(E$2:$E1627,E1627)&gt;1,"duplicate","")</f>
        <v/>
      </c>
      <c r="N1627" s="2" t="str">
        <f>IF(COUNTIF($B$2:B1627,B1627)&gt;1,"duplicate","")</f>
        <v/>
      </c>
      <c r="O1627" t="s">
        <v>3329</v>
      </c>
      <c r="S1627" t="s">
        <v>6959</v>
      </c>
    </row>
    <row r="1628" spans="1:19" x14ac:dyDescent="0.25">
      <c r="A1628" t="s">
        <v>849</v>
      </c>
      <c r="B1628" t="s">
        <v>849</v>
      </c>
      <c r="C1628" t="s">
        <v>850</v>
      </c>
      <c r="D1628" t="s">
        <v>851</v>
      </c>
      <c r="E1628" t="s">
        <v>851</v>
      </c>
      <c r="F1628" t="s">
        <v>8714</v>
      </c>
      <c r="G1628" t="s">
        <v>10413</v>
      </c>
      <c r="I1628">
        <v>0</v>
      </c>
      <c r="J1628">
        <v>0</v>
      </c>
      <c r="K1628" t="s">
        <v>15</v>
      </c>
      <c r="L1628" t="s">
        <v>4779</v>
      </c>
      <c r="M1628" s="2" t="str">
        <f>IF(COUNTIF(E$2:$E1628,E1628)&gt;1,"duplicate","")</f>
        <v/>
      </c>
      <c r="N1628" s="2" t="str">
        <f>IF(COUNTIF($B$2:B1628,B1628)&gt;1,"duplicate","")</f>
        <v/>
      </c>
      <c r="O1628" t="s">
        <v>852</v>
      </c>
      <c r="S1628" t="s">
        <v>6959</v>
      </c>
    </row>
    <row r="1629" spans="1:19" x14ac:dyDescent="0.25">
      <c r="A1629" t="s">
        <v>1348</v>
      </c>
      <c r="B1629" t="s">
        <v>1348</v>
      </c>
      <c r="C1629" t="s">
        <v>1349</v>
      </c>
      <c r="D1629" t="s">
        <v>1350</v>
      </c>
      <c r="E1629" t="s">
        <v>1350</v>
      </c>
      <c r="F1629" t="s">
        <v>8715</v>
      </c>
      <c r="G1629" s="3" t="s">
        <v>10414</v>
      </c>
      <c r="I1629">
        <v>0</v>
      </c>
      <c r="J1629">
        <v>0</v>
      </c>
      <c r="K1629" t="s">
        <v>15</v>
      </c>
      <c r="L1629" t="s">
        <v>4779</v>
      </c>
      <c r="M1629" s="2" t="str">
        <f>IF(COUNTIF(E$2:$E1629,E1629)&gt;1,"duplicate","")</f>
        <v/>
      </c>
      <c r="N1629" s="2" t="str">
        <f>IF(COUNTIF($B$2:B1629,B1629)&gt;1,"duplicate","")</f>
        <v/>
      </c>
      <c r="O1629" t="s">
        <v>1351</v>
      </c>
      <c r="S1629" t="s">
        <v>6959</v>
      </c>
    </row>
    <row r="1630" spans="1:19" x14ac:dyDescent="0.25">
      <c r="A1630" t="s">
        <v>5800</v>
      </c>
      <c r="B1630" t="s">
        <v>5800</v>
      </c>
      <c r="C1630" t="s">
        <v>1532</v>
      </c>
      <c r="D1630" t="s">
        <v>1533</v>
      </c>
      <c r="E1630" t="s">
        <v>1533</v>
      </c>
      <c r="F1630" t="s">
        <v>8716</v>
      </c>
      <c r="G1630" t="s">
        <v>10415</v>
      </c>
      <c r="I1630">
        <v>0</v>
      </c>
      <c r="J1630">
        <v>0</v>
      </c>
      <c r="K1630" t="s">
        <v>15</v>
      </c>
      <c r="L1630" t="s">
        <v>4779</v>
      </c>
      <c r="M1630" s="2" t="str">
        <f>IF(COUNTIF(E$2:$E1630,E1630)&gt;1,"duplicate","")</f>
        <v/>
      </c>
      <c r="N1630" s="2" t="str">
        <f>IF(COUNTIF($B$2:B1630,B1630)&gt;1,"duplicate","")</f>
        <v/>
      </c>
      <c r="O1630" t="s">
        <v>1534</v>
      </c>
      <c r="S1630" t="s">
        <v>6959</v>
      </c>
    </row>
    <row r="1631" spans="1:19" x14ac:dyDescent="0.25">
      <c r="A1631" t="s">
        <v>5957</v>
      </c>
      <c r="B1631" t="s">
        <v>5957</v>
      </c>
      <c r="C1631" t="s">
        <v>2188</v>
      </c>
      <c r="D1631" t="s">
        <v>2189</v>
      </c>
      <c r="E1631" t="s">
        <v>2189</v>
      </c>
      <c r="F1631" t="s">
        <v>8717</v>
      </c>
      <c r="G1631" t="s">
        <v>10416</v>
      </c>
      <c r="I1631">
        <v>0</v>
      </c>
      <c r="J1631">
        <v>0</v>
      </c>
      <c r="K1631" t="s">
        <v>15</v>
      </c>
      <c r="L1631" t="s">
        <v>4779</v>
      </c>
      <c r="M1631" s="2" t="str">
        <f>IF(COUNTIF(E$2:$E1631,E1631)&gt;1,"duplicate","")</f>
        <v/>
      </c>
      <c r="N1631" s="2" t="str">
        <f>IF(COUNTIF($B$2:B1631,B1631)&gt;1,"duplicate","")</f>
        <v/>
      </c>
      <c r="O1631" t="s">
        <v>2190</v>
      </c>
      <c r="S1631" t="s">
        <v>6959</v>
      </c>
    </row>
    <row r="1632" spans="1:19" x14ac:dyDescent="0.25">
      <c r="A1632" t="s">
        <v>3176</v>
      </c>
      <c r="B1632" t="s">
        <v>3176</v>
      </c>
      <c r="C1632" t="s">
        <v>3177</v>
      </c>
      <c r="D1632" t="s">
        <v>3178</v>
      </c>
      <c r="E1632" t="s">
        <v>3178</v>
      </c>
      <c r="F1632" t="s">
        <v>8718</v>
      </c>
      <c r="G1632" s="3" t="s">
        <v>10417</v>
      </c>
      <c r="I1632">
        <v>0</v>
      </c>
      <c r="J1632">
        <v>0</v>
      </c>
      <c r="K1632" t="s">
        <v>15</v>
      </c>
      <c r="L1632" t="s">
        <v>4779</v>
      </c>
      <c r="M1632" s="2" t="str">
        <f>IF(COUNTIF(E$2:$E1632,E1632)&gt;1,"duplicate","")</f>
        <v/>
      </c>
      <c r="N1632" s="2" t="str">
        <f>IF(COUNTIF($B$2:B1632,B1632)&gt;1,"duplicate","")</f>
        <v/>
      </c>
      <c r="O1632" t="s">
        <v>3179</v>
      </c>
      <c r="S1632" t="s">
        <v>6959</v>
      </c>
    </row>
    <row r="1633" spans="1:19" x14ac:dyDescent="0.25">
      <c r="A1633" t="s">
        <v>6220</v>
      </c>
      <c r="B1633" t="s">
        <v>6220</v>
      </c>
      <c r="C1633" t="s">
        <v>3432</v>
      </c>
      <c r="D1633" t="s">
        <v>3433</v>
      </c>
      <c r="E1633" t="s">
        <v>3433</v>
      </c>
      <c r="F1633" t="s">
        <v>8719</v>
      </c>
      <c r="G1633" s="3" t="s">
        <v>10418</v>
      </c>
      <c r="I1633">
        <v>0</v>
      </c>
      <c r="J1633">
        <v>0</v>
      </c>
      <c r="K1633" t="s">
        <v>15</v>
      </c>
      <c r="L1633" t="s">
        <v>4779</v>
      </c>
      <c r="M1633" s="2" t="str">
        <f>IF(COUNTIF(E$2:$E1633,E1633)&gt;1,"duplicate","")</f>
        <v/>
      </c>
      <c r="N1633" s="2" t="str">
        <f>IF(COUNTIF($B$2:B1633,B1633)&gt;1,"duplicate","")</f>
        <v/>
      </c>
      <c r="O1633" t="s">
        <v>3434</v>
      </c>
      <c r="S1633" t="s">
        <v>7003</v>
      </c>
    </row>
    <row r="1634" spans="1:19" x14ac:dyDescent="0.25">
      <c r="A1634" t="s">
        <v>6483</v>
      </c>
      <c r="B1634" t="s">
        <v>6483</v>
      </c>
      <c r="C1634" t="s">
        <v>3732</v>
      </c>
      <c r="D1634" t="s">
        <v>3733</v>
      </c>
      <c r="E1634" t="s">
        <v>3733</v>
      </c>
      <c r="F1634" t="s">
        <v>8720</v>
      </c>
      <c r="G1634" s="3" t="s">
        <v>10419</v>
      </c>
      <c r="I1634">
        <v>0</v>
      </c>
      <c r="J1634">
        <v>0</v>
      </c>
      <c r="K1634" t="s">
        <v>15</v>
      </c>
      <c r="L1634" t="s">
        <v>4779</v>
      </c>
      <c r="M1634" s="2" t="str">
        <f>IF(COUNTIF(E$2:$E1634,E1634)&gt;1,"duplicate","")</f>
        <v/>
      </c>
      <c r="N1634" s="2" t="str">
        <f>IF(COUNTIF($B$2:B1634,B1634)&gt;1,"duplicate","")</f>
        <v/>
      </c>
      <c r="O1634" t="s">
        <v>3734</v>
      </c>
      <c r="S1634" t="s">
        <v>6959</v>
      </c>
    </row>
    <row r="1635" spans="1:19" x14ac:dyDescent="0.25">
      <c r="A1635" t="s">
        <v>6515</v>
      </c>
      <c r="B1635" t="s">
        <v>6515</v>
      </c>
      <c r="C1635" t="s">
        <v>3838</v>
      </c>
      <c r="D1635" t="s">
        <v>4600</v>
      </c>
      <c r="E1635" t="s">
        <v>3839</v>
      </c>
      <c r="F1635" t="s">
        <v>8721</v>
      </c>
      <c r="G1635" s="3" t="s">
        <v>10420</v>
      </c>
      <c r="I1635">
        <v>0</v>
      </c>
      <c r="J1635">
        <v>0</v>
      </c>
      <c r="K1635" t="s">
        <v>15</v>
      </c>
      <c r="L1635" t="s">
        <v>4779</v>
      </c>
      <c r="M1635" s="2" t="str">
        <f>IF(COUNTIF(E$2:$E1635,E1635)&gt;1,"duplicate","")</f>
        <v/>
      </c>
      <c r="N1635" s="2" t="str">
        <f>IF(COUNTIF($B$2:B1635,B1635)&gt;1,"duplicate","")</f>
        <v/>
      </c>
      <c r="O1635">
        <v>0</v>
      </c>
      <c r="S1635" t="s">
        <v>6959</v>
      </c>
    </row>
    <row r="1636" spans="1:19" x14ac:dyDescent="0.25">
      <c r="A1636" t="s">
        <v>7074</v>
      </c>
      <c r="B1636" t="s">
        <v>7074</v>
      </c>
      <c r="C1636" t="s">
        <v>7075</v>
      </c>
      <c r="D1636" t="s">
        <v>7076</v>
      </c>
      <c r="E1636" t="s">
        <v>7076</v>
      </c>
      <c r="F1636" t="s">
        <v>8722</v>
      </c>
      <c r="G1636" s="3" t="s">
        <v>10421</v>
      </c>
      <c r="I1636">
        <v>0</v>
      </c>
      <c r="J1636" t="s">
        <v>50</v>
      </c>
      <c r="K1636" t="s">
        <v>15</v>
      </c>
      <c r="L1636" t="s">
        <v>4779</v>
      </c>
      <c r="M1636" s="2" t="str">
        <f>IF(COUNTIF(E$2:$E1636,E1636)&gt;1,"duplicate","")</f>
        <v/>
      </c>
      <c r="N1636" s="2" t="str">
        <f>IF(COUNTIF($B$2:B1636,B1636)&gt;1,"duplicate","")</f>
        <v/>
      </c>
      <c r="O1636" t="s">
        <v>307</v>
      </c>
      <c r="S1636" t="s">
        <v>6959</v>
      </c>
    </row>
    <row r="1637" spans="1:19" x14ac:dyDescent="0.25">
      <c r="A1637" t="s">
        <v>7091</v>
      </c>
      <c r="B1637" t="s">
        <v>7091</v>
      </c>
      <c r="C1637" t="s">
        <v>1895</v>
      </c>
      <c r="D1637" t="s">
        <v>1896</v>
      </c>
      <c r="E1637" t="s">
        <v>1896</v>
      </c>
      <c r="F1637" t="s">
        <v>8723</v>
      </c>
      <c r="G1637" s="3" t="s">
        <v>10422</v>
      </c>
      <c r="I1637">
        <v>0</v>
      </c>
      <c r="J1637">
        <v>0</v>
      </c>
      <c r="K1637" t="s">
        <v>15</v>
      </c>
      <c r="L1637" t="s">
        <v>4779</v>
      </c>
      <c r="M1637" s="2" t="str">
        <f>IF(COUNTIF(E$2:$E1637,E1637)&gt;1,"duplicate","")</f>
        <v/>
      </c>
      <c r="N1637" s="2" t="str">
        <f>IF(COUNTIF($B$2:B1637,B1637)&gt;1,"duplicate","")</f>
        <v/>
      </c>
      <c r="O1637" t="s">
        <v>1897</v>
      </c>
      <c r="S1637" t="s">
        <v>6959</v>
      </c>
    </row>
    <row r="1638" spans="1:19" x14ac:dyDescent="0.25">
      <c r="A1638" t="s">
        <v>7173</v>
      </c>
      <c r="B1638" t="s">
        <v>7173</v>
      </c>
      <c r="C1638" t="s">
        <v>7174</v>
      </c>
      <c r="D1638" t="s">
        <v>7175</v>
      </c>
      <c r="E1638" t="s">
        <v>7175</v>
      </c>
      <c r="F1638" t="s">
        <v>8724</v>
      </c>
      <c r="G1638" s="3" t="s">
        <v>10423</v>
      </c>
      <c r="I1638">
        <v>0</v>
      </c>
      <c r="J1638">
        <v>0</v>
      </c>
      <c r="K1638" t="s">
        <v>15</v>
      </c>
      <c r="L1638" t="s">
        <v>4779</v>
      </c>
      <c r="M1638" s="2" t="str">
        <f>IF(COUNTIF(E$2:$E1638,E1638)&gt;1,"duplicate","")</f>
        <v/>
      </c>
      <c r="N1638" s="2" t="str">
        <f>IF(COUNTIF($B$2:B1638,B1638)&gt;1,"duplicate","")</f>
        <v/>
      </c>
      <c r="O1638" t="s">
        <v>2873</v>
      </c>
      <c r="S1638" t="s">
        <v>6959</v>
      </c>
    </row>
    <row r="1639" spans="1:19" x14ac:dyDescent="0.25">
      <c r="A1639" t="s">
        <v>7090</v>
      </c>
      <c r="B1639" t="s">
        <v>7090</v>
      </c>
      <c r="C1639" t="s">
        <v>3202</v>
      </c>
      <c r="D1639" t="s">
        <v>3203</v>
      </c>
      <c r="E1639" t="s">
        <v>3203</v>
      </c>
      <c r="F1639" t="s">
        <v>8725</v>
      </c>
      <c r="G1639" s="3" t="s">
        <v>10424</v>
      </c>
      <c r="I1639">
        <v>0</v>
      </c>
      <c r="J1639">
        <v>0</v>
      </c>
      <c r="K1639" t="s">
        <v>15</v>
      </c>
      <c r="L1639" t="s">
        <v>4779</v>
      </c>
      <c r="M1639" s="2" t="str">
        <f>IF(COUNTIF(E$2:$E1639,E1639)&gt;1,"duplicate","")</f>
        <v/>
      </c>
      <c r="N1639" s="2" t="str">
        <f>IF(COUNTIF($B$2:B1639,B1639)&gt;1,"duplicate","")</f>
        <v/>
      </c>
      <c r="O1639" t="s">
        <v>3204</v>
      </c>
      <c r="S1639" t="s">
        <v>6959</v>
      </c>
    </row>
    <row r="1640" spans="1:19" x14ac:dyDescent="0.25">
      <c r="A1640" t="s">
        <v>7127</v>
      </c>
      <c r="B1640" t="s">
        <v>7127</v>
      </c>
      <c r="C1640" t="s">
        <v>3310</v>
      </c>
      <c r="D1640" t="s">
        <v>3311</v>
      </c>
      <c r="E1640" t="s">
        <v>3311</v>
      </c>
      <c r="F1640" t="s">
        <v>8762</v>
      </c>
      <c r="G1640" s="3" t="s">
        <v>10425</v>
      </c>
      <c r="I1640">
        <v>0</v>
      </c>
      <c r="J1640">
        <v>0</v>
      </c>
      <c r="K1640" t="s">
        <v>15</v>
      </c>
      <c r="L1640" t="s">
        <v>4779</v>
      </c>
      <c r="M1640" s="2" t="str">
        <f>IF(COUNTIF(E$2:$E1640,E1640)&gt;1,"duplicate","")</f>
        <v/>
      </c>
      <c r="N1640" s="2" t="str">
        <f>IF(COUNTIF($B$2:B1640,B1640)&gt;1,"duplicate","")</f>
        <v/>
      </c>
      <c r="O1640" t="s">
        <v>3312</v>
      </c>
      <c r="S1640" t="s">
        <v>6959</v>
      </c>
    </row>
    <row r="1641" spans="1:19" x14ac:dyDescent="0.25">
      <c r="A1641" t="s">
        <v>7109</v>
      </c>
      <c r="B1641" t="s">
        <v>7109</v>
      </c>
      <c r="C1641" t="s">
        <v>3747</v>
      </c>
      <c r="D1641" t="s">
        <v>3748</v>
      </c>
      <c r="E1641" t="s">
        <v>3748</v>
      </c>
      <c r="F1641" t="s">
        <v>8726</v>
      </c>
      <c r="G1641" t="s">
        <v>10426</v>
      </c>
      <c r="I1641">
        <v>0</v>
      </c>
      <c r="J1641">
        <v>0</v>
      </c>
      <c r="K1641" t="s">
        <v>15</v>
      </c>
      <c r="L1641" t="s">
        <v>4779</v>
      </c>
      <c r="M1641" s="2" t="str">
        <f>IF(COUNTIF(E$2:$E1641,E1641)&gt;1,"duplicate","")</f>
        <v/>
      </c>
      <c r="N1641" s="2" t="str">
        <f>IF(COUNTIF($B$2:B1641,B1641)&gt;1,"duplicate","")</f>
        <v/>
      </c>
      <c r="O1641" t="s">
        <v>3749</v>
      </c>
      <c r="S1641" t="s">
        <v>6959</v>
      </c>
    </row>
    <row r="1642" spans="1:19" x14ac:dyDescent="0.25">
      <c r="A1642" t="s">
        <v>7086</v>
      </c>
      <c r="B1642" t="s">
        <v>7086</v>
      </c>
      <c r="C1642" t="s">
        <v>3764</v>
      </c>
      <c r="D1642" t="s">
        <v>3765</v>
      </c>
      <c r="E1642" t="s">
        <v>3765</v>
      </c>
      <c r="F1642" t="s">
        <v>8727</v>
      </c>
      <c r="G1642" t="s">
        <v>10427</v>
      </c>
      <c r="I1642">
        <v>0</v>
      </c>
      <c r="J1642">
        <v>0</v>
      </c>
      <c r="K1642" t="s">
        <v>15</v>
      </c>
      <c r="L1642" t="s">
        <v>4779</v>
      </c>
      <c r="M1642" s="2" t="str">
        <f>IF(COUNTIF(E$2:$E1642,E1642)&gt;1,"duplicate","")</f>
        <v/>
      </c>
      <c r="N1642" s="2" t="str">
        <f>IF(COUNTIF($B$2:B1642,B1642)&gt;1,"duplicate","")</f>
        <v/>
      </c>
      <c r="O1642" t="s">
        <v>3766</v>
      </c>
      <c r="S1642" t="s">
        <v>6959</v>
      </c>
    </row>
    <row r="1643" spans="1:19" x14ac:dyDescent="0.25">
      <c r="A1643" t="s">
        <v>6960</v>
      </c>
      <c r="B1643" t="s">
        <v>6960</v>
      </c>
      <c r="C1643" t="s">
        <v>6961</v>
      </c>
      <c r="D1643" t="s">
        <v>6962</v>
      </c>
      <c r="E1643" t="s">
        <v>6962</v>
      </c>
      <c r="F1643" t="s">
        <v>8763</v>
      </c>
      <c r="G1643" t="s">
        <v>10428</v>
      </c>
      <c r="I1643">
        <v>0</v>
      </c>
      <c r="J1643">
        <v>0</v>
      </c>
      <c r="K1643" t="s">
        <v>15</v>
      </c>
      <c r="L1643" t="s">
        <v>4779</v>
      </c>
      <c r="M1643" s="2" t="str">
        <f>IF(COUNTIF(E$2:$E1643,E1643)&gt;1,"duplicate","")</f>
        <v/>
      </c>
      <c r="N1643" s="2" t="str">
        <f>IF(COUNTIF($B$2:B1643,B1643)&gt;1,"duplicate","")</f>
        <v/>
      </c>
      <c r="O1643">
        <v>0</v>
      </c>
      <c r="S1643" t="s">
        <v>6959</v>
      </c>
    </row>
    <row r="1644" spans="1:19" x14ac:dyDescent="0.25">
      <c r="A1644" t="s">
        <v>6963</v>
      </c>
      <c r="B1644" t="s">
        <v>6963</v>
      </c>
      <c r="C1644" t="s">
        <v>6965</v>
      </c>
      <c r="D1644" t="s">
        <v>6964</v>
      </c>
      <c r="E1644" t="s">
        <v>6964</v>
      </c>
      <c r="G1644" t="s">
        <v>10429</v>
      </c>
      <c r="I1644">
        <v>0</v>
      </c>
      <c r="J1644">
        <v>0</v>
      </c>
      <c r="K1644" t="s">
        <v>15</v>
      </c>
      <c r="L1644" t="s">
        <v>4779</v>
      </c>
      <c r="M1644" s="2" t="str">
        <f>IF(COUNTIF(E$2:$E1644,E1644)&gt;1,"duplicate","")</f>
        <v/>
      </c>
      <c r="N1644" s="2" t="str">
        <f>IF(COUNTIF($B$2:B1644,B1644)&gt;1,"duplicate","")</f>
        <v/>
      </c>
      <c r="O1644">
        <v>0</v>
      </c>
      <c r="S1644" t="s">
        <v>6959</v>
      </c>
    </row>
    <row r="1645" spans="1:19" x14ac:dyDescent="0.25">
      <c r="A1645" t="s">
        <v>6966</v>
      </c>
      <c r="B1645" t="s">
        <v>6966</v>
      </c>
      <c r="C1645" t="s">
        <v>6968</v>
      </c>
      <c r="D1645" t="s">
        <v>6967</v>
      </c>
      <c r="E1645" t="s">
        <v>6967</v>
      </c>
      <c r="F1645" t="s">
        <v>8764</v>
      </c>
      <c r="G1645" t="s">
        <v>10430</v>
      </c>
      <c r="I1645">
        <v>0</v>
      </c>
      <c r="J1645">
        <v>0</v>
      </c>
      <c r="K1645" t="s">
        <v>15</v>
      </c>
      <c r="L1645" t="s">
        <v>4779</v>
      </c>
      <c r="M1645" s="2" t="str">
        <f>IF(COUNTIF(E$2:$E1645,E1645)&gt;1,"duplicate","")</f>
        <v/>
      </c>
      <c r="N1645" s="2" t="str">
        <f>IF(COUNTIF($B$2:B1645,B1645)&gt;1,"duplicate","")</f>
        <v/>
      </c>
      <c r="O1645">
        <v>0</v>
      </c>
      <c r="S1645" t="s">
        <v>6959</v>
      </c>
    </row>
    <row r="1646" spans="1:19" x14ac:dyDescent="0.25">
      <c r="A1646" t="s">
        <v>6969</v>
      </c>
      <c r="B1646" t="s">
        <v>6969</v>
      </c>
      <c r="C1646" t="s">
        <v>6971</v>
      </c>
      <c r="D1646" t="s">
        <v>6970</v>
      </c>
      <c r="E1646" t="s">
        <v>6970</v>
      </c>
      <c r="F1646" t="s">
        <v>8765</v>
      </c>
      <c r="G1646" t="s">
        <v>10431</v>
      </c>
      <c r="I1646">
        <v>0</v>
      </c>
      <c r="J1646">
        <v>0</v>
      </c>
      <c r="K1646" t="s">
        <v>15</v>
      </c>
      <c r="L1646" t="s">
        <v>4779</v>
      </c>
      <c r="M1646" s="2" t="str">
        <f>IF(COUNTIF(E$2:$E1646,E1646)&gt;1,"duplicate","")</f>
        <v/>
      </c>
      <c r="N1646" s="2" t="str">
        <f>IF(COUNTIF($B$2:B1646,B1646)&gt;1,"duplicate","")</f>
        <v/>
      </c>
      <c r="O1646">
        <v>0</v>
      </c>
      <c r="S1646" t="s">
        <v>6959</v>
      </c>
    </row>
    <row r="1647" spans="1:19" x14ac:dyDescent="0.25">
      <c r="A1647" t="s">
        <v>6972</v>
      </c>
      <c r="B1647" t="s">
        <v>6972</v>
      </c>
      <c r="C1647" t="s">
        <v>6974</v>
      </c>
      <c r="D1647" t="s">
        <v>6973</v>
      </c>
      <c r="E1647" t="s">
        <v>6973</v>
      </c>
      <c r="F1647" t="s">
        <v>8766</v>
      </c>
      <c r="G1647" t="s">
        <v>10432</v>
      </c>
      <c r="I1647">
        <v>0</v>
      </c>
      <c r="J1647">
        <v>0</v>
      </c>
      <c r="K1647" t="s">
        <v>15</v>
      </c>
      <c r="L1647" t="s">
        <v>4779</v>
      </c>
      <c r="M1647" s="2" t="str">
        <f>IF(COUNTIF(E$2:$E1647,E1647)&gt;1,"duplicate","")</f>
        <v/>
      </c>
      <c r="N1647" s="2" t="str">
        <f>IF(COUNTIF($B$2:B1647,B1647)&gt;1,"duplicate","")</f>
        <v/>
      </c>
      <c r="O1647">
        <v>0</v>
      </c>
      <c r="S1647" t="s">
        <v>6959</v>
      </c>
    </row>
    <row r="1648" spans="1:19" x14ac:dyDescent="0.25">
      <c r="A1648" t="s">
        <v>6975</v>
      </c>
      <c r="B1648" t="s">
        <v>6975</v>
      </c>
      <c r="C1648" t="s">
        <v>6983</v>
      </c>
      <c r="D1648" t="s">
        <v>6976</v>
      </c>
      <c r="E1648" t="s">
        <v>6976</v>
      </c>
      <c r="F1648" t="s">
        <v>8767</v>
      </c>
      <c r="G1648" t="s">
        <v>10433</v>
      </c>
      <c r="I1648">
        <v>0</v>
      </c>
      <c r="J1648">
        <v>0</v>
      </c>
      <c r="K1648" t="s">
        <v>15</v>
      </c>
      <c r="L1648" t="s">
        <v>4779</v>
      </c>
      <c r="M1648" s="2" t="str">
        <f>IF(COUNTIF(E$2:$E1648,E1648)&gt;1,"duplicate","")</f>
        <v/>
      </c>
      <c r="N1648" s="2" t="str">
        <f>IF(COUNTIF($B$2:B1648,B1648)&gt;1,"duplicate","")</f>
        <v/>
      </c>
      <c r="O1648">
        <v>0</v>
      </c>
      <c r="S1648" t="s">
        <v>6959</v>
      </c>
    </row>
    <row r="1649" spans="1:19" x14ac:dyDescent="0.25">
      <c r="A1649" t="s">
        <v>6977</v>
      </c>
      <c r="B1649" t="s">
        <v>6977</v>
      </c>
      <c r="C1649" t="s">
        <v>6984</v>
      </c>
      <c r="D1649" t="s">
        <v>6978</v>
      </c>
      <c r="E1649" t="s">
        <v>6978</v>
      </c>
      <c r="F1649" t="s">
        <v>8768</v>
      </c>
      <c r="G1649" t="s">
        <v>10434</v>
      </c>
      <c r="I1649">
        <v>0</v>
      </c>
      <c r="J1649">
        <v>0</v>
      </c>
      <c r="K1649" t="s">
        <v>15</v>
      </c>
      <c r="L1649" t="s">
        <v>4779</v>
      </c>
      <c r="M1649" s="2" t="str">
        <f>IF(COUNTIF(E$2:$E1649,E1649)&gt;1,"duplicate","")</f>
        <v/>
      </c>
      <c r="N1649" s="2" t="str">
        <f>IF(COUNTIF($B$2:B1649,B1649)&gt;1,"duplicate","")</f>
        <v/>
      </c>
      <c r="O1649">
        <v>0</v>
      </c>
      <c r="S1649" t="s">
        <v>6959</v>
      </c>
    </row>
    <row r="1650" spans="1:19" x14ac:dyDescent="0.25">
      <c r="A1650" t="s">
        <v>6979</v>
      </c>
      <c r="B1650" t="s">
        <v>6979</v>
      </c>
      <c r="C1650" t="s">
        <v>6985</v>
      </c>
      <c r="D1650" t="s">
        <v>6980</v>
      </c>
      <c r="E1650" t="s">
        <v>6980</v>
      </c>
      <c r="F1650" t="s">
        <v>8769</v>
      </c>
      <c r="G1650" t="s">
        <v>10435</v>
      </c>
      <c r="I1650">
        <v>0</v>
      </c>
      <c r="J1650">
        <v>0</v>
      </c>
      <c r="K1650" t="s">
        <v>15</v>
      </c>
      <c r="L1650" t="s">
        <v>4779</v>
      </c>
      <c r="M1650" s="2" t="str">
        <f>IF(COUNTIF(E$2:$E1650,E1650)&gt;1,"duplicate","")</f>
        <v/>
      </c>
      <c r="N1650" s="2" t="str">
        <f>IF(COUNTIF($B$2:B1650,B1650)&gt;1,"duplicate","")</f>
        <v/>
      </c>
      <c r="O1650">
        <v>0</v>
      </c>
      <c r="S1650" t="s">
        <v>6959</v>
      </c>
    </row>
    <row r="1651" spans="1:19" x14ac:dyDescent="0.25">
      <c r="A1651" t="s">
        <v>6981</v>
      </c>
      <c r="B1651" t="s">
        <v>6981</v>
      </c>
      <c r="C1651" t="s">
        <v>6986</v>
      </c>
      <c r="D1651" t="s">
        <v>6982</v>
      </c>
      <c r="E1651" t="s">
        <v>6982</v>
      </c>
      <c r="F1651" t="s">
        <v>8770</v>
      </c>
      <c r="G1651" t="s">
        <v>10436</v>
      </c>
      <c r="I1651">
        <v>0</v>
      </c>
      <c r="J1651">
        <v>0</v>
      </c>
      <c r="K1651" t="s">
        <v>15</v>
      </c>
      <c r="L1651" t="s">
        <v>4779</v>
      </c>
      <c r="M1651" s="2" t="str">
        <f>IF(COUNTIF(E$2:$E1651,E1651)&gt;1,"duplicate","")</f>
        <v/>
      </c>
      <c r="N1651" s="2" t="str">
        <f>IF(COUNTIF($B$2:B1651,B1651)&gt;1,"duplicate","")</f>
        <v/>
      </c>
      <c r="O1651">
        <v>0</v>
      </c>
      <c r="S1651" t="s">
        <v>6959</v>
      </c>
    </row>
    <row r="1652" spans="1:19" x14ac:dyDescent="0.25">
      <c r="A1652" t="s">
        <v>6987</v>
      </c>
      <c r="B1652" t="s">
        <v>6987</v>
      </c>
      <c r="C1652" t="s">
        <v>6989</v>
      </c>
      <c r="D1652" t="s">
        <v>6988</v>
      </c>
      <c r="E1652" t="s">
        <v>6988</v>
      </c>
      <c r="F1652" t="s">
        <v>8771</v>
      </c>
      <c r="G1652" t="s">
        <v>10437</v>
      </c>
      <c r="I1652">
        <v>0</v>
      </c>
      <c r="J1652">
        <v>0</v>
      </c>
      <c r="K1652" t="s">
        <v>15</v>
      </c>
      <c r="L1652" t="s">
        <v>4779</v>
      </c>
      <c r="M1652" s="2" t="str">
        <f>IF(COUNTIF(E$2:$E1652,E1652)&gt;1,"duplicate","")</f>
        <v/>
      </c>
      <c r="N1652" s="2" t="str">
        <f>IF(COUNTIF($B$2:B1652,B1652)&gt;1,"duplicate","")</f>
        <v/>
      </c>
      <c r="O1652">
        <v>0</v>
      </c>
      <c r="S1652" t="s">
        <v>6993</v>
      </c>
    </row>
    <row r="1653" spans="1:19" x14ac:dyDescent="0.25">
      <c r="A1653" t="s">
        <v>6990</v>
      </c>
      <c r="B1653" t="s">
        <v>6990</v>
      </c>
      <c r="C1653" t="s">
        <v>6992</v>
      </c>
      <c r="D1653" t="s">
        <v>6991</v>
      </c>
      <c r="E1653" t="s">
        <v>6991</v>
      </c>
      <c r="F1653" t="s">
        <v>8772</v>
      </c>
      <c r="G1653" t="s">
        <v>10438</v>
      </c>
      <c r="I1653">
        <v>0</v>
      </c>
      <c r="J1653">
        <v>0</v>
      </c>
      <c r="K1653" t="s">
        <v>15</v>
      </c>
      <c r="L1653" t="s">
        <v>4779</v>
      </c>
      <c r="M1653" s="2" t="str">
        <f>IF(COUNTIF(E$2:$E1653,E1653)&gt;1,"duplicate","")</f>
        <v/>
      </c>
      <c r="N1653" s="2" t="str">
        <f>IF(COUNTIF($B$2:B1653,B1653)&gt;1,"duplicate","")</f>
        <v/>
      </c>
      <c r="O1653">
        <v>0</v>
      </c>
      <c r="S1653" t="s">
        <v>6959</v>
      </c>
    </row>
    <row r="1654" spans="1:19" x14ac:dyDescent="0.25">
      <c r="A1654" t="s">
        <v>6994</v>
      </c>
      <c r="B1654" t="s">
        <v>6994</v>
      </c>
      <c r="C1654" s="7" t="s">
        <v>1856</v>
      </c>
      <c r="D1654" s="8" t="s">
        <v>1857</v>
      </c>
      <c r="E1654" t="s">
        <v>1857</v>
      </c>
      <c r="F1654" t="s">
        <v>8773</v>
      </c>
      <c r="G1654" t="s">
        <v>10439</v>
      </c>
      <c r="I1654">
        <v>0</v>
      </c>
      <c r="J1654">
        <v>0</v>
      </c>
      <c r="K1654" t="s">
        <v>15</v>
      </c>
      <c r="L1654" t="s">
        <v>4779</v>
      </c>
      <c r="M1654" s="2" t="str">
        <f>IF(COUNTIF(E$2:$E1654,E1654)&gt;1,"duplicate","")</f>
        <v/>
      </c>
      <c r="N1654" s="2" t="str">
        <f>IF(COUNTIF($B$2:B1654,B1654)&gt;1,"duplicate","")</f>
        <v/>
      </c>
      <c r="O1654" s="3" t="s">
        <v>1858</v>
      </c>
      <c r="S1654" t="s">
        <v>6959</v>
      </c>
    </row>
    <row r="1655" spans="1:19" x14ac:dyDescent="0.25">
      <c r="A1655" t="s">
        <v>7120</v>
      </c>
      <c r="B1655" t="s">
        <v>7120</v>
      </c>
      <c r="C1655" t="s">
        <v>7122</v>
      </c>
      <c r="D1655" t="s">
        <v>7121</v>
      </c>
      <c r="E1655" t="s">
        <v>7121</v>
      </c>
      <c r="G1655" s="3" t="s">
        <v>10440</v>
      </c>
      <c r="I1655">
        <v>0</v>
      </c>
      <c r="J1655">
        <v>0</v>
      </c>
      <c r="K1655" t="s">
        <v>15</v>
      </c>
      <c r="L1655" t="s">
        <v>4779</v>
      </c>
      <c r="M1655" s="2" t="str">
        <f>IF(COUNTIF(E$2:$E1655,E1655)&gt;1,"duplicate","")</f>
        <v/>
      </c>
      <c r="N1655" s="2" t="str">
        <f>IF(COUNTIF($B$2:B1655,B1655)&gt;1,"duplicate","")</f>
        <v/>
      </c>
      <c r="O1655">
        <v>0</v>
      </c>
      <c r="S1655">
        <v>0</v>
      </c>
    </row>
    <row r="1656" spans="1:19" x14ac:dyDescent="0.25">
      <c r="A1656" t="s">
        <v>7123</v>
      </c>
      <c r="B1656" t="s">
        <v>7123</v>
      </c>
      <c r="C1656" t="s">
        <v>7125</v>
      </c>
      <c r="D1656" t="s">
        <v>7124</v>
      </c>
      <c r="E1656" t="s">
        <v>7124</v>
      </c>
      <c r="F1656" t="s">
        <v>8774</v>
      </c>
      <c r="G1656" s="3" t="s">
        <v>10441</v>
      </c>
      <c r="I1656">
        <v>0</v>
      </c>
      <c r="J1656">
        <v>0</v>
      </c>
      <c r="K1656" t="s">
        <v>15</v>
      </c>
      <c r="L1656" t="s">
        <v>4779</v>
      </c>
      <c r="M1656" s="2" t="str">
        <f>IF(COUNTIF(E$2:$E1656,E1656)&gt;1,"duplicate","")</f>
        <v/>
      </c>
      <c r="N1656" s="2" t="str">
        <f>IF(COUNTIF($B$2:B1656,B1656)&gt;1,"duplicate","")</f>
        <v/>
      </c>
      <c r="O1656">
        <v>0</v>
      </c>
      <c r="S1656">
        <v>0</v>
      </c>
    </row>
    <row r="1657" spans="1:19" x14ac:dyDescent="0.25">
      <c r="A1657" t="s">
        <v>7126</v>
      </c>
      <c r="B1657" t="s">
        <v>7126</v>
      </c>
      <c r="C1657" t="s">
        <v>4375</v>
      </c>
      <c r="D1657" t="s">
        <v>4376</v>
      </c>
      <c r="E1657" t="s">
        <v>4376</v>
      </c>
      <c r="F1657" t="s">
        <v>8775</v>
      </c>
      <c r="G1657" s="3" t="s">
        <v>10442</v>
      </c>
      <c r="I1657">
        <v>0</v>
      </c>
      <c r="J1657">
        <v>0</v>
      </c>
      <c r="K1657" t="s">
        <v>15</v>
      </c>
      <c r="L1657" t="s">
        <v>4779</v>
      </c>
      <c r="M1657" s="2" t="str">
        <f>IF(COUNTIF(E$2:$E1657,E1657)&gt;1,"duplicate","")</f>
        <v/>
      </c>
      <c r="N1657" s="2" t="str">
        <f>IF(COUNTIF($B$2:B1657,B1657)&gt;1,"duplicate","")</f>
        <v/>
      </c>
      <c r="O1657">
        <v>0</v>
      </c>
      <c r="S1657">
        <v>0</v>
      </c>
    </row>
    <row r="1658" spans="1:19" x14ac:dyDescent="0.25">
      <c r="A1658" t="s">
        <v>7128</v>
      </c>
      <c r="B1658" t="s">
        <v>7128</v>
      </c>
      <c r="C1658" t="s">
        <v>7130</v>
      </c>
      <c r="D1658" t="s">
        <v>7129</v>
      </c>
      <c r="E1658" t="s">
        <v>7129</v>
      </c>
      <c r="G1658" s="3" t="s">
        <v>10443</v>
      </c>
      <c r="I1658">
        <v>0</v>
      </c>
      <c r="J1658">
        <v>0</v>
      </c>
      <c r="K1658" t="s">
        <v>15</v>
      </c>
      <c r="L1658" t="s">
        <v>4779</v>
      </c>
      <c r="M1658" s="2" t="str">
        <f>IF(COUNTIF(E$2:$E1658,E1658)&gt;1,"duplicate","")</f>
        <v/>
      </c>
      <c r="N1658" s="2" t="str">
        <f>IF(COUNTIF($B$2:B1658,B1658)&gt;1,"duplicate","")</f>
        <v/>
      </c>
      <c r="O1658">
        <v>0</v>
      </c>
      <c r="S1658">
        <v>0</v>
      </c>
    </row>
    <row r="1659" spans="1:19" x14ac:dyDescent="0.25">
      <c r="A1659" t="s">
        <v>7131</v>
      </c>
      <c r="B1659" t="s">
        <v>7131</v>
      </c>
      <c r="C1659" t="s">
        <v>7133</v>
      </c>
      <c r="D1659" t="s">
        <v>7132</v>
      </c>
      <c r="E1659" t="s">
        <v>7132</v>
      </c>
      <c r="G1659" s="3" t="s">
        <v>10444</v>
      </c>
      <c r="I1659">
        <v>0</v>
      </c>
      <c r="J1659">
        <v>0</v>
      </c>
      <c r="K1659" t="s">
        <v>15</v>
      </c>
      <c r="L1659" t="s">
        <v>4779</v>
      </c>
      <c r="M1659" s="2" t="str">
        <f>IF(COUNTIF(E$2:$E1659,E1659)&gt;1,"duplicate","")</f>
        <v/>
      </c>
      <c r="N1659" s="2" t="str">
        <f>IF(COUNTIF($B$2:B1659,B1659)&gt;1,"duplicate","")</f>
        <v/>
      </c>
      <c r="O1659">
        <v>0</v>
      </c>
      <c r="S1659">
        <v>0</v>
      </c>
    </row>
    <row r="1660" spans="1:19" x14ac:dyDescent="0.25">
      <c r="A1660" t="s">
        <v>7134</v>
      </c>
      <c r="B1660" t="s">
        <v>7134</v>
      </c>
      <c r="C1660" t="s">
        <v>7136</v>
      </c>
      <c r="D1660" t="s">
        <v>7135</v>
      </c>
      <c r="E1660" t="s">
        <v>7135</v>
      </c>
      <c r="G1660" s="3" t="s">
        <v>10445</v>
      </c>
      <c r="I1660">
        <v>0</v>
      </c>
      <c r="J1660">
        <v>0</v>
      </c>
      <c r="K1660" t="s">
        <v>15</v>
      </c>
      <c r="L1660" t="s">
        <v>4779</v>
      </c>
      <c r="M1660" s="2" t="str">
        <f>IF(COUNTIF(E$2:$E1660,E1660)&gt;1,"duplicate","")</f>
        <v/>
      </c>
      <c r="N1660" s="2" t="str">
        <f>IF(COUNTIF($B$2:B1660,B1660)&gt;1,"duplicate","")</f>
        <v/>
      </c>
      <c r="O1660">
        <v>0</v>
      </c>
      <c r="S1660">
        <v>0</v>
      </c>
    </row>
    <row r="1661" spans="1:19" x14ac:dyDescent="0.25">
      <c r="A1661" t="s">
        <v>7137</v>
      </c>
      <c r="B1661" t="s">
        <v>7137</v>
      </c>
      <c r="C1661" t="s">
        <v>7139</v>
      </c>
      <c r="D1661" t="s">
        <v>7138</v>
      </c>
      <c r="E1661" t="s">
        <v>7138</v>
      </c>
      <c r="G1661" s="3" t="s">
        <v>10446</v>
      </c>
      <c r="I1661">
        <v>0</v>
      </c>
      <c r="J1661">
        <v>0</v>
      </c>
      <c r="K1661" t="s">
        <v>15</v>
      </c>
      <c r="L1661" t="s">
        <v>4779</v>
      </c>
      <c r="M1661" s="2" t="str">
        <f>IF(COUNTIF(E$2:$E1661,E1661)&gt;1,"duplicate","")</f>
        <v/>
      </c>
      <c r="N1661" s="2" t="str">
        <f>IF(COUNTIF($B$2:B1661,B1661)&gt;1,"duplicate","")</f>
        <v/>
      </c>
      <c r="O1661">
        <v>0</v>
      </c>
      <c r="S1661">
        <v>0</v>
      </c>
    </row>
    <row r="1662" spans="1:19" x14ac:dyDescent="0.25">
      <c r="A1662" t="s">
        <v>7140</v>
      </c>
      <c r="B1662" t="s">
        <v>7140</v>
      </c>
      <c r="C1662" t="s">
        <v>7142</v>
      </c>
      <c r="D1662" t="s">
        <v>7141</v>
      </c>
      <c r="E1662" t="s">
        <v>7141</v>
      </c>
      <c r="G1662" s="3" t="s">
        <v>10447</v>
      </c>
      <c r="I1662">
        <v>0</v>
      </c>
      <c r="J1662">
        <v>0</v>
      </c>
      <c r="K1662" t="s">
        <v>15</v>
      </c>
      <c r="L1662" t="s">
        <v>4779</v>
      </c>
      <c r="M1662" s="2" t="str">
        <f>IF(COUNTIF(E$2:$E1662,E1662)&gt;1,"duplicate","")</f>
        <v/>
      </c>
      <c r="N1662" s="2" t="str">
        <f>IF(COUNTIF($B$2:B1662,B1662)&gt;1,"duplicate","")</f>
        <v/>
      </c>
      <c r="O1662">
        <v>0</v>
      </c>
      <c r="S1662">
        <v>0</v>
      </c>
    </row>
    <row r="1663" spans="1:19" x14ac:dyDescent="0.25">
      <c r="A1663" t="s">
        <v>7143</v>
      </c>
      <c r="B1663" t="s">
        <v>7143</v>
      </c>
      <c r="C1663" t="s">
        <v>7145</v>
      </c>
      <c r="D1663" t="s">
        <v>7144</v>
      </c>
      <c r="E1663" t="s">
        <v>7144</v>
      </c>
      <c r="G1663" s="3" t="s">
        <v>10448</v>
      </c>
      <c r="I1663">
        <v>0</v>
      </c>
      <c r="J1663">
        <v>0</v>
      </c>
      <c r="K1663" t="s">
        <v>15</v>
      </c>
      <c r="L1663" t="s">
        <v>4779</v>
      </c>
      <c r="M1663" s="2" t="str">
        <f>IF(COUNTIF(E$2:$E1663,E1663)&gt;1,"duplicate","")</f>
        <v/>
      </c>
      <c r="N1663" s="2" t="str">
        <f>IF(COUNTIF($B$2:B1663,B1663)&gt;1,"duplicate","")</f>
        <v/>
      </c>
      <c r="O1663">
        <v>0</v>
      </c>
      <c r="S1663">
        <v>0</v>
      </c>
    </row>
    <row r="1664" spans="1:19" x14ac:dyDescent="0.25">
      <c r="A1664" t="s">
        <v>7146</v>
      </c>
      <c r="B1664" t="s">
        <v>7146</v>
      </c>
      <c r="C1664" t="s">
        <v>7148</v>
      </c>
      <c r="D1664" t="s">
        <v>7147</v>
      </c>
      <c r="E1664" t="s">
        <v>7147</v>
      </c>
      <c r="G1664" s="3" t="s">
        <v>10449</v>
      </c>
      <c r="I1664">
        <v>0</v>
      </c>
      <c r="J1664">
        <v>0</v>
      </c>
      <c r="K1664" t="s">
        <v>15</v>
      </c>
      <c r="L1664" t="s">
        <v>4779</v>
      </c>
      <c r="M1664" s="2" t="str">
        <f>IF(COUNTIF(E$2:$E1664,E1664)&gt;1,"duplicate","")</f>
        <v/>
      </c>
      <c r="N1664" s="2" t="str">
        <f>IF(COUNTIF($B$2:B1664,B1664)&gt;1,"duplicate","")</f>
        <v/>
      </c>
      <c r="O1664">
        <v>0</v>
      </c>
      <c r="S1664">
        <v>0</v>
      </c>
    </row>
    <row r="1665" spans="1:19" x14ac:dyDescent="0.25">
      <c r="A1665" t="s">
        <v>7149</v>
      </c>
      <c r="B1665" t="s">
        <v>7149</v>
      </c>
      <c r="C1665" t="s">
        <v>7151</v>
      </c>
      <c r="D1665" t="s">
        <v>7150</v>
      </c>
      <c r="E1665" t="s">
        <v>7150</v>
      </c>
      <c r="G1665" s="3" t="s">
        <v>10450</v>
      </c>
      <c r="I1665">
        <v>0</v>
      </c>
      <c r="J1665">
        <v>0</v>
      </c>
      <c r="K1665" t="s">
        <v>15</v>
      </c>
      <c r="L1665" t="s">
        <v>4779</v>
      </c>
      <c r="M1665" s="2" t="str">
        <f>IF(COUNTIF(E$2:$E1665,E1665)&gt;1,"duplicate","")</f>
        <v/>
      </c>
      <c r="N1665" s="2" t="str">
        <f>IF(COUNTIF($B$2:B1665,B1665)&gt;1,"duplicate","")</f>
        <v/>
      </c>
      <c r="O1665">
        <v>0</v>
      </c>
      <c r="S1665">
        <v>0</v>
      </c>
    </row>
    <row r="1666" spans="1:19" x14ac:dyDescent="0.25">
      <c r="A1666" t="s">
        <v>7152</v>
      </c>
      <c r="B1666" t="s">
        <v>7152</v>
      </c>
      <c r="C1666" t="s">
        <v>7154</v>
      </c>
      <c r="D1666" t="s">
        <v>7153</v>
      </c>
      <c r="E1666" t="s">
        <v>7153</v>
      </c>
      <c r="F1666" t="s">
        <v>8776</v>
      </c>
      <c r="G1666" s="3" t="s">
        <v>10451</v>
      </c>
      <c r="I1666">
        <v>0</v>
      </c>
      <c r="J1666">
        <v>0</v>
      </c>
      <c r="K1666" t="s">
        <v>15</v>
      </c>
      <c r="L1666" t="s">
        <v>4779</v>
      </c>
      <c r="M1666" s="2" t="str">
        <f>IF(COUNTIF(E$2:$E1666,E1666)&gt;1,"duplicate","")</f>
        <v/>
      </c>
      <c r="N1666" s="2" t="str">
        <f>IF(COUNTIF($B$2:B1666,B1666)&gt;1,"duplicate","")</f>
        <v/>
      </c>
      <c r="O1666">
        <v>0</v>
      </c>
      <c r="S1666">
        <v>0</v>
      </c>
    </row>
    <row r="1667" spans="1:19" x14ac:dyDescent="0.25">
      <c r="A1667" t="s">
        <v>7155</v>
      </c>
      <c r="B1667" t="s">
        <v>7155</v>
      </c>
      <c r="C1667" t="s">
        <v>7157</v>
      </c>
      <c r="D1667" t="s">
        <v>7156</v>
      </c>
      <c r="E1667" t="s">
        <v>7156</v>
      </c>
      <c r="F1667" t="s">
        <v>8777</v>
      </c>
      <c r="G1667" s="3" t="s">
        <v>10452</v>
      </c>
      <c r="I1667">
        <v>0</v>
      </c>
      <c r="J1667">
        <v>0</v>
      </c>
      <c r="K1667" t="s">
        <v>15</v>
      </c>
      <c r="L1667" t="s">
        <v>4779</v>
      </c>
      <c r="M1667" s="2" t="str">
        <f>IF(COUNTIF(E$2:$E1667,E1667)&gt;1,"duplicate","")</f>
        <v/>
      </c>
      <c r="N1667" s="2" t="str">
        <f>IF(COUNTIF($B$2:B1667,B1667)&gt;1,"duplicate","")</f>
        <v/>
      </c>
      <c r="O1667">
        <v>0</v>
      </c>
      <c r="S1667">
        <v>0</v>
      </c>
    </row>
    <row r="1668" spans="1:19" x14ac:dyDescent="0.25">
      <c r="A1668" t="s">
        <v>7158</v>
      </c>
      <c r="B1668" t="s">
        <v>7158</v>
      </c>
      <c r="C1668" t="s">
        <v>7164</v>
      </c>
      <c r="D1668" t="s">
        <v>7161</v>
      </c>
      <c r="E1668" t="s">
        <v>7161</v>
      </c>
      <c r="G1668" s="3" t="s">
        <v>10453</v>
      </c>
      <c r="I1668">
        <v>0</v>
      </c>
      <c r="J1668">
        <v>0</v>
      </c>
      <c r="K1668" t="s">
        <v>15</v>
      </c>
      <c r="L1668" t="s">
        <v>4779</v>
      </c>
      <c r="M1668" s="2" t="str">
        <f>IF(COUNTIF(E$2:$E1668,E1668)&gt;1,"duplicate","")</f>
        <v/>
      </c>
      <c r="N1668" s="2" t="str">
        <f>IF(COUNTIF($B$2:B1668,B1668)&gt;1,"duplicate","")</f>
        <v/>
      </c>
      <c r="O1668">
        <v>0</v>
      </c>
      <c r="S1668">
        <v>0</v>
      </c>
    </row>
    <row r="1669" spans="1:19" x14ac:dyDescent="0.25">
      <c r="A1669" t="s">
        <v>7159</v>
      </c>
      <c r="B1669" t="s">
        <v>7159</v>
      </c>
      <c r="C1669" t="s">
        <v>7165</v>
      </c>
      <c r="D1669" t="s">
        <v>7162</v>
      </c>
      <c r="E1669" t="s">
        <v>7162</v>
      </c>
      <c r="F1669" t="s">
        <v>8778</v>
      </c>
      <c r="G1669" s="3" t="s">
        <v>10454</v>
      </c>
      <c r="I1669">
        <v>0</v>
      </c>
      <c r="J1669">
        <v>0</v>
      </c>
      <c r="K1669" t="s">
        <v>15</v>
      </c>
      <c r="L1669" t="s">
        <v>4779</v>
      </c>
      <c r="M1669" s="2" t="str">
        <f>IF(COUNTIF(E$2:$E1669,E1669)&gt;1,"duplicate","")</f>
        <v/>
      </c>
      <c r="N1669" s="2" t="str">
        <f>IF(COUNTIF($B$2:B1669,B1669)&gt;1,"duplicate","")</f>
        <v/>
      </c>
      <c r="O1669">
        <v>0</v>
      </c>
      <c r="S1669">
        <v>0</v>
      </c>
    </row>
    <row r="1670" spans="1:19" x14ac:dyDescent="0.25">
      <c r="A1670" t="s">
        <v>7160</v>
      </c>
      <c r="B1670" t="s">
        <v>7160</v>
      </c>
      <c r="C1670" t="s">
        <v>7166</v>
      </c>
      <c r="D1670" t="s">
        <v>7163</v>
      </c>
      <c r="E1670" t="s">
        <v>7163</v>
      </c>
      <c r="F1670" t="s">
        <v>8779</v>
      </c>
      <c r="G1670" s="3" t="s">
        <v>10455</v>
      </c>
      <c r="I1670">
        <v>0</v>
      </c>
      <c r="J1670">
        <v>0</v>
      </c>
      <c r="K1670" t="s">
        <v>15</v>
      </c>
      <c r="L1670" t="s">
        <v>4779</v>
      </c>
      <c r="M1670" s="2" t="str">
        <f>IF(COUNTIF(E$2:$E1670,E1670)&gt;1,"duplicate","")</f>
        <v/>
      </c>
      <c r="N1670" s="2" t="str">
        <f>IF(COUNTIF($B$2:B1670,B1670)&gt;1,"duplicate","")</f>
        <v/>
      </c>
      <c r="O1670">
        <v>0</v>
      </c>
      <c r="S1670">
        <v>0</v>
      </c>
    </row>
    <row r="1671" spans="1:19" x14ac:dyDescent="0.25">
      <c r="A1671" t="s">
        <v>7176</v>
      </c>
      <c r="B1671" t="s">
        <v>7176</v>
      </c>
      <c r="C1671" t="s">
        <v>7178</v>
      </c>
      <c r="D1671" t="s">
        <v>7177</v>
      </c>
      <c r="E1671" t="s">
        <v>7177</v>
      </c>
      <c r="F1671" t="s">
        <v>8780</v>
      </c>
      <c r="G1671" t="s">
        <v>10456</v>
      </c>
      <c r="I1671">
        <v>0</v>
      </c>
      <c r="J1671">
        <v>0</v>
      </c>
      <c r="K1671" t="s">
        <v>15</v>
      </c>
      <c r="L1671" t="s">
        <v>4779</v>
      </c>
      <c r="M1671" s="2" t="str">
        <f>IF(COUNTIF(E$2:$E1671,E1671)&gt;1,"duplicate","")</f>
        <v/>
      </c>
      <c r="N1671" s="2" t="str">
        <f>IF(COUNTIF($B$2:B1671,B1671)&gt;1,"duplicate","")</f>
        <v/>
      </c>
      <c r="O1671">
        <v>0</v>
      </c>
      <c r="S1671">
        <v>0</v>
      </c>
    </row>
    <row r="1672" spans="1:19" x14ac:dyDescent="0.25">
      <c r="A1672" t="s">
        <v>7179</v>
      </c>
      <c r="B1672" t="s">
        <v>7179</v>
      </c>
      <c r="C1672" t="s">
        <v>7181</v>
      </c>
      <c r="D1672" t="s">
        <v>7180</v>
      </c>
      <c r="E1672" t="s">
        <v>7180</v>
      </c>
      <c r="F1672" t="s">
        <v>8781</v>
      </c>
      <c r="G1672" t="s">
        <v>10457</v>
      </c>
      <c r="I1672">
        <v>0</v>
      </c>
      <c r="J1672">
        <v>0</v>
      </c>
      <c r="K1672" t="s">
        <v>15</v>
      </c>
      <c r="L1672" t="s">
        <v>4779</v>
      </c>
      <c r="M1672" s="2" t="str">
        <f>IF(COUNTIF(E$2:$E1672,E1672)&gt;1,"duplicate","")</f>
        <v/>
      </c>
      <c r="N1672" s="2" t="str">
        <f>IF(COUNTIF($B$2:B1672,B1672)&gt;1,"duplicate","")</f>
        <v/>
      </c>
      <c r="O1672">
        <v>0</v>
      </c>
      <c r="S1672">
        <v>0</v>
      </c>
    </row>
    <row r="1673" spans="1:19" x14ac:dyDescent="0.25">
      <c r="A1673" t="s">
        <v>7200</v>
      </c>
      <c r="B1673" t="s">
        <v>7200</v>
      </c>
      <c r="C1673" t="s">
        <v>7202</v>
      </c>
      <c r="D1673" t="s">
        <v>7201</v>
      </c>
      <c r="E1673" t="s">
        <v>7201</v>
      </c>
      <c r="F1673" t="s">
        <v>8782</v>
      </c>
      <c r="G1673" t="s">
        <v>10458</v>
      </c>
      <c r="I1673">
        <v>0</v>
      </c>
      <c r="K1673" t="s">
        <v>15</v>
      </c>
      <c r="L1673" t="s">
        <v>4779</v>
      </c>
      <c r="M1673" s="2" t="str">
        <f>IF(COUNTIF(E$2:$E1673,E1673)&gt;1,"duplicate","")</f>
        <v/>
      </c>
      <c r="N1673" s="2" t="str">
        <f>IF(COUNTIF($B$2:B1673,B1673)&gt;1,"duplicate","")</f>
        <v/>
      </c>
      <c r="O1673">
        <v>0</v>
      </c>
    </row>
    <row r="1674" spans="1:19" x14ac:dyDescent="0.25">
      <c r="A1674" t="s">
        <v>7203</v>
      </c>
      <c r="B1674" t="s">
        <v>7203</v>
      </c>
      <c r="C1674" t="s">
        <v>7205</v>
      </c>
      <c r="D1674" t="s">
        <v>7204</v>
      </c>
      <c r="E1674" t="s">
        <v>7204</v>
      </c>
      <c r="F1674" t="s">
        <v>8783</v>
      </c>
      <c r="G1674" t="s">
        <v>10459</v>
      </c>
      <c r="I1674">
        <v>0</v>
      </c>
      <c r="K1674" t="s">
        <v>15</v>
      </c>
      <c r="L1674" t="s">
        <v>4779</v>
      </c>
      <c r="M1674" s="2" t="str">
        <f>IF(COUNTIF(E$2:$E1674,E1674)&gt;1,"duplicate","")</f>
        <v/>
      </c>
      <c r="N1674" s="2" t="str">
        <f>IF(COUNTIF($B$2:B1674,B1674)&gt;1,"duplicate","")</f>
        <v/>
      </c>
      <c r="O1674">
        <v>0</v>
      </c>
    </row>
    <row r="1675" spans="1:19" x14ac:dyDescent="0.25">
      <c r="A1675" t="s">
        <v>7206</v>
      </c>
      <c r="B1675" t="s">
        <v>7206</v>
      </c>
      <c r="C1675" t="s">
        <v>7208</v>
      </c>
      <c r="D1675" t="s">
        <v>7207</v>
      </c>
      <c r="E1675" t="s">
        <v>7207</v>
      </c>
      <c r="F1675" t="s">
        <v>8784</v>
      </c>
      <c r="G1675" t="s">
        <v>10460</v>
      </c>
      <c r="I1675">
        <v>0</v>
      </c>
      <c r="K1675" t="s">
        <v>15</v>
      </c>
      <c r="L1675" t="s">
        <v>4779</v>
      </c>
      <c r="M1675" s="2" t="str">
        <f>IF(COUNTIF(E$2:$E1675,E1675)&gt;1,"duplicate","")</f>
        <v/>
      </c>
      <c r="N1675" s="2" t="str">
        <f>IF(COUNTIF($B$2:B1675,B1675)&gt;1,"duplicate","")</f>
        <v/>
      </c>
      <c r="O1675">
        <v>0</v>
      </c>
    </row>
    <row r="1676" spans="1:19" x14ac:dyDescent="0.25">
      <c r="A1676" t="s">
        <v>7209</v>
      </c>
      <c r="B1676" t="s">
        <v>7209</v>
      </c>
      <c r="C1676" t="s">
        <v>7211</v>
      </c>
      <c r="D1676" t="s">
        <v>7210</v>
      </c>
      <c r="E1676" t="s">
        <v>7210</v>
      </c>
      <c r="F1676" t="s">
        <v>8785</v>
      </c>
      <c r="G1676" t="s">
        <v>10461</v>
      </c>
      <c r="I1676">
        <v>0</v>
      </c>
      <c r="K1676" t="s">
        <v>15</v>
      </c>
      <c r="L1676" t="s">
        <v>4779</v>
      </c>
      <c r="M1676" s="2" t="str">
        <f>IF(COUNTIF(E$2:$E1676,E1676)&gt;1,"duplicate","")</f>
        <v/>
      </c>
      <c r="N1676" s="2" t="str">
        <f>IF(COUNTIF($B$2:B1676,B1676)&gt;1,"duplicate","")</f>
        <v/>
      </c>
    </row>
    <row r="1677" spans="1:19" x14ac:dyDescent="0.25">
      <c r="A1677" t="s">
        <v>7212</v>
      </c>
      <c r="B1677" t="s">
        <v>7212</v>
      </c>
      <c r="C1677" t="s">
        <v>7214</v>
      </c>
      <c r="D1677" t="s">
        <v>7213</v>
      </c>
      <c r="E1677" t="s">
        <v>7213</v>
      </c>
      <c r="F1677" t="s">
        <v>8786</v>
      </c>
      <c r="G1677" t="s">
        <v>10462</v>
      </c>
      <c r="I1677">
        <v>0</v>
      </c>
      <c r="K1677" t="s">
        <v>15</v>
      </c>
      <c r="L1677" t="s">
        <v>4779</v>
      </c>
      <c r="M1677" s="2" t="str">
        <f>IF(COUNTIF(E$2:$E1677,E1677)&gt;1,"duplicate","")</f>
        <v/>
      </c>
      <c r="N1677" s="2" t="str">
        <f>IF(COUNTIF($B$2:B1677,B1677)&gt;1,"duplicate","")</f>
        <v/>
      </c>
    </row>
    <row r="1678" spans="1:19" x14ac:dyDescent="0.25">
      <c r="K1678" t="s">
        <v>15</v>
      </c>
      <c r="L1678" t="s">
        <v>4779</v>
      </c>
      <c r="M1678" s="2" t="str">
        <f>IF(COUNTIF(E$2:$E1678,E1678)&gt;1,"duplicate","")</f>
        <v/>
      </c>
      <c r="N1678" s="2" t="str">
        <f>IF(COUNTIF($B$2:B1678,B1678)&gt;1,"duplicate","")</f>
        <v/>
      </c>
    </row>
    <row r="1679" spans="1:19" x14ac:dyDescent="0.25">
      <c r="M1679" s="2" t="str">
        <f>IF(COUNTIF(E$2:$E1679,E1679)&gt;1,"duplicate","")</f>
        <v/>
      </c>
      <c r="N1679" s="2" t="str">
        <f>IF(COUNTIF($B$2:B1679,B1679)&gt;1,"duplicate","")</f>
        <v/>
      </c>
    </row>
    <row r="1680" spans="1:19" x14ac:dyDescent="0.25">
      <c r="M1680" s="2" t="str">
        <f>IF(COUNTIF(E$2:$E1680,E1680)&gt;1,"duplicate","")</f>
        <v/>
      </c>
      <c r="N1680" s="2" t="str">
        <f>IF(COUNTIF($B$2:B1680,B1680)&gt;1,"duplicate","")</f>
        <v/>
      </c>
    </row>
    <row r="1681" spans="13:14" x14ac:dyDescent="0.25">
      <c r="M1681" s="2" t="str">
        <f>IF(COUNTIF(E$2:$E1681,E1681)&gt;1,"duplicate","")</f>
        <v/>
      </c>
      <c r="N1681" s="2" t="str">
        <f>IF(COUNTIF($B$2:B1681,B1681)&gt;1,"duplicate","")</f>
        <v/>
      </c>
    </row>
    <row r="1682" spans="13:14" x14ac:dyDescent="0.25">
      <c r="M1682" s="2" t="str">
        <f>IF(COUNTIF(E$2:$E1682,E1682)&gt;1,"duplicate","")</f>
        <v/>
      </c>
      <c r="N1682" s="2" t="str">
        <f>IF(COUNTIF($B$2:B1682,B1682)&gt;1,"duplicate","")</f>
        <v/>
      </c>
    </row>
    <row r="1683" spans="13:14" x14ac:dyDescent="0.25">
      <c r="M1683" s="2" t="str">
        <f>IF(COUNTIF(E$2:$E1683,E1683)&gt;1,"duplicate","")</f>
        <v/>
      </c>
      <c r="N1683" s="2" t="str">
        <f>IF(COUNTIF($B$2:B1683,B1683)&gt;1,"duplicate","")</f>
        <v/>
      </c>
    </row>
    <row r="1684" spans="13:14" x14ac:dyDescent="0.25">
      <c r="M1684" s="2" t="str">
        <f>IF(COUNTIF(E$2:$E1684,E1684)&gt;1,"duplicate","")</f>
        <v/>
      </c>
      <c r="N1684" s="2" t="str">
        <f>IF(COUNTIF($B$2:B1684,B1684)&gt;1,"duplicate","")</f>
        <v/>
      </c>
    </row>
    <row r="1685" spans="13:14" x14ac:dyDescent="0.25">
      <c r="M1685" s="2" t="str">
        <f>IF(COUNTIF(E$2:$E1685,E1685)&gt;1,"duplicate","")</f>
        <v/>
      </c>
      <c r="N1685" s="2" t="str">
        <f>IF(COUNTIF($B$2:B1685,B1685)&gt;1,"duplicate","")</f>
        <v/>
      </c>
    </row>
    <row r="1686" spans="13:14" x14ac:dyDescent="0.25">
      <c r="M1686" s="2" t="str">
        <f>IF(COUNTIF(E$2:$E1686,E1686)&gt;1,"duplicate","")</f>
        <v/>
      </c>
      <c r="N1686" s="2" t="str">
        <f>IF(COUNTIF($B$2:B1686,B1686)&gt;1,"duplicate","")</f>
        <v/>
      </c>
    </row>
    <row r="1687" spans="13:14" x14ac:dyDescent="0.25">
      <c r="M1687" s="2" t="str">
        <f>IF(COUNTIF(E$2:$E1687,E1687)&gt;1,"duplicate","")</f>
        <v/>
      </c>
      <c r="N1687" s="2" t="str">
        <f>IF(COUNTIF($B$2:B1687,B1687)&gt;1,"duplicate","")</f>
        <v/>
      </c>
    </row>
    <row r="1688" spans="13:14" x14ac:dyDescent="0.25">
      <c r="M1688" s="2" t="str">
        <f>IF(COUNTIF(E$2:$E1688,E1688)&gt;1,"duplicate","")</f>
        <v/>
      </c>
      <c r="N1688" s="2" t="str">
        <f>IF(COUNTIF($B$2:B1688,B1688)&gt;1,"duplicate","")</f>
        <v/>
      </c>
    </row>
    <row r="1689" spans="13:14" x14ac:dyDescent="0.25">
      <c r="M1689" s="2" t="str">
        <f>IF(COUNTIF(E$2:$E1689,E1689)&gt;1,"duplicate","")</f>
        <v/>
      </c>
      <c r="N1689" s="2" t="str">
        <f>IF(COUNTIF($B$2:B1689,B1689)&gt;1,"duplicate","")</f>
        <v/>
      </c>
    </row>
    <row r="1690" spans="13:14" x14ac:dyDescent="0.25">
      <c r="M1690" s="2" t="str">
        <f>IF(COUNTIF(E$2:$E1690,E1690)&gt;1,"duplicate","")</f>
        <v/>
      </c>
      <c r="N1690" s="2" t="str">
        <f>IF(COUNTIF($B$2:B1690,B1690)&gt;1,"duplicate","")</f>
        <v/>
      </c>
    </row>
    <row r="1691" spans="13:14" x14ac:dyDescent="0.25">
      <c r="M1691" s="2" t="str">
        <f>IF(COUNTIF(E$2:$E1691,E1691)&gt;1,"duplicate","")</f>
        <v/>
      </c>
      <c r="N1691" s="2" t="str">
        <f>IF(COUNTIF($B$2:B1691,B1691)&gt;1,"duplicate","")</f>
        <v/>
      </c>
    </row>
    <row r="1692" spans="13:14" x14ac:dyDescent="0.25">
      <c r="M1692" s="2" t="str">
        <f>IF(COUNTIF(E$2:$E1692,E1692)&gt;1,"duplicate","")</f>
        <v/>
      </c>
      <c r="N1692" s="2" t="str">
        <f>IF(COUNTIF($B$2:B1692,B1692)&gt;1,"duplicate","")</f>
        <v/>
      </c>
    </row>
    <row r="1693" spans="13:14" x14ac:dyDescent="0.25">
      <c r="M1693" s="2" t="str">
        <f>IF(COUNTIF(E$2:$E1693,E1693)&gt;1,"duplicate","")</f>
        <v/>
      </c>
      <c r="N1693" s="2" t="str">
        <f>IF(COUNTIF($B$2:B1693,B1693)&gt;1,"duplicate","")</f>
        <v/>
      </c>
    </row>
    <row r="1694" spans="13:14" x14ac:dyDescent="0.25">
      <c r="M1694" s="2" t="str">
        <f>IF(COUNTIF(E$2:$E1694,E1694)&gt;1,"duplicate","")</f>
        <v/>
      </c>
      <c r="N1694" s="2" t="str">
        <f>IF(COUNTIF($B$2:B1694,B1694)&gt;1,"duplicate","")</f>
        <v/>
      </c>
    </row>
    <row r="1695" spans="13:14" x14ac:dyDescent="0.25">
      <c r="M1695" s="2" t="str">
        <f>IF(COUNTIF(E$2:$E1695,E1695)&gt;1,"duplicate","")</f>
        <v/>
      </c>
      <c r="N1695" s="2" t="str">
        <f>IF(COUNTIF($B$2:B1695,B1695)&gt;1,"duplicate","")</f>
        <v/>
      </c>
    </row>
    <row r="1696" spans="13:14" x14ac:dyDescent="0.25">
      <c r="M1696" s="2" t="str">
        <f>IF(COUNTIF(E$2:$E1696,E1696)&gt;1,"duplicate","")</f>
        <v/>
      </c>
      <c r="N1696" s="2" t="str">
        <f>IF(COUNTIF($B$2:B1696,B1696)&gt;1,"duplicate","")</f>
        <v/>
      </c>
    </row>
    <row r="1697" spans="13:14" x14ac:dyDescent="0.25">
      <c r="M1697" s="2" t="str">
        <f>IF(COUNTIF(E$2:$E1697,E1697)&gt;1,"duplicate","")</f>
        <v/>
      </c>
      <c r="N1697" s="2" t="str">
        <f>IF(COUNTIF($B$2:B1697,B1697)&gt;1,"duplicate","")</f>
        <v/>
      </c>
    </row>
    <row r="1698" spans="13:14" x14ac:dyDescent="0.25">
      <c r="M1698" s="2" t="str">
        <f>IF(COUNTIF(E$2:$E1698,E1698)&gt;1,"duplicate","")</f>
        <v/>
      </c>
      <c r="N1698" s="2" t="str">
        <f>IF(COUNTIF($B$2:B1698,B1698)&gt;1,"duplicate","")</f>
        <v/>
      </c>
    </row>
    <row r="1699" spans="13:14" x14ac:dyDescent="0.25">
      <c r="M1699" s="2" t="str">
        <f>IF(COUNTIF(E$2:$E1699,E1699)&gt;1,"duplicate","")</f>
        <v/>
      </c>
      <c r="N1699" s="2" t="str">
        <f>IF(COUNTIF($B$2:B1699,B1699)&gt;1,"duplicate","")</f>
        <v/>
      </c>
    </row>
    <row r="1700" spans="13:14" x14ac:dyDescent="0.25">
      <c r="M1700" s="2" t="str">
        <f>IF(COUNTIF(E$2:$E1700,E1700)&gt;1,"duplicate","")</f>
        <v/>
      </c>
      <c r="N1700" s="2" t="str">
        <f>IF(COUNTIF($B$2:B1700,B1700)&gt;1,"duplicate","")</f>
        <v/>
      </c>
    </row>
    <row r="1701" spans="13:14" x14ac:dyDescent="0.25">
      <c r="M1701" s="2" t="str">
        <f>IF(COUNTIF(E$2:$E1701,E1701)&gt;1,"duplicate","")</f>
        <v/>
      </c>
      <c r="N1701" s="2" t="str">
        <f>IF(COUNTIF($B$2:B1701,B1701)&gt;1,"duplicate","")</f>
        <v/>
      </c>
    </row>
    <row r="1702" spans="13:14" x14ac:dyDescent="0.25">
      <c r="M1702" s="2" t="str">
        <f>IF(COUNTIF(E$2:$E1702,E1702)&gt;1,"duplicate","")</f>
        <v/>
      </c>
      <c r="N1702" s="2" t="str">
        <f>IF(COUNTIF($B$2:B1702,B1702)&gt;1,"duplicate","")</f>
        <v/>
      </c>
    </row>
    <row r="1703" spans="13:14" x14ac:dyDescent="0.25">
      <c r="M1703" s="2" t="str">
        <f>IF(COUNTIF(E$2:$E1703,E1703)&gt;1,"duplicate","")</f>
        <v/>
      </c>
      <c r="N1703" s="2" t="str">
        <f>IF(COUNTIF($B$2:B1703,B1703)&gt;1,"duplicate","")</f>
        <v/>
      </c>
    </row>
    <row r="1704" spans="13:14" x14ac:dyDescent="0.25">
      <c r="M1704" s="2" t="str">
        <f>IF(COUNTIF(E$2:$E1704,E1704)&gt;1,"duplicate","")</f>
        <v/>
      </c>
      <c r="N1704" s="2" t="str">
        <f>IF(COUNTIF($B$2:B1704,B1704)&gt;1,"duplicate","")</f>
        <v/>
      </c>
    </row>
    <row r="1705" spans="13:14" x14ac:dyDescent="0.25">
      <c r="M1705" s="2" t="str">
        <f>IF(COUNTIF(E$2:$E1705,E1705)&gt;1,"duplicate","")</f>
        <v/>
      </c>
      <c r="N1705" s="2" t="str">
        <f>IF(COUNTIF($B$2:B1705,B1705)&gt;1,"duplicate","")</f>
        <v/>
      </c>
    </row>
    <row r="1706" spans="13:14" x14ac:dyDescent="0.25">
      <c r="M1706" s="2" t="str">
        <f>IF(COUNTIF(E$2:$E1706,E1706)&gt;1,"duplicate","")</f>
        <v/>
      </c>
      <c r="N1706" s="2" t="str">
        <f>IF(COUNTIF($B$2:B1706,B1706)&gt;1,"duplicate","")</f>
        <v/>
      </c>
    </row>
    <row r="1707" spans="13:14" x14ac:dyDescent="0.25">
      <c r="M1707" s="2" t="str">
        <f>IF(COUNTIF(E$2:$E1707,E1707)&gt;1,"duplicate","")</f>
        <v/>
      </c>
      <c r="N1707" s="2" t="str">
        <f>IF(COUNTIF($B$2:B1707,B1707)&gt;1,"duplicate","")</f>
        <v/>
      </c>
    </row>
    <row r="1708" spans="13:14" x14ac:dyDescent="0.25">
      <c r="M1708" s="2" t="str">
        <f>IF(COUNTIF(E$2:$E1708,E1708)&gt;1,"duplicate","")</f>
        <v/>
      </c>
      <c r="N1708" s="2" t="str">
        <f>IF(COUNTIF($B$2:B1708,B1708)&gt;1,"duplicate","")</f>
        <v/>
      </c>
    </row>
    <row r="1709" spans="13:14" x14ac:dyDescent="0.25">
      <c r="M1709" s="2" t="str">
        <f>IF(COUNTIF(E$2:$E1709,E1709)&gt;1,"duplicate","")</f>
        <v/>
      </c>
      <c r="N1709" s="2" t="str">
        <f>IF(COUNTIF($B$2:B1709,B1709)&gt;1,"duplicate","")</f>
        <v/>
      </c>
    </row>
    <row r="1710" spans="13:14" x14ac:dyDescent="0.25">
      <c r="M1710" s="2" t="str">
        <f>IF(COUNTIF(E$2:$E1710,E1710)&gt;1,"duplicate","")</f>
        <v/>
      </c>
      <c r="N1710" s="2" t="str">
        <f>IF(COUNTIF($B$2:B1710,B1710)&gt;1,"duplicate","")</f>
        <v/>
      </c>
    </row>
    <row r="1711" spans="13:14" x14ac:dyDescent="0.25">
      <c r="M1711" s="2" t="str">
        <f>IF(COUNTIF(E$2:$E1711,E1711)&gt;1,"duplicate","")</f>
        <v/>
      </c>
      <c r="N1711" s="2" t="str">
        <f>IF(COUNTIF($B$2:B1711,B1711)&gt;1,"duplicate","")</f>
        <v/>
      </c>
    </row>
    <row r="1712" spans="13:14" x14ac:dyDescent="0.25">
      <c r="M1712" s="2" t="str">
        <f>IF(COUNTIF(E$2:$E1712,E1712)&gt;1,"duplicate","")</f>
        <v/>
      </c>
      <c r="N1712" s="2" t="str">
        <f>IF(COUNTIF($B$2:B1712,B1712)&gt;1,"duplicate","")</f>
        <v/>
      </c>
    </row>
    <row r="1713" spans="13:14" x14ac:dyDescent="0.25">
      <c r="M1713" s="2" t="str">
        <f>IF(COUNTIF(E$2:$E1713,E1713)&gt;1,"duplicate","")</f>
        <v/>
      </c>
      <c r="N1713" s="2" t="str">
        <f>IF(COUNTIF($B$2:B1713,B1713)&gt;1,"duplicate","")</f>
        <v/>
      </c>
    </row>
    <row r="1714" spans="13:14" x14ac:dyDescent="0.25">
      <c r="M1714" s="2" t="str">
        <f>IF(COUNTIF(E$2:$E1714,E1714)&gt;1,"duplicate","")</f>
        <v/>
      </c>
      <c r="N1714" s="2" t="str">
        <f>IF(COUNTIF($B$2:B1714,B1714)&gt;1,"duplicate","")</f>
        <v/>
      </c>
    </row>
    <row r="1715" spans="13:14" x14ac:dyDescent="0.25">
      <c r="M1715" s="2" t="str">
        <f>IF(COUNTIF(E$2:$E1715,E1715)&gt;1,"duplicate","")</f>
        <v/>
      </c>
      <c r="N1715" s="2" t="str">
        <f>IF(COUNTIF($B$2:B1715,B1715)&gt;1,"duplicate","")</f>
        <v/>
      </c>
    </row>
    <row r="1716" spans="13:14" x14ac:dyDescent="0.25">
      <c r="M1716" s="2" t="str">
        <f>IF(COUNTIF(E$2:$E1716,E1716)&gt;1,"duplicate","")</f>
        <v/>
      </c>
      <c r="N1716" s="2" t="str">
        <f>IF(COUNTIF($B$2:B1716,B1716)&gt;1,"duplicate","")</f>
        <v/>
      </c>
    </row>
    <row r="1717" spans="13:14" x14ac:dyDescent="0.25">
      <c r="M1717" s="2" t="str">
        <f>IF(COUNTIF(E$2:$E1717,E1717)&gt;1,"duplicate","")</f>
        <v/>
      </c>
      <c r="N1717" s="2" t="str">
        <f>IF(COUNTIF($B$2:B1717,B1717)&gt;1,"duplicate","")</f>
        <v/>
      </c>
    </row>
    <row r="1718" spans="13:14" x14ac:dyDescent="0.25">
      <c r="M1718" s="2" t="str">
        <f>IF(COUNTIF(E$2:$E1718,E1718)&gt;1,"duplicate","")</f>
        <v/>
      </c>
      <c r="N1718" s="2" t="str">
        <f>IF(COUNTIF($B$2:B1718,B1718)&gt;1,"duplicate","")</f>
        <v/>
      </c>
    </row>
    <row r="1719" spans="13:14" x14ac:dyDescent="0.25">
      <c r="M1719" s="2" t="str">
        <f>IF(COUNTIF(E$2:$E1719,E1719)&gt;1,"duplicate","")</f>
        <v/>
      </c>
      <c r="N1719" s="2" t="str">
        <f>IF(COUNTIF($B$2:B1719,B1719)&gt;1,"duplicate","")</f>
        <v/>
      </c>
    </row>
    <row r="1720" spans="13:14" x14ac:dyDescent="0.25">
      <c r="M1720" s="2" t="str">
        <f>IF(COUNTIF(E$2:$E1720,E1720)&gt;1,"duplicate","")</f>
        <v/>
      </c>
      <c r="N1720" s="2" t="str">
        <f>IF(COUNTIF($B$2:B1720,B1720)&gt;1,"duplicate","")</f>
        <v/>
      </c>
    </row>
    <row r="1721" spans="13:14" x14ac:dyDescent="0.25">
      <c r="M1721" s="2" t="str">
        <f>IF(COUNTIF(E$2:$E1721,E1721)&gt;1,"duplicate","")</f>
        <v/>
      </c>
      <c r="N1721" s="2" t="str">
        <f>IF(COUNTIF($B$2:B1721,B1721)&gt;1,"duplicate","")</f>
        <v/>
      </c>
    </row>
    <row r="1722" spans="13:14" x14ac:dyDescent="0.25">
      <c r="M1722" s="2" t="str">
        <f>IF(COUNTIF(E$2:$E1722,E1722)&gt;1,"duplicate","")</f>
        <v/>
      </c>
      <c r="N1722" s="2" t="str">
        <f>IF(COUNTIF($B$2:B1722,B1722)&gt;1,"duplicate","")</f>
        <v/>
      </c>
    </row>
    <row r="1723" spans="13:14" x14ac:dyDescent="0.25">
      <c r="M1723" s="2" t="str">
        <f>IF(COUNTIF(E$2:$E1723,E1723)&gt;1,"duplicate","")</f>
        <v/>
      </c>
      <c r="N1723" s="2" t="str">
        <f>IF(COUNTIF($B$2:B1723,B1723)&gt;1,"duplicate","")</f>
        <v/>
      </c>
    </row>
    <row r="1724" spans="13:14" x14ac:dyDescent="0.25">
      <c r="M1724" s="2" t="str">
        <f>IF(COUNTIF(E$2:$E1724,E1724)&gt;1,"duplicate","")</f>
        <v/>
      </c>
      <c r="N1724" s="2" t="str">
        <f>IF(COUNTIF($B$2:B1724,B1724)&gt;1,"duplicate","")</f>
        <v/>
      </c>
    </row>
    <row r="1725" spans="13:14" x14ac:dyDescent="0.25">
      <c r="M1725" s="2" t="str">
        <f>IF(COUNTIF(E$2:$E1725,E1725)&gt;1,"duplicate","")</f>
        <v/>
      </c>
      <c r="N1725" s="2" t="str">
        <f>IF(COUNTIF($B$2:B1725,B1725)&gt;1,"duplicate","")</f>
        <v/>
      </c>
    </row>
    <row r="1726" spans="13:14" x14ac:dyDescent="0.25">
      <c r="M1726" s="2" t="str">
        <f>IF(COUNTIF(E$2:$E1726,E1726)&gt;1,"duplicate","")</f>
        <v/>
      </c>
      <c r="N1726" s="2" t="str">
        <f>IF(COUNTIF($B$2:B1726,B1726)&gt;1,"duplicate","")</f>
        <v/>
      </c>
    </row>
    <row r="1727" spans="13:14" x14ac:dyDescent="0.25">
      <c r="M1727" s="2" t="str">
        <f>IF(COUNTIF(E$2:$E1727,E1727)&gt;1,"duplicate","")</f>
        <v/>
      </c>
      <c r="N1727" s="2" t="str">
        <f>IF(COUNTIF($B$2:B1727,B1727)&gt;1,"duplicate","")</f>
        <v/>
      </c>
    </row>
    <row r="1728" spans="13:14" x14ac:dyDescent="0.25">
      <c r="M1728" s="2" t="str">
        <f>IF(COUNTIF(E$2:$E1728,E1728)&gt;1,"duplicate","")</f>
        <v/>
      </c>
      <c r="N1728" s="2" t="str">
        <f>IF(COUNTIF($B$2:B1728,B1728)&gt;1,"duplicate","")</f>
        <v/>
      </c>
    </row>
    <row r="1729" spans="13:14" x14ac:dyDescent="0.25">
      <c r="M1729" s="2" t="str">
        <f>IF(COUNTIF(E$2:$E1729,E1729)&gt;1,"duplicate","")</f>
        <v/>
      </c>
      <c r="N1729" s="2" t="str">
        <f>IF(COUNTIF($B$2:B1729,B1729)&gt;1,"duplicate","")</f>
        <v/>
      </c>
    </row>
    <row r="1730" spans="13:14" x14ac:dyDescent="0.25">
      <c r="M1730" s="2" t="str">
        <f>IF(COUNTIF(E$2:$E1730,E1730)&gt;1,"duplicate","")</f>
        <v/>
      </c>
      <c r="N1730" s="2" t="str">
        <f>IF(COUNTIF($B$2:B1730,B1730)&gt;1,"duplicate","")</f>
        <v/>
      </c>
    </row>
    <row r="1731" spans="13:14" x14ac:dyDescent="0.25">
      <c r="M1731" s="2" t="str">
        <f>IF(COUNTIF(E$2:$E1731,E1731)&gt;1,"duplicate","")</f>
        <v/>
      </c>
      <c r="N1731" s="2" t="str">
        <f>IF(COUNTIF($B$2:B1731,B1731)&gt;1,"duplicate","")</f>
        <v/>
      </c>
    </row>
    <row r="1732" spans="13:14" x14ac:dyDescent="0.25">
      <c r="M1732" s="2" t="str">
        <f>IF(COUNTIF(E$2:$E1732,E1732)&gt;1,"duplicate","")</f>
        <v/>
      </c>
      <c r="N1732" s="2" t="str">
        <f>IF(COUNTIF($B$2:B1732,B1732)&gt;1,"duplicate","")</f>
        <v/>
      </c>
    </row>
    <row r="1733" spans="13:14" x14ac:dyDescent="0.25">
      <c r="M1733" s="2" t="str">
        <f>IF(COUNTIF(E$2:$E1733,E1733)&gt;1,"duplicate","")</f>
        <v/>
      </c>
      <c r="N1733" s="2" t="str">
        <f>IF(COUNTIF($B$2:B1733,B1733)&gt;1,"duplicate","")</f>
        <v/>
      </c>
    </row>
    <row r="1734" spans="13:14" x14ac:dyDescent="0.25">
      <c r="M1734" s="2" t="str">
        <f>IF(COUNTIF(E$2:$E1734,E1734)&gt;1,"duplicate","")</f>
        <v/>
      </c>
      <c r="N1734" s="2" t="str">
        <f>IF(COUNTIF($B$2:B1734,B1734)&gt;1,"duplicate","")</f>
        <v/>
      </c>
    </row>
    <row r="1735" spans="13:14" x14ac:dyDescent="0.25">
      <c r="M1735" s="2" t="str">
        <f>IF(COUNTIF(E$2:$E1735,E1735)&gt;1,"duplicate","")</f>
        <v/>
      </c>
      <c r="N1735" s="2" t="str">
        <f>IF(COUNTIF($B$2:B1735,B1735)&gt;1,"duplicate","")</f>
        <v/>
      </c>
    </row>
    <row r="1736" spans="13:14" x14ac:dyDescent="0.25">
      <c r="M1736" s="2" t="str">
        <f>IF(COUNTIF(E$2:$E1736,E1736)&gt;1,"duplicate","")</f>
        <v/>
      </c>
      <c r="N1736" s="2" t="str">
        <f>IF(COUNTIF($B$2:B1736,B1736)&gt;1,"duplicate","")</f>
        <v/>
      </c>
    </row>
    <row r="1737" spans="13:14" x14ac:dyDescent="0.25">
      <c r="M1737" s="2" t="str">
        <f>IF(COUNTIF(E$2:$E1737,E1737)&gt;1,"duplicate","")</f>
        <v/>
      </c>
      <c r="N1737" s="2" t="str">
        <f>IF(COUNTIF($B$2:B1737,B1737)&gt;1,"duplicate","")</f>
        <v/>
      </c>
    </row>
    <row r="1738" spans="13:14" x14ac:dyDescent="0.25">
      <c r="M1738" s="2" t="str">
        <f>IF(COUNTIF(E$2:$E1738,E1738)&gt;1,"duplicate","")</f>
        <v/>
      </c>
      <c r="N1738" s="2" t="str">
        <f>IF(COUNTIF($B$2:B1738,B1738)&gt;1,"duplicate","")</f>
        <v/>
      </c>
    </row>
    <row r="1739" spans="13:14" x14ac:dyDescent="0.25">
      <c r="M1739" s="2" t="str">
        <f>IF(COUNTIF(E$2:$E1739,E1739)&gt;1,"duplicate","")</f>
        <v/>
      </c>
      <c r="N1739" s="2" t="str">
        <f>IF(COUNTIF($B$2:B1739,B1739)&gt;1,"duplicate","")</f>
        <v/>
      </c>
    </row>
    <row r="1740" spans="13:14" x14ac:dyDescent="0.25">
      <c r="M1740" s="2" t="str">
        <f>IF(COUNTIF(E$2:$E1740,E1740)&gt;1,"duplicate","")</f>
        <v/>
      </c>
      <c r="N1740" s="2" t="str">
        <f>IF(COUNTIF($B$2:B1740,B1740)&gt;1,"duplicate","")</f>
        <v/>
      </c>
    </row>
    <row r="1741" spans="13:14" x14ac:dyDescent="0.25">
      <c r="M1741" s="2" t="str">
        <f>IF(COUNTIF(E$2:$E1741,E1741)&gt;1,"duplicate","")</f>
        <v/>
      </c>
      <c r="N1741" s="2" t="str">
        <f>IF(COUNTIF($B$2:B1741,B1741)&gt;1,"duplicate","")</f>
        <v/>
      </c>
    </row>
    <row r="1742" spans="13:14" x14ac:dyDescent="0.25">
      <c r="M1742" s="2" t="str">
        <f>IF(COUNTIF(E$2:$E1742,E1742)&gt;1,"duplicate","")</f>
        <v/>
      </c>
      <c r="N1742" s="2" t="str">
        <f>IF(COUNTIF($B$2:B1742,B1742)&gt;1,"duplicate","")</f>
        <v/>
      </c>
    </row>
    <row r="1743" spans="13:14" x14ac:dyDescent="0.25">
      <c r="M1743" s="2" t="str">
        <f>IF(COUNTIF(E$2:$E1743,E1743)&gt;1,"duplicate","")</f>
        <v/>
      </c>
      <c r="N1743" s="2" t="str">
        <f>IF(COUNTIF($B$2:B1743,B1743)&gt;1,"duplicate","")</f>
        <v/>
      </c>
    </row>
    <row r="1744" spans="13:14" x14ac:dyDescent="0.25">
      <c r="M1744" s="2" t="str">
        <f>IF(COUNTIF(E$2:$E1744,E1744)&gt;1,"duplicate","")</f>
        <v/>
      </c>
      <c r="N1744" s="2" t="str">
        <f>IF(COUNTIF($B$2:B1744,B1744)&gt;1,"duplicate","")</f>
        <v/>
      </c>
    </row>
    <row r="1745" spans="13:14" x14ac:dyDescent="0.25">
      <c r="M1745" s="2" t="str">
        <f>IF(COUNTIF(E$2:$E1745,E1745)&gt;1,"duplicate","")</f>
        <v/>
      </c>
      <c r="N1745" s="2" t="str">
        <f>IF(COUNTIF($B$2:B1745,B1745)&gt;1,"duplicate","")</f>
        <v/>
      </c>
    </row>
    <row r="1746" spans="13:14" x14ac:dyDescent="0.25">
      <c r="M1746" s="2" t="str">
        <f>IF(COUNTIF(E$2:$E1746,E1746)&gt;1,"duplicate","")</f>
        <v/>
      </c>
      <c r="N1746" s="2" t="str">
        <f>IF(COUNTIF($B$2:B1746,B1746)&gt;1,"duplicate","")</f>
        <v/>
      </c>
    </row>
    <row r="1747" spans="13:14" x14ac:dyDescent="0.25">
      <c r="M1747" s="2" t="str">
        <f>IF(COUNTIF(E$2:$E1747,E1747)&gt;1,"duplicate","")</f>
        <v/>
      </c>
      <c r="N1747" s="2" t="str">
        <f>IF(COUNTIF($B$2:B1747,B1747)&gt;1,"duplicate","")</f>
        <v/>
      </c>
    </row>
    <row r="1748" spans="13:14" x14ac:dyDescent="0.25">
      <c r="M1748" s="2" t="str">
        <f>IF(COUNTIF(E$2:$E1748,E1748)&gt;1,"duplicate","")</f>
        <v/>
      </c>
      <c r="N1748" s="2" t="str">
        <f>IF(COUNTIF($B$2:B1748,B1748)&gt;1,"duplicate","")</f>
        <v/>
      </c>
    </row>
    <row r="1749" spans="13:14" x14ac:dyDescent="0.25">
      <c r="M1749" s="2" t="str">
        <f>IF(COUNTIF(E$2:$E1749,E1749)&gt;1,"duplicate","")</f>
        <v/>
      </c>
      <c r="N1749" s="2" t="str">
        <f>IF(COUNTIF($B$2:B1749,B1749)&gt;1,"duplicate","")</f>
        <v/>
      </c>
    </row>
    <row r="1750" spans="13:14" x14ac:dyDescent="0.25">
      <c r="M1750" s="2" t="str">
        <f>IF(COUNTIF(E$2:$E1750,E1750)&gt;1,"duplicate","")</f>
        <v/>
      </c>
      <c r="N1750" s="2" t="str">
        <f>IF(COUNTIF($B$2:B1750,B1750)&gt;1,"duplicate","")</f>
        <v/>
      </c>
    </row>
    <row r="1751" spans="13:14" x14ac:dyDescent="0.25">
      <c r="M1751" s="2" t="str">
        <f>IF(COUNTIF(E$2:$E1751,E1751)&gt;1,"duplicate","")</f>
        <v/>
      </c>
      <c r="N1751" s="2" t="str">
        <f>IF(COUNTIF($B$2:B1751,B1751)&gt;1,"duplicate","")</f>
        <v/>
      </c>
    </row>
    <row r="1752" spans="13:14" x14ac:dyDescent="0.25">
      <c r="M1752" s="2" t="str">
        <f>IF(COUNTIF(E$2:$E1752,E1752)&gt;1,"duplicate","")</f>
        <v/>
      </c>
      <c r="N1752" s="2" t="str">
        <f>IF(COUNTIF($B$2:B1752,B1752)&gt;1,"duplicate","")</f>
        <v/>
      </c>
    </row>
    <row r="1753" spans="13:14" x14ac:dyDescent="0.25">
      <c r="M1753" s="2" t="str">
        <f>IF(COUNTIF(E$2:$E1753,E1753)&gt;1,"duplicate","")</f>
        <v/>
      </c>
      <c r="N1753" s="2" t="str">
        <f>IF(COUNTIF($B$2:B1753,B1753)&gt;1,"duplicate","")</f>
        <v/>
      </c>
    </row>
    <row r="1754" spans="13:14" x14ac:dyDescent="0.25">
      <c r="M1754" s="2" t="str">
        <f>IF(COUNTIF(E$2:$E1754,E1754)&gt;1,"duplicate","")</f>
        <v/>
      </c>
      <c r="N1754" s="2" t="str">
        <f>IF(COUNTIF($B$2:B1754,B1754)&gt;1,"duplicate","")</f>
        <v/>
      </c>
    </row>
    <row r="1755" spans="13:14" x14ac:dyDescent="0.25">
      <c r="M1755" s="2" t="str">
        <f>IF(COUNTIF(E$2:$E1755,E1755)&gt;1,"duplicate","")</f>
        <v/>
      </c>
      <c r="N1755" s="2" t="str">
        <f>IF(COUNTIF($B$2:B1755,B1755)&gt;1,"duplicate","")</f>
        <v/>
      </c>
    </row>
    <row r="1756" spans="13:14" x14ac:dyDescent="0.25">
      <c r="M1756" s="2" t="str">
        <f>IF(COUNTIF(E$2:$E1756,E1756)&gt;1,"duplicate","")</f>
        <v/>
      </c>
      <c r="N1756" s="2" t="str">
        <f>IF(COUNTIF($B$2:B1756,B1756)&gt;1,"duplicate","")</f>
        <v/>
      </c>
    </row>
    <row r="1757" spans="13:14" x14ac:dyDescent="0.25">
      <c r="M1757" s="2" t="str">
        <f>IF(COUNTIF(E$2:$E1757,E1757)&gt;1,"duplicate","")</f>
        <v/>
      </c>
      <c r="N1757" s="2" t="str">
        <f>IF(COUNTIF($B$2:B1757,B1757)&gt;1,"duplicate","")</f>
        <v/>
      </c>
    </row>
    <row r="1758" spans="13:14" x14ac:dyDescent="0.25">
      <c r="M1758" s="2" t="str">
        <f>IF(COUNTIF(E$2:$E1758,E1758)&gt;1,"duplicate","")</f>
        <v/>
      </c>
      <c r="N1758" s="2" t="str">
        <f>IF(COUNTIF($B$2:B1758,B1758)&gt;1,"duplicate","")</f>
        <v/>
      </c>
    </row>
    <row r="1759" spans="13:14" x14ac:dyDescent="0.25">
      <c r="M1759" s="2" t="str">
        <f>IF(COUNTIF(E$2:$E1759,E1759)&gt;1,"duplicate","")</f>
        <v/>
      </c>
      <c r="N1759" s="2" t="str">
        <f>IF(COUNTIF($B$2:B1759,B1759)&gt;1,"duplicate","")</f>
        <v/>
      </c>
    </row>
    <row r="1760" spans="13:14" x14ac:dyDescent="0.25">
      <c r="M1760" s="2" t="str">
        <f>IF(COUNTIF(E$2:$E1760,E1760)&gt;1,"duplicate","")</f>
        <v/>
      </c>
      <c r="N1760" s="2" t="str">
        <f>IF(COUNTIF($B$2:B1760,B1760)&gt;1,"duplicate","")</f>
        <v/>
      </c>
    </row>
    <row r="1761" spans="13:14" x14ac:dyDescent="0.25">
      <c r="M1761" s="2" t="str">
        <f>IF(COUNTIF(E$2:$E1761,E1761)&gt;1,"duplicate","")</f>
        <v/>
      </c>
      <c r="N1761" s="2" t="str">
        <f>IF(COUNTIF($B$2:B1761,B1761)&gt;1,"duplicate","")</f>
        <v/>
      </c>
    </row>
    <row r="1762" spans="13:14" x14ac:dyDescent="0.25">
      <c r="M1762" s="2" t="str">
        <f>IF(COUNTIF(E$2:$E1762,E1762)&gt;1,"duplicate","")</f>
        <v/>
      </c>
      <c r="N1762" s="2" t="str">
        <f>IF(COUNTIF($B$2:B1762,B1762)&gt;1,"duplicate","")</f>
        <v/>
      </c>
    </row>
    <row r="1763" spans="13:14" x14ac:dyDescent="0.25">
      <c r="M1763" s="2" t="str">
        <f>IF(COUNTIF(E$2:$E1763,E1763)&gt;1,"duplicate","")</f>
        <v/>
      </c>
      <c r="N1763" s="2" t="str">
        <f>IF(COUNTIF($B$2:B1763,B1763)&gt;1,"duplicate","")</f>
        <v/>
      </c>
    </row>
    <row r="1764" spans="13:14" x14ac:dyDescent="0.25">
      <c r="M1764" s="2" t="str">
        <f>IF(COUNTIF(E$2:$E1764,E1764)&gt;1,"duplicate","")</f>
        <v/>
      </c>
      <c r="N1764" s="2" t="str">
        <f>IF(COUNTIF($B$2:B1764,B1764)&gt;1,"duplicate","")</f>
        <v/>
      </c>
    </row>
    <row r="1765" spans="13:14" x14ac:dyDescent="0.25">
      <c r="M1765" s="2" t="str">
        <f>IF(COUNTIF(E$2:$E1765,E1765)&gt;1,"duplicate","")</f>
        <v/>
      </c>
      <c r="N1765" s="2" t="str">
        <f>IF(COUNTIF($B$2:B1765,B1765)&gt;1,"duplicate","")</f>
        <v/>
      </c>
    </row>
    <row r="1766" spans="13:14" x14ac:dyDescent="0.25">
      <c r="M1766" s="2" t="str">
        <f>IF(COUNTIF(E$2:$E1766,E1766)&gt;1,"duplicate","")</f>
        <v/>
      </c>
      <c r="N1766" s="2" t="str">
        <f>IF(COUNTIF($B$2:B1766,B1766)&gt;1,"duplicate","")</f>
        <v/>
      </c>
    </row>
    <row r="1767" spans="13:14" x14ac:dyDescent="0.25">
      <c r="M1767" s="2" t="str">
        <f>IF(COUNTIF(E$2:$E1767,E1767)&gt;1,"duplicate","")</f>
        <v/>
      </c>
      <c r="N1767" s="2" t="str">
        <f>IF(COUNTIF($B$2:B1767,B1767)&gt;1,"duplicate","")</f>
        <v/>
      </c>
    </row>
    <row r="1768" spans="13:14" x14ac:dyDescent="0.25">
      <c r="M1768" s="2" t="str">
        <f>IF(COUNTIF(E$2:$E1768,E1768)&gt;1,"duplicate","")</f>
        <v/>
      </c>
      <c r="N1768" s="2" t="str">
        <f>IF(COUNTIF($B$2:B1768,B1768)&gt;1,"duplicate","")</f>
        <v/>
      </c>
    </row>
    <row r="1769" spans="13:14" x14ac:dyDescent="0.25">
      <c r="M1769" s="2" t="str">
        <f>IF(COUNTIF(E$2:$E1769,E1769)&gt;1,"duplicate","")</f>
        <v/>
      </c>
      <c r="N1769" s="2" t="str">
        <f>IF(COUNTIF($B$2:B1769,B1769)&gt;1,"duplicate","")</f>
        <v/>
      </c>
    </row>
    <row r="1770" spans="13:14" x14ac:dyDescent="0.25">
      <c r="M1770" s="2" t="str">
        <f>IF(COUNTIF(E$2:$E1770,E1770)&gt;1,"duplicate","")</f>
        <v/>
      </c>
      <c r="N1770" s="2" t="str">
        <f>IF(COUNTIF($B$2:B1770,B1770)&gt;1,"duplicate","")</f>
        <v/>
      </c>
    </row>
    <row r="1771" spans="13:14" x14ac:dyDescent="0.25">
      <c r="M1771" s="2" t="str">
        <f>IF(COUNTIF(E$2:$E1771,E1771)&gt;1,"duplicate","")</f>
        <v/>
      </c>
      <c r="N1771" s="2" t="str">
        <f>IF(COUNTIF($B$2:B1771,B1771)&gt;1,"duplicate","")</f>
        <v/>
      </c>
    </row>
    <row r="1772" spans="13:14" x14ac:dyDescent="0.25">
      <c r="M1772" s="2" t="str">
        <f>IF(COUNTIF(E$2:$E1772,E1772)&gt;1,"duplicate","")</f>
        <v/>
      </c>
      <c r="N1772" s="2" t="str">
        <f>IF(COUNTIF($B$2:B1772,B1772)&gt;1,"duplicate","")</f>
        <v/>
      </c>
    </row>
    <row r="1773" spans="13:14" x14ac:dyDescent="0.25">
      <c r="M1773" s="2" t="str">
        <f>IF(COUNTIF(E$2:$E1773,E1773)&gt;1,"duplicate","")</f>
        <v/>
      </c>
      <c r="N1773" s="2" t="str">
        <f>IF(COUNTIF($B$2:B1773,B1773)&gt;1,"duplicate","")</f>
        <v/>
      </c>
    </row>
    <row r="1774" spans="13:14" x14ac:dyDescent="0.25">
      <c r="M1774" s="2" t="str">
        <f>IF(COUNTIF(E$2:$E1774,E1774)&gt;1,"duplicate","")</f>
        <v/>
      </c>
      <c r="N1774" s="2" t="str">
        <f>IF(COUNTIF($B$2:B1774,B1774)&gt;1,"duplicate","")</f>
        <v/>
      </c>
    </row>
    <row r="1775" spans="13:14" x14ac:dyDescent="0.25">
      <c r="M1775" s="2" t="str">
        <f>IF(COUNTIF(E$2:$E1775,E1775)&gt;1,"duplicate","")</f>
        <v/>
      </c>
      <c r="N1775" s="2" t="str">
        <f>IF(COUNTIF($B$2:B1775,B1775)&gt;1,"duplicate","")</f>
        <v/>
      </c>
    </row>
    <row r="1776" spans="13:14" x14ac:dyDescent="0.25">
      <c r="M1776" s="2" t="str">
        <f>IF(COUNTIF(E$2:$E1776,E1776)&gt;1,"duplicate","")</f>
        <v/>
      </c>
      <c r="N1776" s="2" t="str">
        <f>IF(COUNTIF($B$2:B1776,B1776)&gt;1,"duplicate","")</f>
        <v/>
      </c>
    </row>
    <row r="1777" spans="13:14" x14ac:dyDescent="0.25">
      <c r="M1777" s="2" t="str">
        <f>IF(COUNTIF(E$2:$E1777,E1777)&gt;1,"duplicate","")</f>
        <v/>
      </c>
      <c r="N1777" s="2" t="str">
        <f>IF(COUNTIF($B$2:B1777,B1777)&gt;1,"duplicate","")</f>
        <v/>
      </c>
    </row>
    <row r="1778" spans="13:14" x14ac:dyDescent="0.25">
      <c r="M1778" s="2" t="str">
        <f>IF(COUNTIF(E$2:$E1778,E1778)&gt;1,"duplicate","")</f>
        <v/>
      </c>
      <c r="N1778" s="2" t="str">
        <f>IF(COUNTIF($B$2:B1778,B1778)&gt;1,"duplicate","")</f>
        <v/>
      </c>
    </row>
    <row r="1779" spans="13:14" x14ac:dyDescent="0.25">
      <c r="M1779" s="2" t="str">
        <f>IF(COUNTIF(E$2:$E1779,E1779)&gt;1,"duplicate","")</f>
        <v/>
      </c>
      <c r="N1779" s="2" t="str">
        <f>IF(COUNTIF($B$2:B1779,B1779)&gt;1,"duplicate","")</f>
        <v/>
      </c>
    </row>
    <row r="1780" spans="13:14" x14ac:dyDescent="0.25">
      <c r="M1780" s="2" t="str">
        <f>IF(COUNTIF(E$2:$E1780,E1780)&gt;1,"duplicate","")</f>
        <v/>
      </c>
      <c r="N1780" s="2" t="str">
        <f>IF(COUNTIF($B$2:B1780,B1780)&gt;1,"duplicate","")</f>
        <v/>
      </c>
    </row>
    <row r="1781" spans="13:14" x14ac:dyDescent="0.25">
      <c r="M1781" s="2" t="str">
        <f>IF(COUNTIF(E$2:$E1781,E1781)&gt;1,"duplicate","")</f>
        <v/>
      </c>
      <c r="N1781" s="2" t="str">
        <f>IF(COUNTIF($B$2:B1781,B1781)&gt;1,"duplicate","")</f>
        <v/>
      </c>
    </row>
    <row r="1782" spans="13:14" x14ac:dyDescent="0.25">
      <c r="M1782" s="2" t="str">
        <f>IF(COUNTIF(E$2:$E1782,E1782)&gt;1,"duplicate","")</f>
        <v/>
      </c>
      <c r="N1782" s="2" t="str">
        <f>IF(COUNTIF($B$2:B1782,B1782)&gt;1,"duplicate","")</f>
        <v/>
      </c>
    </row>
    <row r="1783" spans="13:14" x14ac:dyDescent="0.25">
      <c r="M1783" s="2" t="str">
        <f>IF(COUNTIF(E$2:$E1783,E1783)&gt;1,"duplicate","")</f>
        <v/>
      </c>
      <c r="N1783" s="2" t="str">
        <f>IF(COUNTIF($B$2:B1783,B1783)&gt;1,"duplicate","")</f>
        <v/>
      </c>
    </row>
    <row r="1784" spans="13:14" x14ac:dyDescent="0.25">
      <c r="M1784" s="2" t="str">
        <f>IF(COUNTIF(E$2:$E1784,E1784)&gt;1,"duplicate","")</f>
        <v/>
      </c>
      <c r="N1784" s="2" t="str">
        <f>IF(COUNTIF($B$2:B1784,B1784)&gt;1,"duplicate","")</f>
        <v/>
      </c>
    </row>
    <row r="1785" spans="13:14" x14ac:dyDescent="0.25">
      <c r="M1785" s="2" t="str">
        <f>IF(COUNTIF(E$2:$E1785,E1785)&gt;1,"duplicate","")</f>
        <v/>
      </c>
      <c r="N1785" s="2" t="str">
        <f>IF(COUNTIF($B$2:B1785,B1785)&gt;1,"duplicate","")</f>
        <v/>
      </c>
    </row>
    <row r="1786" spans="13:14" x14ac:dyDescent="0.25">
      <c r="M1786" s="2" t="str">
        <f>IF(COUNTIF(E$2:$E1786,E1786)&gt;1,"duplicate","")</f>
        <v/>
      </c>
      <c r="N1786" s="2" t="str">
        <f>IF(COUNTIF($B$2:B1786,B1786)&gt;1,"duplicate","")</f>
        <v/>
      </c>
    </row>
    <row r="1787" spans="13:14" x14ac:dyDescent="0.25">
      <c r="M1787" s="2" t="str">
        <f>IF(COUNTIF(E$2:$E1787,E1787)&gt;1,"duplicate","")</f>
        <v/>
      </c>
      <c r="N1787" s="2" t="str">
        <f>IF(COUNTIF($B$2:B1787,B1787)&gt;1,"duplicate","")</f>
        <v/>
      </c>
    </row>
    <row r="1788" spans="13:14" x14ac:dyDescent="0.25">
      <c r="M1788" s="2" t="str">
        <f>IF(COUNTIF(E$2:$E1788,E1788)&gt;1,"duplicate","")</f>
        <v/>
      </c>
      <c r="N1788" s="2" t="str">
        <f>IF(COUNTIF($B$2:B1788,B1788)&gt;1,"duplicate","")</f>
        <v/>
      </c>
    </row>
    <row r="1789" spans="13:14" x14ac:dyDescent="0.25">
      <c r="M1789" s="2" t="str">
        <f>IF(COUNTIF(E$2:$E1789,E1789)&gt;1,"duplicate","")</f>
        <v/>
      </c>
      <c r="N1789" s="2" t="str">
        <f>IF(COUNTIF($B$2:B1789,B1789)&gt;1,"duplicate","")</f>
        <v/>
      </c>
    </row>
    <row r="1790" spans="13:14" x14ac:dyDescent="0.25">
      <c r="M1790" s="2" t="str">
        <f>IF(COUNTIF(E$2:$E1790,E1790)&gt;1,"duplicate","")</f>
        <v/>
      </c>
      <c r="N1790" s="2" t="str">
        <f>IF(COUNTIF($B$2:B1790,B1790)&gt;1,"duplicate","")</f>
        <v/>
      </c>
    </row>
    <row r="1791" spans="13:14" x14ac:dyDescent="0.25">
      <c r="M1791" s="2" t="str">
        <f>IF(COUNTIF(E$2:$E1791,E1791)&gt;1,"duplicate","")</f>
        <v/>
      </c>
      <c r="N1791" s="2" t="str">
        <f>IF(COUNTIF($B$2:B1791,B1791)&gt;1,"duplicate","")</f>
        <v/>
      </c>
    </row>
    <row r="1792" spans="13:14" x14ac:dyDescent="0.25">
      <c r="M1792" s="2" t="str">
        <f>IF(COUNTIF(E$2:$E1792,E1792)&gt;1,"duplicate","")</f>
        <v/>
      </c>
      <c r="N1792" s="2" t="str">
        <f>IF(COUNTIF($B$2:B1792,B1792)&gt;1,"duplicate","")</f>
        <v/>
      </c>
    </row>
    <row r="1793" spans="13:14" x14ac:dyDescent="0.25">
      <c r="M1793" s="2" t="str">
        <f>IF(COUNTIF(E$2:$E1793,E1793)&gt;1,"duplicate","")</f>
        <v/>
      </c>
      <c r="N1793" s="2" t="str">
        <f>IF(COUNTIF($B$2:B1793,B1793)&gt;1,"duplicate","")</f>
        <v/>
      </c>
    </row>
    <row r="1794" spans="13:14" x14ac:dyDescent="0.25">
      <c r="M1794" s="2" t="str">
        <f>IF(COUNTIF(E$2:$E1794,E1794)&gt;1,"duplicate","")</f>
        <v/>
      </c>
      <c r="N1794" s="2" t="str">
        <f>IF(COUNTIF($B$2:B1794,B1794)&gt;1,"duplicate","")</f>
        <v/>
      </c>
    </row>
    <row r="1795" spans="13:14" x14ac:dyDescent="0.25">
      <c r="M1795" s="2" t="str">
        <f>IF(COUNTIF(E$2:$E1795,E1795)&gt;1,"duplicate","")</f>
        <v/>
      </c>
      <c r="N1795" s="2" t="str">
        <f>IF(COUNTIF($B$2:B1795,B1795)&gt;1,"duplicate","")</f>
        <v/>
      </c>
    </row>
    <row r="1796" spans="13:14" x14ac:dyDescent="0.25">
      <c r="M1796" s="2" t="str">
        <f>IF(COUNTIF(E$2:$E1796,E1796)&gt;1,"duplicate","")</f>
        <v/>
      </c>
      <c r="N1796" s="2" t="str">
        <f>IF(COUNTIF($B$2:B1796,B1796)&gt;1,"duplicate","")</f>
        <v/>
      </c>
    </row>
    <row r="1797" spans="13:14" x14ac:dyDescent="0.25">
      <c r="M1797" s="2" t="str">
        <f>IF(COUNTIF(E$2:$E1797,E1797)&gt;1,"duplicate","")</f>
        <v/>
      </c>
      <c r="N1797" s="2" t="str">
        <f>IF(COUNTIF($B$2:B1797,B1797)&gt;1,"duplicate","")</f>
        <v/>
      </c>
    </row>
    <row r="1798" spans="13:14" x14ac:dyDescent="0.25">
      <c r="M1798" s="2" t="str">
        <f>IF(COUNTIF(E$2:$E1798,E1798)&gt;1,"duplicate","")</f>
        <v/>
      </c>
      <c r="N1798" s="2" t="str">
        <f>IF(COUNTIF($B$2:B1798,B1798)&gt;1,"duplicate","")</f>
        <v/>
      </c>
    </row>
    <row r="1799" spans="13:14" x14ac:dyDescent="0.25">
      <c r="M1799" s="2" t="str">
        <f>IF(COUNTIF(E$2:$E1799,E1799)&gt;1,"duplicate","")</f>
        <v/>
      </c>
      <c r="N1799" s="2" t="str">
        <f>IF(COUNTIF($B$2:B1799,B1799)&gt;1,"duplicate","")</f>
        <v/>
      </c>
    </row>
    <row r="1800" spans="13:14" x14ac:dyDescent="0.25">
      <c r="M1800" s="2" t="str">
        <f>IF(COUNTIF(E$2:$E1800,E1800)&gt;1,"duplicate","")</f>
        <v/>
      </c>
      <c r="N1800" s="2" t="str">
        <f>IF(COUNTIF($B$2:B1800,B1800)&gt;1,"duplicate","")</f>
        <v/>
      </c>
    </row>
    <row r="1801" spans="13:14" x14ac:dyDescent="0.25">
      <c r="M1801" s="2" t="str">
        <f>IF(COUNTIF(E$2:$E1801,E1801)&gt;1,"duplicate","")</f>
        <v/>
      </c>
      <c r="N1801" s="2" t="str">
        <f>IF(COUNTIF($B$2:B1801,B1801)&gt;1,"duplicate","")</f>
        <v/>
      </c>
    </row>
    <row r="1802" spans="13:14" x14ac:dyDescent="0.25">
      <c r="M1802" s="2" t="str">
        <f>IF(COUNTIF(E$2:$E1802,E1802)&gt;1,"duplicate","")</f>
        <v/>
      </c>
      <c r="N1802" s="2" t="str">
        <f>IF(COUNTIF($B$2:B1802,B1802)&gt;1,"duplicate","")</f>
        <v/>
      </c>
    </row>
    <row r="1803" spans="13:14" x14ac:dyDescent="0.25">
      <c r="M1803" s="2" t="str">
        <f>IF(COUNTIF(E$2:$E1803,E1803)&gt;1,"duplicate","")</f>
        <v/>
      </c>
      <c r="N1803" s="2" t="str">
        <f>IF(COUNTIF($B$2:B1803,B1803)&gt;1,"duplicate","")</f>
        <v/>
      </c>
    </row>
    <row r="1804" spans="13:14" x14ac:dyDescent="0.25">
      <c r="M1804" s="2" t="str">
        <f>IF(COUNTIF(E$2:$E1804,E1804)&gt;1,"duplicate","")</f>
        <v/>
      </c>
      <c r="N1804" s="2" t="str">
        <f>IF(COUNTIF($B$2:B1804,B1804)&gt;1,"duplicate","")</f>
        <v/>
      </c>
    </row>
    <row r="1805" spans="13:14" x14ac:dyDescent="0.25">
      <c r="M1805" s="2" t="str">
        <f>IF(COUNTIF(E$2:$E1805,E1805)&gt;1,"duplicate","")</f>
        <v/>
      </c>
      <c r="N1805" s="2" t="str">
        <f>IF(COUNTIF($B$2:B1805,B1805)&gt;1,"duplicate","")</f>
        <v/>
      </c>
    </row>
    <row r="1806" spans="13:14" x14ac:dyDescent="0.25">
      <c r="M1806" s="2" t="str">
        <f>IF(COUNTIF(E$2:$E1806,E1806)&gt;1,"duplicate","")</f>
        <v/>
      </c>
      <c r="N1806" s="2" t="str">
        <f>IF(COUNTIF($B$2:B1806,B1806)&gt;1,"duplicate","")</f>
        <v/>
      </c>
    </row>
    <row r="1807" spans="13:14" x14ac:dyDescent="0.25">
      <c r="M1807" s="2" t="str">
        <f>IF(COUNTIF(E$2:$E1807,E1807)&gt;1,"duplicate","")</f>
        <v/>
      </c>
      <c r="N1807" s="2" t="str">
        <f>IF(COUNTIF($B$2:B1807,B1807)&gt;1,"duplicate","")</f>
        <v/>
      </c>
    </row>
    <row r="1808" spans="13:14" x14ac:dyDescent="0.25">
      <c r="M1808" s="2" t="str">
        <f>IF(COUNTIF(E$2:$E1808,E1808)&gt;1,"duplicate","")</f>
        <v/>
      </c>
      <c r="N1808" s="2" t="str">
        <f>IF(COUNTIF($B$2:B1808,B1808)&gt;1,"duplicate","")</f>
        <v/>
      </c>
    </row>
    <row r="1809" spans="13:14" x14ac:dyDescent="0.25">
      <c r="M1809" s="2" t="str">
        <f>IF(COUNTIF(E$2:$E1809,E1809)&gt;1,"duplicate","")</f>
        <v/>
      </c>
      <c r="N1809" s="2" t="str">
        <f>IF(COUNTIF($B$2:B1809,B1809)&gt;1,"duplicate","")</f>
        <v/>
      </c>
    </row>
    <row r="1810" spans="13:14" x14ac:dyDescent="0.25">
      <c r="M1810" s="2" t="str">
        <f>IF(COUNTIF(E$2:$E1810,E1810)&gt;1,"duplicate","")</f>
        <v/>
      </c>
      <c r="N1810" s="2" t="str">
        <f>IF(COUNTIF($B$2:B1810,B1810)&gt;1,"duplicate","")</f>
        <v/>
      </c>
    </row>
    <row r="1811" spans="13:14" x14ac:dyDescent="0.25">
      <c r="M1811" s="2" t="str">
        <f>IF(COUNTIF(E$2:$E1811,E1811)&gt;1,"duplicate","")</f>
        <v/>
      </c>
      <c r="N1811" s="2" t="str">
        <f>IF(COUNTIF($B$2:B1811,B1811)&gt;1,"duplicate","")</f>
        <v/>
      </c>
    </row>
    <row r="1812" spans="13:14" x14ac:dyDescent="0.25">
      <c r="M1812" s="2" t="str">
        <f>IF(COUNTIF(E$2:$E1812,E1812)&gt;1,"duplicate","")</f>
        <v/>
      </c>
      <c r="N1812" s="2" t="str">
        <f>IF(COUNTIF($B$2:B1812,B1812)&gt;1,"duplicate","")</f>
        <v/>
      </c>
    </row>
    <row r="1813" spans="13:14" x14ac:dyDescent="0.25">
      <c r="M1813" s="2" t="str">
        <f>IF(COUNTIF(E$2:$E1813,E1813)&gt;1,"duplicate","")</f>
        <v/>
      </c>
      <c r="N1813" s="2" t="str">
        <f>IF(COUNTIF($B$2:B1813,B1813)&gt;1,"duplicate","")</f>
        <v/>
      </c>
    </row>
    <row r="1814" spans="13:14" x14ac:dyDescent="0.25">
      <c r="M1814" s="2" t="str">
        <f>IF(COUNTIF(E$2:$E1814,E1814)&gt;1,"duplicate","")</f>
        <v/>
      </c>
      <c r="N1814" s="2" t="str">
        <f>IF(COUNTIF($B$2:B1814,B1814)&gt;1,"duplicate","")</f>
        <v/>
      </c>
    </row>
    <row r="1815" spans="13:14" x14ac:dyDescent="0.25">
      <c r="M1815" s="2" t="str">
        <f>IF(COUNTIF(E$2:$E1815,E1815)&gt;1,"duplicate","")</f>
        <v/>
      </c>
      <c r="N1815" s="2" t="str">
        <f>IF(COUNTIF($B$2:B1815,B1815)&gt;1,"duplicate","")</f>
        <v/>
      </c>
    </row>
    <row r="1816" spans="13:14" x14ac:dyDescent="0.25">
      <c r="M1816" s="2" t="str">
        <f>IF(COUNTIF(E$2:$E1816,E1816)&gt;1,"duplicate","")</f>
        <v/>
      </c>
      <c r="N1816" s="2" t="str">
        <f>IF(COUNTIF($B$2:B1816,B1816)&gt;1,"duplicate","")</f>
        <v/>
      </c>
    </row>
    <row r="1817" spans="13:14" x14ac:dyDescent="0.25">
      <c r="M1817" s="2" t="str">
        <f>IF(COUNTIF(E$2:$E1817,E1817)&gt;1,"duplicate","")</f>
        <v/>
      </c>
      <c r="N1817" s="2" t="str">
        <f>IF(COUNTIF($B$2:B1817,B1817)&gt;1,"duplicate","")</f>
        <v/>
      </c>
    </row>
    <row r="1818" spans="13:14" x14ac:dyDescent="0.25">
      <c r="M1818" s="2" t="str">
        <f>IF(COUNTIF(E$2:$E1818,E1818)&gt;1,"duplicate","")</f>
        <v/>
      </c>
      <c r="N1818" s="2" t="str">
        <f>IF(COUNTIF($B$2:B1818,B1818)&gt;1,"duplicate","")</f>
        <v/>
      </c>
    </row>
    <row r="1819" spans="13:14" x14ac:dyDescent="0.25">
      <c r="M1819" s="2" t="str">
        <f>IF(COUNTIF(E$2:$E1819,E1819)&gt;1,"duplicate","")</f>
        <v/>
      </c>
      <c r="N1819" s="2" t="str">
        <f>IF(COUNTIF($B$2:B1819,B1819)&gt;1,"duplicate","")</f>
        <v/>
      </c>
    </row>
    <row r="1820" spans="13:14" x14ac:dyDescent="0.25">
      <c r="M1820" s="2" t="str">
        <f>IF(COUNTIF(E$2:$E1820,E1820)&gt;1,"duplicate","")</f>
        <v/>
      </c>
      <c r="N1820" s="2" t="str">
        <f>IF(COUNTIF($B$2:B1820,B1820)&gt;1,"duplicate","")</f>
        <v/>
      </c>
    </row>
    <row r="1821" spans="13:14" x14ac:dyDescent="0.25">
      <c r="M1821" s="2" t="str">
        <f>IF(COUNTIF(E$2:$E1821,E1821)&gt;1,"duplicate","")</f>
        <v/>
      </c>
      <c r="N1821" s="2" t="str">
        <f>IF(COUNTIF($B$2:B1821,B1821)&gt;1,"duplicate","")</f>
        <v/>
      </c>
    </row>
    <row r="1822" spans="13:14" x14ac:dyDescent="0.25">
      <c r="M1822" s="2" t="str">
        <f>IF(COUNTIF(E$2:$E1822,E1822)&gt;1,"duplicate","")</f>
        <v/>
      </c>
      <c r="N1822" s="2" t="str">
        <f>IF(COUNTIF($B$2:B1822,B1822)&gt;1,"duplicate","")</f>
        <v/>
      </c>
    </row>
    <row r="1823" spans="13:14" x14ac:dyDescent="0.25">
      <c r="M1823" s="2" t="str">
        <f>IF(COUNTIF(E$2:$E1823,E1823)&gt;1,"duplicate","")</f>
        <v/>
      </c>
      <c r="N1823" s="2" t="str">
        <f>IF(COUNTIF($B$2:B1823,B1823)&gt;1,"duplicate","")</f>
        <v/>
      </c>
    </row>
    <row r="1824" spans="13:14" x14ac:dyDescent="0.25">
      <c r="M1824" s="2" t="str">
        <f>IF(COUNTIF(E$2:$E1824,E1824)&gt;1,"duplicate","")</f>
        <v/>
      </c>
      <c r="N1824" s="2" t="str">
        <f>IF(COUNTIF($B$2:B1824,B1824)&gt;1,"duplicate","")</f>
        <v/>
      </c>
    </row>
    <row r="1825" spans="13:14" x14ac:dyDescent="0.25">
      <c r="M1825" s="2" t="str">
        <f>IF(COUNTIF(E$2:$E1825,E1825)&gt;1,"duplicate","")</f>
        <v/>
      </c>
      <c r="N1825" s="2" t="str">
        <f>IF(COUNTIF($B$2:B1825,B1825)&gt;1,"duplicate","")</f>
        <v/>
      </c>
    </row>
    <row r="1826" spans="13:14" x14ac:dyDescent="0.25">
      <c r="M1826" s="2" t="str">
        <f>IF(COUNTIF(E$2:$E1826,E1826)&gt;1,"duplicate","")</f>
        <v/>
      </c>
      <c r="N1826" s="2" t="str">
        <f>IF(COUNTIF($B$2:B1826,B1826)&gt;1,"duplicate","")</f>
        <v/>
      </c>
    </row>
    <row r="1827" spans="13:14" x14ac:dyDescent="0.25">
      <c r="M1827" s="2" t="str">
        <f>IF(COUNTIF(E$2:$E1827,E1827)&gt;1,"duplicate","")</f>
        <v/>
      </c>
      <c r="N1827" s="2" t="str">
        <f>IF(COUNTIF($B$2:B1827,B1827)&gt;1,"duplicate","")</f>
        <v/>
      </c>
    </row>
    <row r="1828" spans="13:14" x14ac:dyDescent="0.25">
      <c r="M1828" s="2" t="str">
        <f>IF(COUNTIF(E$2:$E1828,E1828)&gt;1,"duplicate","")</f>
        <v/>
      </c>
      <c r="N1828" s="2" t="str">
        <f>IF(COUNTIF($B$2:B1828,B1828)&gt;1,"duplicate","")</f>
        <v/>
      </c>
    </row>
    <row r="1829" spans="13:14" x14ac:dyDescent="0.25">
      <c r="M1829" s="2" t="str">
        <f>IF(COUNTIF(E$2:$E1829,E1829)&gt;1,"duplicate","")</f>
        <v/>
      </c>
      <c r="N1829" s="2" t="str">
        <f>IF(COUNTIF($B$2:B1829,B1829)&gt;1,"duplicate","")</f>
        <v/>
      </c>
    </row>
    <row r="1830" spans="13:14" x14ac:dyDescent="0.25">
      <c r="M1830" s="2" t="str">
        <f>IF(COUNTIF(E$2:$E1830,E1830)&gt;1,"duplicate","")</f>
        <v/>
      </c>
      <c r="N1830" s="2" t="str">
        <f>IF(COUNTIF($B$2:B1830,B1830)&gt;1,"duplicate","")</f>
        <v/>
      </c>
    </row>
    <row r="1831" spans="13:14" x14ac:dyDescent="0.25">
      <c r="M1831" s="2" t="str">
        <f>IF(COUNTIF(E$2:$E1831,E1831)&gt;1,"duplicate","")</f>
        <v/>
      </c>
      <c r="N1831" s="2" t="str">
        <f>IF(COUNTIF($B$2:B1831,B1831)&gt;1,"duplicate","")</f>
        <v/>
      </c>
    </row>
    <row r="1832" spans="13:14" x14ac:dyDescent="0.25">
      <c r="M1832" s="2" t="str">
        <f>IF(COUNTIF(E$2:$E1832,E1832)&gt;1,"duplicate","")</f>
        <v/>
      </c>
      <c r="N1832" s="2" t="str">
        <f>IF(COUNTIF($B$2:B1832,B1832)&gt;1,"duplicate","")</f>
        <v/>
      </c>
    </row>
    <row r="1833" spans="13:14" x14ac:dyDescent="0.25">
      <c r="M1833" s="2" t="str">
        <f>IF(COUNTIF(E$2:$E1833,E1833)&gt;1,"duplicate","")</f>
        <v/>
      </c>
      <c r="N1833" s="2" t="str">
        <f>IF(COUNTIF($B$2:B1833,B1833)&gt;1,"duplicate","")</f>
        <v/>
      </c>
    </row>
    <row r="1834" spans="13:14" x14ac:dyDescent="0.25">
      <c r="M1834" s="2" t="str">
        <f>IF(COUNTIF(E$2:$E1834,E1834)&gt;1,"duplicate","")</f>
        <v/>
      </c>
      <c r="N1834" s="2" t="str">
        <f>IF(COUNTIF($B$2:B1834,B1834)&gt;1,"duplicate","")</f>
        <v/>
      </c>
    </row>
    <row r="1835" spans="13:14" x14ac:dyDescent="0.25">
      <c r="M1835" s="2" t="str">
        <f>IF(COUNTIF(E$2:$E1835,E1835)&gt;1,"duplicate","")</f>
        <v/>
      </c>
      <c r="N1835" s="2" t="str">
        <f>IF(COUNTIF($B$2:B1835,B1835)&gt;1,"duplicate","")</f>
        <v/>
      </c>
    </row>
    <row r="1836" spans="13:14" x14ac:dyDescent="0.25">
      <c r="M1836" s="2" t="str">
        <f>IF(COUNTIF(E$2:$E1836,E1836)&gt;1,"duplicate","")</f>
        <v/>
      </c>
      <c r="N1836" s="2" t="str">
        <f>IF(COUNTIF($B$2:B1836,B1836)&gt;1,"duplicate","")</f>
        <v/>
      </c>
    </row>
    <row r="1837" spans="13:14" x14ac:dyDescent="0.25">
      <c r="M1837" s="2" t="str">
        <f>IF(COUNTIF(E$2:$E1837,E1837)&gt;1,"duplicate","")</f>
        <v/>
      </c>
      <c r="N1837" s="2" t="str">
        <f>IF(COUNTIF($B$2:B1837,B1837)&gt;1,"duplicate","")</f>
        <v/>
      </c>
    </row>
    <row r="1838" spans="13:14" x14ac:dyDescent="0.25">
      <c r="M1838" s="2" t="str">
        <f>IF(COUNTIF(E$2:$E1838,E1838)&gt;1,"duplicate","")</f>
        <v/>
      </c>
      <c r="N1838" s="2" t="str">
        <f>IF(COUNTIF($B$2:B1838,B1838)&gt;1,"duplicate","")</f>
        <v/>
      </c>
    </row>
    <row r="1839" spans="13:14" x14ac:dyDescent="0.25">
      <c r="M1839" s="2" t="str">
        <f>IF(COUNTIF(E$2:$E1839,E1839)&gt;1,"duplicate","")</f>
        <v/>
      </c>
      <c r="N1839" s="2" t="str">
        <f>IF(COUNTIF($B$2:B1839,B1839)&gt;1,"duplicate","")</f>
        <v/>
      </c>
    </row>
    <row r="1840" spans="13:14" x14ac:dyDescent="0.25">
      <c r="M1840" s="2" t="str">
        <f>IF(COUNTIF(E$2:$E1840,E1840)&gt;1,"duplicate","")</f>
        <v/>
      </c>
      <c r="N1840" s="2" t="str">
        <f>IF(COUNTIF($B$2:B1840,B1840)&gt;1,"duplicate","")</f>
        <v/>
      </c>
    </row>
    <row r="1841" spans="13:14" x14ac:dyDescent="0.25">
      <c r="M1841" s="2" t="str">
        <f>IF(COUNTIF(E$2:$E1841,E1841)&gt;1,"duplicate","")</f>
        <v/>
      </c>
      <c r="N1841" s="2" t="str">
        <f>IF(COUNTIF($B$2:B1841,B1841)&gt;1,"duplicate","")</f>
        <v/>
      </c>
    </row>
    <row r="1842" spans="13:14" x14ac:dyDescent="0.25">
      <c r="M1842" s="2" t="str">
        <f>IF(COUNTIF(E$2:$E1842,E1842)&gt;1,"duplicate","")</f>
        <v/>
      </c>
      <c r="N1842" s="2" t="str">
        <f>IF(COUNTIF($B$2:B1842,B1842)&gt;1,"duplicate","")</f>
        <v/>
      </c>
    </row>
    <row r="1843" spans="13:14" x14ac:dyDescent="0.25">
      <c r="M1843" s="2" t="str">
        <f>IF(COUNTIF(E$2:$E1843,E1843)&gt;1,"duplicate","")</f>
        <v/>
      </c>
      <c r="N1843" s="2" t="str">
        <f>IF(COUNTIF($B$2:B1843,B1843)&gt;1,"duplicate","")</f>
        <v/>
      </c>
    </row>
    <row r="1844" spans="13:14" x14ac:dyDescent="0.25">
      <c r="M1844" s="2" t="str">
        <f>IF(COUNTIF(E$2:$E1844,E1844)&gt;1,"duplicate","")</f>
        <v/>
      </c>
      <c r="N1844" s="2" t="str">
        <f>IF(COUNTIF($B$2:B1844,B1844)&gt;1,"duplicate","")</f>
        <v/>
      </c>
    </row>
    <row r="1845" spans="13:14" x14ac:dyDescent="0.25">
      <c r="M1845" s="2" t="str">
        <f>IF(COUNTIF(E$2:$E1845,E1845)&gt;1,"duplicate","")</f>
        <v/>
      </c>
      <c r="N1845" s="2" t="str">
        <f>IF(COUNTIF($B$2:B1845,B1845)&gt;1,"duplicate","")</f>
        <v/>
      </c>
    </row>
    <row r="1846" spans="13:14" x14ac:dyDescent="0.25">
      <c r="M1846" s="2" t="str">
        <f>IF(COUNTIF(E$2:$E1846,E1846)&gt;1,"duplicate","")</f>
        <v/>
      </c>
      <c r="N1846" s="2" t="str">
        <f>IF(COUNTIF($B$2:B1846,B1846)&gt;1,"duplicate","")</f>
        <v/>
      </c>
    </row>
    <row r="1847" spans="13:14" x14ac:dyDescent="0.25">
      <c r="M1847" s="2" t="str">
        <f>IF(COUNTIF(E$2:$E1847,E1847)&gt;1,"duplicate","")</f>
        <v/>
      </c>
      <c r="N1847" s="2" t="str">
        <f>IF(COUNTIF($B$2:B1847,B1847)&gt;1,"duplicate","")</f>
        <v/>
      </c>
    </row>
    <row r="1848" spans="13:14" x14ac:dyDescent="0.25">
      <c r="M1848" s="2" t="str">
        <f>IF(COUNTIF(E$2:$E1848,E1848)&gt;1,"duplicate","")</f>
        <v/>
      </c>
      <c r="N1848" s="2" t="str">
        <f>IF(COUNTIF($B$2:B1848,B1848)&gt;1,"duplicate","")</f>
        <v/>
      </c>
    </row>
    <row r="1849" spans="13:14" x14ac:dyDescent="0.25">
      <c r="M1849" s="2" t="str">
        <f>IF(COUNTIF(E$2:$E1849,E1849)&gt;1,"duplicate","")</f>
        <v/>
      </c>
      <c r="N1849" s="2" t="str">
        <f>IF(COUNTIF($B$2:B1849,B1849)&gt;1,"duplicate","")</f>
        <v/>
      </c>
    </row>
    <row r="1850" spans="13:14" x14ac:dyDescent="0.25">
      <c r="M1850" s="2" t="str">
        <f>IF(COUNTIF(E$2:$E1850,E1850)&gt;1,"duplicate","")</f>
        <v/>
      </c>
      <c r="N1850" s="2" t="str">
        <f>IF(COUNTIF($B$2:B1850,B1850)&gt;1,"duplicate","")</f>
        <v/>
      </c>
    </row>
    <row r="1851" spans="13:14" x14ac:dyDescent="0.25">
      <c r="M1851" s="2" t="str">
        <f>IF(COUNTIF(E$2:$E1851,E1851)&gt;1,"duplicate","")</f>
        <v/>
      </c>
      <c r="N1851" s="2" t="str">
        <f>IF(COUNTIF($B$2:B1851,B1851)&gt;1,"duplicate","")</f>
        <v/>
      </c>
    </row>
    <row r="1852" spans="13:14" x14ac:dyDescent="0.25">
      <c r="M1852" s="2" t="str">
        <f>IF(COUNTIF(E$2:$E1852,E1852)&gt;1,"duplicate","")</f>
        <v/>
      </c>
      <c r="N1852" s="2" t="str">
        <f>IF(COUNTIF($B$2:B1852,B1852)&gt;1,"duplicate","")</f>
        <v/>
      </c>
    </row>
    <row r="1853" spans="13:14" x14ac:dyDescent="0.25">
      <c r="M1853" s="2" t="str">
        <f>IF(COUNTIF(E$2:$E1853,E1853)&gt;1,"duplicate","")</f>
        <v/>
      </c>
      <c r="N1853" s="2" t="str">
        <f>IF(COUNTIF($B$2:B1853,B1853)&gt;1,"duplicate","")</f>
        <v/>
      </c>
    </row>
    <row r="1854" spans="13:14" x14ac:dyDescent="0.25">
      <c r="M1854" s="2" t="str">
        <f>IF(COUNTIF(E$2:$E1854,E1854)&gt;1,"duplicate","")</f>
        <v/>
      </c>
      <c r="N1854" s="2" t="str">
        <f>IF(COUNTIF($B$2:B1854,B1854)&gt;1,"duplicate","")</f>
        <v/>
      </c>
    </row>
    <row r="1855" spans="13:14" x14ac:dyDescent="0.25">
      <c r="M1855" s="2" t="str">
        <f>IF(COUNTIF(E$2:$E1855,E1855)&gt;1,"duplicate","")</f>
        <v/>
      </c>
      <c r="N1855" s="2" t="str">
        <f>IF(COUNTIF($B$2:B1855,B1855)&gt;1,"duplicate","")</f>
        <v/>
      </c>
    </row>
    <row r="1856" spans="13:14" x14ac:dyDescent="0.25">
      <c r="M1856" s="2" t="str">
        <f>IF(COUNTIF(E$2:$E1856,E1856)&gt;1,"duplicate","")</f>
        <v/>
      </c>
      <c r="N1856" s="2" t="str">
        <f>IF(COUNTIF($B$2:B1856,B1856)&gt;1,"duplicate","")</f>
        <v/>
      </c>
    </row>
    <row r="1857" spans="13:14" x14ac:dyDescent="0.25">
      <c r="M1857" s="2" t="str">
        <f>IF(COUNTIF(E$2:$E1857,E1857)&gt;1,"duplicate","")</f>
        <v/>
      </c>
      <c r="N1857" s="2" t="str">
        <f>IF(COUNTIF($B$2:B1857,B1857)&gt;1,"duplicate","")</f>
        <v/>
      </c>
    </row>
    <row r="1858" spans="13:14" x14ac:dyDescent="0.25">
      <c r="M1858" s="2" t="str">
        <f>IF(COUNTIF(E$2:$E1858,E1858)&gt;1,"duplicate","")</f>
        <v/>
      </c>
      <c r="N1858" s="2" t="str">
        <f>IF(COUNTIF($B$2:B1858,B1858)&gt;1,"duplicate","")</f>
        <v/>
      </c>
    </row>
    <row r="1859" spans="13:14" x14ac:dyDescent="0.25">
      <c r="M1859" s="2" t="str">
        <f>IF(COUNTIF(E$2:$E1859,E1859)&gt;1,"duplicate","")</f>
        <v/>
      </c>
      <c r="N1859" s="2" t="str">
        <f>IF(COUNTIF($B$2:B1859,B1859)&gt;1,"duplicate","")</f>
        <v/>
      </c>
    </row>
    <row r="1860" spans="13:14" x14ac:dyDescent="0.25">
      <c r="M1860" s="2" t="str">
        <f>IF(COUNTIF(E$2:$E1860,E1860)&gt;1,"duplicate","")</f>
        <v/>
      </c>
      <c r="N1860" s="2" t="str">
        <f>IF(COUNTIF($B$2:B1860,B1860)&gt;1,"duplicate","")</f>
        <v/>
      </c>
    </row>
    <row r="1861" spans="13:14" x14ac:dyDescent="0.25">
      <c r="M1861" s="2" t="str">
        <f>IF(COUNTIF(E$2:$E1861,E1861)&gt;1,"duplicate","")</f>
        <v/>
      </c>
      <c r="N1861" s="2" t="str">
        <f>IF(COUNTIF($B$2:B1861,B1861)&gt;1,"duplicate","")</f>
        <v/>
      </c>
    </row>
    <row r="1862" spans="13:14" x14ac:dyDescent="0.25">
      <c r="M1862" s="2" t="str">
        <f>IF(COUNTIF(E$2:$E1862,E1862)&gt;1,"duplicate","")</f>
        <v/>
      </c>
      <c r="N1862" s="2" t="str">
        <f>IF(COUNTIF($B$2:B1862,B1862)&gt;1,"duplicate","")</f>
        <v/>
      </c>
    </row>
    <row r="1863" spans="13:14" x14ac:dyDescent="0.25">
      <c r="M1863" s="2" t="str">
        <f>IF(COUNTIF(E$2:$E1863,E1863)&gt;1,"duplicate","")</f>
        <v/>
      </c>
      <c r="N1863" s="2" t="str">
        <f>IF(COUNTIF($B$2:B1863,B1863)&gt;1,"duplicate","")</f>
        <v/>
      </c>
    </row>
    <row r="1864" spans="13:14" x14ac:dyDescent="0.25">
      <c r="M1864" s="2" t="str">
        <f>IF(COUNTIF(E$2:$E1864,E1864)&gt;1,"duplicate","")</f>
        <v/>
      </c>
      <c r="N1864" s="2" t="str">
        <f>IF(COUNTIF($B$2:B1864,B1864)&gt;1,"duplicate","")</f>
        <v/>
      </c>
    </row>
    <row r="1865" spans="13:14" x14ac:dyDescent="0.25">
      <c r="M1865" s="2" t="str">
        <f>IF(COUNTIF(E$2:$E1865,E1865)&gt;1,"duplicate","")</f>
        <v/>
      </c>
      <c r="N1865" s="2" t="str">
        <f>IF(COUNTIF($B$2:B1865,B1865)&gt;1,"duplicate","")</f>
        <v/>
      </c>
    </row>
    <row r="1866" spans="13:14" x14ac:dyDescent="0.25">
      <c r="M1866" s="2" t="str">
        <f>IF(COUNTIF(E$2:$E1866,E1866)&gt;1,"duplicate","")</f>
        <v/>
      </c>
      <c r="N1866" s="2" t="str">
        <f>IF(COUNTIF($B$2:B1866,B1866)&gt;1,"duplicate","")</f>
        <v/>
      </c>
    </row>
    <row r="1867" spans="13:14" x14ac:dyDescent="0.25">
      <c r="M1867" s="2" t="str">
        <f>IF(COUNTIF(E$2:$E1867,E1867)&gt;1,"duplicate","")</f>
        <v/>
      </c>
      <c r="N1867" s="2" t="str">
        <f>IF(COUNTIF($B$2:B1867,B1867)&gt;1,"duplicate","")</f>
        <v/>
      </c>
    </row>
    <row r="1868" spans="13:14" x14ac:dyDescent="0.25">
      <c r="M1868" s="2" t="str">
        <f>IF(COUNTIF(E$2:$E1868,E1868)&gt;1,"duplicate","")</f>
        <v/>
      </c>
      <c r="N1868" s="2" t="str">
        <f>IF(COUNTIF($B$2:B1868,B1868)&gt;1,"duplicate","")</f>
        <v/>
      </c>
    </row>
    <row r="1869" spans="13:14" x14ac:dyDescent="0.25">
      <c r="M1869" s="2" t="str">
        <f>IF(COUNTIF(E$2:$E1869,E1869)&gt;1,"duplicate","")</f>
        <v/>
      </c>
      <c r="N1869" s="2" t="str">
        <f>IF(COUNTIF($B$2:B1869,B1869)&gt;1,"duplicate","")</f>
        <v/>
      </c>
    </row>
    <row r="1870" spans="13:14" x14ac:dyDescent="0.25">
      <c r="M1870" s="2" t="str">
        <f>IF(COUNTIF(E$2:$E1870,E1870)&gt;1,"duplicate","")</f>
        <v/>
      </c>
      <c r="N1870" s="2" t="str">
        <f>IF(COUNTIF($B$2:B1870,B1870)&gt;1,"duplicate","")</f>
        <v/>
      </c>
    </row>
    <row r="1871" spans="13:14" x14ac:dyDescent="0.25">
      <c r="M1871" s="2" t="str">
        <f>IF(COUNTIF(E$2:$E1871,E1871)&gt;1,"duplicate","")</f>
        <v/>
      </c>
      <c r="N1871" s="2" t="str">
        <f>IF(COUNTIF($B$2:B1871,B1871)&gt;1,"duplicate","")</f>
        <v/>
      </c>
    </row>
    <row r="1872" spans="13:14" x14ac:dyDescent="0.25">
      <c r="M1872" s="2" t="str">
        <f>IF(COUNTIF(E$2:$E1872,E1872)&gt;1,"duplicate","")</f>
        <v/>
      </c>
      <c r="N1872" s="2" t="str">
        <f>IF(COUNTIF($B$2:B1872,B1872)&gt;1,"duplicate","")</f>
        <v/>
      </c>
    </row>
    <row r="1873" spans="13:14" x14ac:dyDescent="0.25">
      <c r="M1873" s="2" t="str">
        <f>IF(COUNTIF(E$2:$E1873,E1873)&gt;1,"duplicate","")</f>
        <v/>
      </c>
      <c r="N1873" s="2" t="str">
        <f>IF(COUNTIF($B$2:B1873,B1873)&gt;1,"duplicate","")</f>
        <v/>
      </c>
    </row>
    <row r="1874" spans="13:14" x14ac:dyDescent="0.25">
      <c r="M1874" s="2" t="str">
        <f>IF(COUNTIF(E$2:$E1874,E1874)&gt;1,"duplicate","")</f>
        <v/>
      </c>
      <c r="N1874" s="2" t="str">
        <f>IF(COUNTIF($B$2:B1874,B1874)&gt;1,"duplicate","")</f>
        <v/>
      </c>
    </row>
    <row r="1875" spans="13:14" x14ac:dyDescent="0.25">
      <c r="M1875" s="2" t="str">
        <f>IF(COUNTIF(E$2:$E1875,E1875)&gt;1,"duplicate","")</f>
        <v/>
      </c>
      <c r="N1875" s="2" t="str">
        <f>IF(COUNTIF($B$2:B1875,B1875)&gt;1,"duplicate","")</f>
        <v/>
      </c>
    </row>
    <row r="1876" spans="13:14" x14ac:dyDescent="0.25">
      <c r="M1876" s="2" t="str">
        <f>IF(COUNTIF(E$2:$E1876,E1876)&gt;1,"duplicate","")</f>
        <v/>
      </c>
      <c r="N1876" s="2" t="str">
        <f>IF(COUNTIF($B$2:B1876,B1876)&gt;1,"duplicate","")</f>
        <v/>
      </c>
    </row>
    <row r="1877" spans="13:14" x14ac:dyDescent="0.25">
      <c r="M1877" s="2" t="str">
        <f>IF(COUNTIF(E$2:$E1877,E1877)&gt;1,"duplicate","")</f>
        <v/>
      </c>
      <c r="N1877" s="2" t="str">
        <f>IF(COUNTIF($B$2:B1877,B1877)&gt;1,"duplicate","")</f>
        <v/>
      </c>
    </row>
    <row r="1878" spans="13:14" x14ac:dyDescent="0.25">
      <c r="M1878" s="2" t="str">
        <f>IF(COUNTIF(E$2:$E1878,E1878)&gt;1,"duplicate","")</f>
        <v/>
      </c>
      <c r="N1878" s="2" t="str">
        <f>IF(COUNTIF($B$2:B1878,B1878)&gt;1,"duplicate","")</f>
        <v/>
      </c>
    </row>
    <row r="1879" spans="13:14" x14ac:dyDescent="0.25">
      <c r="M1879" s="2" t="str">
        <f>IF(COUNTIF(E$2:$E1879,E1879)&gt;1,"duplicate","")</f>
        <v/>
      </c>
      <c r="N1879" s="2" t="str">
        <f>IF(COUNTIF($B$2:B1879,B1879)&gt;1,"duplicate","")</f>
        <v/>
      </c>
    </row>
    <row r="1880" spans="13:14" x14ac:dyDescent="0.25">
      <c r="M1880" s="2" t="str">
        <f>IF(COUNTIF(E$2:$E1880,E1880)&gt;1,"duplicate","")</f>
        <v/>
      </c>
      <c r="N1880" s="2" t="str">
        <f>IF(COUNTIF($B$2:B1880,B1880)&gt;1,"duplicate","")</f>
        <v/>
      </c>
    </row>
    <row r="1881" spans="13:14" x14ac:dyDescent="0.25">
      <c r="M1881" s="2" t="str">
        <f>IF(COUNTIF(E$2:$E1881,E1881)&gt;1,"duplicate","")</f>
        <v/>
      </c>
      <c r="N1881" s="2" t="str">
        <f>IF(COUNTIF($B$2:B1881,B1881)&gt;1,"duplicate","")</f>
        <v/>
      </c>
    </row>
    <row r="1882" spans="13:14" x14ac:dyDescent="0.25">
      <c r="M1882" s="2" t="str">
        <f>IF(COUNTIF(E$2:$E1882,E1882)&gt;1,"duplicate","")</f>
        <v/>
      </c>
      <c r="N1882" s="2" t="str">
        <f>IF(COUNTIF($B$2:B1882,B1882)&gt;1,"duplicate","")</f>
        <v/>
      </c>
    </row>
    <row r="1883" spans="13:14" x14ac:dyDescent="0.25">
      <c r="M1883" s="2" t="str">
        <f>IF(COUNTIF(E$2:$E1883,E1883)&gt;1,"duplicate","")</f>
        <v/>
      </c>
      <c r="N1883" s="2" t="str">
        <f>IF(COUNTIF($B$2:B1883,B1883)&gt;1,"duplicate","")</f>
        <v/>
      </c>
    </row>
    <row r="1884" spans="13:14" x14ac:dyDescent="0.25">
      <c r="M1884" s="2" t="str">
        <f>IF(COUNTIF(E$2:$E1884,E1884)&gt;1,"duplicate","")</f>
        <v/>
      </c>
      <c r="N1884" s="2" t="str">
        <f>IF(COUNTIF($B$2:B1884,B1884)&gt;1,"duplicate","")</f>
        <v/>
      </c>
    </row>
    <row r="1885" spans="13:14" x14ac:dyDescent="0.25">
      <c r="M1885" s="2" t="str">
        <f>IF(COUNTIF(E$2:$E1885,E1885)&gt;1,"duplicate","")</f>
        <v/>
      </c>
      <c r="N1885" s="2" t="str">
        <f>IF(COUNTIF($B$2:B1885,B1885)&gt;1,"duplicate","")</f>
        <v/>
      </c>
    </row>
    <row r="1886" spans="13:14" x14ac:dyDescent="0.25">
      <c r="M1886" s="2" t="str">
        <f>IF(COUNTIF(E$2:$E1886,E1886)&gt;1,"duplicate","")</f>
        <v/>
      </c>
      <c r="N1886" s="2" t="str">
        <f>IF(COUNTIF($B$2:B1886,B1886)&gt;1,"duplicate","")</f>
        <v/>
      </c>
    </row>
    <row r="1887" spans="13:14" x14ac:dyDescent="0.25">
      <c r="M1887" s="2" t="str">
        <f>IF(COUNTIF(E$2:$E1887,E1887)&gt;1,"duplicate","")</f>
        <v/>
      </c>
      <c r="N1887" s="2" t="str">
        <f>IF(COUNTIF($B$2:B1887,B1887)&gt;1,"duplicate","")</f>
        <v/>
      </c>
    </row>
    <row r="1888" spans="13:14" x14ac:dyDescent="0.25">
      <c r="M1888" s="2" t="str">
        <f>IF(COUNTIF(E$2:$E1888,E1888)&gt;1,"duplicate","")</f>
        <v/>
      </c>
      <c r="N1888" s="2" t="str">
        <f>IF(COUNTIF($B$2:B1888,B1888)&gt;1,"duplicate","")</f>
        <v/>
      </c>
    </row>
    <row r="1889" spans="13:14" x14ac:dyDescent="0.25">
      <c r="M1889" s="2" t="str">
        <f>IF(COUNTIF(E$2:$E1889,E1889)&gt;1,"duplicate","")</f>
        <v/>
      </c>
      <c r="N1889" s="2" t="str">
        <f>IF(COUNTIF($B$2:B1889,B1889)&gt;1,"duplicate","")</f>
        <v/>
      </c>
    </row>
    <row r="1890" spans="13:14" x14ac:dyDescent="0.25">
      <c r="M1890" s="2" t="str">
        <f>IF(COUNTIF(E$2:$E1890,E1890)&gt;1,"duplicate","")</f>
        <v/>
      </c>
      <c r="N1890" s="2" t="str">
        <f>IF(COUNTIF($B$2:B1890,B1890)&gt;1,"duplicate","")</f>
        <v/>
      </c>
    </row>
    <row r="1891" spans="13:14" x14ac:dyDescent="0.25">
      <c r="M1891" s="2" t="str">
        <f>IF(COUNTIF(E$2:$E1891,E1891)&gt;1,"duplicate","")</f>
        <v/>
      </c>
      <c r="N1891" s="2" t="str">
        <f>IF(COUNTIF($B$2:B1891,B1891)&gt;1,"duplicate","")</f>
        <v/>
      </c>
    </row>
    <row r="1892" spans="13:14" x14ac:dyDescent="0.25">
      <c r="M1892" s="2" t="str">
        <f>IF(COUNTIF(E$2:$E1892,E1892)&gt;1,"duplicate","")</f>
        <v/>
      </c>
      <c r="N1892" s="2" t="str">
        <f>IF(COUNTIF($B$2:B1892,B1892)&gt;1,"duplicate","")</f>
        <v/>
      </c>
    </row>
    <row r="1893" spans="13:14" x14ac:dyDescent="0.25">
      <c r="M1893" s="2" t="str">
        <f>IF(COUNTIF(E$2:$E1893,E1893)&gt;1,"duplicate","")</f>
        <v/>
      </c>
      <c r="N1893" s="2" t="str">
        <f>IF(COUNTIF($B$2:B1893,B1893)&gt;1,"duplicate","")</f>
        <v/>
      </c>
    </row>
    <row r="1894" spans="13:14" x14ac:dyDescent="0.25">
      <c r="M1894" s="2" t="str">
        <f>IF(COUNTIF(E$2:$E1894,E1894)&gt;1,"duplicate","")</f>
        <v/>
      </c>
      <c r="N1894" s="2" t="str">
        <f>IF(COUNTIF($B$2:B1894,B1894)&gt;1,"duplicate","")</f>
        <v/>
      </c>
    </row>
    <row r="1895" spans="13:14" x14ac:dyDescent="0.25">
      <c r="M1895" s="2" t="str">
        <f>IF(COUNTIF(E$2:$E1895,E1895)&gt;1,"duplicate","")</f>
        <v/>
      </c>
      <c r="N1895" s="2" t="str">
        <f>IF(COUNTIF($B$2:B1895,B1895)&gt;1,"duplicate","")</f>
        <v/>
      </c>
    </row>
    <row r="1896" spans="13:14" x14ac:dyDescent="0.25">
      <c r="M1896" s="2" t="str">
        <f>IF(COUNTIF(E$2:$E1896,E1896)&gt;1,"duplicate","")</f>
        <v/>
      </c>
      <c r="N1896" s="2" t="str">
        <f>IF(COUNTIF($B$2:B1896,B1896)&gt;1,"duplicate","")</f>
        <v/>
      </c>
    </row>
    <row r="1897" spans="13:14" x14ac:dyDescent="0.25">
      <c r="M1897" s="2" t="str">
        <f>IF(COUNTIF(E$2:$E1897,E1897)&gt;1,"duplicate","")</f>
        <v/>
      </c>
      <c r="N1897" s="2" t="str">
        <f>IF(COUNTIF($B$2:B1897,B1897)&gt;1,"duplicate","")</f>
        <v/>
      </c>
    </row>
    <row r="1898" spans="13:14" x14ac:dyDescent="0.25">
      <c r="M1898" s="2" t="str">
        <f>IF(COUNTIF(E$2:$E1898,E1898)&gt;1,"duplicate","")</f>
        <v/>
      </c>
      <c r="N1898" s="2" t="str">
        <f>IF(COUNTIF($B$2:B1898,B1898)&gt;1,"duplicate","")</f>
        <v/>
      </c>
    </row>
    <row r="1899" spans="13:14" x14ac:dyDescent="0.25">
      <c r="M1899" s="2" t="str">
        <f>IF(COUNTIF(E$2:$E1899,E1899)&gt;1,"duplicate","")</f>
        <v/>
      </c>
      <c r="N1899" s="2" t="str">
        <f>IF(COUNTIF($B$2:B1899,B1899)&gt;1,"duplicate","")</f>
        <v/>
      </c>
    </row>
    <row r="1900" spans="13:14" x14ac:dyDescent="0.25">
      <c r="M1900" s="2" t="str">
        <f>IF(COUNTIF(E$2:$E1900,E1900)&gt;1,"duplicate","")</f>
        <v/>
      </c>
      <c r="N1900" s="2" t="str">
        <f>IF(COUNTIF($B$2:B1900,B1900)&gt;1,"duplicate","")</f>
        <v/>
      </c>
    </row>
    <row r="1901" spans="13:14" x14ac:dyDescent="0.25">
      <c r="M1901" s="2" t="str">
        <f>IF(COUNTIF(E$2:$E1901,E1901)&gt;1,"duplicate","")</f>
        <v/>
      </c>
      <c r="N1901" s="2" t="str">
        <f>IF(COUNTIF($B$2:B1901,B1901)&gt;1,"duplicate","")</f>
        <v/>
      </c>
    </row>
    <row r="1902" spans="13:14" x14ac:dyDescent="0.25">
      <c r="M1902" s="2" t="str">
        <f>IF(COUNTIF(E$2:$E1902,E1902)&gt;1,"duplicate","")</f>
        <v/>
      </c>
      <c r="N1902" s="2" t="str">
        <f>IF(COUNTIF($B$2:B1902,B1902)&gt;1,"duplicate","")</f>
        <v/>
      </c>
    </row>
    <row r="1903" spans="13:14" x14ac:dyDescent="0.25">
      <c r="M1903" s="2" t="str">
        <f>IF(COUNTIF(E$2:$E1903,E1903)&gt;1,"duplicate","")</f>
        <v/>
      </c>
      <c r="N1903" s="2" t="str">
        <f>IF(COUNTIF($B$2:B1903,B1903)&gt;1,"duplicate","")</f>
        <v/>
      </c>
    </row>
    <row r="1904" spans="13:14" x14ac:dyDescent="0.25">
      <c r="M1904" s="2" t="str">
        <f>IF(COUNTIF(E$2:$E1904,E1904)&gt;1,"duplicate","")</f>
        <v/>
      </c>
      <c r="N1904" s="2" t="str">
        <f>IF(COUNTIF($B$2:B1904,B1904)&gt;1,"duplicate","")</f>
        <v/>
      </c>
    </row>
    <row r="1905" spans="13:14" x14ac:dyDescent="0.25">
      <c r="M1905" s="2" t="str">
        <f>IF(COUNTIF(E$2:$E1905,E1905)&gt;1,"duplicate","")</f>
        <v/>
      </c>
      <c r="N1905" s="2" t="str">
        <f>IF(COUNTIF($B$2:B1905,B1905)&gt;1,"duplicate","")</f>
        <v/>
      </c>
    </row>
    <row r="1906" spans="13:14" x14ac:dyDescent="0.25">
      <c r="M1906" s="2" t="str">
        <f>IF(COUNTIF(E$2:$E1906,E1906)&gt;1,"duplicate","")</f>
        <v/>
      </c>
      <c r="N1906" s="2" t="str">
        <f>IF(COUNTIF($B$2:B1906,B1906)&gt;1,"duplicate","")</f>
        <v/>
      </c>
    </row>
    <row r="1907" spans="13:14" x14ac:dyDescent="0.25">
      <c r="M1907" s="2" t="str">
        <f>IF(COUNTIF(E$2:$E1907,E1907)&gt;1,"duplicate","")</f>
        <v/>
      </c>
      <c r="N1907" s="2" t="str">
        <f>IF(COUNTIF($B$2:B1907,B1907)&gt;1,"duplicate","")</f>
        <v/>
      </c>
    </row>
    <row r="1908" spans="13:14" x14ac:dyDescent="0.25">
      <c r="M1908" s="2" t="str">
        <f>IF(COUNTIF(E$2:$E1908,E1908)&gt;1,"duplicate","")</f>
        <v/>
      </c>
      <c r="N1908" s="2" t="str">
        <f>IF(COUNTIF($B$2:B1908,B1908)&gt;1,"duplicate","")</f>
        <v/>
      </c>
    </row>
    <row r="1909" spans="13:14" x14ac:dyDescent="0.25">
      <c r="M1909" s="2" t="str">
        <f>IF(COUNTIF(E$2:$E1909,E1909)&gt;1,"duplicate","")</f>
        <v/>
      </c>
      <c r="N1909" s="2" t="str">
        <f>IF(COUNTIF($B$2:B1909,B1909)&gt;1,"duplicate","")</f>
        <v/>
      </c>
    </row>
    <row r="1910" spans="13:14" x14ac:dyDescent="0.25">
      <c r="M1910" s="2" t="str">
        <f>IF(COUNTIF(E$2:$E1910,E1910)&gt;1,"duplicate","")</f>
        <v/>
      </c>
      <c r="N1910" s="2" t="str">
        <f>IF(COUNTIF($B$2:B1910,B1910)&gt;1,"duplicate","")</f>
        <v/>
      </c>
    </row>
    <row r="1911" spans="13:14" x14ac:dyDescent="0.25">
      <c r="M1911" s="2" t="str">
        <f>IF(COUNTIF(E$2:$E1911,E1911)&gt;1,"duplicate","")</f>
        <v/>
      </c>
      <c r="N1911" s="2" t="str">
        <f>IF(COUNTIF($B$2:B1911,B1911)&gt;1,"duplicate","")</f>
        <v/>
      </c>
    </row>
    <row r="1912" spans="13:14" x14ac:dyDescent="0.25">
      <c r="M1912" s="2" t="str">
        <f>IF(COUNTIF(E$2:$E1912,E1912)&gt;1,"duplicate","")</f>
        <v/>
      </c>
      <c r="N1912" s="2" t="str">
        <f>IF(COUNTIF($B$2:B1912,B1912)&gt;1,"duplicate","")</f>
        <v/>
      </c>
    </row>
    <row r="1913" spans="13:14" x14ac:dyDescent="0.25">
      <c r="M1913" s="2" t="str">
        <f>IF(COUNTIF(E$2:$E1913,E1913)&gt;1,"duplicate","")</f>
        <v/>
      </c>
      <c r="N1913" s="2" t="str">
        <f>IF(COUNTIF($B$2:B1913,B1913)&gt;1,"duplicate","")</f>
        <v/>
      </c>
    </row>
    <row r="1914" spans="13:14" x14ac:dyDescent="0.25">
      <c r="M1914" s="2" t="str">
        <f>IF(COUNTIF(E$2:$E1914,E1914)&gt;1,"duplicate","")</f>
        <v/>
      </c>
      <c r="N1914" s="2" t="str">
        <f>IF(COUNTIF($B$2:B1914,B1914)&gt;1,"duplicate","")</f>
        <v/>
      </c>
    </row>
    <row r="1915" spans="13:14" x14ac:dyDescent="0.25">
      <c r="M1915" s="2" t="str">
        <f>IF(COUNTIF(E$2:$E1915,E1915)&gt;1,"duplicate","")</f>
        <v/>
      </c>
      <c r="N1915" s="2" t="str">
        <f>IF(COUNTIF($B$2:B1915,B1915)&gt;1,"duplicate","")</f>
        <v/>
      </c>
    </row>
    <row r="1916" spans="13:14" x14ac:dyDescent="0.25">
      <c r="M1916" s="2" t="str">
        <f>IF(COUNTIF(E$2:$E1916,E1916)&gt;1,"duplicate","")</f>
        <v/>
      </c>
      <c r="N1916" s="2" t="str">
        <f>IF(COUNTIF($B$2:B1916,B1916)&gt;1,"duplicate","")</f>
        <v/>
      </c>
    </row>
    <row r="1917" spans="13:14" x14ac:dyDescent="0.25">
      <c r="M1917" s="2" t="str">
        <f>IF(COUNTIF(E$2:$E1917,E1917)&gt;1,"duplicate","")</f>
        <v/>
      </c>
      <c r="N1917" s="2" t="str">
        <f>IF(COUNTIF($B$2:B1917,B1917)&gt;1,"duplicate","")</f>
        <v/>
      </c>
    </row>
    <row r="1918" spans="13:14" x14ac:dyDescent="0.25">
      <c r="M1918" s="2" t="str">
        <f>IF(COUNTIF(E$2:$E1918,E1918)&gt;1,"duplicate","")</f>
        <v/>
      </c>
      <c r="N1918" s="2" t="str">
        <f>IF(COUNTIF($B$2:B1918,B1918)&gt;1,"duplicate","")</f>
        <v/>
      </c>
    </row>
    <row r="1919" spans="13:14" x14ac:dyDescent="0.25">
      <c r="M1919" s="2" t="str">
        <f>IF(COUNTIF(E$2:$E1919,E1919)&gt;1,"duplicate","")</f>
        <v/>
      </c>
      <c r="N1919" s="2" t="str">
        <f>IF(COUNTIF($B$2:B1919,B1919)&gt;1,"duplicate","")</f>
        <v/>
      </c>
    </row>
    <row r="1920" spans="13:14" x14ac:dyDescent="0.25">
      <c r="M1920" s="2" t="str">
        <f>IF(COUNTIF(E$2:$E1920,E1920)&gt;1,"duplicate","")</f>
        <v/>
      </c>
      <c r="N1920" s="2" t="str">
        <f>IF(COUNTIF($B$2:B1920,B1920)&gt;1,"duplicate","")</f>
        <v/>
      </c>
    </row>
    <row r="1921" spans="13:14" x14ac:dyDescent="0.25">
      <c r="M1921" s="2" t="str">
        <f>IF(COUNTIF(E$2:$E1921,E1921)&gt;1,"duplicate","")</f>
        <v/>
      </c>
      <c r="N1921" s="2" t="str">
        <f>IF(COUNTIF($B$2:B1921,B1921)&gt;1,"duplicate","")</f>
        <v/>
      </c>
    </row>
    <row r="1922" spans="13:14" x14ac:dyDescent="0.25">
      <c r="M1922" s="2" t="str">
        <f>IF(COUNTIF(E$2:$E1922,E1922)&gt;1,"duplicate","")</f>
        <v/>
      </c>
      <c r="N1922" s="2" t="str">
        <f>IF(COUNTIF($B$2:B1922,B1922)&gt;1,"duplicate","")</f>
        <v/>
      </c>
    </row>
    <row r="1923" spans="13:14" x14ac:dyDescent="0.25">
      <c r="M1923" s="2" t="str">
        <f>IF(COUNTIF(E$2:$E1923,E1923)&gt;1,"duplicate","")</f>
        <v/>
      </c>
      <c r="N1923" s="2" t="str">
        <f>IF(COUNTIF($B$2:B1923,B1923)&gt;1,"duplicate","")</f>
        <v/>
      </c>
    </row>
    <row r="1924" spans="13:14" x14ac:dyDescent="0.25">
      <c r="M1924" s="2" t="str">
        <f>IF(COUNTIF(E$2:$E1924,E1924)&gt;1,"duplicate","")</f>
        <v/>
      </c>
      <c r="N1924" s="2" t="str">
        <f>IF(COUNTIF($B$2:B1924,B1924)&gt;1,"duplicate","")</f>
        <v/>
      </c>
    </row>
    <row r="1925" spans="13:14" x14ac:dyDescent="0.25">
      <c r="M1925" s="2" t="str">
        <f>IF(COUNTIF(E$2:$E1925,E1925)&gt;1,"duplicate","")</f>
        <v/>
      </c>
      <c r="N1925" s="2" t="str">
        <f>IF(COUNTIF($B$2:B1925,B1925)&gt;1,"duplicate","")</f>
        <v/>
      </c>
    </row>
    <row r="1926" spans="13:14" x14ac:dyDescent="0.25">
      <c r="M1926" s="2" t="str">
        <f>IF(COUNTIF(E$2:$E1926,E1926)&gt;1,"duplicate","")</f>
        <v/>
      </c>
      <c r="N1926" s="2" t="str">
        <f>IF(COUNTIF($B$2:B1926,B1926)&gt;1,"duplicate","")</f>
        <v/>
      </c>
    </row>
    <row r="1927" spans="13:14" x14ac:dyDescent="0.25">
      <c r="M1927" s="2" t="str">
        <f>IF(COUNTIF(E$2:$E1927,E1927)&gt;1,"duplicate","")</f>
        <v/>
      </c>
      <c r="N1927" s="2" t="str">
        <f>IF(COUNTIF($B$2:B1927,B1927)&gt;1,"duplicate","")</f>
        <v/>
      </c>
    </row>
    <row r="1928" spans="13:14" x14ac:dyDescent="0.25">
      <c r="M1928" s="2" t="str">
        <f>IF(COUNTIF(E$2:$E1928,E1928)&gt;1,"duplicate","")</f>
        <v/>
      </c>
      <c r="N1928" s="2" t="str">
        <f>IF(COUNTIF($B$2:B1928,B1928)&gt;1,"duplicate","")</f>
        <v/>
      </c>
    </row>
    <row r="1929" spans="13:14" x14ac:dyDescent="0.25">
      <c r="M1929" s="2" t="str">
        <f>IF(COUNTIF(E$2:$E1929,E1929)&gt;1,"duplicate","")</f>
        <v/>
      </c>
      <c r="N1929" s="2" t="str">
        <f>IF(COUNTIF($B$2:B1929,B1929)&gt;1,"duplicate","")</f>
        <v/>
      </c>
    </row>
    <row r="1930" spans="13:14" x14ac:dyDescent="0.25">
      <c r="M1930" s="2" t="str">
        <f>IF(COUNTIF(E$2:$E1930,E1930)&gt;1,"duplicate","")</f>
        <v/>
      </c>
      <c r="N1930" s="2" t="str">
        <f>IF(COUNTIF($B$2:B1930,B1930)&gt;1,"duplicate","")</f>
        <v/>
      </c>
    </row>
    <row r="1931" spans="13:14" x14ac:dyDescent="0.25">
      <c r="M1931" s="2" t="str">
        <f>IF(COUNTIF(E$2:$E1931,E1931)&gt;1,"duplicate","")</f>
        <v/>
      </c>
      <c r="N1931" s="2" t="str">
        <f>IF(COUNTIF($B$2:B1931,B1931)&gt;1,"duplicate","")</f>
        <v/>
      </c>
    </row>
    <row r="1932" spans="13:14" x14ac:dyDescent="0.25">
      <c r="M1932" s="2" t="str">
        <f>IF(COUNTIF(E$2:$E1932,E1932)&gt;1,"duplicate","")</f>
        <v/>
      </c>
      <c r="N1932" s="2" t="str">
        <f>IF(COUNTIF($B$2:B1932,B1932)&gt;1,"duplicate","")</f>
        <v/>
      </c>
    </row>
    <row r="1933" spans="13:14" x14ac:dyDescent="0.25">
      <c r="M1933" s="2" t="str">
        <f>IF(COUNTIF(E$2:$E1933,E1933)&gt;1,"duplicate","")</f>
        <v/>
      </c>
      <c r="N1933" s="2" t="str">
        <f>IF(COUNTIF($B$2:B1933,B1933)&gt;1,"duplicate","")</f>
        <v/>
      </c>
    </row>
    <row r="1934" spans="13:14" x14ac:dyDescent="0.25">
      <c r="M1934" s="2" t="str">
        <f>IF(COUNTIF(E$2:$E1934,E1934)&gt;1,"duplicate","")</f>
        <v/>
      </c>
      <c r="N1934" s="2" t="str">
        <f>IF(COUNTIF($B$2:B1934,B1934)&gt;1,"duplicate","")</f>
        <v/>
      </c>
    </row>
    <row r="1935" spans="13:14" x14ac:dyDescent="0.25">
      <c r="M1935" s="2" t="str">
        <f>IF(COUNTIF(E$2:$E1935,E1935)&gt;1,"duplicate","")</f>
        <v/>
      </c>
      <c r="N1935" s="2" t="str">
        <f>IF(COUNTIF($B$2:B1935,B1935)&gt;1,"duplicate","")</f>
        <v/>
      </c>
    </row>
    <row r="1936" spans="13:14" x14ac:dyDescent="0.25">
      <c r="M1936" s="2" t="str">
        <f>IF(COUNTIF(E$2:$E1936,E1936)&gt;1,"duplicate","")</f>
        <v/>
      </c>
      <c r="N1936" s="2" t="str">
        <f>IF(COUNTIF($B$2:B1936,B1936)&gt;1,"duplicate","")</f>
        <v/>
      </c>
    </row>
    <row r="1937" spans="13:14" x14ac:dyDescent="0.25">
      <c r="M1937" s="2" t="str">
        <f>IF(COUNTIF(E$2:$E1937,E1937)&gt;1,"duplicate","")</f>
        <v/>
      </c>
      <c r="N1937" s="2" t="str">
        <f>IF(COUNTIF($B$2:B1937,B1937)&gt;1,"duplicate","")</f>
        <v/>
      </c>
    </row>
    <row r="1938" spans="13:14" x14ac:dyDescent="0.25">
      <c r="M1938" s="2" t="str">
        <f>IF(COUNTIF(E$2:$E1938,E1938)&gt;1,"duplicate","")</f>
        <v/>
      </c>
      <c r="N1938" s="2" t="str">
        <f>IF(COUNTIF($B$2:B1938,B1938)&gt;1,"duplicate","")</f>
        <v/>
      </c>
    </row>
    <row r="1939" spans="13:14" x14ac:dyDescent="0.25">
      <c r="M1939" s="2" t="str">
        <f>IF(COUNTIF(E$2:$E1939,E1939)&gt;1,"duplicate","")</f>
        <v/>
      </c>
      <c r="N1939" s="2" t="str">
        <f>IF(COUNTIF($B$2:B1939,B1939)&gt;1,"duplicate","")</f>
        <v/>
      </c>
    </row>
    <row r="1940" spans="13:14" x14ac:dyDescent="0.25">
      <c r="M1940" s="2" t="str">
        <f>IF(COUNTIF(E$2:$E1940,E1940)&gt;1,"duplicate","")</f>
        <v/>
      </c>
      <c r="N1940" s="2" t="str">
        <f>IF(COUNTIF($B$2:B1940,B1940)&gt;1,"duplicate","")</f>
        <v/>
      </c>
    </row>
    <row r="1941" spans="13:14" x14ac:dyDescent="0.25">
      <c r="M1941" s="2" t="str">
        <f>IF(COUNTIF(E$2:$E1941,E1941)&gt;1,"duplicate","")</f>
        <v/>
      </c>
      <c r="N1941" s="2" t="str">
        <f>IF(COUNTIF($B$2:B1941,B1941)&gt;1,"duplicate","")</f>
        <v/>
      </c>
    </row>
    <row r="1942" spans="13:14" x14ac:dyDescent="0.25">
      <c r="M1942" s="2" t="str">
        <f>IF(COUNTIF(E$2:$E1942,E1942)&gt;1,"duplicate","")</f>
        <v/>
      </c>
      <c r="N1942" s="2" t="str">
        <f>IF(COUNTIF($B$2:B1942,B1942)&gt;1,"duplicate","")</f>
        <v/>
      </c>
    </row>
    <row r="1943" spans="13:14" x14ac:dyDescent="0.25">
      <c r="M1943" s="2" t="str">
        <f>IF(COUNTIF(E$2:$E1943,E1943)&gt;1,"duplicate","")</f>
        <v/>
      </c>
      <c r="N1943" s="2" t="str">
        <f>IF(COUNTIF($B$2:B1943,B1943)&gt;1,"duplicate","")</f>
        <v/>
      </c>
    </row>
    <row r="1944" spans="13:14" x14ac:dyDescent="0.25">
      <c r="M1944" s="2" t="str">
        <f>IF(COUNTIF(E$2:$E1944,E1944)&gt;1,"duplicate","")</f>
        <v/>
      </c>
      <c r="N1944" s="2" t="str">
        <f>IF(COUNTIF($B$2:B1944,B1944)&gt;1,"duplicate","")</f>
        <v/>
      </c>
    </row>
    <row r="1945" spans="13:14" x14ac:dyDescent="0.25">
      <c r="M1945" s="2" t="str">
        <f>IF(COUNTIF(E$2:$E1945,E1945)&gt;1,"duplicate","")</f>
        <v/>
      </c>
      <c r="N1945" s="2" t="str">
        <f>IF(COUNTIF($B$2:B1945,B1945)&gt;1,"duplicate","")</f>
        <v/>
      </c>
    </row>
    <row r="1946" spans="13:14" x14ac:dyDescent="0.25">
      <c r="M1946" s="2" t="str">
        <f>IF(COUNTIF(E$1628:$E1946,E1946)&gt;1,"duplicate","")</f>
        <v/>
      </c>
      <c r="N1946" s="2" t="str">
        <f>IF(COUNTIF($B$1628:B1946,B1946)&gt;1,"duplicate","")</f>
        <v/>
      </c>
    </row>
    <row r="1947" spans="13:14" x14ac:dyDescent="0.25">
      <c r="M1947" s="2" t="str">
        <f>IF(COUNTIF(E$1628:$E1947,E1947)&gt;1,"duplicate","")</f>
        <v/>
      </c>
      <c r="N1947" s="2" t="str">
        <f>IF(COUNTIF($B$1628:B1947,B1947)&gt;1,"duplicate","")</f>
        <v/>
      </c>
    </row>
    <row r="1948" spans="13:14" x14ac:dyDescent="0.25">
      <c r="M1948" s="2" t="str">
        <f>IF(COUNTIF(E$1628:$E1948,E1948)&gt;1,"duplicate","")</f>
        <v/>
      </c>
      <c r="N1948" s="2" t="str">
        <f>IF(COUNTIF($B$1628:B1948,B1948)&gt;1,"duplicate","")</f>
        <v/>
      </c>
    </row>
    <row r="1949" spans="13:14" x14ac:dyDescent="0.25">
      <c r="M1949" s="2" t="str">
        <f>IF(COUNTIF(E$1628:$E1949,E1949)&gt;1,"duplicate","")</f>
        <v/>
      </c>
      <c r="N1949" s="2" t="str">
        <f>IF(COUNTIF($B$1628:B1949,B1949)&gt;1,"duplicate","")</f>
        <v/>
      </c>
    </row>
    <row r="1950" spans="13:14" x14ac:dyDescent="0.25">
      <c r="M1950" s="2" t="str">
        <f>IF(COUNTIF(E$1628:$E1950,E1950)&gt;1,"duplicate","")</f>
        <v/>
      </c>
      <c r="N1950" s="2" t="str">
        <f>IF(COUNTIF($B$1628:B1950,B1950)&gt;1,"duplicate","")</f>
        <v/>
      </c>
    </row>
    <row r="1951" spans="13:14" x14ac:dyDescent="0.25">
      <c r="M1951" s="2" t="str">
        <f>IF(COUNTIF(E$1628:$E1951,E1951)&gt;1,"duplicate","")</f>
        <v/>
      </c>
      <c r="N1951" s="2" t="str">
        <f>IF(COUNTIF($B$1628:B1951,B1951)&gt;1,"duplicate","")</f>
        <v/>
      </c>
    </row>
    <row r="1952" spans="13:14" x14ac:dyDescent="0.25">
      <c r="M1952" s="2" t="str">
        <f>IF(COUNTIF(E$1628:$E1952,E1952)&gt;1,"duplicate","")</f>
        <v/>
      </c>
      <c r="N1952" s="2" t="str">
        <f>IF(COUNTIF($B$1628:B1952,B1952)&gt;1,"duplicate","")</f>
        <v/>
      </c>
    </row>
    <row r="1953" spans="13:14" x14ac:dyDescent="0.25">
      <c r="M1953" s="2" t="str">
        <f>IF(COUNTIF(E$1628:$E1953,E1953)&gt;1,"duplicate","")</f>
        <v/>
      </c>
      <c r="N1953" s="2" t="str">
        <f>IF(COUNTIF($B$1628:B1953,B1953)&gt;1,"duplicate","")</f>
        <v/>
      </c>
    </row>
    <row r="1954" spans="13:14" x14ac:dyDescent="0.25">
      <c r="M1954" s="2" t="str">
        <f>IF(COUNTIF(E$1628:$E1954,E1954)&gt;1,"duplicate","")</f>
        <v/>
      </c>
      <c r="N1954" s="2" t="str">
        <f>IF(COUNTIF($B$1628:B1954,B1954)&gt;1,"duplicate","")</f>
        <v/>
      </c>
    </row>
    <row r="1955" spans="13:14" x14ac:dyDescent="0.25">
      <c r="M1955" s="2" t="str">
        <f>IF(COUNTIF(E$1628:$E1955,E1955)&gt;1,"duplicate","")</f>
        <v/>
      </c>
      <c r="N1955" s="2" t="str">
        <f>IF(COUNTIF($B$1628:B1955,B1955)&gt;1,"duplicate","")</f>
        <v/>
      </c>
    </row>
    <row r="1956" spans="13:14" x14ac:dyDescent="0.25">
      <c r="M1956" s="2" t="str">
        <f>IF(COUNTIF(E$1628:$E1956,E1956)&gt;1,"duplicate","")</f>
        <v/>
      </c>
      <c r="N1956" s="2" t="str">
        <f>IF(COUNTIF($B$1628:B1956,B1956)&gt;1,"duplicate","")</f>
        <v/>
      </c>
    </row>
    <row r="1957" spans="13:14" x14ac:dyDescent="0.25">
      <c r="M1957" s="2" t="str">
        <f>IF(COUNTIF(E$1628:$E1957,E1957)&gt;1,"duplicate","")</f>
        <v/>
      </c>
      <c r="N1957" s="2" t="str">
        <f>IF(COUNTIF($B$1628:B1957,B1957)&gt;1,"duplicate","")</f>
        <v/>
      </c>
    </row>
    <row r="1958" spans="13:14" x14ac:dyDescent="0.25">
      <c r="M1958" s="2" t="str">
        <f>IF(COUNTIF(E$1628:$E1958,E1958)&gt;1,"duplicate","")</f>
        <v/>
      </c>
      <c r="N1958" s="2" t="str">
        <f>IF(COUNTIF($B$1628:B1958,B1958)&gt;1,"duplicate","")</f>
        <v/>
      </c>
    </row>
    <row r="1959" spans="13:14" x14ac:dyDescent="0.25">
      <c r="M1959" s="2" t="str">
        <f>IF(COUNTIF(E$1628:$E1959,E1959)&gt;1,"duplicate","")</f>
        <v/>
      </c>
      <c r="N1959" s="2" t="str">
        <f>IF(COUNTIF($B$1628:B1959,B1959)&gt;1,"duplicate","")</f>
        <v/>
      </c>
    </row>
    <row r="1960" spans="13:14" x14ac:dyDescent="0.25">
      <c r="M1960" s="2" t="str">
        <f>IF(COUNTIF(E$1628:$E1960,E1960)&gt;1,"duplicate","")</f>
        <v/>
      </c>
      <c r="N1960" s="2" t="str">
        <f>IF(COUNTIF($B$1628:B1960,B1960)&gt;1,"duplicate","")</f>
        <v/>
      </c>
    </row>
    <row r="1961" spans="13:14" x14ac:dyDescent="0.25">
      <c r="M1961" s="2" t="str">
        <f>IF(COUNTIF(E$1628:$E1961,E1961)&gt;1,"duplicate","")</f>
        <v/>
      </c>
      <c r="N1961" s="2" t="str">
        <f>IF(COUNTIF($B$1628:B1961,B1961)&gt;1,"duplicate","")</f>
        <v/>
      </c>
    </row>
    <row r="1962" spans="13:14" x14ac:dyDescent="0.25">
      <c r="M1962" s="2" t="str">
        <f>IF(COUNTIF(E$1628:$E1962,E1962)&gt;1,"duplicate","")</f>
        <v/>
      </c>
      <c r="N1962" s="2" t="str">
        <f>IF(COUNTIF($B$1628:B1962,B1962)&gt;1,"duplicate","")</f>
        <v/>
      </c>
    </row>
    <row r="1963" spans="13:14" x14ac:dyDescent="0.25">
      <c r="M1963" s="2" t="str">
        <f>IF(COUNTIF(E$1628:$E1963,E1963)&gt;1,"duplicate","")</f>
        <v/>
      </c>
      <c r="N1963" s="2" t="str">
        <f>IF(COUNTIF($B$1628:B1963,B1963)&gt;1,"duplicate","")</f>
        <v/>
      </c>
    </row>
    <row r="1964" spans="13:14" x14ac:dyDescent="0.25">
      <c r="M1964" s="2" t="str">
        <f>IF(COUNTIF(E$1628:$E1964,E1964)&gt;1,"duplicate","")</f>
        <v/>
      </c>
      <c r="N1964" s="2" t="str">
        <f>IF(COUNTIF($B$1628:B1964,B1964)&gt;1,"duplicate","")</f>
        <v/>
      </c>
    </row>
    <row r="1965" spans="13:14" x14ac:dyDescent="0.25">
      <c r="M1965" s="2" t="str">
        <f>IF(COUNTIF(E$1628:$E1965,E1965)&gt;1,"duplicate","")</f>
        <v/>
      </c>
      <c r="N1965" s="2" t="str">
        <f>IF(COUNTIF($B$1628:B1965,B1965)&gt;1,"duplicate","")</f>
        <v/>
      </c>
    </row>
    <row r="1966" spans="13:14" x14ac:dyDescent="0.25">
      <c r="M1966" s="2" t="str">
        <f>IF(COUNTIF(E$1628:$E1966,E1966)&gt;1,"duplicate","")</f>
        <v/>
      </c>
      <c r="N1966" s="2" t="str">
        <f>IF(COUNTIF($B$1628:B1966,B1966)&gt;1,"duplicate","")</f>
        <v/>
      </c>
    </row>
    <row r="1967" spans="13:14" x14ac:dyDescent="0.25">
      <c r="M1967" s="2" t="str">
        <f>IF(COUNTIF(E$1628:$E1967,E1967)&gt;1,"duplicate","")</f>
        <v/>
      </c>
      <c r="N1967" s="2" t="str">
        <f>IF(COUNTIF($B$1628:B1967,B1967)&gt;1,"duplicate","")</f>
        <v/>
      </c>
    </row>
    <row r="1968" spans="13:14" x14ac:dyDescent="0.25">
      <c r="M1968" s="2" t="str">
        <f>IF(COUNTIF(E$1628:$E1968,E1968)&gt;1,"duplicate","")</f>
        <v/>
      </c>
      <c r="N1968" s="2" t="str">
        <f>IF(COUNTIF($B$1628:B1968,B1968)&gt;1,"duplicate","")</f>
        <v/>
      </c>
    </row>
    <row r="1969" spans="13:14" x14ac:dyDescent="0.25">
      <c r="M1969" s="2" t="str">
        <f>IF(COUNTIF(E$1628:$E1969,E1969)&gt;1,"duplicate","")</f>
        <v/>
      </c>
      <c r="N1969" s="2" t="str">
        <f>IF(COUNTIF($B$1628:B1969,B1969)&gt;1,"duplicate","")</f>
        <v/>
      </c>
    </row>
    <row r="1970" spans="13:14" x14ac:dyDescent="0.25">
      <c r="M1970" s="2" t="str">
        <f>IF(COUNTIF(E$1628:$E1970,E1970)&gt;1,"duplicate","")</f>
        <v/>
      </c>
      <c r="N1970" s="2" t="str">
        <f>IF(COUNTIF($B$1628:B1970,B1970)&gt;1,"duplicate","")</f>
        <v/>
      </c>
    </row>
    <row r="1971" spans="13:14" x14ac:dyDescent="0.25">
      <c r="M1971" s="2" t="str">
        <f>IF(COUNTIF(E$1628:$E1971,E1971)&gt;1,"duplicate","")</f>
        <v/>
      </c>
      <c r="N1971" s="2" t="str">
        <f>IF(COUNTIF($B$1628:B1971,B1971)&gt;1,"duplicate","")</f>
        <v/>
      </c>
    </row>
    <row r="1972" spans="13:14" x14ac:dyDescent="0.25">
      <c r="M1972" s="2" t="str">
        <f>IF(COUNTIF(E$1628:$E1972,E1972)&gt;1,"duplicate","")</f>
        <v/>
      </c>
      <c r="N1972" s="2" t="str">
        <f>IF(COUNTIF($B$1628:B1972,B1972)&gt;1,"duplicate","")</f>
        <v/>
      </c>
    </row>
    <row r="1973" spans="13:14" x14ac:dyDescent="0.25">
      <c r="M1973" s="2" t="str">
        <f>IF(COUNTIF(E$1628:$E1973,E1973)&gt;1,"duplicate","")</f>
        <v/>
      </c>
      <c r="N1973" s="2" t="str">
        <f>IF(COUNTIF($B$1628:B1973,B1973)&gt;1,"duplicate","")</f>
        <v/>
      </c>
    </row>
    <row r="1974" spans="13:14" x14ac:dyDescent="0.25">
      <c r="M1974" s="2" t="str">
        <f>IF(COUNTIF(E$1628:$E1974,E1974)&gt;1,"duplicate","")</f>
        <v/>
      </c>
      <c r="N1974" s="2" t="str">
        <f>IF(COUNTIF($B$1628:B1974,B1974)&gt;1,"duplicate","")</f>
        <v/>
      </c>
    </row>
    <row r="1975" spans="13:14" x14ac:dyDescent="0.25">
      <c r="M1975" s="2" t="str">
        <f>IF(COUNTIF(E$1628:$E1975,E1975)&gt;1,"duplicate","")</f>
        <v/>
      </c>
      <c r="N1975" s="2" t="str">
        <f>IF(COUNTIF($B$1628:B1975,B1975)&gt;1,"duplicate","")</f>
        <v/>
      </c>
    </row>
    <row r="1976" spans="13:14" x14ac:dyDescent="0.25">
      <c r="M1976" s="2" t="str">
        <f>IF(COUNTIF(E$1628:$E1976,E1976)&gt;1,"duplicate","")</f>
        <v/>
      </c>
      <c r="N1976" s="2" t="str">
        <f>IF(COUNTIF($B$1628:B1976,B1976)&gt;1,"duplicate","")</f>
        <v/>
      </c>
    </row>
    <row r="1977" spans="13:14" x14ac:dyDescent="0.25">
      <c r="M1977" s="2" t="str">
        <f>IF(COUNTIF(E$1628:$E1977,E1977)&gt;1,"duplicate","")</f>
        <v/>
      </c>
      <c r="N1977" s="2" t="str">
        <f>IF(COUNTIF($B$1628:B1977,B1977)&gt;1,"duplicate","")</f>
        <v/>
      </c>
    </row>
    <row r="1978" spans="13:14" x14ac:dyDescent="0.25">
      <c r="M1978" s="2" t="str">
        <f>IF(COUNTIF(E$1628:$E1978,E1978)&gt;1,"duplicate","")</f>
        <v/>
      </c>
      <c r="N1978" s="2" t="str">
        <f>IF(COUNTIF($B$1628:B1978,B1978)&gt;1,"duplicate","")</f>
        <v/>
      </c>
    </row>
    <row r="1979" spans="13:14" x14ac:dyDescent="0.25">
      <c r="M1979" s="2" t="str">
        <f>IF(COUNTIF(E$1628:$E1979,E1979)&gt;1,"duplicate","")</f>
        <v/>
      </c>
      <c r="N1979" s="2" t="str">
        <f>IF(COUNTIF($B$1628:B1979,B1979)&gt;1,"duplicate","")</f>
        <v/>
      </c>
    </row>
    <row r="1980" spans="13:14" x14ac:dyDescent="0.25">
      <c r="M1980" s="2" t="str">
        <f>IF(COUNTIF(E$1628:$E1980,E1980)&gt;1,"duplicate","")</f>
        <v/>
      </c>
      <c r="N1980" s="2" t="str">
        <f>IF(COUNTIF($B$1628:B1980,B1980)&gt;1,"duplicate","")</f>
        <v/>
      </c>
    </row>
    <row r="1981" spans="13:14" x14ac:dyDescent="0.25">
      <c r="M1981" s="2" t="str">
        <f>IF(COUNTIF(E$1628:$E1981,E1981)&gt;1,"duplicate","")</f>
        <v/>
      </c>
      <c r="N1981" s="2" t="str">
        <f>IF(COUNTIF($B$1628:B1981,B1981)&gt;1,"duplicate","")</f>
        <v/>
      </c>
    </row>
    <row r="1982" spans="13:14" x14ac:dyDescent="0.25">
      <c r="M1982" s="2" t="str">
        <f>IF(COUNTIF(E$1628:$E1982,E1982)&gt;1,"duplicate","")</f>
        <v/>
      </c>
      <c r="N1982" s="2" t="str">
        <f>IF(COUNTIF($B$1628:B1982,B1982)&gt;1,"duplicate","")</f>
        <v/>
      </c>
    </row>
    <row r="1983" spans="13:14" x14ac:dyDescent="0.25">
      <c r="M1983" s="2" t="str">
        <f>IF(COUNTIF(E$1628:$E1983,E1983)&gt;1,"duplicate","")</f>
        <v/>
      </c>
      <c r="N1983" s="2" t="str">
        <f>IF(COUNTIF($B$1628:B1983,B1983)&gt;1,"duplicate","")</f>
        <v/>
      </c>
    </row>
    <row r="1984" spans="13:14" x14ac:dyDescent="0.25">
      <c r="M1984" s="2" t="str">
        <f>IF(COUNTIF(E$1628:$E1984,E1984)&gt;1,"duplicate","")</f>
        <v/>
      </c>
      <c r="N1984" s="2" t="str">
        <f>IF(COUNTIF($B$1628:B1984,B1984)&gt;1,"duplicate","")</f>
        <v/>
      </c>
    </row>
    <row r="1985" spans="13:14" x14ac:dyDescent="0.25">
      <c r="M1985" s="2" t="str">
        <f>IF(COUNTIF(E$1628:$E1985,E1985)&gt;1,"duplicate","")</f>
        <v/>
      </c>
      <c r="N1985" s="2" t="str">
        <f>IF(COUNTIF($B$1628:B1985,B1985)&gt;1,"duplicate","")</f>
        <v/>
      </c>
    </row>
    <row r="1986" spans="13:14" x14ac:dyDescent="0.25">
      <c r="M1986" s="2" t="str">
        <f>IF(COUNTIF(E$1628:$E1986,E1986)&gt;1,"duplicate","")</f>
        <v/>
      </c>
      <c r="N1986" s="2" t="str">
        <f>IF(COUNTIF($B$1628:B1986,B1986)&gt;1,"duplicate","")</f>
        <v/>
      </c>
    </row>
    <row r="1987" spans="13:14" x14ac:dyDescent="0.25">
      <c r="M1987" s="2" t="str">
        <f>IF(COUNTIF(E$1628:$E1987,E1987)&gt;1,"duplicate","")</f>
        <v/>
      </c>
      <c r="N1987" s="2" t="str">
        <f>IF(COUNTIF($B$1628:B1987,B1987)&gt;1,"duplicate","")</f>
        <v/>
      </c>
    </row>
    <row r="1988" spans="13:14" x14ac:dyDescent="0.25">
      <c r="M1988" s="2" t="str">
        <f>IF(COUNTIF(E$1628:$E1988,E1988)&gt;1,"duplicate","")</f>
        <v/>
      </c>
      <c r="N1988" s="2" t="str">
        <f>IF(COUNTIF($B$1628:B1988,B1988)&gt;1,"duplicate","")</f>
        <v/>
      </c>
    </row>
    <row r="1989" spans="13:14" x14ac:dyDescent="0.25">
      <c r="M1989" s="2" t="str">
        <f>IF(COUNTIF(E$1628:$E1989,E1989)&gt;1,"duplicate","")</f>
        <v/>
      </c>
      <c r="N1989" s="2" t="str">
        <f>IF(COUNTIF($B$1628:B1989,B1989)&gt;1,"duplicate","")</f>
        <v/>
      </c>
    </row>
    <row r="1990" spans="13:14" x14ac:dyDescent="0.25">
      <c r="M1990" s="2" t="str">
        <f>IF(COUNTIF(E$1628:$E1990,E1990)&gt;1,"duplicate","")</f>
        <v/>
      </c>
      <c r="N1990" s="2" t="str">
        <f>IF(COUNTIF($B$1628:B1990,B1990)&gt;1,"duplicate","")</f>
        <v/>
      </c>
    </row>
    <row r="1991" spans="13:14" x14ac:dyDescent="0.25">
      <c r="M1991" s="2" t="str">
        <f>IF(COUNTIF(E$1628:$E1991,E1991)&gt;1,"duplicate","")</f>
        <v/>
      </c>
      <c r="N1991" s="2" t="str">
        <f>IF(COUNTIF($B$1628:B1991,B1991)&gt;1,"duplicate","")</f>
        <v/>
      </c>
    </row>
    <row r="1992" spans="13:14" x14ac:dyDescent="0.25">
      <c r="M1992" s="2" t="str">
        <f>IF(COUNTIF(E$1628:$E1992,E1992)&gt;1,"duplicate","")</f>
        <v/>
      </c>
      <c r="N1992" s="2" t="str">
        <f>IF(COUNTIF($B$1628:B1992,B1992)&gt;1,"duplicate","")</f>
        <v/>
      </c>
    </row>
    <row r="1993" spans="13:14" x14ac:dyDescent="0.25">
      <c r="M1993" s="2" t="str">
        <f>IF(COUNTIF(E$1628:$E1993,E1993)&gt;1,"duplicate","")</f>
        <v/>
      </c>
      <c r="N1993" s="2" t="str">
        <f>IF(COUNTIF($B$1628:B1993,B1993)&gt;1,"duplicate","")</f>
        <v/>
      </c>
    </row>
    <row r="1994" spans="13:14" x14ac:dyDescent="0.25">
      <c r="M1994" s="2" t="str">
        <f>IF(COUNTIF(E$1628:$E1994,E1994)&gt;1,"duplicate","")</f>
        <v/>
      </c>
      <c r="N1994" s="2" t="str">
        <f>IF(COUNTIF($B$1628:B1994,B1994)&gt;1,"duplicate","")</f>
        <v/>
      </c>
    </row>
    <row r="1995" spans="13:14" x14ac:dyDescent="0.25">
      <c r="M1995" s="2" t="str">
        <f>IF(COUNTIF(E$1628:$E1995,E1995)&gt;1,"duplicate","")</f>
        <v/>
      </c>
      <c r="N1995" s="2" t="str">
        <f>IF(COUNTIF($B$1628:B1995,B1995)&gt;1,"duplicate","")</f>
        <v/>
      </c>
    </row>
    <row r="1996" spans="13:14" x14ac:dyDescent="0.25">
      <c r="M1996" s="2" t="str">
        <f>IF(COUNTIF(E$1628:$E1996,E1996)&gt;1,"duplicate","")</f>
        <v/>
      </c>
      <c r="N1996" s="2" t="str">
        <f>IF(COUNTIF($B$1628:B1996,B1996)&gt;1,"duplicate","")</f>
        <v/>
      </c>
    </row>
    <row r="1997" spans="13:14" x14ac:dyDescent="0.25">
      <c r="M1997" s="2" t="str">
        <f>IF(COUNTIF(E$1628:$E1997,E1997)&gt;1,"duplicate","")</f>
        <v/>
      </c>
      <c r="N1997" s="2" t="str">
        <f>IF(COUNTIF($B$1628:B1997,B1997)&gt;1,"duplicate","")</f>
        <v/>
      </c>
    </row>
    <row r="1998" spans="13:14" x14ac:dyDescent="0.25">
      <c r="M1998" s="2" t="str">
        <f>IF(COUNTIF(E$1628:$E1998,E1998)&gt;1,"duplicate","")</f>
        <v/>
      </c>
      <c r="N1998" s="2" t="str">
        <f>IF(COUNTIF($B$1628:B1998,B1998)&gt;1,"duplicate","")</f>
        <v/>
      </c>
    </row>
    <row r="1999" spans="13:14" x14ac:dyDescent="0.25">
      <c r="M1999" s="2" t="str">
        <f>IF(COUNTIF(E$1628:$E1999,E1999)&gt;1,"duplicate","")</f>
        <v/>
      </c>
      <c r="N1999" s="2" t="str">
        <f>IF(COUNTIF($B$1628:B1999,B1999)&gt;1,"duplicate","")</f>
        <v/>
      </c>
    </row>
    <row r="2000" spans="13:14" x14ac:dyDescent="0.25">
      <c r="M2000" s="2" t="str">
        <f>IF(COUNTIF(E$1628:$E2000,E2000)&gt;1,"duplicate","")</f>
        <v/>
      </c>
      <c r="N2000" s="2" t="str">
        <f>IF(COUNTIF($B$1628:B2000,B2000)&gt;1,"duplicate","")</f>
        <v/>
      </c>
    </row>
    <row r="2001" spans="13:14" x14ac:dyDescent="0.25">
      <c r="M2001" s="2" t="str">
        <f>IF(COUNTIF(E$1628:$E2001,E2001)&gt;1,"duplicate","")</f>
        <v/>
      </c>
      <c r="N2001" s="2" t="str">
        <f>IF(COUNTIF($B$1628:B2001,B2001)&gt;1,"duplicate","")</f>
        <v/>
      </c>
    </row>
    <row r="2002" spans="13:14" x14ac:dyDescent="0.25">
      <c r="M2002" s="2" t="str">
        <f>IF(COUNTIF(E$1628:$E2002,E2002)&gt;1,"duplicate","")</f>
        <v/>
      </c>
      <c r="N2002" s="2" t="str">
        <f>IF(COUNTIF($B$1628:B2002,B2002)&gt;1,"duplicate","")</f>
        <v/>
      </c>
    </row>
    <row r="2003" spans="13:14" x14ac:dyDescent="0.25">
      <c r="M2003" s="2" t="str">
        <f>IF(COUNTIF(E$1628:$E2003,E2003)&gt;1,"duplicate","")</f>
        <v/>
      </c>
      <c r="N2003" s="2" t="str">
        <f>IF(COUNTIF($B$1628:B2003,B2003)&gt;1,"duplicate","")</f>
        <v/>
      </c>
    </row>
    <row r="2004" spans="13:14" x14ac:dyDescent="0.25">
      <c r="M2004" s="2" t="str">
        <f>IF(COUNTIF(E$1628:$E2004,E2004)&gt;1,"duplicate","")</f>
        <v/>
      </c>
      <c r="N2004" s="2" t="str">
        <f>IF(COUNTIF($B$1628:B2004,B2004)&gt;1,"duplicate","")</f>
        <v/>
      </c>
    </row>
    <row r="2005" spans="13:14" x14ac:dyDescent="0.25">
      <c r="M2005" s="2" t="str">
        <f>IF(COUNTIF(E$1628:$E2005,E2005)&gt;1,"duplicate","")</f>
        <v/>
      </c>
      <c r="N2005" s="2" t="str">
        <f>IF(COUNTIF($B$1628:B2005,B2005)&gt;1,"duplicate","")</f>
        <v/>
      </c>
    </row>
    <row r="2006" spans="13:14" x14ac:dyDescent="0.25">
      <c r="M2006" s="2" t="str">
        <f>IF(COUNTIF(E$1628:$E2006,E2006)&gt;1,"duplicate","")</f>
        <v/>
      </c>
      <c r="N2006" s="2" t="str">
        <f>IF(COUNTIF($B$1628:B2006,B2006)&gt;1,"duplicate","")</f>
        <v/>
      </c>
    </row>
    <row r="2007" spans="13:14" x14ac:dyDescent="0.25">
      <c r="M2007" s="2" t="str">
        <f>IF(COUNTIF(E$1628:$E2007,E2007)&gt;1,"duplicate","")</f>
        <v/>
      </c>
      <c r="N2007" s="2" t="str">
        <f>IF(COUNTIF($B$1628:B2007,B2007)&gt;1,"duplicate","")</f>
        <v/>
      </c>
    </row>
    <row r="2008" spans="13:14" x14ac:dyDescent="0.25">
      <c r="M2008" s="2" t="str">
        <f>IF(COUNTIF(E$1628:$E2008,E2008)&gt;1,"duplicate","")</f>
        <v/>
      </c>
      <c r="N2008" s="2" t="str">
        <f>IF(COUNTIF($B$1628:B2008,B2008)&gt;1,"duplicate","")</f>
        <v/>
      </c>
    </row>
    <row r="2009" spans="13:14" x14ac:dyDescent="0.25">
      <c r="M2009" s="2" t="str">
        <f>IF(COUNTIF(E$1628:$E2009,E2009)&gt;1,"duplicate","")</f>
        <v/>
      </c>
      <c r="N2009" s="2" t="str">
        <f>IF(COUNTIF($B$1628:B2009,B2009)&gt;1,"duplicate","")</f>
        <v/>
      </c>
    </row>
    <row r="2010" spans="13:14" x14ac:dyDescent="0.25">
      <c r="M2010" s="2" t="str">
        <f>IF(COUNTIF(E$1628:$E2010,E2010)&gt;1,"duplicate","")</f>
        <v/>
      </c>
      <c r="N2010" s="2" t="str">
        <f>IF(COUNTIF($B$1628:B2010,B2010)&gt;1,"duplicate","")</f>
        <v/>
      </c>
    </row>
    <row r="2011" spans="13:14" x14ac:dyDescent="0.25">
      <c r="M2011" s="2" t="str">
        <f>IF(COUNTIF(E$1628:$E2011,E2011)&gt;1,"duplicate","")</f>
        <v/>
      </c>
      <c r="N2011" s="2" t="str">
        <f>IF(COUNTIF($B$1628:B2011,B2011)&gt;1,"duplicate","")</f>
        <v/>
      </c>
    </row>
    <row r="2012" spans="13:14" x14ac:dyDescent="0.25">
      <c r="M2012" s="2" t="str">
        <f>IF(COUNTIF(E$1628:$E2012,E2012)&gt;1,"duplicate","")</f>
        <v/>
      </c>
      <c r="N2012" s="2" t="str">
        <f>IF(COUNTIF($B$1628:B2012,B2012)&gt;1,"duplicate","")</f>
        <v/>
      </c>
    </row>
    <row r="2013" spans="13:14" x14ac:dyDescent="0.25">
      <c r="M2013" s="2" t="str">
        <f>IF(COUNTIF(E$1628:$E2013,E2013)&gt;1,"duplicate","")</f>
        <v/>
      </c>
      <c r="N2013" s="2" t="str">
        <f>IF(COUNTIF($B$1628:B2013,B2013)&gt;1,"duplicate","")</f>
        <v/>
      </c>
    </row>
    <row r="2014" spans="13:14" x14ac:dyDescent="0.25">
      <c r="M2014" s="2" t="str">
        <f>IF(COUNTIF(E$1628:$E2014,E2014)&gt;1,"duplicate","")</f>
        <v/>
      </c>
      <c r="N2014" s="2" t="str">
        <f>IF(COUNTIF($B$1628:B2014,B2014)&gt;1,"duplicate","")</f>
        <v/>
      </c>
    </row>
    <row r="2015" spans="13:14" x14ac:dyDescent="0.25">
      <c r="M2015" s="2" t="str">
        <f>IF(COUNTIF(E$1628:$E2015,E2015)&gt;1,"duplicate","")</f>
        <v/>
      </c>
      <c r="N2015" s="2" t="str">
        <f>IF(COUNTIF($B$1628:B2015,B2015)&gt;1,"duplicate","")</f>
        <v/>
      </c>
    </row>
    <row r="2016" spans="13:14" x14ac:dyDescent="0.25">
      <c r="M2016" s="2" t="str">
        <f>IF(COUNTIF(E$1628:$E2016,E2016)&gt;1,"duplicate","")</f>
        <v/>
      </c>
      <c r="N2016" s="2" t="str">
        <f>IF(COUNTIF($B$1628:B2016,B2016)&gt;1,"duplicate","")</f>
        <v/>
      </c>
    </row>
    <row r="2017" spans="13:14" x14ac:dyDescent="0.25">
      <c r="M2017" s="2" t="str">
        <f>IF(COUNTIF(E$1628:$E2017,E2017)&gt;1,"duplicate","")</f>
        <v/>
      </c>
      <c r="N2017" s="2" t="str">
        <f>IF(COUNTIF($B$1628:B2017,B2017)&gt;1,"duplicate","")</f>
        <v/>
      </c>
    </row>
    <row r="2018" spans="13:14" x14ac:dyDescent="0.25">
      <c r="M2018" s="2" t="str">
        <f>IF(COUNTIF(E$1628:$E2018,E2018)&gt;1,"duplicate","")</f>
        <v/>
      </c>
      <c r="N2018" s="2" t="str">
        <f>IF(COUNTIF($B$1628:B2018,B2018)&gt;1,"duplicate","")</f>
        <v/>
      </c>
    </row>
    <row r="2019" spans="13:14" x14ac:dyDescent="0.25">
      <c r="M2019" s="2" t="str">
        <f>IF(COUNTIF(E$1628:$E2019,E2019)&gt;1,"duplicate","")</f>
        <v/>
      </c>
      <c r="N2019" s="2" t="str">
        <f>IF(COUNTIF($B$1628:B2019,B2019)&gt;1,"duplicate","")</f>
        <v/>
      </c>
    </row>
    <row r="2020" spans="13:14" x14ac:dyDescent="0.25">
      <c r="M2020" s="2" t="str">
        <f>IF(COUNTIF(E$1628:$E2020,E2020)&gt;1,"duplicate","")</f>
        <v/>
      </c>
      <c r="N2020" s="2" t="str">
        <f>IF(COUNTIF($B$1628:B2020,B2020)&gt;1,"duplicate","")</f>
        <v/>
      </c>
    </row>
    <row r="2021" spans="13:14" x14ac:dyDescent="0.25">
      <c r="M2021" s="2" t="str">
        <f>IF(COUNTIF(E$1628:$E2021,E2021)&gt;1,"duplicate","")</f>
        <v/>
      </c>
      <c r="N2021" s="2" t="str">
        <f>IF(COUNTIF($B$1628:B2021,B2021)&gt;1,"duplicate","")</f>
        <v/>
      </c>
    </row>
    <row r="2022" spans="13:14" x14ac:dyDescent="0.25">
      <c r="M2022" s="2" t="str">
        <f>IF(COUNTIF(E$1628:$E2022,E2022)&gt;1,"duplicate","")</f>
        <v/>
      </c>
      <c r="N2022" s="2" t="str">
        <f>IF(COUNTIF($B$1628:B2022,B2022)&gt;1,"duplicate","")</f>
        <v/>
      </c>
    </row>
    <row r="2023" spans="13:14" x14ac:dyDescent="0.25">
      <c r="M2023" s="2" t="str">
        <f>IF(COUNTIF(E$1628:$E2023,E2023)&gt;1,"duplicate","")</f>
        <v/>
      </c>
      <c r="N2023" s="2" t="str">
        <f>IF(COUNTIF($B$1628:B2023,B2023)&gt;1,"duplicate","")</f>
        <v/>
      </c>
    </row>
    <row r="2024" spans="13:14" x14ac:dyDescent="0.25">
      <c r="M2024" s="2" t="str">
        <f>IF(COUNTIF(E$1628:$E2024,E2024)&gt;1,"duplicate","")</f>
        <v/>
      </c>
      <c r="N2024" s="2" t="str">
        <f>IF(COUNTIF($B$1628:B2024,B2024)&gt;1,"duplicate","")</f>
        <v/>
      </c>
    </row>
    <row r="2025" spans="13:14" x14ac:dyDescent="0.25">
      <c r="M2025" s="2" t="str">
        <f>IF(COUNTIF(E$1628:$E2025,E2025)&gt;1,"duplicate","")</f>
        <v/>
      </c>
      <c r="N2025" s="2" t="str">
        <f>IF(COUNTIF($B$1628:B2025,B2025)&gt;1,"duplicate","")</f>
        <v/>
      </c>
    </row>
    <row r="2026" spans="13:14" x14ac:dyDescent="0.25">
      <c r="M2026" s="2" t="str">
        <f>IF(COUNTIF(E$1628:$E2026,E2026)&gt;1,"duplicate","")</f>
        <v/>
      </c>
      <c r="N2026" s="2" t="str">
        <f>IF(COUNTIF($B$1628:B2026,B2026)&gt;1,"duplicate","")</f>
        <v/>
      </c>
    </row>
    <row r="2027" spans="13:14" x14ac:dyDescent="0.25">
      <c r="M2027" s="2" t="str">
        <f>IF(COUNTIF(E$1628:$E2027,E2027)&gt;1,"duplicate","")</f>
        <v/>
      </c>
      <c r="N2027" s="2" t="str">
        <f>IF(COUNTIF($B$1628:B2027,B2027)&gt;1,"duplicate","")</f>
        <v/>
      </c>
    </row>
    <row r="2028" spans="13:14" x14ac:dyDescent="0.25">
      <c r="M2028" s="2" t="str">
        <f>IF(COUNTIF(E$1628:$E2028,E2028)&gt;1,"duplicate","")</f>
        <v/>
      </c>
      <c r="N2028" s="2" t="str">
        <f>IF(COUNTIF($B$1628:B2028,B2028)&gt;1,"duplicate","")</f>
        <v/>
      </c>
    </row>
    <row r="2029" spans="13:14" x14ac:dyDescent="0.25">
      <c r="M2029" s="2" t="str">
        <f>IF(COUNTIF(E$1628:$E2029,E2029)&gt;1,"duplicate","")</f>
        <v/>
      </c>
      <c r="N2029" s="2" t="str">
        <f>IF(COUNTIF($B$1628:B2029,B2029)&gt;1,"duplicate","")</f>
        <v/>
      </c>
    </row>
    <row r="2030" spans="13:14" x14ac:dyDescent="0.25">
      <c r="M2030" s="2" t="str">
        <f>IF(COUNTIF(E$1628:$E2030,E2030)&gt;1,"duplicate","")</f>
        <v/>
      </c>
      <c r="N2030" s="2" t="str">
        <f>IF(COUNTIF($B$1628:B2030,B2030)&gt;1,"duplicate","")</f>
        <v/>
      </c>
    </row>
    <row r="2031" spans="13:14" x14ac:dyDescent="0.25">
      <c r="M2031" s="2" t="str">
        <f>IF(COUNTIF(E$1628:$E2031,E2031)&gt;1,"duplicate","")</f>
        <v/>
      </c>
      <c r="N2031" s="2" t="str">
        <f>IF(COUNTIF($B$1628:B2031,B2031)&gt;1,"duplicate","")</f>
        <v/>
      </c>
    </row>
    <row r="2032" spans="13:14" x14ac:dyDescent="0.25">
      <c r="M2032" s="2" t="str">
        <f>IF(COUNTIF(E$1628:$E2032,E2032)&gt;1,"duplicate","")</f>
        <v/>
      </c>
      <c r="N2032" s="2" t="str">
        <f>IF(COUNTIF($B$1628:B2032,B2032)&gt;1,"duplicate","")</f>
        <v/>
      </c>
    </row>
    <row r="2033" spans="13:14" x14ac:dyDescent="0.25">
      <c r="M2033" s="2" t="str">
        <f>IF(COUNTIF(E$1628:$E2033,E2033)&gt;1,"duplicate","")</f>
        <v/>
      </c>
      <c r="N2033" s="2" t="str">
        <f>IF(COUNTIF($B$1628:B2033,B2033)&gt;1,"duplicate","")</f>
        <v/>
      </c>
    </row>
    <row r="2034" spans="13:14" x14ac:dyDescent="0.25">
      <c r="M2034" s="2" t="str">
        <f>IF(COUNTIF(E$1628:$E2034,E2034)&gt;1,"duplicate","")</f>
        <v/>
      </c>
      <c r="N2034" s="2" t="str">
        <f>IF(COUNTIF($B$1628:B2034,B2034)&gt;1,"duplicate","")</f>
        <v/>
      </c>
    </row>
    <row r="2035" spans="13:14" x14ac:dyDescent="0.25">
      <c r="M2035" s="2" t="str">
        <f>IF(COUNTIF(E$1628:$E2035,E2035)&gt;1,"duplicate","")</f>
        <v/>
      </c>
      <c r="N2035" s="2" t="str">
        <f>IF(COUNTIF($B$1628:B2035,B2035)&gt;1,"duplicate","")</f>
        <v/>
      </c>
    </row>
    <row r="2036" spans="13:14" x14ac:dyDescent="0.25">
      <c r="M2036" s="2" t="str">
        <f>IF(COUNTIF(E$1628:$E2036,E2036)&gt;1,"duplicate","")</f>
        <v/>
      </c>
      <c r="N2036" s="2" t="str">
        <f>IF(COUNTIF($B$1628:B2036,B2036)&gt;1,"duplicate","")</f>
        <v/>
      </c>
    </row>
    <row r="2037" spans="13:14" x14ac:dyDescent="0.25">
      <c r="M2037" s="2" t="str">
        <f>IF(COUNTIF(E$1628:$E2037,E2037)&gt;1,"duplicate","")</f>
        <v/>
      </c>
      <c r="N2037" s="2" t="str">
        <f>IF(COUNTIF($B$1628:B2037,B2037)&gt;1,"duplicate","")</f>
        <v/>
      </c>
    </row>
    <row r="2038" spans="13:14" x14ac:dyDescent="0.25">
      <c r="M2038" s="2" t="str">
        <f>IF(COUNTIF(E$1628:$E2038,E2038)&gt;1,"duplicate","")</f>
        <v/>
      </c>
      <c r="N2038" s="2" t="str">
        <f>IF(COUNTIF($B$1628:B2038,B2038)&gt;1,"duplicate","")</f>
        <v/>
      </c>
    </row>
    <row r="2039" spans="13:14" x14ac:dyDescent="0.25">
      <c r="M2039" s="2" t="str">
        <f>IF(COUNTIF(E$1628:$E2039,E2039)&gt;1,"duplicate","")</f>
        <v/>
      </c>
      <c r="N2039" s="2" t="str">
        <f>IF(COUNTIF($B$1628:B2039,B2039)&gt;1,"duplicate","")</f>
        <v/>
      </c>
    </row>
    <row r="2040" spans="13:14" x14ac:dyDescent="0.25">
      <c r="M2040" s="2" t="str">
        <f>IF(COUNTIF(E$1628:$E2040,E2040)&gt;1,"duplicate","")</f>
        <v/>
      </c>
      <c r="N2040" s="2" t="str">
        <f>IF(COUNTIF($B$1628:B2040,B2040)&gt;1,"duplicate","")</f>
        <v/>
      </c>
    </row>
    <row r="2041" spans="13:14" x14ac:dyDescent="0.25">
      <c r="M2041" s="2" t="str">
        <f>IF(COUNTIF(E$1628:$E2041,E2041)&gt;1,"duplicate","")</f>
        <v/>
      </c>
      <c r="N2041" s="2" t="str">
        <f>IF(COUNTIF($B$1628:B2041,B2041)&gt;1,"duplicate","")</f>
        <v/>
      </c>
    </row>
    <row r="2042" spans="13:14" x14ac:dyDescent="0.25">
      <c r="M2042" s="2" t="str">
        <f>IF(COUNTIF(E$1628:$E2042,E2042)&gt;1,"duplicate","")</f>
        <v/>
      </c>
      <c r="N2042" s="2" t="str">
        <f>IF(COUNTIF($B$1628:B2042,B2042)&gt;1,"duplicate","")</f>
        <v/>
      </c>
    </row>
    <row r="2043" spans="13:14" x14ac:dyDescent="0.25">
      <c r="M2043" s="2" t="str">
        <f>IF(COUNTIF(E$1628:$E2043,E2043)&gt;1,"duplicate","")</f>
        <v/>
      </c>
      <c r="N2043" s="2" t="str">
        <f>IF(COUNTIF($B$1628:B2043,B2043)&gt;1,"duplicate","")</f>
        <v/>
      </c>
    </row>
    <row r="2044" spans="13:14" x14ac:dyDescent="0.25">
      <c r="M2044" s="2" t="str">
        <f>IF(COUNTIF(E$1628:$E2044,E2044)&gt;1,"duplicate","")</f>
        <v/>
      </c>
      <c r="N2044" s="2" t="str">
        <f>IF(COUNTIF($B$1628:B2044,B2044)&gt;1,"duplicate","")</f>
        <v/>
      </c>
    </row>
    <row r="2045" spans="13:14" x14ac:dyDescent="0.25">
      <c r="M2045" s="2" t="str">
        <f>IF(COUNTIF(E$1628:$E2045,E2045)&gt;1,"duplicate","")</f>
        <v/>
      </c>
      <c r="N2045" s="2" t="str">
        <f>IF(COUNTIF($B$1628:B2045,B2045)&gt;1,"duplicate","")</f>
        <v/>
      </c>
    </row>
    <row r="2046" spans="13:14" x14ac:dyDescent="0.25">
      <c r="M2046" s="2" t="str">
        <f>IF(COUNTIF(E$1628:$E2046,E2046)&gt;1,"duplicate","")</f>
        <v/>
      </c>
      <c r="N2046" s="2" t="str">
        <f>IF(COUNTIF($B$1628:B2046,B2046)&gt;1,"duplicate","")</f>
        <v/>
      </c>
    </row>
    <row r="2047" spans="13:14" x14ac:dyDescent="0.25">
      <c r="M2047" s="2" t="str">
        <f>IF(COUNTIF(E$1628:$E2047,E2047)&gt;1,"duplicate","")</f>
        <v/>
      </c>
      <c r="N2047" s="2" t="str">
        <f>IF(COUNTIF($B$1628:B2047,B2047)&gt;1,"duplicate","")</f>
        <v/>
      </c>
    </row>
    <row r="2048" spans="13:14" x14ac:dyDescent="0.25">
      <c r="M2048" s="2" t="str">
        <f>IF(COUNTIF(E$1628:$E2048,E2048)&gt;1,"duplicate","")</f>
        <v/>
      </c>
      <c r="N2048" s="2" t="str">
        <f>IF(COUNTIF($B$1628:B2048,B2048)&gt;1,"duplicate","")</f>
        <v/>
      </c>
    </row>
    <row r="2049" spans="13:14" x14ac:dyDescent="0.25">
      <c r="M2049" s="2" t="str">
        <f>IF(COUNTIF(E$1628:$E2049,E2049)&gt;1,"duplicate","")</f>
        <v/>
      </c>
      <c r="N2049" s="2" t="str">
        <f>IF(COUNTIF($B$1628:B2049,B2049)&gt;1,"duplicate","")</f>
        <v/>
      </c>
    </row>
    <row r="2050" spans="13:14" x14ac:dyDescent="0.25">
      <c r="M2050" s="2" t="str">
        <f>IF(COUNTIF(E$1628:$E2050,E2050)&gt;1,"duplicate","")</f>
        <v/>
      </c>
      <c r="N2050" s="2" t="str">
        <f>IF(COUNTIF($B$1628:B2050,B2050)&gt;1,"duplicate","")</f>
        <v/>
      </c>
    </row>
    <row r="2051" spans="13:14" x14ac:dyDescent="0.25">
      <c r="M2051" s="2" t="str">
        <f>IF(COUNTIF(E$1628:$E2051,E2051)&gt;1,"duplicate","")</f>
        <v/>
      </c>
      <c r="N2051" s="2" t="str">
        <f>IF(COUNTIF($B$1628:B2051,B2051)&gt;1,"duplicate","")</f>
        <v/>
      </c>
    </row>
    <row r="2052" spans="13:14" x14ac:dyDescent="0.25">
      <c r="M2052" s="2" t="str">
        <f>IF(COUNTIF(E$1628:$E2052,E2052)&gt;1,"duplicate","")</f>
        <v/>
      </c>
      <c r="N2052" s="2" t="str">
        <f>IF(COUNTIF($B$1628:B2052,B2052)&gt;1,"duplicate","")</f>
        <v/>
      </c>
    </row>
    <row r="2053" spans="13:14" x14ac:dyDescent="0.25">
      <c r="M2053" s="2" t="str">
        <f>IF(COUNTIF(E$1628:$E2053,E2053)&gt;1,"duplicate","")</f>
        <v/>
      </c>
      <c r="N2053" s="2" t="str">
        <f>IF(COUNTIF($B$1628:B2053,B2053)&gt;1,"duplicate","")</f>
        <v/>
      </c>
    </row>
    <row r="2054" spans="13:14" x14ac:dyDescent="0.25">
      <c r="M2054" s="2" t="str">
        <f>IF(COUNTIF(E$1628:$E2054,E2054)&gt;1,"duplicate","")</f>
        <v/>
      </c>
      <c r="N2054" s="2" t="str">
        <f>IF(COUNTIF($B$1628:B2054,B2054)&gt;1,"duplicate","")</f>
        <v/>
      </c>
    </row>
    <row r="2055" spans="13:14" x14ac:dyDescent="0.25">
      <c r="M2055" s="2" t="str">
        <f>IF(COUNTIF(E$1628:$E2055,E2055)&gt;1,"duplicate","")</f>
        <v/>
      </c>
      <c r="N2055" s="2" t="str">
        <f>IF(COUNTIF($B$1628:B2055,B2055)&gt;1,"duplicate","")</f>
        <v/>
      </c>
    </row>
    <row r="2056" spans="13:14" x14ac:dyDescent="0.25">
      <c r="M2056" s="2" t="str">
        <f>IF(COUNTIF(E$1628:$E2056,E2056)&gt;1,"duplicate","")</f>
        <v/>
      </c>
      <c r="N2056" s="2" t="str">
        <f>IF(COUNTIF($B$1628:B2056,B2056)&gt;1,"duplicate","")</f>
        <v/>
      </c>
    </row>
    <row r="2057" spans="13:14" x14ac:dyDescent="0.25">
      <c r="M2057" s="2" t="str">
        <f>IF(COUNTIF(E$1628:$E2057,E2057)&gt;1,"duplicate","")</f>
        <v/>
      </c>
      <c r="N2057" s="2" t="str">
        <f>IF(COUNTIF($B$1628:B2057,B2057)&gt;1,"duplicate","")</f>
        <v/>
      </c>
    </row>
    <row r="2058" spans="13:14" x14ac:dyDescent="0.25">
      <c r="M2058" s="2" t="str">
        <f>IF(COUNTIF(E$1628:$E2058,E2058)&gt;1,"duplicate","")</f>
        <v/>
      </c>
      <c r="N2058" s="2" t="str">
        <f>IF(COUNTIF($B$1628:B2058,B2058)&gt;1,"duplicate","")</f>
        <v/>
      </c>
    </row>
    <row r="2059" spans="13:14" x14ac:dyDescent="0.25">
      <c r="M2059" s="2" t="str">
        <f>IF(COUNTIF(E$1628:$E2059,E2059)&gt;1,"duplicate","")</f>
        <v/>
      </c>
      <c r="N2059" s="2" t="str">
        <f>IF(COUNTIF($B$1628:B2059,B2059)&gt;1,"duplicate","")</f>
        <v/>
      </c>
    </row>
    <row r="2060" spans="13:14" x14ac:dyDescent="0.25">
      <c r="M2060" s="2" t="str">
        <f>IF(COUNTIF(E$1628:$E2060,E2060)&gt;1,"duplicate","")</f>
        <v/>
      </c>
      <c r="N2060" s="2" t="str">
        <f>IF(COUNTIF($B$1628:B2060,B2060)&gt;1,"duplicate","")</f>
        <v/>
      </c>
    </row>
    <row r="2061" spans="13:14" x14ac:dyDescent="0.25">
      <c r="M2061" s="2" t="str">
        <f>IF(COUNTIF(E$1628:$E2061,E2061)&gt;1,"duplicate","")</f>
        <v/>
      </c>
      <c r="N2061" s="2" t="str">
        <f>IF(COUNTIF($B$1628:B2061,B2061)&gt;1,"duplicate","")</f>
        <v/>
      </c>
    </row>
    <row r="2062" spans="13:14" x14ac:dyDescent="0.25">
      <c r="M2062" s="2" t="str">
        <f>IF(COUNTIF(E$1628:$E2062,E2062)&gt;1,"duplicate","")</f>
        <v/>
      </c>
      <c r="N2062" s="2" t="str">
        <f>IF(COUNTIF($B$1628:B2062,B2062)&gt;1,"duplicate","")</f>
        <v/>
      </c>
    </row>
    <row r="2063" spans="13:14" x14ac:dyDescent="0.25">
      <c r="M2063" s="2" t="str">
        <f>IF(COUNTIF(E$1628:$E2063,E2063)&gt;1,"duplicate","")</f>
        <v/>
      </c>
      <c r="N2063" s="2" t="str">
        <f>IF(COUNTIF($B$1628:B2063,B2063)&gt;1,"duplicate","")</f>
        <v/>
      </c>
    </row>
    <row r="2064" spans="13:14" x14ac:dyDescent="0.25">
      <c r="M2064" s="2" t="str">
        <f>IF(COUNTIF(E$1628:$E2064,E2064)&gt;1,"duplicate","")</f>
        <v/>
      </c>
      <c r="N2064" s="2" t="str">
        <f>IF(COUNTIF($B$1628:B2064,B2064)&gt;1,"duplicate","")</f>
        <v/>
      </c>
    </row>
    <row r="2065" spans="13:14" x14ac:dyDescent="0.25">
      <c r="M2065" s="2" t="str">
        <f>IF(COUNTIF(E$1628:$E2065,E2065)&gt;1,"duplicate","")</f>
        <v/>
      </c>
      <c r="N2065" s="2" t="str">
        <f>IF(COUNTIF($B$1628:B2065,B2065)&gt;1,"duplicate","")</f>
        <v/>
      </c>
    </row>
    <row r="2066" spans="13:14" x14ac:dyDescent="0.25">
      <c r="M2066" s="2" t="str">
        <f>IF(COUNTIF(E$1628:$E2066,E2066)&gt;1,"duplicate","")</f>
        <v/>
      </c>
      <c r="N2066" s="2" t="str">
        <f>IF(COUNTIF($B$1628:B2066,B2066)&gt;1,"duplicate","")</f>
        <v/>
      </c>
    </row>
    <row r="2067" spans="13:14" x14ac:dyDescent="0.25">
      <c r="M2067" s="2" t="str">
        <f>IF(COUNTIF(E$1628:$E2067,E2067)&gt;1,"duplicate","")</f>
        <v/>
      </c>
      <c r="N2067" s="2" t="str">
        <f>IF(COUNTIF($B$1628:B2067,B2067)&gt;1,"duplicate","")</f>
        <v/>
      </c>
    </row>
    <row r="2068" spans="13:14" x14ac:dyDescent="0.25">
      <c r="M2068" s="2" t="str">
        <f>IF(COUNTIF(E$1628:$E2068,E2068)&gt;1,"duplicate","")</f>
        <v/>
      </c>
      <c r="N2068" s="2" t="str">
        <f>IF(COUNTIF($B$1628:B2068,B2068)&gt;1,"duplicate","")</f>
        <v/>
      </c>
    </row>
    <row r="2069" spans="13:14" x14ac:dyDescent="0.25">
      <c r="M2069" s="2" t="str">
        <f>IF(COUNTIF(E$1628:$E2069,E2069)&gt;1,"duplicate","")</f>
        <v/>
      </c>
      <c r="N2069" s="2" t="str">
        <f>IF(COUNTIF($B$1628:B2069,B2069)&gt;1,"duplicate","")</f>
        <v/>
      </c>
    </row>
    <row r="2070" spans="13:14" x14ac:dyDescent="0.25">
      <c r="M2070" s="2" t="str">
        <f>IF(COUNTIF(E$1628:$E2070,E2070)&gt;1,"duplicate","")</f>
        <v/>
      </c>
      <c r="N2070" s="2" t="str">
        <f>IF(COUNTIF($B$1628:B2070,B2070)&gt;1,"duplicate","")</f>
        <v/>
      </c>
    </row>
    <row r="2071" spans="13:14" x14ac:dyDescent="0.25">
      <c r="M2071" s="2" t="str">
        <f>IF(COUNTIF(E$1628:$E2071,E2071)&gt;1,"duplicate","")</f>
        <v/>
      </c>
      <c r="N2071" s="2" t="str">
        <f>IF(COUNTIF($B$1628:B2071,B2071)&gt;1,"duplicate","")</f>
        <v/>
      </c>
    </row>
    <row r="2072" spans="13:14" x14ac:dyDescent="0.25">
      <c r="M2072" s="2" t="str">
        <f>IF(COUNTIF(E$1628:$E2072,E2072)&gt;1,"duplicate","")</f>
        <v/>
      </c>
      <c r="N2072" s="2" t="str">
        <f>IF(COUNTIF($B$1628:B2072,B2072)&gt;1,"duplicate","")</f>
        <v/>
      </c>
    </row>
    <row r="2073" spans="13:14" x14ac:dyDescent="0.25">
      <c r="M2073" s="2" t="str">
        <f>IF(COUNTIF(E$1628:$E2073,E2073)&gt;1,"duplicate","")</f>
        <v/>
      </c>
      <c r="N2073" s="2" t="str">
        <f>IF(COUNTIF($B$1628:B2073,B2073)&gt;1,"duplicate","")</f>
        <v/>
      </c>
    </row>
    <row r="2074" spans="13:14" x14ac:dyDescent="0.25">
      <c r="M2074" s="2" t="str">
        <f>IF(COUNTIF(E$1628:$E2074,E2074)&gt;1,"duplicate","")</f>
        <v/>
      </c>
      <c r="N2074" s="2" t="str">
        <f>IF(COUNTIF($B$1628:B2074,B2074)&gt;1,"duplicate","")</f>
        <v/>
      </c>
    </row>
    <row r="2075" spans="13:14" x14ac:dyDescent="0.25">
      <c r="M2075" s="2" t="str">
        <f>IF(COUNTIF(E$1628:$E2075,E2075)&gt;1,"duplicate","")</f>
        <v/>
      </c>
      <c r="N2075" s="2" t="str">
        <f>IF(COUNTIF($B$1628:B2075,B2075)&gt;1,"duplicate","")</f>
        <v/>
      </c>
    </row>
    <row r="2076" spans="13:14" x14ac:dyDescent="0.25">
      <c r="M2076" s="2" t="str">
        <f>IF(COUNTIF(E$1628:$E2076,E2076)&gt;1,"duplicate","")</f>
        <v/>
      </c>
      <c r="N2076" s="2" t="str">
        <f>IF(COUNTIF($B$1628:B2076,B2076)&gt;1,"duplicate","")</f>
        <v/>
      </c>
    </row>
    <row r="2077" spans="13:14" x14ac:dyDescent="0.25">
      <c r="M2077" s="2" t="str">
        <f>IF(COUNTIF(E$1628:$E2077,E2077)&gt;1,"duplicate","")</f>
        <v/>
      </c>
      <c r="N2077" s="2" t="str">
        <f>IF(COUNTIF($B$1628:B2077,B2077)&gt;1,"duplicate","")</f>
        <v/>
      </c>
    </row>
    <row r="2078" spans="13:14" x14ac:dyDescent="0.25">
      <c r="M2078" s="2" t="str">
        <f>IF(COUNTIF(E$1628:$E2078,E2078)&gt;1,"duplicate","")</f>
        <v/>
      </c>
      <c r="N2078" s="2" t="str">
        <f>IF(COUNTIF($B$1628:B2078,B2078)&gt;1,"duplicate","")</f>
        <v/>
      </c>
    </row>
    <row r="2079" spans="13:14" x14ac:dyDescent="0.25">
      <c r="M2079" s="2" t="str">
        <f>IF(COUNTIF(E$1628:$E2079,E2079)&gt;1,"duplicate","")</f>
        <v/>
      </c>
      <c r="N2079" s="2" t="str">
        <f>IF(COUNTIF($B$1628:B2079,B2079)&gt;1,"duplicate","")</f>
        <v/>
      </c>
    </row>
    <row r="2080" spans="13:14" x14ac:dyDescent="0.25">
      <c r="M2080" s="2" t="str">
        <f>IF(COUNTIF(E$1628:$E2080,E2080)&gt;1,"duplicate","")</f>
        <v/>
      </c>
      <c r="N2080" s="2" t="str">
        <f>IF(COUNTIF($B$1628:B2080,B2080)&gt;1,"duplicate","")</f>
        <v/>
      </c>
    </row>
    <row r="2081" spans="13:14" x14ac:dyDescent="0.25">
      <c r="M2081" s="2" t="str">
        <f>IF(COUNTIF(E$1628:$E2081,E2081)&gt;1,"duplicate","")</f>
        <v/>
      </c>
      <c r="N2081" s="2" t="str">
        <f>IF(COUNTIF($B$1628:B2081,B2081)&gt;1,"duplicate","")</f>
        <v/>
      </c>
    </row>
    <row r="2082" spans="13:14" x14ac:dyDescent="0.25">
      <c r="M2082" s="2" t="str">
        <f>IF(COUNTIF(E$1628:$E2082,E2082)&gt;1,"duplicate","")</f>
        <v/>
      </c>
      <c r="N2082" s="2" t="str">
        <f>IF(COUNTIF($B$1628:B2082,B2082)&gt;1,"duplicate","")</f>
        <v/>
      </c>
    </row>
    <row r="2083" spans="13:14" x14ac:dyDescent="0.25">
      <c r="M2083" s="2" t="str">
        <f>IF(COUNTIF(E$1628:$E2083,E2083)&gt;1,"duplicate","")</f>
        <v/>
      </c>
      <c r="N2083" s="2" t="str">
        <f>IF(COUNTIF($B$1628:B2083,B2083)&gt;1,"duplicate","")</f>
        <v/>
      </c>
    </row>
    <row r="2084" spans="13:14" x14ac:dyDescent="0.25">
      <c r="M2084" s="2" t="str">
        <f>IF(COUNTIF(E$1628:$E2084,E2084)&gt;1,"duplicate","")</f>
        <v/>
      </c>
      <c r="N2084" s="2" t="str">
        <f>IF(COUNTIF($B$1628:B2084,B2084)&gt;1,"duplicate","")</f>
        <v/>
      </c>
    </row>
    <row r="2085" spans="13:14" x14ac:dyDescent="0.25">
      <c r="M2085" s="2" t="str">
        <f>IF(COUNTIF(E$1628:$E2085,E2085)&gt;1,"duplicate","")</f>
        <v/>
      </c>
      <c r="N2085" s="2" t="str">
        <f>IF(COUNTIF($B$1628:B2085,B2085)&gt;1,"duplicate","")</f>
        <v/>
      </c>
    </row>
    <row r="2086" spans="13:14" x14ac:dyDescent="0.25">
      <c r="M2086" s="2" t="str">
        <f>IF(COUNTIF(E$1628:$E2086,E2086)&gt;1,"duplicate","")</f>
        <v/>
      </c>
      <c r="N2086" s="2" t="str">
        <f>IF(COUNTIF($B$1628:B2086,B2086)&gt;1,"duplicate","")</f>
        <v/>
      </c>
    </row>
    <row r="2087" spans="13:14" x14ac:dyDescent="0.25">
      <c r="M2087" s="2" t="str">
        <f>IF(COUNTIF(E$1628:$E2087,E2087)&gt;1,"duplicate","")</f>
        <v/>
      </c>
      <c r="N2087" s="2" t="str">
        <f>IF(COUNTIF($B$1628:B2087,B2087)&gt;1,"duplicate","")</f>
        <v/>
      </c>
    </row>
    <row r="2088" spans="13:14" x14ac:dyDescent="0.25">
      <c r="M2088" s="2" t="str">
        <f>IF(COUNTIF(E$1628:$E2088,E2088)&gt;1,"duplicate","")</f>
        <v/>
      </c>
      <c r="N2088" s="2" t="str">
        <f>IF(COUNTIF($B$1628:B2088,B2088)&gt;1,"duplicate","")</f>
        <v/>
      </c>
    </row>
    <row r="2089" spans="13:14" x14ac:dyDescent="0.25">
      <c r="M2089" s="2" t="str">
        <f>IF(COUNTIF(E$1628:$E2089,E2089)&gt;1,"duplicate","")</f>
        <v/>
      </c>
      <c r="N2089" s="2" t="str">
        <f>IF(COUNTIF($B$1628:B2089,B2089)&gt;1,"duplicate","")</f>
        <v/>
      </c>
    </row>
    <row r="2090" spans="13:14" x14ac:dyDescent="0.25">
      <c r="M2090" s="2" t="str">
        <f>IF(COUNTIF(E$1628:$E2090,E2090)&gt;1,"duplicate","")</f>
        <v/>
      </c>
      <c r="N2090" s="2" t="str">
        <f>IF(COUNTIF($B$1628:B2090,B2090)&gt;1,"duplicate","")</f>
        <v/>
      </c>
    </row>
    <row r="2091" spans="13:14" x14ac:dyDescent="0.25">
      <c r="M2091" s="2" t="str">
        <f>IF(COUNTIF(E$1628:$E2091,E2091)&gt;1,"duplicate","")</f>
        <v/>
      </c>
      <c r="N2091" s="2" t="str">
        <f>IF(COUNTIF($B$1628:B2091,B2091)&gt;1,"duplicate","")</f>
        <v/>
      </c>
    </row>
    <row r="2092" spans="13:14" x14ac:dyDescent="0.25">
      <c r="M2092" s="2" t="str">
        <f>IF(COUNTIF(E$1628:$E2092,E2092)&gt;1,"duplicate","")</f>
        <v/>
      </c>
      <c r="N2092" s="2" t="str">
        <f>IF(COUNTIF($B$1628:B2092,B2092)&gt;1,"duplicate","")</f>
        <v/>
      </c>
    </row>
    <row r="2093" spans="13:14" x14ac:dyDescent="0.25">
      <c r="M2093" s="2" t="str">
        <f>IF(COUNTIF(E$1628:$E2093,E2093)&gt;1,"duplicate","")</f>
        <v/>
      </c>
      <c r="N2093" s="2" t="str">
        <f>IF(COUNTIF($B$1628:B2093,B2093)&gt;1,"duplicate","")</f>
        <v/>
      </c>
    </row>
    <row r="2094" spans="13:14" x14ac:dyDescent="0.25">
      <c r="M2094" s="2" t="str">
        <f>IF(COUNTIF(E$1628:$E2094,E2094)&gt;1,"duplicate","")</f>
        <v/>
      </c>
      <c r="N2094" s="2" t="str">
        <f>IF(COUNTIF($B$1628:B2094,B2094)&gt;1,"duplicate","")</f>
        <v/>
      </c>
    </row>
    <row r="2095" spans="13:14" x14ac:dyDescent="0.25">
      <c r="M2095" s="2" t="str">
        <f>IF(COUNTIF(E$1628:$E2095,E2095)&gt;1,"duplicate","")</f>
        <v/>
      </c>
      <c r="N2095" s="2" t="str">
        <f>IF(COUNTIF($B$1628:B2095,B2095)&gt;1,"duplicate","")</f>
        <v/>
      </c>
    </row>
    <row r="2096" spans="13:14" x14ac:dyDescent="0.25">
      <c r="M2096" s="2" t="str">
        <f>IF(COUNTIF(E$1628:$E2096,E2096)&gt;1,"duplicate","")</f>
        <v/>
      </c>
      <c r="N2096" s="2" t="str">
        <f>IF(COUNTIF($B$1628:B2096,B2096)&gt;1,"duplicate","")</f>
        <v/>
      </c>
    </row>
    <row r="2097" spans="13:14" x14ac:dyDescent="0.25">
      <c r="M2097" s="2" t="str">
        <f>IF(COUNTIF(E$1628:$E2097,E2097)&gt;1,"duplicate","")</f>
        <v/>
      </c>
      <c r="N2097" s="2" t="str">
        <f>IF(COUNTIF($B$1628:B2097,B2097)&gt;1,"duplicate","")</f>
        <v/>
      </c>
    </row>
    <row r="2098" spans="13:14" x14ac:dyDescent="0.25">
      <c r="M2098" s="2" t="str">
        <f>IF(COUNTIF(E$1628:$E2098,E2098)&gt;1,"duplicate","")</f>
        <v/>
      </c>
      <c r="N2098" s="2" t="str">
        <f>IF(COUNTIF($B$1628:B2098,B2098)&gt;1,"duplicate","")</f>
        <v/>
      </c>
    </row>
    <row r="2099" spans="13:14" x14ac:dyDescent="0.25">
      <c r="M2099" s="2" t="str">
        <f>IF(COUNTIF(E$1628:$E2099,E2099)&gt;1,"duplicate","")</f>
        <v/>
      </c>
      <c r="N2099" s="2" t="str">
        <f>IF(COUNTIF($B$1628:B2099,B2099)&gt;1,"duplicate","")</f>
        <v/>
      </c>
    </row>
    <row r="2100" spans="13:14" x14ac:dyDescent="0.25">
      <c r="M2100" s="2" t="str">
        <f>IF(COUNTIF(E$1628:$E2100,E2100)&gt;1,"duplicate","")</f>
        <v/>
      </c>
      <c r="N2100" s="2" t="str">
        <f>IF(COUNTIF($B$1628:B2100,B2100)&gt;1,"duplicate","")</f>
        <v/>
      </c>
    </row>
    <row r="2101" spans="13:14" x14ac:dyDescent="0.25">
      <c r="M2101" s="2" t="str">
        <f>IF(COUNTIF(E$1628:$E2101,E2101)&gt;1,"duplicate","")</f>
        <v/>
      </c>
      <c r="N2101" s="2" t="str">
        <f>IF(COUNTIF($B$1628:B2101,B2101)&gt;1,"duplicate","")</f>
        <v/>
      </c>
    </row>
    <row r="2102" spans="13:14" x14ac:dyDescent="0.25">
      <c r="M2102" s="2" t="str">
        <f>IF(COUNTIF(E$1628:$E2102,E2102)&gt;1,"duplicate","")</f>
        <v/>
      </c>
      <c r="N2102" s="2" t="str">
        <f>IF(COUNTIF($B$1628:B2102,B2102)&gt;1,"duplicate","")</f>
        <v/>
      </c>
    </row>
    <row r="2103" spans="13:14" x14ac:dyDescent="0.25">
      <c r="M2103" s="2" t="str">
        <f>IF(COUNTIF(E$1628:$E2103,E2103)&gt;1,"duplicate","")</f>
        <v/>
      </c>
      <c r="N2103" s="2" t="str">
        <f>IF(COUNTIF($B$1628:B2103,B2103)&gt;1,"duplicate","")</f>
        <v/>
      </c>
    </row>
    <row r="2104" spans="13:14" x14ac:dyDescent="0.25">
      <c r="M2104" s="2" t="str">
        <f>IF(COUNTIF(E$1628:$E2104,E2104)&gt;1,"duplicate","")</f>
        <v/>
      </c>
      <c r="N2104" s="2" t="str">
        <f>IF(COUNTIF($B$1628:B2104,B2104)&gt;1,"duplicate","")</f>
        <v/>
      </c>
    </row>
    <row r="2105" spans="13:14" x14ac:dyDescent="0.25">
      <c r="M2105" s="2" t="str">
        <f>IF(COUNTIF(E$1628:$E2105,E2105)&gt;1,"duplicate","")</f>
        <v/>
      </c>
      <c r="N2105" s="2" t="str">
        <f>IF(COUNTIF($B$1628:B2105,B2105)&gt;1,"duplicate","")</f>
        <v/>
      </c>
    </row>
    <row r="2106" spans="13:14" x14ac:dyDescent="0.25">
      <c r="M2106" s="2" t="str">
        <f>IF(COUNTIF(E$1628:$E2106,E2106)&gt;1,"duplicate","")</f>
        <v/>
      </c>
      <c r="N2106" s="2" t="str">
        <f>IF(COUNTIF($B$1628:B2106,B2106)&gt;1,"duplicate","")</f>
        <v/>
      </c>
    </row>
    <row r="2107" spans="13:14" x14ac:dyDescent="0.25">
      <c r="M2107" s="2" t="str">
        <f>IF(COUNTIF(E$1628:$E2107,E2107)&gt;1,"duplicate","")</f>
        <v/>
      </c>
      <c r="N2107" s="2" t="str">
        <f>IF(COUNTIF($B$1628:B2107,B2107)&gt;1,"duplicate","")</f>
        <v/>
      </c>
    </row>
    <row r="2108" spans="13:14" x14ac:dyDescent="0.25">
      <c r="M2108" s="2" t="str">
        <f>IF(COUNTIF(E$1628:$E2108,E2108)&gt;1,"duplicate","")</f>
        <v/>
      </c>
      <c r="N2108" s="2" t="str">
        <f>IF(COUNTIF($B$1628:B2108,B2108)&gt;1,"duplicate","")</f>
        <v/>
      </c>
    </row>
    <row r="2109" spans="13:14" x14ac:dyDescent="0.25">
      <c r="M2109" s="2" t="str">
        <f>IF(COUNTIF(E$1628:$E2109,E2109)&gt;1,"duplicate","")</f>
        <v/>
      </c>
      <c r="N2109" s="2" t="str">
        <f>IF(COUNTIF($B$1628:B2109,B2109)&gt;1,"duplicate","")</f>
        <v/>
      </c>
    </row>
    <row r="2110" spans="13:14" x14ac:dyDescent="0.25">
      <c r="M2110" s="2" t="str">
        <f>IF(COUNTIF(E$1628:$E2110,E2110)&gt;1,"duplicate","")</f>
        <v/>
      </c>
      <c r="N2110" s="2" t="str">
        <f>IF(COUNTIF($B$1628:B2110,B2110)&gt;1,"duplicate","")</f>
        <v/>
      </c>
    </row>
    <row r="2111" spans="13:14" x14ac:dyDescent="0.25">
      <c r="M2111" s="2" t="str">
        <f>IF(COUNTIF(E$1628:$E2111,E2111)&gt;1,"duplicate","")</f>
        <v/>
      </c>
      <c r="N2111" s="2" t="str">
        <f>IF(COUNTIF($B$1628:B2111,B2111)&gt;1,"duplicate","")</f>
        <v/>
      </c>
    </row>
    <row r="2112" spans="13:14" x14ac:dyDescent="0.25">
      <c r="M2112" s="2" t="str">
        <f>IF(COUNTIF(E$1628:$E2112,E2112)&gt;1,"duplicate","")</f>
        <v/>
      </c>
      <c r="N2112" s="2" t="str">
        <f>IF(COUNTIF($B$1628:B2112,B2112)&gt;1,"duplicate","")</f>
        <v/>
      </c>
    </row>
    <row r="2113" spans="13:14" x14ac:dyDescent="0.25">
      <c r="M2113" s="2" t="str">
        <f>IF(COUNTIF(E$1628:$E2113,E2113)&gt;1,"duplicate","")</f>
        <v/>
      </c>
      <c r="N2113" s="2" t="str">
        <f>IF(COUNTIF($B$1628:B2113,B2113)&gt;1,"duplicate","")</f>
        <v/>
      </c>
    </row>
    <row r="2114" spans="13:14" x14ac:dyDescent="0.25">
      <c r="M2114" s="2" t="str">
        <f>IF(COUNTIF(E$1628:$E2114,E2114)&gt;1,"duplicate","")</f>
        <v/>
      </c>
      <c r="N2114" s="2" t="str">
        <f>IF(COUNTIF($B$1628:B2114,B2114)&gt;1,"duplicate","")</f>
        <v/>
      </c>
    </row>
    <row r="2115" spans="13:14" x14ac:dyDescent="0.25">
      <c r="M2115" s="2" t="str">
        <f>IF(COUNTIF(E$1628:$E2115,E2115)&gt;1,"duplicate","")</f>
        <v/>
      </c>
      <c r="N2115" s="2" t="str">
        <f>IF(COUNTIF($B$1628:B2115,B2115)&gt;1,"duplicate","")</f>
        <v/>
      </c>
    </row>
    <row r="2116" spans="13:14" x14ac:dyDescent="0.25">
      <c r="M2116" s="2" t="str">
        <f>IF(COUNTIF(E$1628:$E2116,E2116)&gt;1,"duplicate","")</f>
        <v/>
      </c>
      <c r="N2116" s="2" t="str">
        <f>IF(COUNTIF($B$1628:B2116,B2116)&gt;1,"duplicate","")</f>
        <v/>
      </c>
    </row>
    <row r="2117" spans="13:14" x14ac:dyDescent="0.25">
      <c r="M2117" s="2" t="str">
        <f>IF(COUNTIF(E$1628:$E2117,E2117)&gt;1,"duplicate","")</f>
        <v/>
      </c>
      <c r="N2117" s="2" t="str">
        <f>IF(COUNTIF($B$1628:B2117,B2117)&gt;1,"duplicate","")</f>
        <v/>
      </c>
    </row>
    <row r="2118" spans="13:14" x14ac:dyDescent="0.25">
      <c r="M2118" s="2" t="str">
        <f>IF(COUNTIF(E$1628:$E2118,E2118)&gt;1,"duplicate","")</f>
        <v/>
      </c>
      <c r="N2118" s="2" t="str">
        <f>IF(COUNTIF($B$1628:B2118,B2118)&gt;1,"duplicate","")</f>
        <v/>
      </c>
    </row>
    <row r="2119" spans="13:14" x14ac:dyDescent="0.25">
      <c r="M2119" s="2" t="str">
        <f>IF(COUNTIF(E$1628:$E2119,E2119)&gt;1,"duplicate","")</f>
        <v/>
      </c>
      <c r="N2119" s="2" t="str">
        <f>IF(COUNTIF($B$1628:B2119,B2119)&gt;1,"duplicate","")</f>
        <v/>
      </c>
    </row>
    <row r="2120" spans="13:14" x14ac:dyDescent="0.25">
      <c r="M2120" s="2" t="str">
        <f>IF(COUNTIF(E$1628:$E2120,E2120)&gt;1,"duplicate","")</f>
        <v/>
      </c>
      <c r="N2120" s="2" t="str">
        <f>IF(COUNTIF($B$1628:B2120,B2120)&gt;1,"duplicate","")</f>
        <v/>
      </c>
    </row>
    <row r="2121" spans="13:14" x14ac:dyDescent="0.25">
      <c r="M2121" s="2" t="str">
        <f>IF(COUNTIF(E$1628:$E2121,E2121)&gt;1,"duplicate","")</f>
        <v/>
      </c>
      <c r="N2121" s="2" t="str">
        <f>IF(COUNTIF($B$1628:B2121,B2121)&gt;1,"duplicate","")</f>
        <v/>
      </c>
    </row>
    <row r="2122" spans="13:14" x14ac:dyDescent="0.25">
      <c r="M2122" s="2" t="str">
        <f>IF(COUNTIF(E$1628:$E2122,E2122)&gt;1,"duplicate","")</f>
        <v/>
      </c>
      <c r="N2122" s="2" t="str">
        <f>IF(COUNTIF($B$1628:B2122,B2122)&gt;1,"duplicate","")</f>
        <v/>
      </c>
    </row>
    <row r="2123" spans="13:14" x14ac:dyDescent="0.25">
      <c r="M2123" s="2" t="str">
        <f>IF(COUNTIF(E$1628:$E2123,E2123)&gt;1,"duplicate","")</f>
        <v/>
      </c>
      <c r="N2123" s="2" t="str">
        <f>IF(COUNTIF($B$1628:B2123,B2123)&gt;1,"duplicate","")</f>
        <v/>
      </c>
    </row>
    <row r="2124" spans="13:14" x14ac:dyDescent="0.25">
      <c r="M2124" s="2" t="str">
        <f>IF(COUNTIF(E$1628:$E2124,E2124)&gt;1,"duplicate","")</f>
        <v/>
      </c>
      <c r="N2124" s="2" t="str">
        <f>IF(COUNTIF($B$1628:B2124,B2124)&gt;1,"duplicate","")</f>
        <v/>
      </c>
    </row>
    <row r="2125" spans="13:14" x14ac:dyDescent="0.25">
      <c r="M2125" s="2" t="str">
        <f>IF(COUNTIF(E$1628:$E2125,E2125)&gt;1,"duplicate","")</f>
        <v/>
      </c>
      <c r="N2125" s="2" t="str">
        <f>IF(COUNTIF($B$1628:B2125,B2125)&gt;1,"duplicate","")</f>
        <v/>
      </c>
    </row>
    <row r="2126" spans="13:14" x14ac:dyDescent="0.25">
      <c r="M2126" s="2" t="str">
        <f>IF(COUNTIF(E$1628:$E2126,E2126)&gt;1,"duplicate","")</f>
        <v/>
      </c>
      <c r="N2126" s="2" t="str">
        <f>IF(COUNTIF($B$1628:B2126,B2126)&gt;1,"duplicate","")</f>
        <v/>
      </c>
    </row>
    <row r="2127" spans="13:14" x14ac:dyDescent="0.25">
      <c r="M2127" s="2" t="str">
        <f>IF(COUNTIF(E$1628:$E2127,E2127)&gt;1,"duplicate","")</f>
        <v/>
      </c>
      <c r="N2127" s="2" t="str">
        <f>IF(COUNTIF($B$1628:B2127,B2127)&gt;1,"duplicate","")</f>
        <v/>
      </c>
    </row>
    <row r="2128" spans="13:14" x14ac:dyDescent="0.25">
      <c r="M2128" s="2" t="str">
        <f>IF(COUNTIF(E$1628:$E2128,E2128)&gt;1,"duplicate","")</f>
        <v/>
      </c>
      <c r="N2128" s="2" t="str">
        <f>IF(COUNTIF($B$1628:B2128,B2128)&gt;1,"duplicate","")</f>
        <v/>
      </c>
    </row>
    <row r="2129" spans="13:14" x14ac:dyDescent="0.25">
      <c r="M2129" s="2" t="str">
        <f>IF(COUNTIF(E$1628:$E2129,E2129)&gt;1,"duplicate","")</f>
        <v/>
      </c>
      <c r="N2129" s="2" t="str">
        <f>IF(COUNTIF($B$1628:B2129,B2129)&gt;1,"duplicate","")</f>
        <v/>
      </c>
    </row>
    <row r="2130" spans="13:14" x14ac:dyDescent="0.25">
      <c r="M2130" s="2" t="str">
        <f>IF(COUNTIF(E$1628:$E2130,E2130)&gt;1,"duplicate","")</f>
        <v/>
      </c>
      <c r="N2130" s="2" t="str">
        <f>IF(COUNTIF($B$1628:B2130,B2130)&gt;1,"duplicate","")</f>
        <v/>
      </c>
    </row>
    <row r="2131" spans="13:14" x14ac:dyDescent="0.25">
      <c r="M2131" s="2" t="str">
        <f>IF(COUNTIF(E$1628:$E2131,E2131)&gt;1,"duplicate","")</f>
        <v/>
      </c>
      <c r="N2131" s="2" t="str">
        <f>IF(COUNTIF($B$1628:B2131,B2131)&gt;1,"duplicate","")</f>
        <v/>
      </c>
    </row>
    <row r="2132" spans="13:14" x14ac:dyDescent="0.25">
      <c r="M2132" s="2" t="str">
        <f>IF(COUNTIF(E$1628:$E2132,E2132)&gt;1,"duplicate","")</f>
        <v/>
      </c>
      <c r="N2132" s="2" t="str">
        <f>IF(COUNTIF($B$1628:B2132,B2132)&gt;1,"duplicate","")</f>
        <v/>
      </c>
    </row>
    <row r="2133" spans="13:14" x14ac:dyDescent="0.25">
      <c r="M2133" s="2" t="str">
        <f>IF(COUNTIF(E$1628:$E2133,E2133)&gt;1,"duplicate","")</f>
        <v/>
      </c>
      <c r="N2133" s="2" t="str">
        <f>IF(COUNTIF($B$1628:B2133,B2133)&gt;1,"duplicate","")</f>
        <v/>
      </c>
    </row>
    <row r="2134" spans="13:14" x14ac:dyDescent="0.25">
      <c r="M2134" s="2" t="str">
        <f>IF(COUNTIF(E$1628:$E2134,E2134)&gt;1,"duplicate","")</f>
        <v/>
      </c>
      <c r="N2134" s="2" t="str">
        <f>IF(COUNTIF($B$1628:B2134,B2134)&gt;1,"duplicate","")</f>
        <v/>
      </c>
    </row>
    <row r="2135" spans="13:14" x14ac:dyDescent="0.25">
      <c r="M2135" s="2" t="str">
        <f>IF(COUNTIF(E$1628:$E2135,E2135)&gt;1,"duplicate","")</f>
        <v/>
      </c>
      <c r="N2135" s="2" t="str">
        <f>IF(COUNTIF($B$1628:B2135,B2135)&gt;1,"duplicate","")</f>
        <v/>
      </c>
    </row>
    <row r="2136" spans="13:14" x14ac:dyDescent="0.25">
      <c r="M2136" s="2" t="str">
        <f>IF(COUNTIF(E$1628:$E2136,E2136)&gt;1,"duplicate","")</f>
        <v/>
      </c>
      <c r="N2136" s="2" t="str">
        <f>IF(COUNTIF($B$1628:B2136,B2136)&gt;1,"duplicate","")</f>
        <v/>
      </c>
    </row>
    <row r="2137" spans="13:14" x14ac:dyDescent="0.25">
      <c r="M2137" s="2" t="str">
        <f>IF(COUNTIF(E$1628:$E2137,E2137)&gt;1,"duplicate","")</f>
        <v/>
      </c>
      <c r="N2137" s="2" t="str">
        <f>IF(COUNTIF($B$1628:B2137,B2137)&gt;1,"duplicate","")</f>
        <v/>
      </c>
    </row>
    <row r="2138" spans="13:14" x14ac:dyDescent="0.25">
      <c r="M2138" s="2" t="str">
        <f>IF(COUNTIF(E$1628:$E2138,E2138)&gt;1,"duplicate","")</f>
        <v/>
      </c>
      <c r="N2138" s="2" t="str">
        <f>IF(COUNTIF($B$1628:B2138,B2138)&gt;1,"duplicate","")</f>
        <v/>
      </c>
    </row>
    <row r="2139" spans="13:14" x14ac:dyDescent="0.25">
      <c r="M2139" s="2" t="str">
        <f>IF(COUNTIF(E$1628:$E2139,E2139)&gt;1,"duplicate","")</f>
        <v/>
      </c>
      <c r="N2139" s="2" t="str">
        <f>IF(COUNTIF($B$1628:B2139,B2139)&gt;1,"duplicate","")</f>
        <v/>
      </c>
    </row>
    <row r="2140" spans="13:14" x14ac:dyDescent="0.25">
      <c r="M2140" s="2" t="str">
        <f>IF(COUNTIF(E$1628:$E2140,E2140)&gt;1,"duplicate","")</f>
        <v/>
      </c>
      <c r="N2140" s="2" t="str">
        <f>IF(COUNTIF($B$1628:B2140,B2140)&gt;1,"duplicate","")</f>
        <v/>
      </c>
    </row>
    <row r="2141" spans="13:14" x14ac:dyDescent="0.25">
      <c r="M2141" s="2" t="str">
        <f>IF(COUNTIF(E$1628:$E2141,E2141)&gt;1,"duplicate","")</f>
        <v/>
      </c>
      <c r="N2141" s="2" t="str">
        <f>IF(COUNTIF($B$1628:B2141,B2141)&gt;1,"duplicate","")</f>
        <v/>
      </c>
    </row>
    <row r="2142" spans="13:14" x14ac:dyDescent="0.25">
      <c r="M2142" s="2" t="str">
        <f>IF(COUNTIF(E$1628:$E2142,E2142)&gt;1,"duplicate","")</f>
        <v/>
      </c>
      <c r="N2142" s="2" t="str">
        <f>IF(COUNTIF($B$1628:B2142,B2142)&gt;1,"duplicate","")</f>
        <v/>
      </c>
    </row>
    <row r="2143" spans="13:14" x14ac:dyDescent="0.25">
      <c r="M2143" s="2" t="str">
        <f>IF(COUNTIF(E$1628:$E2143,E2143)&gt;1,"duplicate","")</f>
        <v/>
      </c>
      <c r="N2143" s="2" t="str">
        <f>IF(COUNTIF($B$1628:B2143,B2143)&gt;1,"duplicate","")</f>
        <v/>
      </c>
    </row>
    <row r="2144" spans="13:14" x14ac:dyDescent="0.25">
      <c r="M2144" s="2" t="str">
        <f>IF(COUNTIF(E$1628:$E2144,E2144)&gt;1,"duplicate","")</f>
        <v/>
      </c>
      <c r="N2144" s="2" t="str">
        <f>IF(COUNTIF($B$1628:B2144,B2144)&gt;1,"duplicate","")</f>
        <v/>
      </c>
    </row>
    <row r="2145" spans="13:14" x14ac:dyDescent="0.25">
      <c r="M2145" s="2" t="str">
        <f>IF(COUNTIF(E$1628:$E2145,E2145)&gt;1,"duplicate","")</f>
        <v/>
      </c>
      <c r="N2145" s="2" t="str">
        <f>IF(COUNTIF($B$1628:B2145,B2145)&gt;1,"duplicate","")</f>
        <v/>
      </c>
    </row>
    <row r="2146" spans="13:14" x14ac:dyDescent="0.25">
      <c r="M2146" s="2" t="str">
        <f>IF(COUNTIF(E$1628:$E2146,E2146)&gt;1,"duplicate","")</f>
        <v/>
      </c>
      <c r="N2146" s="2" t="str">
        <f>IF(COUNTIF($B$1628:B2146,B2146)&gt;1,"duplicate","")</f>
        <v/>
      </c>
    </row>
    <row r="2147" spans="13:14" x14ac:dyDescent="0.25">
      <c r="M2147" s="2" t="str">
        <f>IF(COUNTIF(E$1628:$E2147,E2147)&gt;1,"duplicate","")</f>
        <v/>
      </c>
      <c r="N2147" s="2" t="str">
        <f>IF(COUNTIF($B$1628:B2147,B2147)&gt;1,"duplicate","")</f>
        <v/>
      </c>
    </row>
    <row r="2148" spans="13:14" x14ac:dyDescent="0.25">
      <c r="M2148" s="2" t="str">
        <f>IF(COUNTIF(E$1628:$E2148,E2148)&gt;1,"duplicate","")</f>
        <v/>
      </c>
      <c r="N2148" s="2" t="str">
        <f>IF(COUNTIF($B$1628:B2148,B2148)&gt;1,"duplicate","")</f>
        <v/>
      </c>
    </row>
    <row r="2149" spans="13:14" x14ac:dyDescent="0.25">
      <c r="M2149" s="2" t="str">
        <f>IF(COUNTIF(E$1628:$E2149,E2149)&gt;1,"duplicate","")</f>
        <v/>
      </c>
      <c r="N2149" s="2" t="str">
        <f>IF(COUNTIF($B$1628:B2149,B2149)&gt;1,"duplicate","")</f>
        <v/>
      </c>
    </row>
    <row r="2150" spans="13:14" x14ac:dyDescent="0.25">
      <c r="M2150" s="2" t="str">
        <f>IF(COUNTIF(E$1628:$E2150,E2150)&gt;1,"duplicate","")</f>
        <v/>
      </c>
      <c r="N2150" s="2" t="str">
        <f>IF(COUNTIF($B$1628:B2150,B2150)&gt;1,"duplicate","")</f>
        <v/>
      </c>
    </row>
    <row r="2151" spans="13:14" x14ac:dyDescent="0.25">
      <c r="M2151" s="2" t="str">
        <f>IF(COUNTIF(E$1628:$E2151,E2151)&gt;1,"duplicate","")</f>
        <v/>
      </c>
      <c r="N2151" s="2" t="str">
        <f>IF(COUNTIF($B$1628:B2151,B2151)&gt;1,"duplicate","")</f>
        <v/>
      </c>
    </row>
    <row r="2152" spans="13:14" x14ac:dyDescent="0.25">
      <c r="M2152" s="2" t="str">
        <f>IF(COUNTIF(E$1628:$E2152,E2152)&gt;1,"duplicate","")</f>
        <v/>
      </c>
      <c r="N2152" s="2" t="str">
        <f>IF(COUNTIF($B$1628:B2152,B2152)&gt;1,"duplicate","")</f>
        <v/>
      </c>
    </row>
    <row r="2153" spans="13:14" x14ac:dyDescent="0.25">
      <c r="M2153" s="2" t="str">
        <f>IF(COUNTIF(E$1628:$E2153,E2153)&gt;1,"duplicate","")</f>
        <v/>
      </c>
      <c r="N2153" s="2" t="str">
        <f>IF(COUNTIF($B$1628:B2153,B2153)&gt;1,"duplicate","")</f>
        <v/>
      </c>
    </row>
    <row r="2154" spans="13:14" x14ac:dyDescent="0.25">
      <c r="M2154" s="2" t="str">
        <f>IF(COUNTIF(E$1628:$E2154,E2154)&gt;1,"duplicate","")</f>
        <v/>
      </c>
      <c r="N2154" s="2" t="str">
        <f>IF(COUNTIF($B$1628:B2154,B2154)&gt;1,"duplicate","")</f>
        <v/>
      </c>
    </row>
    <row r="2155" spans="13:14" x14ac:dyDescent="0.25">
      <c r="M2155" s="2" t="str">
        <f>IF(COUNTIF(E$1628:$E2155,E2155)&gt;1,"duplicate","")</f>
        <v/>
      </c>
      <c r="N2155" s="2" t="str">
        <f>IF(COUNTIF($B$1628:B2155,B2155)&gt;1,"duplicate","")</f>
        <v/>
      </c>
    </row>
    <row r="2156" spans="13:14" x14ac:dyDescent="0.25">
      <c r="M2156" s="2" t="str">
        <f>IF(COUNTIF(E$1628:$E2156,E2156)&gt;1,"duplicate","")</f>
        <v/>
      </c>
      <c r="N2156" s="2" t="str">
        <f>IF(COUNTIF($B$1628:B2156,B2156)&gt;1,"duplicate","")</f>
        <v/>
      </c>
    </row>
    <row r="2157" spans="13:14" x14ac:dyDescent="0.25">
      <c r="M2157" s="2" t="str">
        <f>IF(COUNTIF(E$1628:$E2157,E2157)&gt;1,"duplicate","")</f>
        <v/>
      </c>
      <c r="N2157" s="2" t="str">
        <f>IF(COUNTIF($B$1628:B2157,B2157)&gt;1,"duplicate","")</f>
        <v/>
      </c>
    </row>
    <row r="2158" spans="13:14" x14ac:dyDescent="0.25">
      <c r="M2158" s="2" t="str">
        <f>IF(COUNTIF(E$1628:$E2158,E2158)&gt;1,"duplicate","")</f>
        <v/>
      </c>
      <c r="N2158" s="2" t="str">
        <f>IF(COUNTIF($B$1628:B2158,B2158)&gt;1,"duplicate","")</f>
        <v/>
      </c>
    </row>
    <row r="2159" spans="13:14" x14ac:dyDescent="0.25">
      <c r="M2159" s="2" t="str">
        <f>IF(COUNTIF(E$1628:$E2159,E2159)&gt;1,"duplicate","")</f>
        <v/>
      </c>
      <c r="N2159" s="2" t="str">
        <f>IF(COUNTIF($B$1628:B2159,B2159)&gt;1,"duplicate","")</f>
        <v/>
      </c>
    </row>
    <row r="2160" spans="13:14" x14ac:dyDescent="0.25">
      <c r="M2160" s="2" t="str">
        <f>IF(COUNTIF(E$1628:$E2160,E2160)&gt;1,"duplicate","")</f>
        <v/>
      </c>
      <c r="N2160" s="2" t="str">
        <f>IF(COUNTIF($B$1628:B2160,B2160)&gt;1,"duplicate","")</f>
        <v/>
      </c>
    </row>
    <row r="2161" spans="13:14" x14ac:dyDescent="0.25">
      <c r="M2161" s="2" t="str">
        <f>IF(COUNTIF(E$1628:$E2161,E2161)&gt;1,"duplicate","")</f>
        <v/>
      </c>
      <c r="N2161" s="2" t="str">
        <f>IF(COUNTIF($B$1628:B2161,B2161)&gt;1,"duplicate","")</f>
        <v/>
      </c>
    </row>
    <row r="2162" spans="13:14" x14ac:dyDescent="0.25">
      <c r="M2162" s="2" t="str">
        <f>IF(COUNTIF(E$1628:$E2162,E2162)&gt;1,"duplicate","")</f>
        <v/>
      </c>
      <c r="N2162" s="2" t="str">
        <f>IF(COUNTIF($B$1628:B2162,B2162)&gt;1,"duplicate","")</f>
        <v/>
      </c>
    </row>
    <row r="2163" spans="13:14" x14ac:dyDescent="0.25">
      <c r="M2163" s="2" t="str">
        <f>IF(COUNTIF(E$1628:$E2163,E2163)&gt;1,"duplicate","")</f>
        <v/>
      </c>
      <c r="N2163" s="2" t="str">
        <f>IF(COUNTIF($B$1628:B2163,B2163)&gt;1,"duplicate","")</f>
        <v/>
      </c>
    </row>
    <row r="2164" spans="13:14" x14ac:dyDescent="0.25">
      <c r="M2164" s="2" t="str">
        <f>IF(COUNTIF(E$1628:$E2164,E2164)&gt;1,"duplicate","")</f>
        <v/>
      </c>
      <c r="N2164" s="2" t="str">
        <f>IF(COUNTIF($B$1628:B2164,B2164)&gt;1,"duplicate","")</f>
        <v/>
      </c>
    </row>
    <row r="2165" spans="13:14" x14ac:dyDescent="0.25">
      <c r="M2165" s="2" t="str">
        <f>IF(COUNTIF(E$1628:$E2165,E2165)&gt;1,"duplicate","")</f>
        <v/>
      </c>
      <c r="N2165" s="2" t="str">
        <f>IF(COUNTIF($B$1628:B2165,B2165)&gt;1,"duplicate","")</f>
        <v/>
      </c>
    </row>
    <row r="2166" spans="13:14" x14ac:dyDescent="0.25">
      <c r="M2166" s="2" t="str">
        <f>IF(COUNTIF(E$1628:$E2166,E2166)&gt;1,"duplicate","")</f>
        <v/>
      </c>
      <c r="N2166" s="2" t="str">
        <f>IF(COUNTIF($B$1628:B2166,B2166)&gt;1,"duplicate","")</f>
        <v/>
      </c>
    </row>
    <row r="2167" spans="13:14" x14ac:dyDescent="0.25">
      <c r="M2167" s="2" t="str">
        <f>IF(COUNTIF(E$1628:$E2167,E2167)&gt;1,"duplicate","")</f>
        <v/>
      </c>
      <c r="N2167" s="2" t="str">
        <f>IF(COUNTIF($B$1628:B2167,B2167)&gt;1,"duplicate","")</f>
        <v/>
      </c>
    </row>
    <row r="2168" spans="13:14" x14ac:dyDescent="0.25">
      <c r="M2168" s="2" t="str">
        <f>IF(COUNTIF(E$1628:$E2168,E2168)&gt;1,"duplicate","")</f>
        <v/>
      </c>
      <c r="N2168" s="2" t="str">
        <f>IF(COUNTIF($B$1628:B2168,B2168)&gt;1,"duplicate","")</f>
        <v/>
      </c>
    </row>
    <row r="2169" spans="13:14" x14ac:dyDescent="0.25">
      <c r="M2169" s="2" t="str">
        <f>IF(COUNTIF(E$1628:$E2169,E2169)&gt;1,"duplicate","")</f>
        <v/>
      </c>
      <c r="N2169" s="2" t="str">
        <f>IF(COUNTIF($B$1628:B2169,B2169)&gt;1,"duplicate","")</f>
        <v/>
      </c>
    </row>
    <row r="2170" spans="13:14" x14ac:dyDescent="0.25">
      <c r="M2170" s="2" t="str">
        <f>IF(COUNTIF(E$1628:$E2170,E2170)&gt;1,"duplicate","")</f>
        <v/>
      </c>
      <c r="N2170" s="2" t="str">
        <f>IF(COUNTIF($B$1628:B2170,B2170)&gt;1,"duplicate","")</f>
        <v/>
      </c>
    </row>
    <row r="2171" spans="13:14" x14ac:dyDescent="0.25">
      <c r="M2171" s="2" t="str">
        <f>IF(COUNTIF(E$1628:$E2171,E2171)&gt;1,"duplicate","")</f>
        <v/>
      </c>
      <c r="N2171" s="2" t="str">
        <f>IF(COUNTIF($B$1628:B2171,B2171)&gt;1,"duplicate","")</f>
        <v/>
      </c>
    </row>
    <row r="2172" spans="13:14" x14ac:dyDescent="0.25">
      <c r="M2172" s="2" t="str">
        <f>IF(COUNTIF(E$1628:$E2172,E2172)&gt;1,"duplicate","")</f>
        <v/>
      </c>
      <c r="N2172" s="2" t="str">
        <f>IF(COUNTIF($B$1628:B2172,B2172)&gt;1,"duplicate","")</f>
        <v/>
      </c>
    </row>
    <row r="2173" spans="13:14" x14ac:dyDescent="0.25">
      <c r="M2173" s="2" t="str">
        <f>IF(COUNTIF(E$1628:$E2173,E2173)&gt;1,"duplicate","")</f>
        <v/>
      </c>
      <c r="N2173" s="2" t="str">
        <f>IF(COUNTIF($B$1628:B2173,B2173)&gt;1,"duplicate","")</f>
        <v/>
      </c>
    </row>
    <row r="2174" spans="13:14" x14ac:dyDescent="0.25">
      <c r="M2174" s="2" t="str">
        <f>IF(COUNTIF(E$1628:$E2174,E2174)&gt;1,"duplicate","")</f>
        <v/>
      </c>
      <c r="N2174" s="2" t="str">
        <f>IF(COUNTIF($B$1628:B2174,B2174)&gt;1,"duplicate","")</f>
        <v/>
      </c>
    </row>
    <row r="2175" spans="13:14" x14ac:dyDescent="0.25">
      <c r="M2175" s="2" t="str">
        <f>IF(COUNTIF(E$1628:$E2175,E2175)&gt;1,"duplicate","")</f>
        <v/>
      </c>
      <c r="N2175" s="2" t="str">
        <f>IF(COUNTIF($B$1628:B2175,B2175)&gt;1,"duplicate","")</f>
        <v/>
      </c>
    </row>
    <row r="2176" spans="13:14" x14ac:dyDescent="0.25">
      <c r="M2176" s="2" t="str">
        <f>IF(COUNTIF(E$1628:$E2176,E2176)&gt;1,"duplicate","")</f>
        <v/>
      </c>
      <c r="N2176" s="2" t="str">
        <f>IF(COUNTIF($B$1628:B2176,B2176)&gt;1,"duplicate","")</f>
        <v/>
      </c>
    </row>
    <row r="2177" spans="13:14" x14ac:dyDescent="0.25">
      <c r="M2177" s="2" t="str">
        <f>IF(COUNTIF(E$1628:$E2177,E2177)&gt;1,"duplicate","")</f>
        <v/>
      </c>
      <c r="N2177" s="2" t="str">
        <f>IF(COUNTIF($B$1628:B2177,B2177)&gt;1,"duplicate","")</f>
        <v/>
      </c>
    </row>
    <row r="2178" spans="13:14" x14ac:dyDescent="0.25">
      <c r="M2178" s="2" t="str">
        <f>IF(COUNTIF(E$1628:$E2178,E2178)&gt;1,"duplicate","")</f>
        <v/>
      </c>
      <c r="N2178" s="2" t="str">
        <f>IF(COUNTIF($B$1628:B2178,B2178)&gt;1,"duplicate","")</f>
        <v/>
      </c>
    </row>
    <row r="2179" spans="13:14" x14ac:dyDescent="0.25">
      <c r="M2179" s="2" t="str">
        <f>IF(COUNTIF(E$1628:$E2179,E2179)&gt;1,"duplicate","")</f>
        <v/>
      </c>
      <c r="N2179" s="2" t="str">
        <f>IF(COUNTIF($B$1628:B2179,B2179)&gt;1,"duplicate","")</f>
        <v/>
      </c>
    </row>
    <row r="2180" spans="13:14" x14ac:dyDescent="0.25">
      <c r="M2180" s="2" t="str">
        <f>IF(COUNTIF(E$1628:$E2180,E2180)&gt;1,"duplicate","")</f>
        <v/>
      </c>
      <c r="N2180" s="2" t="str">
        <f>IF(COUNTIF($B$1628:B2180,B2180)&gt;1,"duplicate","")</f>
        <v/>
      </c>
    </row>
    <row r="2181" spans="13:14" x14ac:dyDescent="0.25">
      <c r="M2181" s="2" t="str">
        <f>IF(COUNTIF(E$1628:$E2181,E2181)&gt;1,"duplicate","")</f>
        <v/>
      </c>
      <c r="N2181" s="2" t="str">
        <f>IF(COUNTIF($B$1628:B2181,B2181)&gt;1,"duplicate","")</f>
        <v/>
      </c>
    </row>
    <row r="2182" spans="13:14" x14ac:dyDescent="0.25">
      <c r="M2182" s="2" t="str">
        <f>IF(COUNTIF(E$1628:$E2182,E2182)&gt;1,"duplicate","")</f>
        <v/>
      </c>
      <c r="N2182" s="2" t="str">
        <f>IF(COUNTIF($B$1628:B2182,B2182)&gt;1,"duplicate","")</f>
        <v/>
      </c>
    </row>
    <row r="2183" spans="13:14" x14ac:dyDescent="0.25">
      <c r="M2183" s="2" t="str">
        <f>IF(COUNTIF(E$1628:$E2183,E2183)&gt;1,"duplicate","")</f>
        <v/>
      </c>
      <c r="N2183" s="2" t="str">
        <f>IF(COUNTIF($B$1628:B2183,B2183)&gt;1,"duplicate","")</f>
        <v/>
      </c>
    </row>
    <row r="2184" spans="13:14" x14ac:dyDescent="0.25">
      <c r="M2184" s="2" t="str">
        <f>IF(COUNTIF(E$1628:$E2184,E2184)&gt;1,"duplicate","")</f>
        <v/>
      </c>
      <c r="N2184" s="2" t="str">
        <f>IF(COUNTIF($B$1628:B2184,B2184)&gt;1,"duplicate","")</f>
        <v/>
      </c>
    </row>
    <row r="2185" spans="13:14" x14ac:dyDescent="0.25">
      <c r="M2185" s="2" t="str">
        <f>IF(COUNTIF(E$1628:$E2185,E2185)&gt;1,"duplicate","")</f>
        <v/>
      </c>
      <c r="N2185" s="2" t="str">
        <f>IF(COUNTIF($B$1628:B2185,B2185)&gt;1,"duplicate","")</f>
        <v/>
      </c>
    </row>
    <row r="2186" spans="13:14" x14ac:dyDescent="0.25">
      <c r="M2186" s="2" t="str">
        <f>IF(COUNTIF(E$1628:$E2186,E2186)&gt;1,"duplicate","")</f>
        <v/>
      </c>
      <c r="N2186" s="2" t="str">
        <f>IF(COUNTIF($B$1628:B2186,B2186)&gt;1,"duplicate","")</f>
        <v/>
      </c>
    </row>
    <row r="2187" spans="13:14" x14ac:dyDescent="0.25">
      <c r="M2187" s="2" t="str">
        <f>IF(COUNTIF(E$1628:$E2187,E2187)&gt;1,"duplicate","")</f>
        <v/>
      </c>
      <c r="N2187" s="2" t="str">
        <f>IF(COUNTIF($B$1628:B2187,B2187)&gt;1,"duplicate","")</f>
        <v/>
      </c>
    </row>
    <row r="2188" spans="13:14" x14ac:dyDescent="0.25">
      <c r="M2188" s="2" t="str">
        <f>IF(COUNTIF(E$1628:$E2188,E2188)&gt;1,"duplicate","")</f>
        <v/>
      </c>
      <c r="N2188" s="2" t="str">
        <f>IF(COUNTIF($B$1628:B2188,B2188)&gt;1,"duplicate","")</f>
        <v/>
      </c>
    </row>
    <row r="2189" spans="13:14" x14ac:dyDescent="0.25">
      <c r="M2189" s="2" t="str">
        <f>IF(COUNTIF(E$1628:$E2189,E2189)&gt;1,"duplicate","")</f>
        <v/>
      </c>
      <c r="N2189" s="2" t="str">
        <f>IF(COUNTIF($B$1628:B2189,B2189)&gt;1,"duplicate","")</f>
        <v/>
      </c>
    </row>
    <row r="2190" spans="13:14" x14ac:dyDescent="0.25">
      <c r="M2190" s="2" t="str">
        <f>IF(COUNTIF(E$1628:$E2190,E2190)&gt;1,"duplicate","")</f>
        <v/>
      </c>
      <c r="N2190" s="2" t="str">
        <f>IF(COUNTIF($B$1628:B2190,B2190)&gt;1,"duplicate","")</f>
        <v/>
      </c>
    </row>
    <row r="2191" spans="13:14" x14ac:dyDescent="0.25">
      <c r="M2191" s="2" t="str">
        <f>IF(COUNTIF(E$1628:$E2191,E2191)&gt;1,"duplicate","")</f>
        <v/>
      </c>
      <c r="N2191" s="2" t="str">
        <f>IF(COUNTIF($B$1628:B2191,B2191)&gt;1,"duplicate","")</f>
        <v/>
      </c>
    </row>
    <row r="2192" spans="13:14" x14ac:dyDescent="0.25">
      <c r="M2192" s="2" t="str">
        <f>IF(COUNTIF(E$1628:$E2192,E2192)&gt;1,"duplicate","")</f>
        <v/>
      </c>
      <c r="N2192" s="2" t="str">
        <f>IF(COUNTIF($B$1628:B2192,B2192)&gt;1,"duplicate","")</f>
        <v/>
      </c>
    </row>
    <row r="2193" spans="13:14" x14ac:dyDescent="0.25">
      <c r="M2193" s="2" t="str">
        <f>IF(COUNTIF(E$1628:$E2193,E2193)&gt;1,"duplicate","")</f>
        <v/>
      </c>
      <c r="N2193" s="2" t="str">
        <f>IF(COUNTIF($B$1628:B2193,B2193)&gt;1,"duplicate","")</f>
        <v/>
      </c>
    </row>
    <row r="2194" spans="13:14" x14ac:dyDescent="0.25">
      <c r="M2194" s="2" t="str">
        <f>IF(COUNTIF(E$1628:$E2194,E2194)&gt;1,"duplicate","")</f>
        <v/>
      </c>
      <c r="N2194" s="2" t="str">
        <f>IF(COUNTIF($B$1628:B2194,B2194)&gt;1,"duplicate","")</f>
        <v/>
      </c>
    </row>
    <row r="2195" spans="13:14" x14ac:dyDescent="0.25">
      <c r="M2195" s="2" t="str">
        <f>IF(COUNTIF(E$1628:$E2195,E2195)&gt;1,"duplicate","")</f>
        <v/>
      </c>
      <c r="N2195" s="2" t="str">
        <f>IF(COUNTIF($B$1628:B2195,B2195)&gt;1,"duplicate","")</f>
        <v/>
      </c>
    </row>
    <row r="2196" spans="13:14" x14ac:dyDescent="0.25">
      <c r="M2196" s="2" t="str">
        <f>IF(COUNTIF(E$1628:$E2196,E2196)&gt;1,"duplicate","")</f>
        <v/>
      </c>
      <c r="N2196" s="2" t="str">
        <f>IF(COUNTIF($B$1628:B2196,B2196)&gt;1,"duplicate","")</f>
        <v/>
      </c>
    </row>
    <row r="2197" spans="13:14" x14ac:dyDescent="0.25">
      <c r="M2197" s="2" t="str">
        <f>IF(COUNTIF(E$1628:$E2197,E2197)&gt;1,"duplicate","")</f>
        <v/>
      </c>
      <c r="N2197" s="2" t="str">
        <f>IF(COUNTIF($B$1628:B2197,B2197)&gt;1,"duplicate","")</f>
        <v/>
      </c>
    </row>
    <row r="2198" spans="13:14" x14ac:dyDescent="0.25">
      <c r="M2198" s="2" t="str">
        <f>IF(COUNTIF(E$1628:$E2198,E2198)&gt;1,"duplicate","")</f>
        <v/>
      </c>
      <c r="N2198" s="2" t="str">
        <f>IF(COUNTIF($B$1628:B2198,B2198)&gt;1,"duplicate","")</f>
        <v/>
      </c>
    </row>
    <row r="2199" spans="13:14" x14ac:dyDescent="0.25">
      <c r="M2199" s="2" t="str">
        <f>IF(COUNTIF(E$1628:$E2199,E2199)&gt;1,"duplicate","")</f>
        <v/>
      </c>
      <c r="N2199" s="2" t="str">
        <f>IF(COUNTIF($B$1628:B2199,B2199)&gt;1,"duplicate","")</f>
        <v/>
      </c>
    </row>
    <row r="2200" spans="13:14" x14ac:dyDescent="0.25">
      <c r="M2200" s="2" t="str">
        <f>IF(COUNTIF(E$1628:$E2200,E2200)&gt;1,"duplicate","")</f>
        <v/>
      </c>
      <c r="N2200" s="2" t="str">
        <f>IF(COUNTIF($B$1628:B2200,B2200)&gt;1,"duplicate","")</f>
        <v/>
      </c>
    </row>
    <row r="2201" spans="13:14" x14ac:dyDescent="0.25">
      <c r="M2201" s="2" t="str">
        <f>IF(COUNTIF(E$1628:$E2201,E2201)&gt;1,"duplicate","")</f>
        <v/>
      </c>
      <c r="N2201" s="2" t="str">
        <f>IF(COUNTIF($B$1628:B2201,B2201)&gt;1,"duplicate","")</f>
        <v/>
      </c>
    </row>
    <row r="2202" spans="13:14" x14ac:dyDescent="0.25">
      <c r="M2202" s="2" t="str">
        <f>IF(COUNTIF(E$1628:$E2202,E2202)&gt;1,"duplicate","")</f>
        <v/>
      </c>
      <c r="N2202" s="2" t="str">
        <f>IF(COUNTIF($B$1628:B2202,B2202)&gt;1,"duplicate","")</f>
        <v/>
      </c>
    </row>
    <row r="2203" spans="13:14" x14ac:dyDescent="0.25">
      <c r="M2203" s="2" t="str">
        <f>IF(COUNTIF(E$1628:$E2203,E2203)&gt;1,"duplicate","")</f>
        <v/>
      </c>
      <c r="N2203" s="2" t="str">
        <f>IF(COUNTIF($B$1628:B2203,B2203)&gt;1,"duplicate","")</f>
        <v/>
      </c>
    </row>
    <row r="2204" spans="13:14" x14ac:dyDescent="0.25">
      <c r="M2204" s="2" t="str">
        <f>IF(COUNTIF(E$1628:$E2204,E2204)&gt;1,"duplicate","")</f>
        <v/>
      </c>
      <c r="N2204" s="2" t="str">
        <f>IF(COUNTIF($B$1628:B2204,B2204)&gt;1,"duplicate","")</f>
        <v/>
      </c>
    </row>
    <row r="2205" spans="13:14" x14ac:dyDescent="0.25">
      <c r="M2205" s="2" t="str">
        <f>IF(COUNTIF(E$1628:$E2205,E2205)&gt;1,"duplicate","")</f>
        <v/>
      </c>
      <c r="N2205" s="2" t="str">
        <f>IF(COUNTIF($B$1628:B2205,B2205)&gt;1,"duplicate","")</f>
        <v/>
      </c>
    </row>
    <row r="2206" spans="13:14" x14ac:dyDescent="0.25">
      <c r="M2206" s="2" t="str">
        <f>IF(COUNTIF(E$1628:$E2206,E2206)&gt;1,"duplicate","")</f>
        <v/>
      </c>
      <c r="N2206" s="2" t="str">
        <f>IF(COUNTIF($B$1628:B2206,B2206)&gt;1,"duplicate","")</f>
        <v/>
      </c>
    </row>
    <row r="2207" spans="13:14" x14ac:dyDescent="0.25">
      <c r="M2207" s="2" t="str">
        <f>IF(COUNTIF(E$1628:$E2207,E2207)&gt;1,"duplicate","")</f>
        <v/>
      </c>
      <c r="N2207" s="2" t="str">
        <f>IF(COUNTIF($B$1628:B2207,B2207)&gt;1,"duplicate","")</f>
        <v/>
      </c>
    </row>
    <row r="2208" spans="13:14" x14ac:dyDescent="0.25">
      <c r="M2208" s="2" t="str">
        <f>IF(COUNTIF(E$1628:$E2208,E2208)&gt;1,"duplicate","")</f>
        <v/>
      </c>
      <c r="N2208" s="2" t="str">
        <f>IF(COUNTIF($B$1628:B2208,B2208)&gt;1,"duplicate","")</f>
        <v/>
      </c>
    </row>
    <row r="2209" spans="13:14" x14ac:dyDescent="0.25">
      <c r="M2209" s="2" t="str">
        <f>IF(COUNTIF(E$1628:$E2209,E2209)&gt;1,"duplicate","")</f>
        <v/>
      </c>
      <c r="N2209" s="2" t="str">
        <f>IF(COUNTIF($B$1628:B2209,B2209)&gt;1,"duplicate","")</f>
        <v/>
      </c>
    </row>
    <row r="2210" spans="13:14" x14ac:dyDescent="0.25">
      <c r="M2210" s="2" t="str">
        <f>IF(COUNTIF(E$1628:$E2210,E2210)&gt;1,"duplicate","")</f>
        <v/>
      </c>
      <c r="N2210" s="2" t="str">
        <f>IF(COUNTIF($B$1628:B2210,B2210)&gt;1,"duplicate","")</f>
        <v/>
      </c>
    </row>
    <row r="2211" spans="13:14" x14ac:dyDescent="0.25">
      <c r="M2211" s="2" t="str">
        <f>IF(COUNTIF(E$1628:$E2211,E2211)&gt;1,"duplicate","")</f>
        <v/>
      </c>
      <c r="N2211" s="2" t="str">
        <f>IF(COUNTIF($B$1628:B2211,B2211)&gt;1,"duplicate","")</f>
        <v/>
      </c>
    </row>
    <row r="2212" spans="13:14" x14ac:dyDescent="0.25">
      <c r="M2212" s="2" t="str">
        <f>IF(COUNTIF(E$1628:$E2212,E2212)&gt;1,"duplicate","")</f>
        <v/>
      </c>
      <c r="N2212" s="2" t="str">
        <f>IF(COUNTIF($B$1628:B2212,B2212)&gt;1,"duplicate","")</f>
        <v/>
      </c>
    </row>
    <row r="2213" spans="13:14" x14ac:dyDescent="0.25">
      <c r="M2213" s="2" t="str">
        <f>IF(COUNTIF(E$1628:$E2213,E2213)&gt;1,"duplicate","")</f>
        <v/>
      </c>
      <c r="N2213" s="2" t="str">
        <f>IF(COUNTIF($B$1628:B2213,B2213)&gt;1,"duplicate","")</f>
        <v/>
      </c>
    </row>
    <row r="2214" spans="13:14" x14ac:dyDescent="0.25">
      <c r="M2214" s="2" t="str">
        <f>IF(COUNTIF(E$1628:$E2214,E2214)&gt;1,"duplicate","")</f>
        <v/>
      </c>
      <c r="N2214" s="2" t="str">
        <f>IF(COUNTIF($B$1628:B2214,B2214)&gt;1,"duplicate","")</f>
        <v/>
      </c>
    </row>
    <row r="2215" spans="13:14" x14ac:dyDescent="0.25">
      <c r="M2215" s="2" t="str">
        <f>IF(COUNTIF(E$1628:$E2215,E2215)&gt;1,"duplicate","")</f>
        <v/>
      </c>
      <c r="N2215" s="2" t="str">
        <f>IF(COUNTIF($B$1628:B2215,B2215)&gt;1,"duplicate","")</f>
        <v/>
      </c>
    </row>
    <row r="2216" spans="13:14" x14ac:dyDescent="0.25">
      <c r="M2216" s="2" t="str">
        <f>IF(COUNTIF(E$1628:$E2216,E2216)&gt;1,"duplicate","")</f>
        <v/>
      </c>
      <c r="N2216" s="2" t="str">
        <f>IF(COUNTIF($B$1628:B2216,B2216)&gt;1,"duplicate","")</f>
        <v/>
      </c>
    </row>
    <row r="2217" spans="13:14" x14ac:dyDescent="0.25">
      <c r="M2217" s="2" t="str">
        <f>IF(COUNTIF(E$1628:$E2217,E2217)&gt;1,"duplicate","")</f>
        <v/>
      </c>
      <c r="N2217" s="2" t="str">
        <f>IF(COUNTIF($B$1628:B2217,B2217)&gt;1,"duplicate","")</f>
        <v/>
      </c>
    </row>
    <row r="2218" spans="13:14" x14ac:dyDescent="0.25">
      <c r="M2218" s="2" t="str">
        <f>IF(COUNTIF(E$1628:$E2218,E2218)&gt;1,"duplicate","")</f>
        <v/>
      </c>
      <c r="N2218" s="2" t="str">
        <f>IF(COUNTIF($B$1628:B2218,B2218)&gt;1,"duplicate","")</f>
        <v/>
      </c>
    </row>
    <row r="2219" spans="13:14" x14ac:dyDescent="0.25">
      <c r="M2219" s="2" t="str">
        <f>IF(COUNTIF(E$1628:$E2219,E2219)&gt;1,"duplicate","")</f>
        <v/>
      </c>
      <c r="N2219" s="2" t="str">
        <f>IF(COUNTIF($B$1628:B2219,B2219)&gt;1,"duplicate","")</f>
        <v/>
      </c>
    </row>
    <row r="2220" spans="13:14" x14ac:dyDescent="0.25">
      <c r="M2220" s="2" t="str">
        <f>IF(COUNTIF(E$1628:$E2220,E2220)&gt;1,"duplicate","")</f>
        <v/>
      </c>
      <c r="N2220" s="2" t="str">
        <f>IF(COUNTIF($B$1628:B2220,B2220)&gt;1,"duplicate","")</f>
        <v/>
      </c>
    </row>
    <row r="2221" spans="13:14" x14ac:dyDescent="0.25">
      <c r="M2221" s="2" t="str">
        <f>IF(COUNTIF(E$1628:$E2221,E2221)&gt;1,"duplicate","")</f>
        <v/>
      </c>
      <c r="N2221" s="2" t="str">
        <f>IF(COUNTIF($B$1628:B2221,B2221)&gt;1,"duplicate","")</f>
        <v/>
      </c>
    </row>
    <row r="2222" spans="13:14" x14ac:dyDescent="0.25">
      <c r="M2222" s="2" t="str">
        <f>IF(COUNTIF(E$1628:$E2222,E2222)&gt;1,"duplicate","")</f>
        <v/>
      </c>
      <c r="N2222" s="2" t="str">
        <f>IF(COUNTIF($B$1628:B2222,B2222)&gt;1,"duplicate","")</f>
        <v/>
      </c>
    </row>
    <row r="2223" spans="13:14" x14ac:dyDescent="0.25">
      <c r="M2223" s="2" t="str">
        <f>IF(COUNTIF(E$1628:$E2223,E2223)&gt;1,"duplicate","")</f>
        <v/>
      </c>
      <c r="N2223" s="2" t="str">
        <f>IF(COUNTIF($B$1628:B2223,B2223)&gt;1,"duplicate","")</f>
        <v/>
      </c>
    </row>
    <row r="2224" spans="13:14" x14ac:dyDescent="0.25">
      <c r="M2224" s="2" t="str">
        <f>IF(COUNTIF(E$1628:$E2224,E2224)&gt;1,"duplicate","")</f>
        <v/>
      </c>
      <c r="N2224" s="2" t="str">
        <f>IF(COUNTIF($B$1628:B2224,B2224)&gt;1,"duplicate","")</f>
        <v/>
      </c>
    </row>
    <row r="2225" spans="13:14" x14ac:dyDescent="0.25">
      <c r="M2225" s="2" t="str">
        <f>IF(COUNTIF(E$1628:$E2225,E2225)&gt;1,"duplicate","")</f>
        <v/>
      </c>
      <c r="N2225" s="2" t="str">
        <f>IF(COUNTIF($B$1628:B2225,B2225)&gt;1,"duplicate","")</f>
        <v/>
      </c>
    </row>
    <row r="2226" spans="13:14" x14ac:dyDescent="0.25">
      <c r="M2226" s="2" t="str">
        <f>IF(COUNTIF(E$1628:$E2226,E2226)&gt;1,"duplicate","")</f>
        <v/>
      </c>
      <c r="N2226" s="2" t="str">
        <f>IF(COUNTIF($B$1628:B2226,B2226)&gt;1,"duplicate","")</f>
        <v/>
      </c>
    </row>
    <row r="2227" spans="13:14" x14ac:dyDescent="0.25">
      <c r="M2227" s="2" t="str">
        <f>IF(COUNTIF(E$1628:$E2227,E2227)&gt;1,"duplicate","")</f>
        <v/>
      </c>
      <c r="N2227" s="2" t="str">
        <f>IF(COUNTIF($B$1628:B2227,B2227)&gt;1,"duplicate","")</f>
        <v/>
      </c>
    </row>
    <row r="2228" spans="13:14" x14ac:dyDescent="0.25">
      <c r="M2228" s="2" t="str">
        <f>IF(COUNTIF(E$1628:$E2228,E2228)&gt;1,"duplicate","")</f>
        <v/>
      </c>
      <c r="N2228" s="2" t="str">
        <f>IF(COUNTIF($B$1628:B2228,B2228)&gt;1,"duplicate","")</f>
        <v/>
      </c>
    </row>
    <row r="2229" spans="13:14" x14ac:dyDescent="0.25">
      <c r="M2229" s="2" t="str">
        <f>IF(COUNTIF(E$1628:$E2229,E2229)&gt;1,"duplicate","")</f>
        <v/>
      </c>
      <c r="N2229" s="2" t="str">
        <f>IF(COUNTIF($B$1628:B2229,B2229)&gt;1,"duplicate","")</f>
        <v/>
      </c>
    </row>
    <row r="2230" spans="13:14" x14ac:dyDescent="0.25">
      <c r="M2230" s="2" t="str">
        <f>IF(COUNTIF(E$1628:$E2230,E2230)&gt;1,"duplicate","")</f>
        <v/>
      </c>
      <c r="N2230" s="2" t="str">
        <f>IF(COUNTIF($B$1628:B2230,B2230)&gt;1,"duplicate","")</f>
        <v/>
      </c>
    </row>
    <row r="2231" spans="13:14" x14ac:dyDescent="0.25">
      <c r="M2231" s="2" t="str">
        <f>IF(COUNTIF(E$1628:$E2231,E2231)&gt;1,"duplicate","")</f>
        <v/>
      </c>
      <c r="N2231" s="2" t="str">
        <f>IF(COUNTIF($B$1628:B2231,B2231)&gt;1,"duplicate","")</f>
        <v/>
      </c>
    </row>
    <row r="2232" spans="13:14" x14ac:dyDescent="0.25">
      <c r="M2232" s="2" t="str">
        <f>IF(COUNTIF(E$1628:$E2232,E2232)&gt;1,"duplicate","")</f>
        <v/>
      </c>
      <c r="N2232" s="2" t="str">
        <f>IF(COUNTIF($B$1628:B2232,B2232)&gt;1,"duplicate","")</f>
        <v/>
      </c>
    </row>
    <row r="2233" spans="13:14" x14ac:dyDescent="0.25">
      <c r="M2233" s="2" t="str">
        <f>IF(COUNTIF(E$1628:$E2233,E2233)&gt;1,"duplicate","")</f>
        <v/>
      </c>
      <c r="N2233" s="2" t="str">
        <f>IF(COUNTIF($B$1628:B2233,B2233)&gt;1,"duplicate","")</f>
        <v/>
      </c>
    </row>
    <row r="2234" spans="13:14" x14ac:dyDescent="0.25">
      <c r="M2234" s="2" t="str">
        <f>IF(COUNTIF(E$1628:$E2234,E2234)&gt;1,"duplicate","")</f>
        <v/>
      </c>
      <c r="N2234" s="2" t="str">
        <f>IF(COUNTIF($B$1628:B2234,B2234)&gt;1,"duplicate","")</f>
        <v/>
      </c>
    </row>
    <row r="2235" spans="13:14" x14ac:dyDescent="0.25">
      <c r="M2235" s="2" t="str">
        <f>IF(COUNTIF(E$1628:$E2235,E2235)&gt;1,"duplicate","")</f>
        <v/>
      </c>
      <c r="N2235" s="2" t="str">
        <f>IF(COUNTIF($B$1628:B2235,B2235)&gt;1,"duplicate","")</f>
        <v/>
      </c>
    </row>
    <row r="2236" spans="13:14" x14ac:dyDescent="0.25">
      <c r="M2236" s="2" t="str">
        <f>IF(COUNTIF(E$1628:$E2236,E2236)&gt;1,"duplicate","")</f>
        <v/>
      </c>
      <c r="N2236" s="2" t="str">
        <f>IF(COUNTIF($B$1628:B2236,B2236)&gt;1,"duplicate","")</f>
        <v/>
      </c>
    </row>
    <row r="2237" spans="13:14" x14ac:dyDescent="0.25">
      <c r="M2237" s="2" t="str">
        <f>IF(COUNTIF(E$1628:$E2237,E2237)&gt;1,"duplicate","")</f>
        <v/>
      </c>
      <c r="N2237" s="2" t="str">
        <f>IF(COUNTIF($B$1628:B2237,B2237)&gt;1,"duplicate","")</f>
        <v/>
      </c>
    </row>
    <row r="2238" spans="13:14" x14ac:dyDescent="0.25">
      <c r="M2238" s="2" t="str">
        <f>IF(COUNTIF(E$1628:$E2238,E2238)&gt;1,"duplicate","")</f>
        <v/>
      </c>
      <c r="N2238" s="2" t="str">
        <f>IF(COUNTIF($B$1628:B2238,B2238)&gt;1,"duplicate","")</f>
        <v/>
      </c>
    </row>
    <row r="2239" spans="13:14" x14ac:dyDescent="0.25">
      <c r="M2239" s="2" t="str">
        <f>IF(COUNTIF(E$1628:$E2239,E2239)&gt;1,"duplicate","")</f>
        <v/>
      </c>
      <c r="N2239" s="2" t="str">
        <f>IF(COUNTIF($B$1628:B2239,B2239)&gt;1,"duplicate","")</f>
        <v/>
      </c>
    </row>
    <row r="2240" spans="13:14" x14ac:dyDescent="0.25">
      <c r="M2240" s="2" t="str">
        <f>IF(COUNTIF(E$1628:$E2240,E2240)&gt;1,"duplicate","")</f>
        <v/>
      </c>
      <c r="N2240" s="2" t="str">
        <f>IF(COUNTIF($B$1628:B2240,B2240)&gt;1,"duplicate","")</f>
        <v/>
      </c>
    </row>
    <row r="2241" spans="13:14" x14ac:dyDescent="0.25">
      <c r="M2241" s="2" t="str">
        <f>IF(COUNTIF(E$1628:$E2241,E2241)&gt;1,"duplicate","")</f>
        <v/>
      </c>
      <c r="N2241" s="2" t="str">
        <f>IF(COUNTIF($B$1628:B2241,B2241)&gt;1,"duplicate","")</f>
        <v/>
      </c>
    </row>
    <row r="2242" spans="13:14" x14ac:dyDescent="0.25">
      <c r="M2242" s="2" t="str">
        <f>IF(COUNTIF(E$1628:$E2242,E2242)&gt;1,"duplicate","")</f>
        <v/>
      </c>
      <c r="N2242" s="2" t="str">
        <f>IF(COUNTIF($B$1628:B2242,B2242)&gt;1,"duplicate","")</f>
        <v/>
      </c>
    </row>
    <row r="2243" spans="13:14" x14ac:dyDescent="0.25">
      <c r="M2243" s="2" t="str">
        <f>IF(COUNTIF(E$1628:$E2243,E2243)&gt;1,"duplicate","")</f>
        <v/>
      </c>
      <c r="N2243" s="2" t="str">
        <f>IF(COUNTIF($B$1628:B2243,B2243)&gt;1,"duplicate","")</f>
        <v/>
      </c>
    </row>
    <row r="2244" spans="13:14" x14ac:dyDescent="0.25">
      <c r="M2244" s="2" t="str">
        <f>IF(COUNTIF(E$1628:$E2244,E2244)&gt;1,"duplicate","")</f>
        <v/>
      </c>
      <c r="N2244" s="2" t="str">
        <f>IF(COUNTIF($B$1628:B2244,B2244)&gt;1,"duplicate","")</f>
        <v/>
      </c>
    </row>
    <row r="2245" spans="13:14" x14ac:dyDescent="0.25">
      <c r="M2245" s="2" t="str">
        <f>IF(COUNTIF(E$1628:$E2245,E2245)&gt;1,"duplicate","")</f>
        <v/>
      </c>
      <c r="N2245" s="2" t="str">
        <f>IF(COUNTIF($B$1628:B2245,B2245)&gt;1,"duplicate","")</f>
        <v/>
      </c>
    </row>
    <row r="2246" spans="13:14" x14ac:dyDescent="0.25">
      <c r="M2246" s="2" t="str">
        <f>IF(COUNTIF(E$1628:$E2246,E2246)&gt;1,"duplicate","")</f>
        <v/>
      </c>
      <c r="N2246" s="2" t="str">
        <f>IF(COUNTIF($B$1628:B2246,B2246)&gt;1,"duplicate","")</f>
        <v/>
      </c>
    </row>
    <row r="2247" spans="13:14" x14ac:dyDescent="0.25">
      <c r="M2247" s="2" t="str">
        <f>IF(COUNTIF(E$1628:$E2247,E2247)&gt;1,"duplicate","")</f>
        <v/>
      </c>
      <c r="N2247" s="2" t="str">
        <f>IF(COUNTIF($B$1628:B2247,B2247)&gt;1,"duplicate","")</f>
        <v/>
      </c>
    </row>
    <row r="2248" spans="13:14" x14ac:dyDescent="0.25">
      <c r="M2248" s="2" t="str">
        <f>IF(COUNTIF(E$1628:$E2248,E2248)&gt;1,"duplicate","")</f>
        <v/>
      </c>
      <c r="N2248" s="2" t="str">
        <f>IF(COUNTIF($B$1628:B2248,B2248)&gt;1,"duplicate","")</f>
        <v/>
      </c>
    </row>
    <row r="2249" spans="13:14" x14ac:dyDescent="0.25">
      <c r="M2249" s="2" t="str">
        <f>IF(COUNTIF(E$1628:$E2249,E2249)&gt;1,"duplicate","")</f>
        <v/>
      </c>
      <c r="N2249" s="2" t="str">
        <f>IF(COUNTIF($B$1628:B2249,B2249)&gt;1,"duplicate","")</f>
        <v/>
      </c>
    </row>
    <row r="2250" spans="13:14" x14ac:dyDescent="0.25">
      <c r="M2250" s="2" t="str">
        <f>IF(COUNTIF(E$1628:$E2250,E2250)&gt;1,"duplicate","")</f>
        <v/>
      </c>
      <c r="N2250" s="2" t="str">
        <f>IF(COUNTIF($B$1628:B2250,B2250)&gt;1,"duplicate","")</f>
        <v/>
      </c>
    </row>
    <row r="2251" spans="13:14" x14ac:dyDescent="0.25">
      <c r="M2251" s="2" t="str">
        <f>IF(COUNTIF(E$1628:$E2251,E2251)&gt;1,"duplicate","")</f>
        <v/>
      </c>
      <c r="N2251" s="2" t="str">
        <f>IF(COUNTIF($B$1628:B2251,B2251)&gt;1,"duplicate","")</f>
        <v/>
      </c>
    </row>
    <row r="2252" spans="13:14" x14ac:dyDescent="0.25">
      <c r="M2252" s="2" t="str">
        <f>IF(COUNTIF(E$1628:$E2252,E2252)&gt;1,"duplicate","")</f>
        <v/>
      </c>
      <c r="N2252" s="2" t="str">
        <f>IF(COUNTIF($B$1628:B2252,B2252)&gt;1,"duplicate","")</f>
        <v/>
      </c>
    </row>
    <row r="2253" spans="13:14" x14ac:dyDescent="0.25">
      <c r="M2253" s="2" t="str">
        <f>IF(COUNTIF(E$1628:$E2253,E2253)&gt;1,"duplicate","")</f>
        <v/>
      </c>
      <c r="N2253" s="2" t="str">
        <f>IF(COUNTIF($B$1628:B2253,B2253)&gt;1,"duplicate","")</f>
        <v/>
      </c>
    </row>
    <row r="2254" spans="13:14" x14ac:dyDescent="0.25">
      <c r="M2254" s="2" t="str">
        <f>IF(COUNTIF(E$1628:$E2254,E2254)&gt;1,"duplicate","")</f>
        <v/>
      </c>
      <c r="N2254" s="2" t="str">
        <f>IF(COUNTIF($B$1628:B2254,B2254)&gt;1,"duplicate","")</f>
        <v/>
      </c>
    </row>
    <row r="2255" spans="13:14" x14ac:dyDescent="0.25">
      <c r="M2255" s="2" t="str">
        <f>IF(COUNTIF(E$1628:$E2255,E2255)&gt;1,"duplicate","")</f>
        <v/>
      </c>
      <c r="N2255" s="2" t="str">
        <f>IF(COUNTIF($B$1628:B2255,B2255)&gt;1,"duplicate","")</f>
        <v/>
      </c>
    </row>
    <row r="2256" spans="13:14" x14ac:dyDescent="0.25">
      <c r="M2256" s="2" t="str">
        <f>IF(COUNTIF(E$1628:$E2256,E2256)&gt;1,"duplicate","")</f>
        <v/>
      </c>
      <c r="N2256" s="2" t="str">
        <f>IF(COUNTIF($B$1628:B2256,B2256)&gt;1,"duplicate","")</f>
        <v/>
      </c>
    </row>
    <row r="2257" spans="13:14" x14ac:dyDescent="0.25">
      <c r="M2257" s="2" t="str">
        <f>IF(COUNTIF(E$1628:$E2257,E2257)&gt;1,"duplicate","")</f>
        <v/>
      </c>
      <c r="N2257" s="2" t="str">
        <f>IF(COUNTIF($B$1628:B2257,B2257)&gt;1,"duplicate","")</f>
        <v/>
      </c>
    </row>
    <row r="2258" spans="13:14" x14ac:dyDescent="0.25">
      <c r="M2258" s="2" t="str">
        <f>IF(COUNTIF(E$1628:$E2258,E2258)&gt;1,"duplicate","")</f>
        <v/>
      </c>
      <c r="N2258" s="2" t="str">
        <f>IF(COUNTIF($B$1628:B2258,B2258)&gt;1,"duplicate","")</f>
        <v/>
      </c>
    </row>
    <row r="2259" spans="13:14" x14ac:dyDescent="0.25">
      <c r="M2259" s="2" t="str">
        <f>IF(COUNTIF(E$1628:$E2259,E2259)&gt;1,"duplicate","")</f>
        <v/>
      </c>
      <c r="N2259" s="2" t="str">
        <f>IF(COUNTIF($B$1628:B2259,B2259)&gt;1,"duplicate","")</f>
        <v/>
      </c>
    </row>
    <row r="2260" spans="13:14" x14ac:dyDescent="0.25">
      <c r="M2260" s="2" t="str">
        <f>IF(COUNTIF(E$1628:$E2260,E2260)&gt;1,"duplicate","")</f>
        <v/>
      </c>
      <c r="N2260" s="2" t="str">
        <f>IF(COUNTIF($B$1628:B2260,B2260)&gt;1,"duplicate","")</f>
        <v/>
      </c>
    </row>
    <row r="2261" spans="13:14" x14ac:dyDescent="0.25">
      <c r="M2261" s="2" t="str">
        <f>IF(COUNTIF(E$1628:$E2261,E2261)&gt;1,"duplicate","")</f>
        <v/>
      </c>
      <c r="N2261" s="2" t="str">
        <f>IF(COUNTIF($B$1628:B2261,B2261)&gt;1,"duplicate","")</f>
        <v/>
      </c>
    </row>
    <row r="2262" spans="13:14" x14ac:dyDescent="0.25">
      <c r="M2262" s="2" t="str">
        <f>IF(COUNTIF(E$1628:$E2262,E2262)&gt;1,"duplicate","")</f>
        <v/>
      </c>
      <c r="N2262" s="2" t="str">
        <f>IF(COUNTIF($B$1628:B2262,B2262)&gt;1,"duplicate","")</f>
        <v/>
      </c>
    </row>
    <row r="2263" spans="13:14" x14ac:dyDescent="0.25">
      <c r="M2263" s="2" t="str">
        <f>IF(COUNTIF(E$1628:$E2263,E2263)&gt;1,"duplicate","")</f>
        <v/>
      </c>
      <c r="N2263" s="2" t="str">
        <f>IF(COUNTIF($B$1628:B2263,B2263)&gt;1,"duplicate","")</f>
        <v/>
      </c>
    </row>
    <row r="2264" spans="13:14" x14ac:dyDescent="0.25">
      <c r="M2264" s="2" t="str">
        <f>IF(COUNTIF(E$1628:$E2264,E2264)&gt;1,"duplicate","")</f>
        <v/>
      </c>
      <c r="N2264" s="2" t="str">
        <f>IF(COUNTIF($B$1628:B2264,B2264)&gt;1,"duplicate","")</f>
        <v/>
      </c>
    </row>
    <row r="2265" spans="13:14" x14ac:dyDescent="0.25">
      <c r="M2265" s="2" t="str">
        <f>IF(COUNTIF(E$1628:$E2265,E2265)&gt;1,"duplicate","")</f>
        <v/>
      </c>
      <c r="N2265" s="2" t="str">
        <f>IF(COUNTIF($B$1628:B2265,B2265)&gt;1,"duplicate","")</f>
        <v/>
      </c>
    </row>
    <row r="2266" spans="13:14" x14ac:dyDescent="0.25">
      <c r="M2266" s="2" t="str">
        <f>IF(COUNTIF(E$1628:$E2266,E2266)&gt;1,"duplicate","")</f>
        <v/>
      </c>
      <c r="N2266" s="2" t="str">
        <f>IF(COUNTIF($B$1628:B2266,B2266)&gt;1,"duplicate","")</f>
        <v/>
      </c>
    </row>
    <row r="2267" spans="13:14" x14ac:dyDescent="0.25">
      <c r="M2267" s="2" t="str">
        <f>IF(COUNTIF(E$1628:$E2267,E2267)&gt;1,"duplicate","")</f>
        <v/>
      </c>
      <c r="N2267" s="2" t="str">
        <f>IF(COUNTIF($B$1628:B2267,B2267)&gt;1,"duplicate","")</f>
        <v/>
      </c>
    </row>
    <row r="2268" spans="13:14" x14ac:dyDescent="0.25">
      <c r="M2268" s="2" t="str">
        <f>IF(COUNTIF(E$1628:$E2268,E2268)&gt;1,"duplicate","")</f>
        <v/>
      </c>
      <c r="N2268" s="2" t="str">
        <f>IF(COUNTIF($B$1628:B2268,B2268)&gt;1,"duplicate","")</f>
        <v/>
      </c>
    </row>
    <row r="2269" spans="13:14" x14ac:dyDescent="0.25">
      <c r="M2269" s="2" t="str">
        <f>IF(COUNTIF(E$1628:$E2269,E2269)&gt;1,"duplicate","")</f>
        <v/>
      </c>
      <c r="N2269" s="2" t="str">
        <f>IF(COUNTIF($B$1628:B2269,B2269)&gt;1,"duplicate","")</f>
        <v/>
      </c>
    </row>
    <row r="2270" spans="13:14" x14ac:dyDescent="0.25">
      <c r="M2270" s="2" t="str">
        <f>IF(COUNTIF(E$1628:$E2270,E2270)&gt;1,"duplicate","")</f>
        <v/>
      </c>
      <c r="N2270" s="2" t="str">
        <f>IF(COUNTIF($B$1628:B2270,B2270)&gt;1,"duplicate","")</f>
        <v/>
      </c>
    </row>
    <row r="2271" spans="13:14" x14ac:dyDescent="0.25">
      <c r="M2271" s="2" t="str">
        <f>IF(COUNTIF(E$1628:$E2271,E2271)&gt;1,"duplicate","")</f>
        <v/>
      </c>
      <c r="N2271" s="2" t="str">
        <f>IF(COUNTIF($B$1628:B2271,B2271)&gt;1,"duplicate","")</f>
        <v/>
      </c>
    </row>
    <row r="2272" spans="13:14" x14ac:dyDescent="0.25">
      <c r="M2272" s="2" t="str">
        <f>IF(COUNTIF(E$1628:$E2272,E2272)&gt;1,"duplicate","")</f>
        <v/>
      </c>
      <c r="N2272" s="2" t="str">
        <f>IF(COUNTIF($B$1628:B2272,B2272)&gt;1,"duplicate","")</f>
        <v/>
      </c>
    </row>
    <row r="2273" spans="13:14" x14ac:dyDescent="0.25">
      <c r="M2273" s="2" t="str">
        <f>IF(COUNTIF(E$1628:$E2273,E2273)&gt;1,"duplicate","")</f>
        <v/>
      </c>
      <c r="N2273" s="2" t="str">
        <f>IF(COUNTIF($B$1628:B2273,B2273)&gt;1,"duplicate","")</f>
        <v/>
      </c>
    </row>
    <row r="2274" spans="13:14" x14ac:dyDescent="0.25">
      <c r="M2274" s="2" t="str">
        <f>IF(COUNTIF(E$1628:$E2274,E2274)&gt;1,"duplicate","")</f>
        <v/>
      </c>
      <c r="N2274" s="2" t="str">
        <f>IF(COUNTIF($B$1628:B2274,B2274)&gt;1,"duplicate","")</f>
        <v/>
      </c>
    </row>
    <row r="2275" spans="13:14" x14ac:dyDescent="0.25">
      <c r="M2275" s="2" t="str">
        <f>IF(COUNTIF(E$1628:$E2275,E2275)&gt;1,"duplicate","")</f>
        <v/>
      </c>
      <c r="N2275" s="2" t="str">
        <f>IF(COUNTIF($B$1628:B2275,B2275)&gt;1,"duplicate","")</f>
        <v/>
      </c>
    </row>
    <row r="2276" spans="13:14" x14ac:dyDescent="0.25">
      <c r="M2276" s="2" t="str">
        <f>IF(COUNTIF(E$1628:$E2276,E2276)&gt;1,"duplicate","")</f>
        <v/>
      </c>
      <c r="N2276" s="2" t="str">
        <f>IF(COUNTIF($B$1628:B2276,B2276)&gt;1,"duplicate","")</f>
        <v/>
      </c>
    </row>
    <row r="2277" spans="13:14" x14ac:dyDescent="0.25">
      <c r="M2277" s="2" t="str">
        <f>IF(COUNTIF(E$1628:$E2277,E2277)&gt;1,"duplicate","")</f>
        <v/>
      </c>
      <c r="N2277" s="2" t="str">
        <f>IF(COUNTIF($B$1628:B2277,B2277)&gt;1,"duplicate","")</f>
        <v/>
      </c>
    </row>
    <row r="2278" spans="13:14" x14ac:dyDescent="0.25">
      <c r="M2278" s="2" t="str">
        <f>IF(COUNTIF(E$1628:$E2278,E2278)&gt;1,"duplicate","")</f>
        <v/>
      </c>
      <c r="N2278" s="2" t="str">
        <f>IF(COUNTIF($B$1628:B2278,B2278)&gt;1,"duplicate","")</f>
        <v/>
      </c>
    </row>
    <row r="2279" spans="13:14" x14ac:dyDescent="0.25">
      <c r="M2279" s="2" t="str">
        <f>IF(COUNTIF(E$1628:$E2279,E2279)&gt;1,"duplicate","")</f>
        <v/>
      </c>
      <c r="N2279" s="2" t="str">
        <f>IF(COUNTIF($B$1628:B2279,B2279)&gt;1,"duplicate","")</f>
        <v/>
      </c>
    </row>
    <row r="2280" spans="13:14" x14ac:dyDescent="0.25">
      <c r="M2280" s="2" t="str">
        <f>IF(COUNTIF(E$1628:$E2280,E2280)&gt;1,"duplicate","")</f>
        <v/>
      </c>
      <c r="N2280" s="2" t="str">
        <f>IF(COUNTIF($B$1628:B2280,B2280)&gt;1,"duplicate","")</f>
        <v/>
      </c>
    </row>
    <row r="2281" spans="13:14" x14ac:dyDescent="0.25">
      <c r="M2281" s="2" t="str">
        <f>IF(COUNTIF(E$1628:$E2281,E2281)&gt;1,"duplicate","")</f>
        <v/>
      </c>
      <c r="N2281" s="2" t="str">
        <f>IF(COUNTIF($B$1628:B2281,B2281)&gt;1,"duplicate","")</f>
        <v/>
      </c>
    </row>
    <row r="2282" spans="13:14" x14ac:dyDescent="0.25">
      <c r="M2282" s="2" t="str">
        <f>IF(COUNTIF(E$1628:$E2282,E2282)&gt;1,"duplicate","")</f>
        <v/>
      </c>
      <c r="N2282" s="2" t="str">
        <f>IF(COUNTIF($B$1628:B2282,B2282)&gt;1,"duplicate","")</f>
        <v/>
      </c>
    </row>
    <row r="2283" spans="13:14" x14ac:dyDescent="0.25">
      <c r="M2283" s="2" t="str">
        <f>IF(COUNTIF(E$1628:$E2283,E2283)&gt;1,"duplicate","")</f>
        <v/>
      </c>
      <c r="N2283" s="2" t="str">
        <f>IF(COUNTIF($B$1628:B2283,B2283)&gt;1,"duplicate","")</f>
        <v/>
      </c>
    </row>
    <row r="2284" spans="13:14" x14ac:dyDescent="0.25">
      <c r="M2284" s="2" t="str">
        <f>IF(COUNTIF(E$1628:$E2284,E2284)&gt;1,"duplicate","")</f>
        <v/>
      </c>
      <c r="N2284" s="2" t="str">
        <f>IF(COUNTIF($B$1628:B2284,B2284)&gt;1,"duplicate","")</f>
        <v/>
      </c>
    </row>
    <row r="2285" spans="13:14" x14ac:dyDescent="0.25">
      <c r="M2285" s="2" t="str">
        <f>IF(COUNTIF(E$1628:$E2285,E2285)&gt;1,"duplicate","")</f>
        <v/>
      </c>
      <c r="N2285" s="2" t="str">
        <f>IF(COUNTIF($B$1628:B2285,B2285)&gt;1,"duplicate","")</f>
        <v/>
      </c>
    </row>
    <row r="2286" spans="13:14" x14ac:dyDescent="0.25">
      <c r="M2286" s="2" t="str">
        <f>IF(COUNTIF(E$1628:$E2286,E2286)&gt;1,"duplicate","")</f>
        <v/>
      </c>
      <c r="N2286" s="2" t="str">
        <f>IF(COUNTIF($B$1628:B2286,B2286)&gt;1,"duplicate","")</f>
        <v/>
      </c>
    </row>
    <row r="2287" spans="13:14" x14ac:dyDescent="0.25">
      <c r="M2287" s="2" t="str">
        <f>IF(COUNTIF(E$1628:$E2287,E2287)&gt;1,"duplicate","")</f>
        <v/>
      </c>
      <c r="N2287" s="2" t="str">
        <f>IF(COUNTIF($B$1628:B2287,B2287)&gt;1,"duplicate","")</f>
        <v/>
      </c>
    </row>
    <row r="2288" spans="13:14" x14ac:dyDescent="0.25">
      <c r="M2288" s="2" t="str">
        <f>IF(COUNTIF(E$1628:$E2288,E2288)&gt;1,"duplicate","")</f>
        <v/>
      </c>
      <c r="N2288" s="2" t="str">
        <f>IF(COUNTIF($B$1628:B2288,B2288)&gt;1,"duplicate","")</f>
        <v/>
      </c>
    </row>
    <row r="2289" spans="13:14" x14ac:dyDescent="0.25">
      <c r="M2289" s="2" t="str">
        <f>IF(COUNTIF(E$1628:$E2289,E2289)&gt;1,"duplicate","")</f>
        <v/>
      </c>
      <c r="N2289" s="2" t="str">
        <f>IF(COUNTIF($B$1628:B2289,B2289)&gt;1,"duplicate","")</f>
        <v/>
      </c>
    </row>
    <row r="2290" spans="13:14" x14ac:dyDescent="0.25">
      <c r="M2290" s="2" t="str">
        <f>IF(COUNTIF(E$1628:$E2290,E2290)&gt;1,"duplicate","")</f>
        <v/>
      </c>
      <c r="N2290" s="2" t="str">
        <f>IF(COUNTIF($B$1628:B2290,B2290)&gt;1,"duplicate","")</f>
        <v/>
      </c>
    </row>
    <row r="2291" spans="13:14" x14ac:dyDescent="0.25">
      <c r="M2291" s="2" t="str">
        <f>IF(COUNTIF(E$1628:$E2291,E2291)&gt;1,"duplicate","")</f>
        <v/>
      </c>
      <c r="N2291" s="2" t="str">
        <f>IF(COUNTIF($B$1628:B2291,B2291)&gt;1,"duplicate","")</f>
        <v/>
      </c>
    </row>
    <row r="2292" spans="13:14" x14ac:dyDescent="0.25">
      <c r="M2292" s="2" t="str">
        <f>IF(COUNTIF(E$1628:$E2292,E2292)&gt;1,"duplicate","")</f>
        <v/>
      </c>
      <c r="N2292" s="2" t="str">
        <f>IF(COUNTIF($B$1628:B2292,B2292)&gt;1,"duplicate","")</f>
        <v/>
      </c>
    </row>
    <row r="2293" spans="13:14" x14ac:dyDescent="0.25">
      <c r="M2293" s="2" t="str">
        <f>IF(COUNTIF(E$1628:$E2293,E2293)&gt;1,"duplicate","")</f>
        <v/>
      </c>
      <c r="N2293" s="2" t="str">
        <f>IF(COUNTIF($B$1628:B2293,B2293)&gt;1,"duplicate","")</f>
        <v/>
      </c>
    </row>
    <row r="2294" spans="13:14" x14ac:dyDescent="0.25">
      <c r="M2294" s="2" t="str">
        <f>IF(COUNTIF(E$1628:$E2294,E2294)&gt;1,"duplicate","")</f>
        <v/>
      </c>
      <c r="N2294" s="2" t="str">
        <f>IF(COUNTIF($B$1628:B2294,B2294)&gt;1,"duplicate","")</f>
        <v/>
      </c>
    </row>
    <row r="2295" spans="13:14" x14ac:dyDescent="0.25">
      <c r="M2295" s="2" t="str">
        <f>IF(COUNTIF(E$1628:$E2295,E2295)&gt;1,"duplicate","")</f>
        <v/>
      </c>
      <c r="N2295" s="2" t="str">
        <f>IF(COUNTIF($B$1628:B2295,B2295)&gt;1,"duplicate","")</f>
        <v/>
      </c>
    </row>
    <row r="2296" spans="13:14" x14ac:dyDescent="0.25">
      <c r="M2296" s="2" t="str">
        <f>IF(COUNTIF(E$1628:$E2296,E2296)&gt;1,"duplicate","")</f>
        <v/>
      </c>
      <c r="N2296" s="2" t="str">
        <f>IF(COUNTIF($B$1628:B2296,B2296)&gt;1,"duplicate","")</f>
        <v/>
      </c>
    </row>
    <row r="2297" spans="13:14" x14ac:dyDescent="0.25">
      <c r="M2297" s="2" t="str">
        <f>IF(COUNTIF(E$1628:$E2297,E2297)&gt;1,"duplicate","")</f>
        <v/>
      </c>
      <c r="N2297" s="2" t="str">
        <f>IF(COUNTIF($B$1628:B2297,B2297)&gt;1,"duplicate","")</f>
        <v/>
      </c>
    </row>
    <row r="2298" spans="13:14" x14ac:dyDescent="0.25">
      <c r="M2298" s="2" t="str">
        <f>IF(COUNTIF(E$1628:$E2298,E2298)&gt;1,"duplicate","")</f>
        <v/>
      </c>
      <c r="N2298" s="2" t="str">
        <f>IF(COUNTIF($B$1628:B2298,B2298)&gt;1,"duplicate","")</f>
        <v/>
      </c>
    </row>
    <row r="2299" spans="13:14" x14ac:dyDescent="0.25">
      <c r="M2299" s="2" t="str">
        <f>IF(COUNTIF(E$1628:$E2299,E2299)&gt;1,"duplicate","")</f>
        <v/>
      </c>
      <c r="N2299" s="2" t="str">
        <f>IF(COUNTIF($B$1628:B2299,B2299)&gt;1,"duplicate","")</f>
        <v/>
      </c>
    </row>
    <row r="2300" spans="13:14" x14ac:dyDescent="0.25">
      <c r="M2300" s="2" t="str">
        <f>IF(COUNTIF(E$1628:$E2300,E2300)&gt;1,"duplicate","")</f>
        <v/>
      </c>
      <c r="N2300" s="2" t="str">
        <f>IF(COUNTIF($B$1628:B2300,B2300)&gt;1,"duplicate","")</f>
        <v/>
      </c>
    </row>
    <row r="2301" spans="13:14" x14ac:dyDescent="0.25">
      <c r="M2301" s="2" t="str">
        <f>IF(COUNTIF(E$1628:$E2301,E2301)&gt;1,"duplicate","")</f>
        <v/>
      </c>
      <c r="N2301" s="2" t="str">
        <f>IF(COUNTIF($B$1628:B2301,B2301)&gt;1,"duplicate","")</f>
        <v/>
      </c>
    </row>
    <row r="2302" spans="13:14" x14ac:dyDescent="0.25">
      <c r="M2302" s="2" t="str">
        <f>IF(COUNTIF(E$1628:$E2302,E2302)&gt;1,"duplicate","")</f>
        <v/>
      </c>
      <c r="N2302" s="2" t="str">
        <f>IF(COUNTIF($B$1628:B2302,B2302)&gt;1,"duplicate","")</f>
        <v/>
      </c>
    </row>
    <row r="2303" spans="13:14" x14ac:dyDescent="0.25">
      <c r="M2303" s="2" t="str">
        <f>IF(COUNTIF(E$1628:$E2303,E2303)&gt;1,"duplicate","")</f>
        <v/>
      </c>
      <c r="N2303" s="2" t="str">
        <f>IF(COUNTIF($B$1628:B2303,B2303)&gt;1,"duplicate","")</f>
        <v/>
      </c>
    </row>
    <row r="2304" spans="13:14" x14ac:dyDescent="0.25">
      <c r="M2304" s="2" t="str">
        <f>IF(COUNTIF(E$1628:$E2304,E2304)&gt;1,"duplicate","")</f>
        <v/>
      </c>
      <c r="N2304" s="2" t="str">
        <f>IF(COUNTIF($B$1628:B2304,B2304)&gt;1,"duplicate","")</f>
        <v/>
      </c>
    </row>
    <row r="2305" spans="13:14" x14ac:dyDescent="0.25">
      <c r="M2305" s="2" t="str">
        <f>IF(COUNTIF(E$1628:$E2305,E2305)&gt;1,"duplicate","")</f>
        <v/>
      </c>
      <c r="N2305" s="2" t="str">
        <f>IF(COUNTIF($B$1628:B2305,B2305)&gt;1,"duplicate","")</f>
        <v/>
      </c>
    </row>
    <row r="2306" spans="13:14" x14ac:dyDescent="0.25">
      <c r="M2306" s="2" t="str">
        <f>IF(COUNTIF(E$1628:$E2306,E2306)&gt;1,"duplicate","")</f>
        <v/>
      </c>
      <c r="N2306" s="2" t="str">
        <f>IF(COUNTIF($B$1628:B2306,B2306)&gt;1,"duplicate","")</f>
        <v/>
      </c>
    </row>
    <row r="2307" spans="13:14" x14ac:dyDescent="0.25">
      <c r="M2307" s="2" t="str">
        <f>IF(COUNTIF(E$1628:$E2307,E2307)&gt;1,"duplicate","")</f>
        <v/>
      </c>
      <c r="N2307" s="2" t="str">
        <f>IF(COUNTIF($B$1628:B2307,B2307)&gt;1,"duplicate","")</f>
        <v/>
      </c>
    </row>
    <row r="2308" spans="13:14" x14ac:dyDescent="0.25">
      <c r="M2308" s="2" t="str">
        <f>IF(COUNTIF(E$1628:$E2308,E2308)&gt;1,"duplicate","")</f>
        <v/>
      </c>
      <c r="N2308" s="2" t="str">
        <f>IF(COUNTIF($B$1628:B2308,B2308)&gt;1,"duplicate","")</f>
        <v/>
      </c>
    </row>
    <row r="2309" spans="13:14" x14ac:dyDescent="0.25">
      <c r="M2309" s="2" t="str">
        <f>IF(COUNTIF(E$1628:$E2309,E2309)&gt;1,"duplicate","")</f>
        <v/>
      </c>
      <c r="N2309" s="2" t="str">
        <f>IF(COUNTIF($B$1628:B2309,B2309)&gt;1,"duplicate","")</f>
        <v/>
      </c>
    </row>
    <row r="2310" spans="13:14" x14ac:dyDescent="0.25">
      <c r="M2310" s="2" t="str">
        <f>IF(COUNTIF(E$1628:$E2310,E2310)&gt;1,"duplicate","")</f>
        <v/>
      </c>
      <c r="N2310" s="2" t="str">
        <f>IF(COUNTIF($B$1628:B2310,B2310)&gt;1,"duplicate","")</f>
        <v/>
      </c>
    </row>
    <row r="2311" spans="13:14" x14ac:dyDescent="0.25">
      <c r="M2311" s="2" t="str">
        <f>IF(COUNTIF(E$1628:$E2311,E2311)&gt;1,"duplicate","")</f>
        <v/>
      </c>
      <c r="N2311" s="2" t="str">
        <f>IF(COUNTIF($B$1628:B2311,B2311)&gt;1,"duplicate","")</f>
        <v/>
      </c>
    </row>
    <row r="2312" spans="13:14" x14ac:dyDescent="0.25">
      <c r="M2312" s="2" t="str">
        <f>IF(COUNTIF(E$1628:$E2312,E2312)&gt;1,"duplicate","")</f>
        <v/>
      </c>
      <c r="N2312" s="2" t="str">
        <f>IF(COUNTIF($B$1628:B2312,B2312)&gt;1,"duplicate","")</f>
        <v/>
      </c>
    </row>
    <row r="2313" spans="13:14" x14ac:dyDescent="0.25">
      <c r="M2313" s="2" t="str">
        <f>IF(COUNTIF(E$1628:$E2313,E2313)&gt;1,"duplicate","")</f>
        <v/>
      </c>
      <c r="N2313" s="2" t="str">
        <f>IF(COUNTIF($B$1628:B2313,B2313)&gt;1,"duplicate","")</f>
        <v/>
      </c>
    </row>
    <row r="2314" spans="13:14" x14ac:dyDescent="0.25">
      <c r="M2314" s="2" t="str">
        <f>IF(COUNTIF(E$1628:$E2314,E2314)&gt;1,"duplicate","")</f>
        <v/>
      </c>
      <c r="N2314" s="2" t="str">
        <f>IF(COUNTIF($B$1628:B2314,B2314)&gt;1,"duplicate","")</f>
        <v/>
      </c>
    </row>
    <row r="2315" spans="13:14" x14ac:dyDescent="0.25">
      <c r="M2315" s="2" t="str">
        <f>IF(COUNTIF(E$1628:$E2315,E2315)&gt;1,"duplicate","")</f>
        <v/>
      </c>
      <c r="N2315" s="2" t="str">
        <f>IF(COUNTIF($B$1628:B2315,B2315)&gt;1,"duplicate","")</f>
        <v/>
      </c>
    </row>
    <row r="2316" spans="13:14" x14ac:dyDescent="0.25">
      <c r="M2316" s="2" t="str">
        <f>IF(COUNTIF(E$1628:$E2316,E2316)&gt;1,"duplicate","")</f>
        <v/>
      </c>
      <c r="N2316" s="2" t="str">
        <f>IF(COUNTIF($B$1628:B2316,B2316)&gt;1,"duplicate","")</f>
        <v/>
      </c>
    </row>
    <row r="2317" spans="13:14" x14ac:dyDescent="0.25">
      <c r="M2317" s="2" t="str">
        <f>IF(COUNTIF(E$1628:$E2317,E2317)&gt;1,"duplicate","")</f>
        <v/>
      </c>
      <c r="N2317" s="2" t="str">
        <f>IF(COUNTIF($B$1628:B2317,B2317)&gt;1,"duplicate","")</f>
        <v/>
      </c>
    </row>
    <row r="2318" spans="13:14" x14ac:dyDescent="0.25">
      <c r="M2318" s="2" t="str">
        <f>IF(COUNTIF(E$1628:$E2318,E2318)&gt;1,"duplicate","")</f>
        <v/>
      </c>
      <c r="N2318" s="2" t="str">
        <f>IF(COUNTIF($B$1628:B2318,B2318)&gt;1,"duplicate","")</f>
        <v/>
      </c>
    </row>
    <row r="2319" spans="13:14" x14ac:dyDescent="0.25">
      <c r="M2319" s="2" t="str">
        <f>IF(COUNTIF(E$1628:$E2319,E2319)&gt;1,"duplicate","")</f>
        <v/>
      </c>
      <c r="N2319" s="2" t="str">
        <f>IF(COUNTIF($B$1628:B2319,B2319)&gt;1,"duplicate","")</f>
        <v/>
      </c>
    </row>
    <row r="2320" spans="13:14" x14ac:dyDescent="0.25">
      <c r="M2320" s="2" t="str">
        <f>IF(COUNTIF(E$1628:$E2320,E2320)&gt;1,"duplicate","")</f>
        <v/>
      </c>
      <c r="N2320" s="2" t="str">
        <f>IF(COUNTIF($B$1628:B2320,B2320)&gt;1,"duplicate","")</f>
        <v/>
      </c>
    </row>
    <row r="2321" spans="13:14" x14ac:dyDescent="0.25">
      <c r="M2321" s="2" t="str">
        <f>IF(COUNTIF(E$1628:$E2321,E2321)&gt;1,"duplicate","")</f>
        <v/>
      </c>
      <c r="N2321" s="2" t="str">
        <f>IF(COUNTIF($B$1628:B2321,B2321)&gt;1,"duplicate","")</f>
        <v/>
      </c>
    </row>
    <row r="2322" spans="13:14" x14ac:dyDescent="0.25">
      <c r="M2322" s="2" t="str">
        <f>IF(COUNTIF(E$1628:$E2322,E2322)&gt;1,"duplicate","")</f>
        <v/>
      </c>
      <c r="N2322" s="2" t="str">
        <f>IF(COUNTIF($B$1628:B2322,B2322)&gt;1,"duplicate","")</f>
        <v/>
      </c>
    </row>
    <row r="2323" spans="13:14" x14ac:dyDescent="0.25">
      <c r="M2323" s="2" t="str">
        <f>IF(COUNTIF(E$1628:$E2323,E2323)&gt;1,"duplicate","")</f>
        <v/>
      </c>
      <c r="N2323" s="2" t="str">
        <f>IF(COUNTIF($B$1628:B2323,B2323)&gt;1,"duplicate","")</f>
        <v/>
      </c>
    </row>
    <row r="2324" spans="13:14" x14ac:dyDescent="0.25">
      <c r="M2324" s="2" t="str">
        <f>IF(COUNTIF(E$1628:$E2324,E2324)&gt;1,"duplicate","")</f>
        <v/>
      </c>
      <c r="N2324" s="2" t="str">
        <f>IF(COUNTIF($B$1628:B2324,B2324)&gt;1,"duplicate","")</f>
        <v/>
      </c>
    </row>
    <row r="2325" spans="13:14" x14ac:dyDescent="0.25">
      <c r="M2325" s="2" t="str">
        <f>IF(COUNTIF(E$1628:$E2325,E2325)&gt;1,"duplicate","")</f>
        <v/>
      </c>
      <c r="N2325" s="2" t="str">
        <f>IF(COUNTIF($B$1628:B2325,B2325)&gt;1,"duplicate","")</f>
        <v/>
      </c>
    </row>
    <row r="2326" spans="13:14" x14ac:dyDescent="0.25">
      <c r="M2326" s="2" t="str">
        <f>IF(COUNTIF(E$1628:$E2326,E2326)&gt;1,"duplicate","")</f>
        <v/>
      </c>
      <c r="N2326" s="2" t="str">
        <f>IF(COUNTIF($B$1628:B2326,B2326)&gt;1,"duplicate","")</f>
        <v/>
      </c>
    </row>
    <row r="2327" spans="13:14" x14ac:dyDescent="0.25">
      <c r="M2327" s="2" t="str">
        <f>IF(COUNTIF(E$1628:$E2327,E2327)&gt;1,"duplicate","")</f>
        <v/>
      </c>
      <c r="N2327" s="2" t="str">
        <f>IF(COUNTIF($B$1628:B2327,B2327)&gt;1,"duplicate","")</f>
        <v/>
      </c>
    </row>
    <row r="2328" spans="13:14" x14ac:dyDescent="0.25">
      <c r="M2328" s="2" t="str">
        <f>IF(COUNTIF(E$1628:$E2328,E2328)&gt;1,"duplicate","")</f>
        <v/>
      </c>
      <c r="N2328" s="2" t="str">
        <f>IF(COUNTIF($B$1628:B2328,B2328)&gt;1,"duplicate","")</f>
        <v/>
      </c>
    </row>
    <row r="2329" spans="13:14" x14ac:dyDescent="0.25">
      <c r="M2329" s="2" t="str">
        <f>IF(COUNTIF(E$1628:$E2329,E2329)&gt;1,"duplicate","")</f>
        <v/>
      </c>
      <c r="N2329" s="2" t="str">
        <f>IF(COUNTIF($B$1628:B2329,B2329)&gt;1,"duplicate","")</f>
        <v/>
      </c>
    </row>
    <row r="2330" spans="13:14" x14ac:dyDescent="0.25">
      <c r="M2330" s="2" t="str">
        <f>IF(COUNTIF(E$1628:$E2330,E2330)&gt;1,"duplicate","")</f>
        <v/>
      </c>
      <c r="N2330" s="2" t="str">
        <f>IF(COUNTIF($B$1628:B2330,B2330)&gt;1,"duplicate","")</f>
        <v/>
      </c>
    </row>
    <row r="2331" spans="13:14" x14ac:dyDescent="0.25">
      <c r="M2331" s="2" t="str">
        <f>IF(COUNTIF(E$1628:$E2331,E2331)&gt;1,"duplicate","")</f>
        <v/>
      </c>
      <c r="N2331" s="2" t="str">
        <f>IF(COUNTIF($B$1628:B2331,B2331)&gt;1,"duplicate","")</f>
        <v/>
      </c>
    </row>
    <row r="2332" spans="13:14" x14ac:dyDescent="0.25">
      <c r="M2332" s="2" t="str">
        <f>IF(COUNTIF(E$1628:$E2332,E2332)&gt;1,"duplicate","")</f>
        <v/>
      </c>
      <c r="N2332" s="2" t="str">
        <f>IF(COUNTIF($B$1628:B2332,B2332)&gt;1,"duplicate","")</f>
        <v/>
      </c>
    </row>
    <row r="2333" spans="13:14" x14ac:dyDescent="0.25">
      <c r="M2333" s="2" t="str">
        <f>IF(COUNTIF(E$1628:$E2333,E2333)&gt;1,"duplicate","")</f>
        <v/>
      </c>
      <c r="N2333" s="2" t="str">
        <f>IF(COUNTIF($B$1628:B2333,B2333)&gt;1,"duplicate","")</f>
        <v/>
      </c>
    </row>
    <row r="2334" spans="13:14" x14ac:dyDescent="0.25">
      <c r="M2334" s="2" t="str">
        <f>IF(COUNTIF(E$1628:$E2334,E2334)&gt;1,"duplicate","")</f>
        <v/>
      </c>
      <c r="N2334" s="2" t="str">
        <f>IF(COUNTIF($B$1628:B2334,B2334)&gt;1,"duplicate","")</f>
        <v/>
      </c>
    </row>
    <row r="2335" spans="13:14" x14ac:dyDescent="0.25">
      <c r="M2335" s="2" t="str">
        <f>IF(COUNTIF(E$1628:$E2335,E2335)&gt;1,"duplicate","")</f>
        <v/>
      </c>
      <c r="N2335" s="2" t="str">
        <f>IF(COUNTIF($B$1628:B2335,B2335)&gt;1,"duplicate","")</f>
        <v/>
      </c>
    </row>
    <row r="2336" spans="13:14" x14ac:dyDescent="0.25">
      <c r="M2336" s="2" t="str">
        <f>IF(COUNTIF(E$1628:$E2336,E2336)&gt;1,"duplicate","")</f>
        <v/>
      </c>
      <c r="N2336" s="2" t="str">
        <f>IF(COUNTIF($B$1628:B2336,B2336)&gt;1,"duplicate","")</f>
        <v/>
      </c>
    </row>
    <row r="2337" spans="13:14" x14ac:dyDescent="0.25">
      <c r="M2337" s="2" t="str">
        <f>IF(COUNTIF(E$1628:$E2337,E2337)&gt;1,"duplicate","")</f>
        <v/>
      </c>
      <c r="N2337" s="2" t="str">
        <f>IF(COUNTIF($B$1628:B2337,B2337)&gt;1,"duplicate","")</f>
        <v/>
      </c>
    </row>
    <row r="2338" spans="13:14" x14ac:dyDescent="0.25">
      <c r="M2338" s="2" t="str">
        <f>IF(COUNTIF(E$1628:$E2338,E2338)&gt;1,"duplicate","")</f>
        <v/>
      </c>
      <c r="N2338" s="2" t="str">
        <f>IF(COUNTIF($B$1628:B2338,B2338)&gt;1,"duplicate","")</f>
        <v/>
      </c>
    </row>
    <row r="2339" spans="13:14" x14ac:dyDescent="0.25">
      <c r="M2339" s="2" t="str">
        <f>IF(COUNTIF(E$1628:$E2339,E2339)&gt;1,"duplicate","")</f>
        <v/>
      </c>
      <c r="N2339" s="2" t="str">
        <f>IF(COUNTIF($B$1628:B2339,B2339)&gt;1,"duplicate","")</f>
        <v/>
      </c>
    </row>
    <row r="2340" spans="13:14" x14ac:dyDescent="0.25">
      <c r="M2340" s="2" t="str">
        <f>IF(COUNTIF(E$1628:$E2340,E2340)&gt;1,"duplicate","")</f>
        <v/>
      </c>
      <c r="N2340" s="2" t="str">
        <f>IF(COUNTIF($B$1628:B2340,B2340)&gt;1,"duplicate","")</f>
        <v/>
      </c>
    </row>
    <row r="2341" spans="13:14" x14ac:dyDescent="0.25">
      <c r="M2341" s="2" t="str">
        <f>IF(COUNTIF(E$1628:$E2341,E2341)&gt;1,"duplicate","")</f>
        <v/>
      </c>
      <c r="N2341" s="2" t="str">
        <f>IF(COUNTIF($B$1628:B2341,B2341)&gt;1,"duplicate","")</f>
        <v/>
      </c>
    </row>
    <row r="2342" spans="13:14" x14ac:dyDescent="0.25">
      <c r="M2342" s="2" t="str">
        <f>IF(COUNTIF(E$1628:$E2342,E2342)&gt;1,"duplicate","")</f>
        <v/>
      </c>
      <c r="N2342" s="2" t="str">
        <f>IF(COUNTIF($B$1628:B2342,B2342)&gt;1,"duplicate","")</f>
        <v/>
      </c>
    </row>
    <row r="2343" spans="13:14" x14ac:dyDescent="0.25">
      <c r="M2343" s="2" t="str">
        <f>IF(COUNTIF(E$1628:$E2343,E2343)&gt;1,"duplicate","")</f>
        <v/>
      </c>
      <c r="N2343" s="2" t="str">
        <f>IF(COUNTIF($B$1628:B2343,B2343)&gt;1,"duplicate","")</f>
        <v/>
      </c>
    </row>
    <row r="2344" spans="13:14" x14ac:dyDescent="0.25">
      <c r="M2344" s="2" t="str">
        <f>IF(COUNTIF(E$1628:$E2344,E2344)&gt;1,"duplicate","")</f>
        <v/>
      </c>
      <c r="N2344" s="2" t="str">
        <f>IF(COUNTIF($B$1628:B2344,B2344)&gt;1,"duplicate","")</f>
        <v/>
      </c>
    </row>
    <row r="2345" spans="13:14" x14ac:dyDescent="0.25">
      <c r="M2345" s="2" t="str">
        <f>IF(COUNTIF(E$1628:$E2345,E2345)&gt;1,"duplicate","")</f>
        <v/>
      </c>
      <c r="N2345" s="2" t="str">
        <f>IF(COUNTIF($B$1628:B2345,B2345)&gt;1,"duplicate","")</f>
        <v/>
      </c>
    </row>
    <row r="2346" spans="13:14" x14ac:dyDescent="0.25">
      <c r="M2346" s="2" t="str">
        <f>IF(COUNTIF(E$1628:$E2346,E2346)&gt;1,"duplicate","")</f>
        <v/>
      </c>
      <c r="N2346" s="2" t="str">
        <f>IF(COUNTIF($B$1628:B2346,B2346)&gt;1,"duplicate","")</f>
        <v/>
      </c>
    </row>
    <row r="2347" spans="13:14" x14ac:dyDescent="0.25">
      <c r="M2347" s="2" t="str">
        <f>IF(COUNTIF(E$1628:$E2347,E2347)&gt;1,"duplicate","")</f>
        <v/>
      </c>
      <c r="N2347" s="2" t="str">
        <f>IF(COUNTIF($B$1628:B2347,B2347)&gt;1,"duplicate","")</f>
        <v/>
      </c>
    </row>
    <row r="2348" spans="13:14" x14ac:dyDescent="0.25">
      <c r="M2348" s="2" t="str">
        <f>IF(COUNTIF(E$1628:$E2348,E2348)&gt;1,"duplicate","")</f>
        <v/>
      </c>
      <c r="N2348" s="2" t="str">
        <f>IF(COUNTIF($B$1628:B2348,B2348)&gt;1,"duplicate","")</f>
        <v/>
      </c>
    </row>
    <row r="2349" spans="13:14" x14ac:dyDescent="0.25">
      <c r="M2349" s="2" t="str">
        <f>IF(COUNTIF(E$1628:$E2349,E2349)&gt;1,"duplicate","")</f>
        <v/>
      </c>
      <c r="N2349" s="2" t="str">
        <f>IF(COUNTIF($B$1628:B2349,B2349)&gt;1,"duplicate","")</f>
        <v/>
      </c>
    </row>
    <row r="2350" spans="13:14" x14ac:dyDescent="0.25">
      <c r="M2350" s="2" t="str">
        <f>IF(COUNTIF(E$1628:$E2350,E2350)&gt;1,"duplicate","")</f>
        <v/>
      </c>
      <c r="N2350" s="2" t="str">
        <f>IF(COUNTIF($B$1628:B2350,B2350)&gt;1,"duplicate","")</f>
        <v/>
      </c>
    </row>
    <row r="2351" spans="13:14" x14ac:dyDescent="0.25">
      <c r="M2351" s="2" t="str">
        <f>IF(COUNTIF(E$1628:$E2351,E2351)&gt;1,"duplicate","")</f>
        <v/>
      </c>
      <c r="N2351" s="2" t="str">
        <f>IF(COUNTIF($B$1628:B2351,B2351)&gt;1,"duplicate","")</f>
        <v/>
      </c>
    </row>
    <row r="2352" spans="13:14" x14ac:dyDescent="0.25">
      <c r="M2352" s="2" t="str">
        <f>IF(COUNTIF(E$1628:$E2352,E2352)&gt;1,"duplicate","")</f>
        <v/>
      </c>
      <c r="N2352" s="2" t="str">
        <f>IF(COUNTIF($B$1628:B2352,B2352)&gt;1,"duplicate","")</f>
        <v/>
      </c>
    </row>
    <row r="2353" spans="13:14" x14ac:dyDescent="0.25">
      <c r="M2353" s="2" t="str">
        <f>IF(COUNTIF(E$1628:$E2353,E2353)&gt;1,"duplicate","")</f>
        <v/>
      </c>
      <c r="N2353" s="2" t="str">
        <f>IF(COUNTIF($B$1628:B2353,B2353)&gt;1,"duplicate","")</f>
        <v/>
      </c>
    </row>
    <row r="2354" spans="13:14" x14ac:dyDescent="0.25">
      <c r="M2354" s="2" t="str">
        <f>IF(COUNTIF(E$1628:$E2354,E2354)&gt;1,"duplicate","")</f>
        <v/>
      </c>
      <c r="N2354" s="2" t="str">
        <f>IF(COUNTIF($B$1628:B2354,B2354)&gt;1,"duplicate","")</f>
        <v/>
      </c>
    </row>
    <row r="2355" spans="13:14" x14ac:dyDescent="0.25">
      <c r="M2355" s="2" t="str">
        <f>IF(COUNTIF(E$1628:$E2355,E2355)&gt;1,"duplicate","")</f>
        <v/>
      </c>
      <c r="N2355" s="2" t="str">
        <f>IF(COUNTIF($B$1628:B2355,B2355)&gt;1,"duplicate","")</f>
        <v/>
      </c>
    </row>
    <row r="2356" spans="13:14" x14ac:dyDescent="0.25">
      <c r="M2356" s="2" t="str">
        <f>IF(COUNTIF(E$1628:$E2356,E2356)&gt;1,"duplicate","")</f>
        <v/>
      </c>
      <c r="N2356" s="2" t="str">
        <f>IF(COUNTIF($B$1628:B2356,B2356)&gt;1,"duplicate","")</f>
        <v/>
      </c>
    </row>
    <row r="2357" spans="13:14" x14ac:dyDescent="0.25">
      <c r="M2357" s="2" t="str">
        <f>IF(COUNTIF(E$1628:$E2357,E2357)&gt;1,"duplicate","")</f>
        <v/>
      </c>
      <c r="N2357" s="2" t="str">
        <f>IF(COUNTIF($B$1628:B2357,B2357)&gt;1,"duplicate","")</f>
        <v/>
      </c>
    </row>
    <row r="2358" spans="13:14" x14ac:dyDescent="0.25">
      <c r="M2358" s="2" t="str">
        <f>IF(COUNTIF(E$1628:$E2358,E2358)&gt;1,"duplicate","")</f>
        <v/>
      </c>
      <c r="N2358" s="2" t="str">
        <f>IF(COUNTIF($B$1628:B2358,B2358)&gt;1,"duplicate","")</f>
        <v/>
      </c>
    </row>
    <row r="2359" spans="13:14" x14ac:dyDescent="0.25">
      <c r="M2359" s="2" t="str">
        <f>IF(COUNTIF(E$1628:$E2359,E2359)&gt;1,"duplicate","")</f>
        <v/>
      </c>
      <c r="N2359" s="2" t="str">
        <f>IF(COUNTIF($B$1628:B2359,B2359)&gt;1,"duplicate","")</f>
        <v/>
      </c>
    </row>
    <row r="2360" spans="13:14" x14ac:dyDescent="0.25">
      <c r="M2360" s="2" t="str">
        <f>IF(COUNTIF(E$1628:$E2360,E2360)&gt;1,"duplicate","")</f>
        <v/>
      </c>
      <c r="N2360" s="2" t="str">
        <f>IF(COUNTIF($B$1628:B2360,B2360)&gt;1,"duplicate","")</f>
        <v/>
      </c>
    </row>
    <row r="2361" spans="13:14" x14ac:dyDescent="0.25">
      <c r="M2361" s="2" t="str">
        <f>IF(COUNTIF(E$1628:$E2361,E2361)&gt;1,"duplicate","")</f>
        <v/>
      </c>
      <c r="N2361" s="2" t="str">
        <f>IF(COUNTIF($B$1628:B2361,B2361)&gt;1,"duplicate","")</f>
        <v/>
      </c>
    </row>
    <row r="2362" spans="13:14" x14ac:dyDescent="0.25">
      <c r="M2362" s="2" t="str">
        <f>IF(COUNTIF(E$1628:$E2362,E2362)&gt;1,"duplicate","")</f>
        <v/>
      </c>
      <c r="N2362" s="2" t="str">
        <f>IF(COUNTIF($B$1628:B2362,B2362)&gt;1,"duplicate","")</f>
        <v/>
      </c>
    </row>
    <row r="2363" spans="13:14" x14ac:dyDescent="0.25">
      <c r="M2363" s="2" t="str">
        <f>IF(COUNTIF(E$1628:$E2363,E2363)&gt;1,"duplicate","")</f>
        <v/>
      </c>
      <c r="N2363" s="2" t="str">
        <f>IF(COUNTIF($B$1628:B2363,B2363)&gt;1,"duplicate","")</f>
        <v/>
      </c>
    </row>
    <row r="2364" spans="13:14" x14ac:dyDescent="0.25">
      <c r="M2364" s="2" t="str">
        <f>IF(COUNTIF(E$1628:$E2364,E2364)&gt;1,"duplicate","")</f>
        <v/>
      </c>
      <c r="N2364" s="2" t="str">
        <f>IF(COUNTIF($B$1628:B2364,B2364)&gt;1,"duplicate","")</f>
        <v/>
      </c>
    </row>
    <row r="2365" spans="13:14" x14ac:dyDescent="0.25">
      <c r="M2365" s="2" t="str">
        <f>IF(COUNTIF(E$1628:$E2365,E2365)&gt;1,"duplicate","")</f>
        <v/>
      </c>
      <c r="N2365" s="2" t="str">
        <f>IF(COUNTIF($B$1628:B2365,B2365)&gt;1,"duplicate","")</f>
        <v/>
      </c>
    </row>
    <row r="2366" spans="13:14" x14ac:dyDescent="0.25">
      <c r="M2366" s="2" t="str">
        <f>IF(COUNTIF(E$1628:$E2366,E2366)&gt;1,"duplicate","")</f>
        <v/>
      </c>
      <c r="N2366" s="2" t="str">
        <f>IF(COUNTIF($B$1628:B2366,B2366)&gt;1,"duplicate","")</f>
        <v/>
      </c>
    </row>
    <row r="2367" spans="13:14" x14ac:dyDescent="0.25">
      <c r="M2367" s="2" t="str">
        <f>IF(COUNTIF(E$1628:$E2367,E2367)&gt;1,"duplicate","")</f>
        <v/>
      </c>
      <c r="N2367" s="2" t="str">
        <f>IF(COUNTIF($B$1628:B2367,B2367)&gt;1,"duplicate","")</f>
        <v/>
      </c>
    </row>
    <row r="2368" spans="13:14" x14ac:dyDescent="0.25">
      <c r="M2368" s="2" t="str">
        <f>IF(COUNTIF(E$1628:$E2368,E2368)&gt;1,"duplicate","")</f>
        <v/>
      </c>
      <c r="N2368" s="2" t="str">
        <f>IF(COUNTIF($B$1628:B2368,B2368)&gt;1,"duplicate","")</f>
        <v/>
      </c>
    </row>
    <row r="2369" spans="13:14" x14ac:dyDescent="0.25">
      <c r="M2369" s="2" t="str">
        <f>IF(COUNTIF(E$1628:$E2369,E2369)&gt;1,"duplicate","")</f>
        <v/>
      </c>
      <c r="N2369" s="2" t="str">
        <f>IF(COUNTIF($B$1628:B2369,B2369)&gt;1,"duplicate","")</f>
        <v/>
      </c>
    </row>
    <row r="2370" spans="13:14" x14ac:dyDescent="0.25">
      <c r="M2370" s="2" t="str">
        <f>IF(COUNTIF(E$1628:$E2370,E2370)&gt;1,"duplicate","")</f>
        <v/>
      </c>
      <c r="N2370" s="2" t="str">
        <f>IF(COUNTIF($B$1628:B2370,B2370)&gt;1,"duplicate","")</f>
        <v/>
      </c>
    </row>
    <row r="2371" spans="13:14" x14ac:dyDescent="0.25">
      <c r="M2371" s="2" t="str">
        <f>IF(COUNTIF(E$1628:$E2371,E2371)&gt;1,"duplicate","")</f>
        <v/>
      </c>
      <c r="N2371" s="2" t="str">
        <f>IF(COUNTIF($B$1628:B2371,B2371)&gt;1,"duplicate","")</f>
        <v/>
      </c>
    </row>
    <row r="2372" spans="13:14" x14ac:dyDescent="0.25">
      <c r="M2372" s="2" t="str">
        <f>IF(COUNTIF(E$1628:$E2372,E2372)&gt;1,"duplicate","")</f>
        <v/>
      </c>
      <c r="N2372" s="2" t="str">
        <f>IF(COUNTIF($B$1628:B2372,B2372)&gt;1,"duplicate","")</f>
        <v/>
      </c>
    </row>
    <row r="2373" spans="13:14" x14ac:dyDescent="0.25">
      <c r="M2373" s="2" t="str">
        <f>IF(COUNTIF(E$1628:$E2373,E2373)&gt;1,"duplicate","")</f>
        <v/>
      </c>
      <c r="N2373" s="2" t="str">
        <f>IF(COUNTIF($B$1628:B2373,B2373)&gt;1,"duplicate","")</f>
        <v/>
      </c>
    </row>
    <row r="2374" spans="13:14" x14ac:dyDescent="0.25">
      <c r="M2374" s="2" t="str">
        <f>IF(COUNTIF(E$1628:$E2374,E2374)&gt;1,"duplicate","")</f>
        <v/>
      </c>
      <c r="N2374" s="2" t="str">
        <f>IF(COUNTIF($B$1628:B2374,B2374)&gt;1,"duplicate","")</f>
        <v/>
      </c>
    </row>
    <row r="2375" spans="13:14" x14ac:dyDescent="0.25">
      <c r="M2375" s="2" t="str">
        <f>IF(COUNTIF(E$1628:$E2375,E2375)&gt;1,"duplicate","")</f>
        <v/>
      </c>
      <c r="N2375" s="2" t="str">
        <f>IF(COUNTIF($B$1628:B2375,B2375)&gt;1,"duplicate","")</f>
        <v/>
      </c>
    </row>
    <row r="2376" spans="13:14" x14ac:dyDescent="0.25">
      <c r="M2376" s="2" t="str">
        <f>IF(COUNTIF(E$1628:$E2376,E2376)&gt;1,"duplicate","")</f>
        <v/>
      </c>
      <c r="N2376" s="2" t="str">
        <f>IF(COUNTIF($B$1628:B2376,B2376)&gt;1,"duplicate","")</f>
        <v/>
      </c>
    </row>
    <row r="2377" spans="13:14" x14ac:dyDescent="0.25">
      <c r="M2377" s="2" t="str">
        <f>IF(COUNTIF(E$1628:$E2377,E2377)&gt;1,"duplicate","")</f>
        <v/>
      </c>
      <c r="N2377" s="2" t="str">
        <f>IF(COUNTIF($B$1628:B2377,B2377)&gt;1,"duplicate","")</f>
        <v/>
      </c>
    </row>
    <row r="2378" spans="13:14" x14ac:dyDescent="0.25">
      <c r="M2378" s="2" t="str">
        <f>IF(COUNTIF(E$1628:$E2378,E2378)&gt;1,"duplicate","")</f>
        <v/>
      </c>
      <c r="N2378" s="2" t="str">
        <f>IF(COUNTIF($B$1628:B2378,B2378)&gt;1,"duplicate","")</f>
        <v/>
      </c>
    </row>
    <row r="2379" spans="13:14" x14ac:dyDescent="0.25">
      <c r="M2379" s="2" t="str">
        <f>IF(COUNTIF(E$1628:$E2379,E2379)&gt;1,"duplicate","")</f>
        <v/>
      </c>
      <c r="N2379" s="2" t="str">
        <f>IF(COUNTIF($B$1628:B2379,B2379)&gt;1,"duplicate","")</f>
        <v/>
      </c>
    </row>
    <row r="2380" spans="13:14" x14ac:dyDescent="0.25">
      <c r="M2380" s="2" t="str">
        <f>IF(COUNTIF(E$1628:$E2380,E2380)&gt;1,"duplicate","")</f>
        <v/>
      </c>
      <c r="N2380" s="2" t="str">
        <f>IF(COUNTIF($B$1628:B2380,B2380)&gt;1,"duplicate","")</f>
        <v/>
      </c>
    </row>
    <row r="2381" spans="13:14" x14ac:dyDescent="0.25">
      <c r="M2381" s="2" t="str">
        <f>IF(COUNTIF(E$1628:$E2381,E2381)&gt;1,"duplicate","")</f>
        <v/>
      </c>
      <c r="N2381" s="2" t="str">
        <f>IF(COUNTIF($B$1628:B2381,B2381)&gt;1,"duplicate","")</f>
        <v/>
      </c>
    </row>
    <row r="2382" spans="13:14" x14ac:dyDescent="0.25">
      <c r="M2382" s="2" t="str">
        <f>IF(COUNTIF(E$1628:$E2382,E2382)&gt;1,"duplicate","")</f>
        <v/>
      </c>
      <c r="N2382" s="2" t="str">
        <f>IF(COUNTIF($B$1628:B2382,B2382)&gt;1,"duplicate","")</f>
        <v/>
      </c>
    </row>
    <row r="2383" spans="13:14" x14ac:dyDescent="0.25">
      <c r="M2383" s="2" t="str">
        <f>IF(COUNTIF(E$1628:$E2383,E2383)&gt;1,"duplicate","")</f>
        <v/>
      </c>
      <c r="N2383" s="2" t="str">
        <f>IF(COUNTIF($B$1628:B2383,B2383)&gt;1,"duplicate","")</f>
        <v/>
      </c>
    </row>
    <row r="2384" spans="13:14" x14ac:dyDescent="0.25">
      <c r="M2384" s="2" t="str">
        <f>IF(COUNTIF(E$1628:$E2384,E2384)&gt;1,"duplicate","")</f>
        <v/>
      </c>
      <c r="N2384" s="2" t="str">
        <f>IF(COUNTIF($B$1628:B2384,B2384)&gt;1,"duplicate","")</f>
        <v/>
      </c>
    </row>
    <row r="2385" spans="13:14" x14ac:dyDescent="0.25">
      <c r="M2385" s="2" t="str">
        <f>IF(COUNTIF(E$1628:$E2385,E2385)&gt;1,"duplicate","")</f>
        <v/>
      </c>
      <c r="N2385" s="2" t="str">
        <f>IF(COUNTIF($B$1628:B2385,B2385)&gt;1,"duplicate","")</f>
        <v/>
      </c>
    </row>
    <row r="2386" spans="13:14" x14ac:dyDescent="0.25">
      <c r="M2386" s="2" t="str">
        <f>IF(COUNTIF(E$1628:$E2386,E2386)&gt;1,"duplicate","")</f>
        <v/>
      </c>
      <c r="N2386" s="2" t="str">
        <f>IF(COUNTIF($B$1628:B2386,B2386)&gt;1,"duplicate","")</f>
        <v/>
      </c>
    </row>
    <row r="2387" spans="13:14" x14ac:dyDescent="0.25">
      <c r="M2387" s="2" t="str">
        <f>IF(COUNTIF(E$1628:$E2387,E2387)&gt;1,"duplicate","")</f>
        <v/>
      </c>
      <c r="N2387" s="2" t="str">
        <f>IF(COUNTIF($B$1628:B2387,B2387)&gt;1,"duplicate","")</f>
        <v/>
      </c>
    </row>
    <row r="2388" spans="13:14" x14ac:dyDescent="0.25">
      <c r="M2388" s="2" t="str">
        <f>IF(COUNTIF(E$1628:$E2388,E2388)&gt;1,"duplicate","")</f>
        <v/>
      </c>
      <c r="N2388" s="2" t="str">
        <f>IF(COUNTIF($B$1628:B2388,B2388)&gt;1,"duplicate","")</f>
        <v/>
      </c>
    </row>
    <row r="2389" spans="13:14" x14ac:dyDescent="0.25">
      <c r="M2389" s="2" t="str">
        <f>IF(COUNTIF(E$1628:$E2389,E2389)&gt;1,"duplicate","")</f>
        <v/>
      </c>
      <c r="N2389" s="2" t="str">
        <f>IF(COUNTIF($B$1628:B2389,B2389)&gt;1,"duplicate","")</f>
        <v/>
      </c>
    </row>
    <row r="2390" spans="13:14" x14ac:dyDescent="0.25">
      <c r="M2390" s="2" t="str">
        <f>IF(COUNTIF(E$1628:$E2390,E2390)&gt;1,"duplicate","")</f>
        <v/>
      </c>
      <c r="N2390" s="2" t="str">
        <f>IF(COUNTIF($B$1628:B2390,B2390)&gt;1,"duplicate","")</f>
        <v/>
      </c>
    </row>
    <row r="2391" spans="13:14" x14ac:dyDescent="0.25">
      <c r="M2391" s="2" t="str">
        <f>IF(COUNTIF(E$1628:$E2391,E2391)&gt;1,"duplicate","")</f>
        <v/>
      </c>
      <c r="N2391" s="2" t="str">
        <f>IF(COUNTIF($B$1628:B2391,B2391)&gt;1,"duplicate","")</f>
        <v/>
      </c>
    </row>
    <row r="2392" spans="13:14" x14ac:dyDescent="0.25">
      <c r="M2392" s="2" t="str">
        <f>IF(COUNTIF(E$1628:$E2392,E2392)&gt;1,"duplicate","")</f>
        <v/>
      </c>
      <c r="N2392" s="2" t="str">
        <f>IF(COUNTIF($B$1628:B2392,B2392)&gt;1,"duplicate","")</f>
        <v/>
      </c>
    </row>
    <row r="2393" spans="13:14" x14ac:dyDescent="0.25">
      <c r="M2393" s="2" t="str">
        <f>IF(COUNTIF(E$1628:$E2393,E2393)&gt;1,"duplicate","")</f>
        <v/>
      </c>
      <c r="N2393" s="2" t="str">
        <f>IF(COUNTIF($B$1628:B2393,B2393)&gt;1,"duplicate","")</f>
        <v/>
      </c>
    </row>
    <row r="2394" spans="13:14" x14ac:dyDescent="0.25">
      <c r="M2394" s="2" t="str">
        <f>IF(COUNTIF(E$1628:$E2394,E2394)&gt;1,"duplicate","")</f>
        <v/>
      </c>
      <c r="N2394" s="2" t="str">
        <f>IF(COUNTIF($B$1628:B2394,B2394)&gt;1,"duplicate","")</f>
        <v/>
      </c>
    </row>
    <row r="2395" spans="13:14" x14ac:dyDescent="0.25">
      <c r="M2395" s="2" t="str">
        <f>IF(COUNTIF(E$1628:$E2395,E2395)&gt;1,"duplicate","")</f>
        <v/>
      </c>
      <c r="N2395" s="2" t="str">
        <f>IF(COUNTIF($B$1628:B2395,B2395)&gt;1,"duplicate","")</f>
        <v/>
      </c>
    </row>
    <row r="2396" spans="13:14" x14ac:dyDescent="0.25">
      <c r="M2396" s="2" t="str">
        <f>IF(COUNTIF(E$1628:$E2396,E2396)&gt;1,"duplicate","")</f>
        <v/>
      </c>
      <c r="N2396" s="2" t="str">
        <f>IF(COUNTIF($B$1628:B2396,B2396)&gt;1,"duplicate","")</f>
        <v/>
      </c>
    </row>
    <row r="2397" spans="13:14" x14ac:dyDescent="0.25">
      <c r="M2397" s="2" t="str">
        <f>IF(COUNTIF(E$1628:$E2397,E2397)&gt;1,"duplicate","")</f>
        <v/>
      </c>
      <c r="N2397" s="2" t="str">
        <f>IF(COUNTIF($B$1628:B2397,B2397)&gt;1,"duplicate","")</f>
        <v/>
      </c>
    </row>
    <row r="2398" spans="13:14" x14ac:dyDescent="0.25">
      <c r="M2398" s="2" t="str">
        <f>IF(COUNTIF(E$1628:$E2398,E2398)&gt;1,"duplicate","")</f>
        <v/>
      </c>
      <c r="N2398" s="2" t="str">
        <f>IF(COUNTIF($B$1628:B2398,B2398)&gt;1,"duplicate","")</f>
        <v/>
      </c>
    </row>
    <row r="2399" spans="13:14" x14ac:dyDescent="0.25">
      <c r="M2399" s="2" t="str">
        <f>IF(COUNTIF(E$1628:$E2399,E2399)&gt;1,"duplicate","")</f>
        <v/>
      </c>
      <c r="N2399" s="2" t="str">
        <f>IF(COUNTIF($B$1628:B2399,B2399)&gt;1,"duplicate","")</f>
        <v/>
      </c>
    </row>
    <row r="2400" spans="13:14" x14ac:dyDescent="0.25">
      <c r="M2400" s="2" t="str">
        <f>IF(COUNTIF(E$1628:$E2400,E2400)&gt;1,"duplicate","")</f>
        <v/>
      </c>
      <c r="N2400" s="2" t="str">
        <f>IF(COUNTIF($B$1628:B2400,B2400)&gt;1,"duplicate","")</f>
        <v/>
      </c>
    </row>
    <row r="2401" spans="13:14" x14ac:dyDescent="0.25">
      <c r="M2401" s="2" t="str">
        <f>IF(COUNTIF(E$1628:$E2401,E2401)&gt;1,"duplicate","")</f>
        <v/>
      </c>
      <c r="N2401" s="2" t="str">
        <f>IF(COUNTIF($B$1628:B2401,B2401)&gt;1,"duplicate","")</f>
        <v/>
      </c>
    </row>
    <row r="2402" spans="13:14" x14ac:dyDescent="0.25">
      <c r="M2402" s="2" t="str">
        <f>IF(COUNTIF(E$1628:$E2402,E2402)&gt;1,"duplicate","")</f>
        <v/>
      </c>
      <c r="N2402" s="2" t="str">
        <f>IF(COUNTIF($B$1628:B2402,B2402)&gt;1,"duplicate","")</f>
        <v/>
      </c>
    </row>
    <row r="2403" spans="13:14" x14ac:dyDescent="0.25">
      <c r="M2403" s="2" t="str">
        <f>IF(COUNTIF(E$1628:$E2403,E2403)&gt;1,"duplicate","")</f>
        <v/>
      </c>
      <c r="N2403" s="2" t="str">
        <f>IF(COUNTIF($B$1628:B2403,B2403)&gt;1,"duplicate","")</f>
        <v/>
      </c>
    </row>
    <row r="2404" spans="13:14" x14ac:dyDescent="0.25">
      <c r="M2404" s="2" t="str">
        <f>IF(COUNTIF(E$1628:$E2404,E2404)&gt;1,"duplicate","")</f>
        <v/>
      </c>
      <c r="N2404" s="2" t="str">
        <f>IF(COUNTIF($B$1628:B2404,B2404)&gt;1,"duplicate","")</f>
        <v/>
      </c>
    </row>
    <row r="2405" spans="13:14" x14ac:dyDescent="0.25">
      <c r="M2405" s="2" t="str">
        <f>IF(COUNTIF(E$1628:$E2405,E2405)&gt;1,"duplicate","")</f>
        <v/>
      </c>
      <c r="N2405" s="2" t="str">
        <f>IF(COUNTIF($B$1628:B2405,B2405)&gt;1,"duplicate","")</f>
        <v/>
      </c>
    </row>
    <row r="2406" spans="13:14" x14ac:dyDescent="0.25">
      <c r="M2406" s="2" t="str">
        <f>IF(COUNTIF(E$1628:$E2406,E2406)&gt;1,"duplicate","")</f>
        <v/>
      </c>
      <c r="N2406" s="2" t="str">
        <f>IF(COUNTIF($B$1628:B2406,B2406)&gt;1,"duplicate","")</f>
        <v/>
      </c>
    </row>
    <row r="2407" spans="13:14" x14ac:dyDescent="0.25">
      <c r="M2407" s="2" t="str">
        <f>IF(COUNTIF(E$1628:$E2407,E2407)&gt;1,"duplicate","")</f>
        <v/>
      </c>
      <c r="N2407" s="2" t="str">
        <f>IF(COUNTIF($B$1628:B2407,B2407)&gt;1,"duplicate","")</f>
        <v/>
      </c>
    </row>
    <row r="2408" spans="13:14" x14ac:dyDescent="0.25">
      <c r="M2408" s="2" t="str">
        <f>IF(COUNTIF(E$1628:$E2408,E2408)&gt;1,"duplicate","")</f>
        <v/>
      </c>
      <c r="N2408" s="2" t="str">
        <f>IF(COUNTIF($B$1628:B2408,B2408)&gt;1,"duplicate","")</f>
        <v/>
      </c>
    </row>
    <row r="2409" spans="13:14" x14ac:dyDescent="0.25">
      <c r="M2409" s="2" t="str">
        <f>IF(COUNTIF(E$1628:$E2409,E2409)&gt;1,"duplicate","")</f>
        <v/>
      </c>
      <c r="N2409" s="2" t="str">
        <f>IF(COUNTIF($B$1628:B2409,B2409)&gt;1,"duplicate","")</f>
        <v/>
      </c>
    </row>
    <row r="2410" spans="13:14" x14ac:dyDescent="0.25">
      <c r="M2410" s="2" t="str">
        <f>IF(COUNTIF(E$1628:$E2410,E2410)&gt;1,"duplicate","")</f>
        <v/>
      </c>
      <c r="N2410" s="2" t="str">
        <f>IF(COUNTIF($B$1628:B2410,B2410)&gt;1,"duplicate","")</f>
        <v/>
      </c>
    </row>
    <row r="2411" spans="13:14" x14ac:dyDescent="0.25">
      <c r="M2411" s="2" t="str">
        <f>IF(COUNTIF(E$1628:$E2411,E2411)&gt;1,"duplicate","")</f>
        <v/>
      </c>
      <c r="N2411" s="2" t="str">
        <f>IF(COUNTIF($B$1628:B2411,B2411)&gt;1,"duplicate","")</f>
        <v/>
      </c>
    </row>
    <row r="2412" spans="13:14" x14ac:dyDescent="0.25">
      <c r="M2412" s="2" t="str">
        <f>IF(COUNTIF(E$1628:$E2412,E2412)&gt;1,"duplicate","")</f>
        <v/>
      </c>
      <c r="N2412" s="2" t="str">
        <f>IF(COUNTIF($B$1628:B2412,B2412)&gt;1,"duplicate","")</f>
        <v/>
      </c>
    </row>
    <row r="2413" spans="13:14" x14ac:dyDescent="0.25">
      <c r="M2413" s="2" t="str">
        <f>IF(COUNTIF(E$1628:$E2413,E2413)&gt;1,"duplicate","")</f>
        <v/>
      </c>
      <c r="N2413" s="2" t="str">
        <f>IF(COUNTIF($B$1628:B2413,B2413)&gt;1,"duplicate","")</f>
        <v/>
      </c>
    </row>
    <row r="2414" spans="13:14" x14ac:dyDescent="0.25">
      <c r="M2414" s="2" t="str">
        <f>IF(COUNTIF(E$1628:$E2414,E2414)&gt;1,"duplicate","")</f>
        <v/>
      </c>
      <c r="N2414" s="2" t="str">
        <f>IF(COUNTIF($B$1628:B2414,B2414)&gt;1,"duplicate","")</f>
        <v/>
      </c>
    </row>
    <row r="2415" spans="13:14" x14ac:dyDescent="0.25">
      <c r="M2415" s="2" t="str">
        <f>IF(COUNTIF(E$1628:$E2415,E2415)&gt;1,"duplicate","")</f>
        <v/>
      </c>
      <c r="N2415" s="2" t="str">
        <f>IF(COUNTIF($B$1628:B2415,B2415)&gt;1,"duplicate","")</f>
        <v/>
      </c>
    </row>
    <row r="2416" spans="13:14" x14ac:dyDescent="0.25">
      <c r="M2416" s="2" t="str">
        <f>IF(COUNTIF(E$1628:$E2416,E2416)&gt;1,"duplicate","")</f>
        <v/>
      </c>
      <c r="N2416" s="2" t="str">
        <f>IF(COUNTIF($B$1628:B2416,B2416)&gt;1,"duplicate","")</f>
        <v/>
      </c>
    </row>
    <row r="2417" spans="13:14" x14ac:dyDescent="0.25">
      <c r="M2417" s="2" t="str">
        <f>IF(COUNTIF(E$1628:$E2417,E2417)&gt;1,"duplicate","")</f>
        <v/>
      </c>
      <c r="N2417" s="2" t="str">
        <f>IF(COUNTIF($B$1628:B2417,B2417)&gt;1,"duplicate","")</f>
        <v/>
      </c>
    </row>
    <row r="2418" spans="13:14" x14ac:dyDescent="0.25">
      <c r="M2418" s="2" t="str">
        <f>IF(COUNTIF(E$1628:$E2418,E2418)&gt;1,"duplicate","")</f>
        <v/>
      </c>
      <c r="N2418" s="2" t="str">
        <f>IF(COUNTIF($B$1628:B2418,B2418)&gt;1,"duplicate","")</f>
        <v/>
      </c>
    </row>
    <row r="2419" spans="13:14" x14ac:dyDescent="0.25">
      <c r="M2419" s="2" t="str">
        <f>IF(COUNTIF(E$1628:$E2419,E2419)&gt;1,"duplicate","")</f>
        <v/>
      </c>
      <c r="N2419" s="2" t="str">
        <f>IF(COUNTIF($B$1628:B2419,B2419)&gt;1,"duplicate","")</f>
        <v/>
      </c>
    </row>
    <row r="2420" spans="13:14" x14ac:dyDescent="0.25">
      <c r="M2420" s="2" t="str">
        <f>IF(COUNTIF(E$1628:$E2420,E2420)&gt;1,"duplicate","")</f>
        <v/>
      </c>
      <c r="N2420" s="2" t="str">
        <f>IF(COUNTIF($B$1628:B2420,B2420)&gt;1,"duplicate","")</f>
        <v/>
      </c>
    </row>
    <row r="2421" spans="13:14" x14ac:dyDescent="0.25">
      <c r="M2421" s="2" t="str">
        <f>IF(COUNTIF(E$1628:$E2421,E2421)&gt;1,"duplicate","")</f>
        <v/>
      </c>
      <c r="N2421" s="2" t="str">
        <f>IF(COUNTIF($B$1628:B2421,B2421)&gt;1,"duplicate","")</f>
        <v/>
      </c>
    </row>
    <row r="2422" spans="13:14" x14ac:dyDescent="0.25">
      <c r="M2422" s="2" t="str">
        <f>IF(COUNTIF(E$1628:$E2422,E2422)&gt;1,"duplicate","")</f>
        <v/>
      </c>
      <c r="N2422" s="2" t="str">
        <f>IF(COUNTIF($B$1628:B2422,B2422)&gt;1,"duplicate","")</f>
        <v/>
      </c>
    </row>
    <row r="2423" spans="13:14" x14ac:dyDescent="0.25">
      <c r="M2423" s="2" t="str">
        <f>IF(COUNTIF(E$1628:$E2423,E2423)&gt;1,"duplicate","")</f>
        <v/>
      </c>
      <c r="N2423" s="2" t="str">
        <f>IF(COUNTIF($B$1628:B2423,B2423)&gt;1,"duplicate","")</f>
        <v/>
      </c>
    </row>
    <row r="2424" spans="13:14" x14ac:dyDescent="0.25">
      <c r="M2424" s="2" t="str">
        <f>IF(COUNTIF(E$1628:$E2424,E2424)&gt;1,"duplicate","")</f>
        <v/>
      </c>
      <c r="N2424" s="2" t="str">
        <f>IF(COUNTIF($B$1628:B2424,B2424)&gt;1,"duplicate","")</f>
        <v/>
      </c>
    </row>
    <row r="2425" spans="13:14" x14ac:dyDescent="0.25">
      <c r="M2425" s="2" t="str">
        <f>IF(COUNTIF(E$1628:$E2425,E2425)&gt;1,"duplicate","")</f>
        <v/>
      </c>
      <c r="N2425" s="2" t="str">
        <f>IF(COUNTIF($B$1628:B2425,B2425)&gt;1,"duplicate","")</f>
        <v/>
      </c>
    </row>
    <row r="2426" spans="13:14" x14ac:dyDescent="0.25">
      <c r="M2426" s="2" t="str">
        <f>IF(COUNTIF(E$1628:$E2426,E2426)&gt;1,"duplicate","")</f>
        <v/>
      </c>
      <c r="N2426" s="2" t="str">
        <f>IF(COUNTIF($B$1628:B2426,B2426)&gt;1,"duplicate","")</f>
        <v/>
      </c>
    </row>
    <row r="2427" spans="13:14" x14ac:dyDescent="0.25">
      <c r="M2427" s="2" t="str">
        <f>IF(COUNTIF(E$1628:$E2427,E2427)&gt;1,"duplicate","")</f>
        <v/>
      </c>
      <c r="N2427" s="2" t="str">
        <f>IF(COUNTIF($B$1628:B2427,B2427)&gt;1,"duplicate","")</f>
        <v/>
      </c>
    </row>
    <row r="2428" spans="13:14" x14ac:dyDescent="0.25">
      <c r="M2428" s="2" t="str">
        <f>IF(COUNTIF(E$1628:$E2428,E2428)&gt;1,"duplicate","")</f>
        <v/>
      </c>
      <c r="N2428" s="2" t="str">
        <f>IF(COUNTIF($B$1628:B2428,B2428)&gt;1,"duplicate","")</f>
        <v/>
      </c>
    </row>
    <row r="2429" spans="13:14" x14ac:dyDescent="0.25">
      <c r="M2429" s="2" t="str">
        <f>IF(COUNTIF(E$1628:$E2429,E2429)&gt;1,"duplicate","")</f>
        <v/>
      </c>
      <c r="N2429" s="2" t="str">
        <f>IF(COUNTIF($B$1628:B2429,B2429)&gt;1,"duplicate","")</f>
        <v/>
      </c>
    </row>
    <row r="2430" spans="13:14" x14ac:dyDescent="0.25">
      <c r="M2430" s="2" t="str">
        <f>IF(COUNTIF(E$1628:$E2430,E2430)&gt;1,"duplicate","")</f>
        <v/>
      </c>
      <c r="N2430" s="2" t="str">
        <f>IF(COUNTIF($B$1628:B2430,B2430)&gt;1,"duplicate","")</f>
        <v/>
      </c>
    </row>
    <row r="2431" spans="13:14" x14ac:dyDescent="0.25">
      <c r="M2431" s="2" t="str">
        <f>IF(COUNTIF(E$1628:$E2431,E2431)&gt;1,"duplicate","")</f>
        <v/>
      </c>
      <c r="N2431" s="2" t="str">
        <f>IF(COUNTIF($B$1628:B2431,B2431)&gt;1,"duplicate","")</f>
        <v/>
      </c>
    </row>
    <row r="2432" spans="13:14" x14ac:dyDescent="0.25">
      <c r="M2432" s="2" t="str">
        <f>IF(COUNTIF(E$1628:$E2432,E2432)&gt;1,"duplicate","")</f>
        <v/>
      </c>
      <c r="N2432" s="2" t="str">
        <f>IF(COUNTIF($B$1628:B2432,B2432)&gt;1,"duplicate","")</f>
        <v/>
      </c>
    </row>
    <row r="2433" spans="13:14" x14ac:dyDescent="0.25">
      <c r="M2433" s="2" t="str">
        <f>IF(COUNTIF(E$1628:$E2433,E2433)&gt;1,"duplicate","")</f>
        <v/>
      </c>
      <c r="N2433" s="2" t="str">
        <f>IF(COUNTIF($B$1628:B2433,B2433)&gt;1,"duplicate","")</f>
        <v/>
      </c>
    </row>
    <row r="2434" spans="13:14" x14ac:dyDescent="0.25">
      <c r="M2434" s="2" t="str">
        <f>IF(COUNTIF(E$1628:$E2434,E2434)&gt;1,"duplicate","")</f>
        <v/>
      </c>
      <c r="N2434" s="2" t="str">
        <f>IF(COUNTIF($B$1628:B2434,B2434)&gt;1,"duplicate","")</f>
        <v/>
      </c>
    </row>
    <row r="2435" spans="13:14" x14ac:dyDescent="0.25">
      <c r="M2435" s="2" t="str">
        <f>IF(COUNTIF(E$1628:$E2435,E2435)&gt;1,"duplicate","")</f>
        <v/>
      </c>
      <c r="N2435" s="2" t="str">
        <f>IF(COUNTIF($B$1628:B2435,B2435)&gt;1,"duplicate","")</f>
        <v/>
      </c>
    </row>
    <row r="2436" spans="13:14" x14ac:dyDescent="0.25">
      <c r="M2436" s="2" t="str">
        <f>IF(COUNTIF(E$1628:$E2436,E2436)&gt;1,"duplicate","")</f>
        <v/>
      </c>
      <c r="N2436" s="2" t="str">
        <f>IF(COUNTIF($B$1628:B2436,B2436)&gt;1,"duplicate","")</f>
        <v/>
      </c>
    </row>
    <row r="2437" spans="13:14" x14ac:dyDescent="0.25">
      <c r="M2437" s="2" t="str">
        <f>IF(COUNTIF(E$1628:$E2437,E2437)&gt;1,"duplicate","")</f>
        <v/>
      </c>
      <c r="N2437" s="2" t="str">
        <f>IF(COUNTIF($B$1628:B2437,B2437)&gt;1,"duplicate","")</f>
        <v/>
      </c>
    </row>
    <row r="2438" spans="13:14" x14ac:dyDescent="0.25">
      <c r="M2438" s="2" t="str">
        <f>IF(COUNTIF(E$1628:$E2438,E2438)&gt;1,"duplicate","")</f>
        <v/>
      </c>
      <c r="N2438" s="2" t="str">
        <f>IF(COUNTIF($B$1628:B2438,B2438)&gt;1,"duplicate","")</f>
        <v/>
      </c>
    </row>
    <row r="2439" spans="13:14" x14ac:dyDescent="0.25">
      <c r="M2439" s="2" t="str">
        <f>IF(COUNTIF(E$1628:$E2439,E2439)&gt;1,"duplicate","")</f>
        <v/>
      </c>
      <c r="N2439" s="2" t="str">
        <f>IF(COUNTIF($B$1628:B2439,B2439)&gt;1,"duplicate","")</f>
        <v/>
      </c>
    </row>
    <row r="2440" spans="13:14" x14ac:dyDescent="0.25">
      <c r="M2440" s="2" t="str">
        <f>IF(COUNTIF(E$1628:$E2440,E2440)&gt;1,"duplicate","")</f>
        <v/>
      </c>
      <c r="N2440" s="2" t="str">
        <f>IF(COUNTIF($B$1628:B2440,B2440)&gt;1,"duplicate","")</f>
        <v/>
      </c>
    </row>
    <row r="2441" spans="13:14" x14ac:dyDescent="0.25">
      <c r="M2441" s="2" t="str">
        <f>IF(COUNTIF(E$1628:$E2441,E2441)&gt;1,"duplicate","")</f>
        <v/>
      </c>
      <c r="N2441" s="2" t="str">
        <f>IF(COUNTIF($B$1628:B2441,B2441)&gt;1,"duplicate","")</f>
        <v/>
      </c>
    </row>
    <row r="2442" spans="13:14" x14ac:dyDescent="0.25">
      <c r="M2442" s="2" t="str">
        <f>IF(COUNTIF(E$1628:$E2442,E2442)&gt;1,"duplicate","")</f>
        <v/>
      </c>
      <c r="N2442" s="2" t="str">
        <f>IF(COUNTIF($B$1628:B2442,B2442)&gt;1,"duplicate","")</f>
        <v/>
      </c>
    </row>
    <row r="2443" spans="13:14" x14ac:dyDescent="0.25">
      <c r="M2443" s="2" t="str">
        <f>IF(COUNTIF(E$1628:$E2443,E2443)&gt;1,"duplicate","")</f>
        <v/>
      </c>
      <c r="N2443" s="2" t="str">
        <f>IF(COUNTIF($B$1628:B2443,B2443)&gt;1,"duplicate","")</f>
        <v/>
      </c>
    </row>
    <row r="2444" spans="13:14" x14ac:dyDescent="0.25">
      <c r="M2444" s="2" t="str">
        <f>IF(COUNTIF(E$1628:$E2444,E2444)&gt;1,"duplicate","")</f>
        <v/>
      </c>
      <c r="N2444" s="2" t="str">
        <f>IF(COUNTIF($B$1628:B2444,B2444)&gt;1,"duplicate","")</f>
        <v/>
      </c>
    </row>
    <row r="2445" spans="13:14" x14ac:dyDescent="0.25">
      <c r="M2445" s="2" t="str">
        <f>IF(COUNTIF(E$1628:$E2445,E2445)&gt;1,"duplicate","")</f>
        <v/>
      </c>
      <c r="N2445" s="2" t="str">
        <f>IF(COUNTIF($B$1628:B2445,B2445)&gt;1,"duplicate","")</f>
        <v/>
      </c>
    </row>
    <row r="2446" spans="13:14" x14ac:dyDescent="0.25">
      <c r="M2446" s="2" t="str">
        <f>IF(COUNTIF(E$1628:$E2446,E2446)&gt;1,"duplicate","")</f>
        <v/>
      </c>
      <c r="N2446" s="2" t="str">
        <f>IF(COUNTIF($B$1628:B2446,B2446)&gt;1,"duplicate","")</f>
        <v/>
      </c>
    </row>
    <row r="2447" spans="13:14" x14ac:dyDescent="0.25">
      <c r="M2447" s="2" t="str">
        <f>IF(COUNTIF(E$1628:$E2447,E2447)&gt;1,"duplicate","")</f>
        <v/>
      </c>
      <c r="N2447" s="2" t="str">
        <f>IF(COUNTIF($B$1628:B2447,B2447)&gt;1,"duplicate","")</f>
        <v/>
      </c>
    </row>
    <row r="2448" spans="13:14" x14ac:dyDescent="0.25">
      <c r="M2448" s="2" t="str">
        <f>IF(COUNTIF(E$1628:$E2448,E2448)&gt;1,"duplicate","")</f>
        <v/>
      </c>
      <c r="N2448" s="2" t="str">
        <f>IF(COUNTIF($B$1628:B2448,B2448)&gt;1,"duplicate","")</f>
        <v/>
      </c>
    </row>
    <row r="2449" spans="13:14" x14ac:dyDescent="0.25">
      <c r="M2449" s="2" t="str">
        <f>IF(COUNTIF(E$1628:$E2449,E2449)&gt;1,"duplicate","")</f>
        <v/>
      </c>
      <c r="N2449" s="2" t="str">
        <f>IF(COUNTIF($B$1628:B2449,B2449)&gt;1,"duplicate","")</f>
        <v/>
      </c>
    </row>
    <row r="2450" spans="13:14" x14ac:dyDescent="0.25">
      <c r="M2450" s="2" t="str">
        <f>IF(COUNTIF(E$1628:$E2450,E2450)&gt;1,"duplicate","")</f>
        <v/>
      </c>
      <c r="N2450" s="2" t="str">
        <f>IF(COUNTIF($B$1628:B2450,B2450)&gt;1,"duplicate","")</f>
        <v/>
      </c>
    </row>
    <row r="2451" spans="13:14" x14ac:dyDescent="0.25">
      <c r="M2451" s="2" t="str">
        <f>IF(COUNTIF(E$1628:$E2451,E2451)&gt;1,"duplicate","")</f>
        <v/>
      </c>
      <c r="N2451" s="2" t="str">
        <f>IF(COUNTIF($B$1628:B2451,B2451)&gt;1,"duplicate","")</f>
        <v/>
      </c>
    </row>
    <row r="2452" spans="13:14" x14ac:dyDescent="0.25">
      <c r="M2452" s="2" t="str">
        <f>IF(COUNTIF(E$1628:$E2452,E2452)&gt;1,"duplicate","")</f>
        <v/>
      </c>
      <c r="N2452" s="2" t="str">
        <f>IF(COUNTIF($B$1628:B2452,B2452)&gt;1,"duplicate","")</f>
        <v/>
      </c>
    </row>
    <row r="2453" spans="13:14" x14ac:dyDescent="0.25">
      <c r="M2453" s="2" t="str">
        <f>IF(COUNTIF(E$1628:$E2453,E2453)&gt;1,"duplicate","")</f>
        <v/>
      </c>
      <c r="N2453" s="2" t="str">
        <f>IF(COUNTIF($B$1628:B2453,B2453)&gt;1,"duplicate","")</f>
        <v/>
      </c>
    </row>
    <row r="2454" spans="13:14" x14ac:dyDescent="0.25">
      <c r="M2454" s="2" t="str">
        <f>IF(COUNTIF(E$1628:$E2454,E2454)&gt;1,"duplicate","")</f>
        <v/>
      </c>
      <c r="N2454" s="2" t="str">
        <f>IF(COUNTIF($B$1628:B2454,B2454)&gt;1,"duplicate","")</f>
        <v/>
      </c>
    </row>
    <row r="2455" spans="13:14" x14ac:dyDescent="0.25">
      <c r="M2455" s="2" t="str">
        <f>IF(COUNTIF(E$1628:$E2455,E2455)&gt;1,"duplicate","")</f>
        <v/>
      </c>
      <c r="N2455" s="2" t="str">
        <f>IF(COUNTIF($B$1628:B2455,B2455)&gt;1,"duplicate","")</f>
        <v/>
      </c>
    </row>
    <row r="2456" spans="13:14" x14ac:dyDescent="0.25">
      <c r="M2456" s="2" t="str">
        <f>IF(COUNTIF(E$1628:$E2456,E2456)&gt;1,"duplicate","")</f>
        <v/>
      </c>
      <c r="N2456" s="2" t="str">
        <f>IF(COUNTIF($B$1628:B2456,B2456)&gt;1,"duplicate","")</f>
        <v/>
      </c>
    </row>
    <row r="2457" spans="13:14" x14ac:dyDescent="0.25">
      <c r="M2457" s="2" t="str">
        <f>IF(COUNTIF(E$1628:$E2457,E2457)&gt;1,"duplicate","")</f>
        <v/>
      </c>
      <c r="N2457" s="2" t="str">
        <f>IF(COUNTIF($B$1628:B2457,B2457)&gt;1,"duplicate","")</f>
        <v/>
      </c>
    </row>
    <row r="2458" spans="13:14" x14ac:dyDescent="0.25">
      <c r="M2458" s="2" t="str">
        <f>IF(COUNTIF(E$1628:$E2458,E2458)&gt;1,"duplicate","")</f>
        <v/>
      </c>
      <c r="N2458" s="2" t="str">
        <f>IF(COUNTIF($B$1628:B2458,B2458)&gt;1,"duplicate","")</f>
        <v/>
      </c>
    </row>
    <row r="2459" spans="13:14" x14ac:dyDescent="0.25">
      <c r="M2459" s="2" t="str">
        <f>IF(COUNTIF(E$1628:$E2459,E2459)&gt;1,"duplicate","")</f>
        <v/>
      </c>
      <c r="N2459" s="2" t="str">
        <f>IF(COUNTIF($B$1628:B2459,B2459)&gt;1,"duplicate","")</f>
        <v/>
      </c>
    </row>
    <row r="2460" spans="13:14" x14ac:dyDescent="0.25">
      <c r="M2460" s="2" t="str">
        <f>IF(COUNTIF(E$1628:$E2460,E2460)&gt;1,"duplicate","")</f>
        <v/>
      </c>
      <c r="N2460" s="2" t="str">
        <f>IF(COUNTIF($B$1628:B2460,B2460)&gt;1,"duplicate","")</f>
        <v/>
      </c>
    </row>
    <row r="2461" spans="13:14" x14ac:dyDescent="0.25">
      <c r="M2461" s="2" t="str">
        <f>IF(COUNTIF(E$1628:$E2461,E2461)&gt;1,"duplicate","")</f>
        <v/>
      </c>
      <c r="N2461" s="2" t="str">
        <f>IF(COUNTIF($B$1628:B2461,B2461)&gt;1,"duplicate","")</f>
        <v/>
      </c>
    </row>
    <row r="2462" spans="13:14" x14ac:dyDescent="0.25">
      <c r="M2462" s="2" t="str">
        <f>IF(COUNTIF(E$1628:$E2462,E2462)&gt;1,"duplicate","")</f>
        <v/>
      </c>
      <c r="N2462" s="2" t="str">
        <f>IF(COUNTIF($B$1628:B2462,B2462)&gt;1,"duplicate","")</f>
        <v/>
      </c>
    </row>
    <row r="2463" spans="13:14" x14ac:dyDescent="0.25">
      <c r="M2463" s="2" t="str">
        <f>IF(COUNTIF(E$1628:$E2463,E2463)&gt;1,"duplicate","")</f>
        <v/>
      </c>
      <c r="N2463" s="2" t="str">
        <f>IF(COUNTIF($B$1628:B2463,B2463)&gt;1,"duplicate","")</f>
        <v/>
      </c>
    </row>
    <row r="2464" spans="13:14" x14ac:dyDescent="0.25">
      <c r="M2464" s="2" t="str">
        <f>IF(COUNTIF(E$1628:$E2464,E2464)&gt;1,"duplicate","")</f>
        <v/>
      </c>
      <c r="N2464" s="2" t="str">
        <f>IF(COUNTIF($B$1628:B2464,B2464)&gt;1,"duplicate","")</f>
        <v/>
      </c>
    </row>
    <row r="2465" spans="13:14" x14ac:dyDescent="0.25">
      <c r="M2465" s="2" t="str">
        <f>IF(COUNTIF(E$1628:$E2465,E2465)&gt;1,"duplicate","")</f>
        <v/>
      </c>
      <c r="N2465" s="2" t="str">
        <f>IF(COUNTIF($B$1628:B2465,B2465)&gt;1,"duplicate","")</f>
        <v/>
      </c>
    </row>
    <row r="2466" spans="13:14" x14ac:dyDescent="0.25">
      <c r="M2466" s="2" t="str">
        <f>IF(COUNTIF(E$1628:$E2466,E2466)&gt;1,"duplicate","")</f>
        <v/>
      </c>
      <c r="N2466" s="2" t="str">
        <f>IF(COUNTIF($B$1628:B2466,B2466)&gt;1,"duplicate","")</f>
        <v/>
      </c>
    </row>
    <row r="2467" spans="13:14" x14ac:dyDescent="0.25">
      <c r="M2467" s="2" t="str">
        <f>IF(COUNTIF(E$1628:$E2467,E2467)&gt;1,"duplicate","")</f>
        <v/>
      </c>
      <c r="N2467" s="2" t="str">
        <f>IF(COUNTIF($B$1628:B2467,B2467)&gt;1,"duplicate","")</f>
        <v/>
      </c>
    </row>
    <row r="2468" spans="13:14" x14ac:dyDescent="0.25">
      <c r="M2468" s="2" t="str">
        <f>IF(COUNTIF(E$1628:$E2468,E2468)&gt;1,"duplicate","")</f>
        <v/>
      </c>
      <c r="N2468" s="2" t="str">
        <f>IF(COUNTIF($B$1628:B2468,B2468)&gt;1,"duplicate","")</f>
        <v/>
      </c>
    </row>
    <row r="2469" spans="13:14" x14ac:dyDescent="0.25">
      <c r="M2469" s="2" t="str">
        <f>IF(COUNTIF(E$1628:$E2469,E2469)&gt;1,"duplicate","")</f>
        <v/>
      </c>
      <c r="N2469" s="2" t="str">
        <f>IF(COUNTIF($B$1628:B2469,B2469)&gt;1,"duplicate","")</f>
        <v/>
      </c>
    </row>
    <row r="2470" spans="13:14" x14ac:dyDescent="0.25">
      <c r="M2470" s="2" t="str">
        <f>IF(COUNTIF(E$1628:$E2470,E2470)&gt;1,"duplicate","")</f>
        <v/>
      </c>
      <c r="N2470" s="2" t="str">
        <f>IF(COUNTIF($B$1628:B2470,B2470)&gt;1,"duplicate","")</f>
        <v/>
      </c>
    </row>
    <row r="2471" spans="13:14" x14ac:dyDescent="0.25">
      <c r="M2471" s="2" t="str">
        <f>IF(COUNTIF(E$1628:$E2471,E2471)&gt;1,"duplicate","")</f>
        <v/>
      </c>
      <c r="N2471" s="2" t="str">
        <f>IF(COUNTIF($B$1628:B2471,B2471)&gt;1,"duplicate","")</f>
        <v/>
      </c>
    </row>
    <row r="2472" spans="13:14" x14ac:dyDescent="0.25">
      <c r="M2472" s="2" t="str">
        <f>IF(COUNTIF(E$1628:$E2472,E2472)&gt;1,"duplicate","")</f>
        <v/>
      </c>
      <c r="N2472" s="2" t="str">
        <f>IF(COUNTIF($B$1628:B2472,B2472)&gt;1,"duplicate","")</f>
        <v/>
      </c>
    </row>
    <row r="2473" spans="13:14" x14ac:dyDescent="0.25">
      <c r="M2473" s="2" t="str">
        <f>IF(COUNTIF(E$1628:$E2473,E2473)&gt;1,"duplicate","")</f>
        <v/>
      </c>
      <c r="N2473" s="2" t="str">
        <f>IF(COUNTIF($B$1628:B2473,B2473)&gt;1,"duplicate","")</f>
        <v/>
      </c>
    </row>
    <row r="2474" spans="13:14" x14ac:dyDescent="0.25">
      <c r="M2474" s="2" t="str">
        <f>IF(COUNTIF(E$1628:$E2474,E2474)&gt;1,"duplicate","")</f>
        <v/>
      </c>
      <c r="N2474" s="2" t="str">
        <f>IF(COUNTIF($B$1628:B2474,B2474)&gt;1,"duplicate","")</f>
        <v/>
      </c>
    </row>
    <row r="2475" spans="13:14" x14ac:dyDescent="0.25">
      <c r="M2475" s="2" t="str">
        <f>IF(COUNTIF(E$1628:$E2475,E2475)&gt;1,"duplicate","")</f>
        <v/>
      </c>
      <c r="N2475" s="2" t="str">
        <f>IF(COUNTIF($B$1628:B2475,B2475)&gt;1,"duplicate","")</f>
        <v/>
      </c>
    </row>
    <row r="2476" spans="13:14" x14ac:dyDescent="0.25">
      <c r="M2476" s="2" t="str">
        <f>IF(COUNTIF(E$1628:$E2476,E2476)&gt;1,"duplicate","")</f>
        <v/>
      </c>
      <c r="N2476" s="2" t="str">
        <f>IF(COUNTIF($B$1628:B2476,B2476)&gt;1,"duplicate","")</f>
        <v/>
      </c>
    </row>
    <row r="2477" spans="13:14" x14ac:dyDescent="0.25">
      <c r="M2477" s="2" t="str">
        <f>IF(COUNTIF(E$1628:$E2477,E2477)&gt;1,"duplicate","")</f>
        <v/>
      </c>
      <c r="N2477" s="2" t="str">
        <f>IF(COUNTIF($B$1628:B2477,B2477)&gt;1,"duplicate","")</f>
        <v/>
      </c>
    </row>
    <row r="2478" spans="13:14" x14ac:dyDescent="0.25">
      <c r="M2478" s="2" t="str">
        <f>IF(COUNTIF(E$1628:$E2478,E2478)&gt;1,"duplicate","")</f>
        <v/>
      </c>
      <c r="N2478" s="2" t="str">
        <f>IF(COUNTIF($B$1628:B2478,B2478)&gt;1,"duplicate","")</f>
        <v/>
      </c>
    </row>
    <row r="2479" spans="13:14" x14ac:dyDescent="0.25">
      <c r="M2479" s="2" t="str">
        <f>IF(COUNTIF(E$1628:$E2479,E2479)&gt;1,"duplicate","")</f>
        <v/>
      </c>
      <c r="N2479" s="2" t="str">
        <f>IF(COUNTIF($B$1628:B2479,B2479)&gt;1,"duplicate","")</f>
        <v/>
      </c>
    </row>
    <row r="2480" spans="13:14" x14ac:dyDescent="0.25">
      <c r="M2480" s="2" t="str">
        <f>IF(COUNTIF(E$1628:$E2480,E2480)&gt;1,"duplicate","")</f>
        <v/>
      </c>
      <c r="N2480" s="2" t="str">
        <f>IF(COUNTIF($B$1628:B2480,B2480)&gt;1,"duplicate","")</f>
        <v/>
      </c>
    </row>
    <row r="2481" spans="13:14" x14ac:dyDescent="0.25">
      <c r="M2481" s="2" t="str">
        <f>IF(COUNTIF(E$1628:$E2481,E2481)&gt;1,"duplicate","")</f>
        <v/>
      </c>
      <c r="N2481" s="2" t="str">
        <f>IF(COUNTIF($B$1628:B2481,B2481)&gt;1,"duplicate","")</f>
        <v/>
      </c>
    </row>
    <row r="2482" spans="13:14" x14ac:dyDescent="0.25">
      <c r="M2482" s="2" t="str">
        <f>IF(COUNTIF(E$1628:$E2482,E2482)&gt;1,"duplicate","")</f>
        <v/>
      </c>
      <c r="N2482" s="2" t="str">
        <f>IF(COUNTIF($B$1628:B2482,B2482)&gt;1,"duplicate","")</f>
        <v/>
      </c>
    </row>
    <row r="2483" spans="13:14" x14ac:dyDescent="0.25">
      <c r="M2483" s="2" t="str">
        <f>IF(COUNTIF(E$1628:$E2483,E2483)&gt;1,"duplicate","")</f>
        <v/>
      </c>
      <c r="N2483" s="2" t="str">
        <f>IF(COUNTIF($B$1628:B2483,B2483)&gt;1,"duplicate","")</f>
        <v/>
      </c>
    </row>
    <row r="2484" spans="13:14" x14ac:dyDescent="0.25">
      <c r="M2484" s="2" t="str">
        <f>IF(COUNTIF(E$1628:$E2484,E2484)&gt;1,"duplicate","")</f>
        <v/>
      </c>
      <c r="N2484" s="2" t="str">
        <f>IF(COUNTIF($B$1628:B2484,B2484)&gt;1,"duplicate","")</f>
        <v/>
      </c>
    </row>
  </sheetData>
  <autoFilter ref="A1:T167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XFD183"/>
  <sheetViews>
    <sheetView topLeftCell="A153" workbookViewId="0">
      <selection activeCell="A183" sqref="A183:XFD183"/>
    </sheetView>
  </sheetViews>
  <sheetFormatPr baseColWidth="10" defaultColWidth="11.42578125" defaultRowHeight="15" x14ac:dyDescent="0.25"/>
  <cols>
    <col min="6" max="6" width="9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t="s">
        <v>4145</v>
      </c>
      <c r="B2" t="s">
        <v>4145</v>
      </c>
      <c r="C2" t="s">
        <v>4146</v>
      </c>
      <c r="D2" t="s">
        <v>4147</v>
      </c>
      <c r="E2" t="s">
        <v>4147</v>
      </c>
      <c r="F2" t="s">
        <v>4148</v>
      </c>
      <c r="G2">
        <v>0</v>
      </c>
      <c r="I2">
        <v>0</v>
      </c>
      <c r="J2">
        <v>0</v>
      </c>
    </row>
    <row r="3" spans="1:11" x14ac:dyDescent="0.25">
      <c r="A3" t="s">
        <v>4149</v>
      </c>
      <c r="B3" t="s">
        <v>4149</v>
      </c>
      <c r="C3" t="s">
        <v>4150</v>
      </c>
      <c r="D3" t="s">
        <v>4151</v>
      </c>
      <c r="E3" t="s">
        <v>4151</v>
      </c>
      <c r="F3" t="s">
        <v>4152</v>
      </c>
      <c r="G3">
        <v>0</v>
      </c>
      <c r="I3">
        <v>0</v>
      </c>
      <c r="J3">
        <v>0</v>
      </c>
    </row>
    <row r="4" spans="1:11" x14ac:dyDescent="0.25">
      <c r="A4" t="s">
        <v>4153</v>
      </c>
      <c r="B4" t="s">
        <v>4153</v>
      </c>
      <c r="C4" t="s">
        <v>4154</v>
      </c>
      <c r="D4" t="s">
        <v>4155</v>
      </c>
      <c r="E4" t="s">
        <v>4155</v>
      </c>
      <c r="F4" t="s">
        <v>4156</v>
      </c>
      <c r="G4">
        <v>0</v>
      </c>
      <c r="I4">
        <v>0</v>
      </c>
      <c r="J4">
        <v>0</v>
      </c>
    </row>
    <row r="5" spans="1:11" x14ac:dyDescent="0.25">
      <c r="A5" t="s">
        <v>4157</v>
      </c>
      <c r="B5" t="s">
        <v>4157</v>
      </c>
      <c r="C5" t="s">
        <v>4158</v>
      </c>
      <c r="D5" t="s">
        <v>4159</v>
      </c>
      <c r="E5" t="s">
        <v>4159</v>
      </c>
      <c r="F5" t="s">
        <v>4160</v>
      </c>
      <c r="G5">
        <v>0</v>
      </c>
      <c r="I5">
        <v>0</v>
      </c>
      <c r="J5">
        <v>0</v>
      </c>
    </row>
    <row r="6" spans="1:11" x14ac:dyDescent="0.25">
      <c r="A6" t="s">
        <v>4161</v>
      </c>
      <c r="B6" t="s">
        <v>4161</v>
      </c>
      <c r="C6" t="s">
        <v>4162</v>
      </c>
      <c r="D6" t="s">
        <v>4163</v>
      </c>
      <c r="E6" t="s">
        <v>4163</v>
      </c>
      <c r="F6" t="s">
        <v>4164</v>
      </c>
      <c r="G6">
        <v>0</v>
      </c>
      <c r="I6">
        <v>0</v>
      </c>
      <c r="J6">
        <v>0</v>
      </c>
    </row>
    <row r="7" spans="1:11" x14ac:dyDescent="0.25">
      <c r="A7" t="s">
        <v>4165</v>
      </c>
      <c r="B7" t="s">
        <v>4165</v>
      </c>
      <c r="C7" t="s">
        <v>4166</v>
      </c>
      <c r="D7" t="s">
        <v>4167</v>
      </c>
      <c r="E7" t="s">
        <v>4167</v>
      </c>
      <c r="F7" t="s">
        <v>4168</v>
      </c>
      <c r="G7">
        <v>0</v>
      </c>
      <c r="I7">
        <v>0</v>
      </c>
      <c r="J7">
        <v>0</v>
      </c>
    </row>
    <row r="8" spans="1:11" x14ac:dyDescent="0.25">
      <c r="A8" t="s">
        <v>4169</v>
      </c>
      <c r="B8" t="s">
        <v>4169</v>
      </c>
      <c r="C8" t="s">
        <v>4170</v>
      </c>
      <c r="E8" t="s">
        <v>4171</v>
      </c>
      <c r="I8">
        <v>0</v>
      </c>
    </row>
    <row r="9" spans="1:11" x14ac:dyDescent="0.25">
      <c r="A9" t="s">
        <v>4172</v>
      </c>
      <c r="B9" t="s">
        <v>4172</v>
      </c>
      <c r="C9" t="s">
        <v>4173</v>
      </c>
      <c r="D9" t="s">
        <v>4173</v>
      </c>
      <c r="E9" t="s">
        <v>4173</v>
      </c>
      <c r="I9">
        <v>0</v>
      </c>
    </row>
    <row r="10" spans="1:11" x14ac:dyDescent="0.25">
      <c r="A10" t="s">
        <v>4174</v>
      </c>
      <c r="B10" t="s">
        <v>4175</v>
      </c>
      <c r="C10" t="s">
        <v>4176</v>
      </c>
      <c r="D10" t="s">
        <v>4177</v>
      </c>
      <c r="E10" t="s">
        <v>4177</v>
      </c>
      <c r="F10" t="s">
        <v>4178</v>
      </c>
      <c r="G10">
        <v>0</v>
      </c>
      <c r="I10">
        <v>0</v>
      </c>
    </row>
    <row r="11" spans="1:11" x14ac:dyDescent="0.25">
      <c r="A11" t="s">
        <v>4179</v>
      </c>
      <c r="B11" t="s">
        <v>4180</v>
      </c>
      <c r="C11" t="s">
        <v>4181</v>
      </c>
      <c r="D11" t="s">
        <v>4182</v>
      </c>
      <c r="E11" t="s">
        <v>4182</v>
      </c>
      <c r="F11" t="s">
        <v>4183</v>
      </c>
      <c r="G11">
        <v>0</v>
      </c>
      <c r="I11">
        <v>0</v>
      </c>
    </row>
    <row r="12" spans="1:11" x14ac:dyDescent="0.25">
      <c r="A12" t="s">
        <v>4184</v>
      </c>
      <c r="B12" t="s">
        <v>4184</v>
      </c>
      <c r="E12" t="s">
        <v>4185</v>
      </c>
      <c r="I12">
        <v>0</v>
      </c>
    </row>
    <row r="13" spans="1:11" x14ac:dyDescent="0.25">
      <c r="A13" t="s">
        <v>4186</v>
      </c>
      <c r="B13" t="s">
        <v>4186</v>
      </c>
      <c r="C13" t="s">
        <v>4187</v>
      </c>
      <c r="D13" t="s">
        <v>4188</v>
      </c>
      <c r="E13" t="s">
        <v>4188</v>
      </c>
      <c r="F13" t="s">
        <v>4189</v>
      </c>
      <c r="G13">
        <v>0</v>
      </c>
      <c r="I13">
        <v>0</v>
      </c>
    </row>
    <row r="14" spans="1:11" x14ac:dyDescent="0.25">
      <c r="A14" t="s">
        <v>4190</v>
      </c>
      <c r="B14" t="s">
        <v>4191</v>
      </c>
      <c r="C14" t="s">
        <v>4192</v>
      </c>
      <c r="D14" t="s">
        <v>4193</v>
      </c>
      <c r="E14" t="s">
        <v>4193</v>
      </c>
      <c r="F14" t="s">
        <v>4194</v>
      </c>
      <c r="G14">
        <v>0</v>
      </c>
      <c r="I14">
        <v>0</v>
      </c>
      <c r="J14">
        <v>0</v>
      </c>
      <c r="K14" t="s">
        <v>4195</v>
      </c>
    </row>
    <row r="15" spans="1:11" x14ac:dyDescent="0.25">
      <c r="A15" t="s">
        <v>4196</v>
      </c>
      <c r="B15" t="s">
        <v>4197</v>
      </c>
      <c r="C15" t="s">
        <v>4198</v>
      </c>
      <c r="D15" t="s">
        <v>4199</v>
      </c>
      <c r="E15" t="s">
        <v>4199</v>
      </c>
      <c r="F15" t="s">
        <v>4200</v>
      </c>
      <c r="G15">
        <v>0</v>
      </c>
      <c r="I15">
        <v>0</v>
      </c>
      <c r="J15" t="s">
        <v>346</v>
      </c>
      <c r="K15" t="s">
        <v>4195</v>
      </c>
    </row>
    <row r="16" spans="1:11" x14ac:dyDescent="0.25">
      <c r="A16" t="s">
        <v>4201</v>
      </c>
      <c r="B16" t="s">
        <v>4202</v>
      </c>
      <c r="C16" t="s">
        <v>4203</v>
      </c>
      <c r="D16" t="s">
        <v>4204</v>
      </c>
      <c r="E16" t="s">
        <v>4204</v>
      </c>
      <c r="F16" t="s">
        <v>4205</v>
      </c>
      <c r="G16">
        <v>0</v>
      </c>
      <c r="I16">
        <v>0</v>
      </c>
      <c r="J16">
        <v>0</v>
      </c>
      <c r="K16" t="s">
        <v>4195</v>
      </c>
    </row>
    <row r="17" spans="1:11" x14ac:dyDescent="0.25">
      <c r="A17" t="s">
        <v>4206</v>
      </c>
      <c r="B17" t="s">
        <v>4207</v>
      </c>
      <c r="C17" t="s">
        <v>4208</v>
      </c>
      <c r="D17" t="s">
        <v>4209</v>
      </c>
      <c r="E17" t="s">
        <v>4209</v>
      </c>
      <c r="F17" t="s">
        <v>4210</v>
      </c>
      <c r="G17">
        <v>0</v>
      </c>
      <c r="I17">
        <v>0</v>
      </c>
      <c r="J17">
        <v>0</v>
      </c>
      <c r="K17" t="s">
        <v>4195</v>
      </c>
    </row>
    <row r="18" spans="1:11" x14ac:dyDescent="0.25">
      <c r="A18" t="s">
        <v>4211</v>
      </c>
      <c r="B18" t="s">
        <v>4212</v>
      </c>
      <c r="C18" t="s">
        <v>4213</v>
      </c>
      <c r="D18" t="s">
        <v>4214</v>
      </c>
      <c r="E18" t="s">
        <v>4214</v>
      </c>
      <c r="F18" t="s">
        <v>4215</v>
      </c>
      <c r="G18">
        <v>0</v>
      </c>
      <c r="I18">
        <v>0</v>
      </c>
      <c r="J18">
        <v>0</v>
      </c>
      <c r="K18" t="s">
        <v>4195</v>
      </c>
    </row>
    <row r="19" spans="1:11" x14ac:dyDescent="0.25">
      <c r="A19" t="s">
        <v>4216</v>
      </c>
      <c r="B19" t="s">
        <v>4216</v>
      </c>
      <c r="C19" t="s">
        <v>4217</v>
      </c>
      <c r="D19" t="s">
        <v>4218</v>
      </c>
      <c r="E19" t="s">
        <v>4218</v>
      </c>
      <c r="F19" t="s">
        <v>4219</v>
      </c>
      <c r="G19">
        <v>0</v>
      </c>
      <c r="I19">
        <v>0</v>
      </c>
      <c r="J19">
        <v>0</v>
      </c>
      <c r="K19" t="s">
        <v>4195</v>
      </c>
    </row>
    <row r="20" spans="1:11" x14ac:dyDescent="0.25">
      <c r="A20" t="s">
        <v>4220</v>
      </c>
      <c r="B20" t="s">
        <v>4220</v>
      </c>
      <c r="C20" t="s">
        <v>4221</v>
      </c>
      <c r="D20" t="s">
        <v>4222</v>
      </c>
      <c r="E20" t="s">
        <v>4222</v>
      </c>
      <c r="F20" t="s">
        <v>4223</v>
      </c>
      <c r="G20">
        <v>0</v>
      </c>
      <c r="I20">
        <v>0</v>
      </c>
      <c r="J20">
        <v>0</v>
      </c>
      <c r="K20" t="s">
        <v>4195</v>
      </c>
    </row>
    <row r="21" spans="1:11" x14ac:dyDescent="0.25">
      <c r="A21" t="s">
        <v>4224</v>
      </c>
      <c r="B21" t="s">
        <v>4225</v>
      </c>
      <c r="C21" t="s">
        <v>4226</v>
      </c>
      <c r="D21" t="s">
        <v>4227</v>
      </c>
      <c r="E21" t="s">
        <v>4227</v>
      </c>
      <c r="F21" t="s">
        <v>4228</v>
      </c>
      <c r="G21">
        <v>0</v>
      </c>
      <c r="I21">
        <v>0</v>
      </c>
      <c r="J21">
        <v>0</v>
      </c>
      <c r="K21" t="s">
        <v>4195</v>
      </c>
    </row>
    <row r="22" spans="1:11" x14ac:dyDescent="0.25">
      <c r="A22" t="s">
        <v>4229</v>
      </c>
      <c r="B22" t="s">
        <v>4230</v>
      </c>
      <c r="C22" t="s">
        <v>4231</v>
      </c>
      <c r="D22" t="s">
        <v>4232</v>
      </c>
      <c r="E22" t="s">
        <v>4232</v>
      </c>
      <c r="F22" t="s">
        <v>4233</v>
      </c>
      <c r="G22">
        <v>0</v>
      </c>
      <c r="I22">
        <v>0</v>
      </c>
      <c r="J22">
        <v>0</v>
      </c>
      <c r="K22" t="s">
        <v>4195</v>
      </c>
    </row>
    <row r="23" spans="1:11" x14ac:dyDescent="0.25">
      <c r="A23" t="s">
        <v>4234</v>
      </c>
      <c r="B23" t="s">
        <v>4235</v>
      </c>
      <c r="C23" t="s">
        <v>4236</v>
      </c>
      <c r="D23" t="s">
        <v>4237</v>
      </c>
      <c r="E23" t="s">
        <v>4237</v>
      </c>
      <c r="F23" t="s">
        <v>4238</v>
      </c>
      <c r="G23">
        <v>0</v>
      </c>
      <c r="I23">
        <v>0</v>
      </c>
      <c r="J23" t="s">
        <v>346</v>
      </c>
      <c r="K23" t="s">
        <v>4195</v>
      </c>
    </row>
    <row r="24" spans="1:11" x14ac:dyDescent="0.25">
      <c r="A24" t="s">
        <v>4239</v>
      </c>
      <c r="B24" t="s">
        <v>4239</v>
      </c>
      <c r="C24" t="s">
        <v>4240</v>
      </c>
      <c r="D24" t="s">
        <v>4241</v>
      </c>
      <c r="E24" t="s">
        <v>4241</v>
      </c>
      <c r="F24" t="s">
        <v>4242</v>
      </c>
      <c r="G24">
        <v>0</v>
      </c>
      <c r="I24">
        <v>0</v>
      </c>
      <c r="J24" t="s">
        <v>346</v>
      </c>
      <c r="K24" t="s">
        <v>4195</v>
      </c>
    </row>
    <row r="25" spans="1:11" x14ac:dyDescent="0.25">
      <c r="A25" t="s">
        <v>4243</v>
      </c>
      <c r="B25" t="s">
        <v>4243</v>
      </c>
      <c r="C25" t="s">
        <v>4244</v>
      </c>
      <c r="D25" t="s">
        <v>4245</v>
      </c>
      <c r="E25" t="s">
        <v>4245</v>
      </c>
      <c r="F25" t="s">
        <v>4246</v>
      </c>
      <c r="G25">
        <v>0</v>
      </c>
      <c r="I25">
        <v>0</v>
      </c>
      <c r="J25">
        <v>0</v>
      </c>
      <c r="K25" t="s">
        <v>4195</v>
      </c>
    </row>
    <row r="26" spans="1:11" x14ac:dyDescent="0.25">
      <c r="A26" t="s">
        <v>4247</v>
      </c>
      <c r="B26" t="s">
        <v>4248</v>
      </c>
      <c r="C26" t="s">
        <v>4249</v>
      </c>
      <c r="D26" t="s">
        <v>4250</v>
      </c>
      <c r="E26" t="s">
        <v>4250</v>
      </c>
      <c r="F26" t="s">
        <v>4251</v>
      </c>
      <c r="G26">
        <v>0</v>
      </c>
      <c r="I26">
        <v>0</v>
      </c>
      <c r="J26">
        <v>0</v>
      </c>
      <c r="K26" t="s">
        <v>4195</v>
      </c>
    </row>
    <row r="27" spans="1:11" x14ac:dyDescent="0.25">
      <c r="A27" t="s">
        <v>4252</v>
      </c>
      <c r="B27" t="s">
        <v>4253</v>
      </c>
      <c r="C27" t="s">
        <v>4254</v>
      </c>
      <c r="D27" t="s">
        <v>4255</v>
      </c>
      <c r="E27" t="s">
        <v>4255</v>
      </c>
      <c r="F27" t="s">
        <v>4256</v>
      </c>
      <c r="G27">
        <v>0</v>
      </c>
      <c r="I27">
        <v>0</v>
      </c>
      <c r="J27">
        <v>0</v>
      </c>
      <c r="K27" t="s">
        <v>4195</v>
      </c>
    </row>
    <row r="28" spans="1:11" x14ac:dyDescent="0.25">
      <c r="A28" t="s">
        <v>4257</v>
      </c>
      <c r="B28" t="s">
        <v>4258</v>
      </c>
      <c r="C28" t="s">
        <v>4259</v>
      </c>
      <c r="D28" t="s">
        <v>4260</v>
      </c>
      <c r="E28" t="s">
        <v>4260</v>
      </c>
      <c r="F28" t="s">
        <v>4261</v>
      </c>
      <c r="G28">
        <v>0</v>
      </c>
      <c r="I28">
        <v>0</v>
      </c>
      <c r="J28">
        <v>0</v>
      </c>
      <c r="K28" t="s">
        <v>4195</v>
      </c>
    </row>
    <row r="29" spans="1:11" x14ac:dyDescent="0.25">
      <c r="A29" t="s">
        <v>4262</v>
      </c>
      <c r="B29" t="s">
        <v>4263</v>
      </c>
      <c r="C29" t="s">
        <v>4264</v>
      </c>
      <c r="D29" t="s">
        <v>4265</v>
      </c>
      <c r="E29" t="s">
        <v>4265</v>
      </c>
      <c r="F29" t="s">
        <v>4266</v>
      </c>
      <c r="G29">
        <v>0</v>
      </c>
      <c r="I29">
        <v>0</v>
      </c>
      <c r="J29">
        <v>0</v>
      </c>
      <c r="K29" t="s">
        <v>4195</v>
      </c>
    </row>
    <row r="30" spans="1:11" x14ac:dyDescent="0.25">
      <c r="A30" t="s">
        <v>4267</v>
      </c>
      <c r="B30" t="s">
        <v>4268</v>
      </c>
      <c r="C30" t="s">
        <v>4269</v>
      </c>
      <c r="D30" t="s">
        <v>4270</v>
      </c>
      <c r="E30" t="s">
        <v>4270</v>
      </c>
      <c r="F30" t="s">
        <v>4271</v>
      </c>
      <c r="G30">
        <v>0</v>
      </c>
      <c r="I30">
        <v>0</v>
      </c>
      <c r="J30">
        <v>0</v>
      </c>
      <c r="K30" t="s">
        <v>4195</v>
      </c>
    </row>
    <row r="31" spans="1:11" x14ac:dyDescent="0.25">
      <c r="A31" t="s">
        <v>4272</v>
      </c>
      <c r="B31" t="s">
        <v>4272</v>
      </c>
      <c r="C31" t="s">
        <v>4273</v>
      </c>
      <c r="D31" t="s">
        <v>4274</v>
      </c>
      <c r="E31" t="s">
        <v>4274</v>
      </c>
      <c r="F31" t="s">
        <v>4275</v>
      </c>
      <c r="G31">
        <v>0</v>
      </c>
      <c r="I31">
        <v>0</v>
      </c>
      <c r="J31">
        <v>0</v>
      </c>
      <c r="K31" t="s">
        <v>4195</v>
      </c>
    </row>
    <row r="32" spans="1:11" x14ac:dyDescent="0.25">
      <c r="A32" t="s">
        <v>4276</v>
      </c>
      <c r="B32" t="s">
        <v>4277</v>
      </c>
      <c r="C32" t="s">
        <v>4278</v>
      </c>
      <c r="D32" t="s">
        <v>4279</v>
      </c>
      <c r="E32" t="s">
        <v>4279</v>
      </c>
      <c r="F32" t="s">
        <v>4280</v>
      </c>
      <c r="G32">
        <v>0</v>
      </c>
      <c r="I32">
        <v>0</v>
      </c>
      <c r="J32">
        <v>0</v>
      </c>
      <c r="K32" t="s">
        <v>4195</v>
      </c>
    </row>
    <row r="33" spans="1:11" x14ac:dyDescent="0.25">
      <c r="A33" t="s">
        <v>4281</v>
      </c>
      <c r="B33" t="s">
        <v>4282</v>
      </c>
      <c r="C33" t="s">
        <v>4283</v>
      </c>
      <c r="D33" t="s">
        <v>4284</v>
      </c>
      <c r="E33" t="s">
        <v>4284</v>
      </c>
      <c r="F33" t="s">
        <v>4285</v>
      </c>
      <c r="G33">
        <v>0</v>
      </c>
      <c r="I33">
        <v>0</v>
      </c>
      <c r="J33">
        <v>0</v>
      </c>
      <c r="K33" t="s">
        <v>4195</v>
      </c>
    </row>
    <row r="34" spans="1:11" x14ac:dyDescent="0.25">
      <c r="A34" t="s">
        <v>4286</v>
      </c>
      <c r="B34" t="s">
        <v>4287</v>
      </c>
      <c r="C34" t="s">
        <v>4288</v>
      </c>
      <c r="D34" t="s">
        <v>4289</v>
      </c>
      <c r="E34" t="s">
        <v>4289</v>
      </c>
      <c r="F34" t="s">
        <v>4290</v>
      </c>
      <c r="G34">
        <v>0</v>
      </c>
      <c r="I34">
        <v>0</v>
      </c>
      <c r="J34">
        <v>0</v>
      </c>
      <c r="K34" t="s">
        <v>4195</v>
      </c>
    </row>
    <row r="35" spans="1:11" x14ac:dyDescent="0.25">
      <c r="A35" t="s">
        <v>4291</v>
      </c>
      <c r="B35" t="s">
        <v>4291</v>
      </c>
      <c r="C35" t="s">
        <v>4292</v>
      </c>
      <c r="D35" t="s">
        <v>4293</v>
      </c>
      <c r="E35" t="s">
        <v>4293</v>
      </c>
      <c r="F35" t="s">
        <v>4294</v>
      </c>
      <c r="G35">
        <v>0</v>
      </c>
      <c r="I35">
        <v>0</v>
      </c>
      <c r="J35">
        <v>0</v>
      </c>
      <c r="K35" t="s">
        <v>4195</v>
      </c>
    </row>
    <row r="36" spans="1:11" x14ac:dyDescent="0.25">
      <c r="A36" t="s">
        <v>4295</v>
      </c>
      <c r="B36" t="s">
        <v>4296</v>
      </c>
      <c r="C36" t="s">
        <v>4297</v>
      </c>
      <c r="D36" t="s">
        <v>4298</v>
      </c>
      <c r="E36" t="s">
        <v>4298</v>
      </c>
      <c r="F36" t="s">
        <v>4299</v>
      </c>
      <c r="G36">
        <v>0</v>
      </c>
      <c r="I36">
        <v>0</v>
      </c>
      <c r="J36">
        <v>0</v>
      </c>
      <c r="K36" t="s">
        <v>4195</v>
      </c>
    </row>
    <row r="37" spans="1:11" x14ac:dyDescent="0.25">
      <c r="A37" t="s">
        <v>4300</v>
      </c>
      <c r="B37" t="s">
        <v>4301</v>
      </c>
      <c r="C37" t="s">
        <v>4302</v>
      </c>
      <c r="D37" t="s">
        <v>4303</v>
      </c>
      <c r="E37" t="s">
        <v>4303</v>
      </c>
      <c r="F37" t="s">
        <v>4304</v>
      </c>
      <c r="G37">
        <v>0</v>
      </c>
      <c r="I37">
        <v>0</v>
      </c>
      <c r="J37">
        <v>0</v>
      </c>
      <c r="K37" t="s">
        <v>4195</v>
      </c>
    </row>
    <row r="38" spans="1:11" x14ac:dyDescent="0.25">
      <c r="A38" t="s">
        <v>4305</v>
      </c>
      <c r="B38" t="s">
        <v>4306</v>
      </c>
      <c r="C38" t="s">
        <v>4307</v>
      </c>
      <c r="D38" t="s">
        <v>4308</v>
      </c>
      <c r="E38" t="s">
        <v>4308</v>
      </c>
      <c r="F38" t="s">
        <v>4309</v>
      </c>
      <c r="G38">
        <v>0</v>
      </c>
      <c r="I38">
        <v>0</v>
      </c>
      <c r="J38">
        <v>0</v>
      </c>
      <c r="K38" t="s">
        <v>4195</v>
      </c>
    </row>
    <row r="39" spans="1:11" x14ac:dyDescent="0.25">
      <c r="A39" t="s">
        <v>4310</v>
      </c>
      <c r="B39" t="s">
        <v>4311</v>
      </c>
      <c r="C39" t="s">
        <v>4312</v>
      </c>
      <c r="D39" t="s">
        <v>4313</v>
      </c>
      <c r="E39" t="s">
        <v>4313</v>
      </c>
      <c r="F39" t="s">
        <v>4314</v>
      </c>
      <c r="G39">
        <v>0</v>
      </c>
      <c r="I39">
        <v>0</v>
      </c>
      <c r="J39">
        <v>0</v>
      </c>
      <c r="K39" t="s">
        <v>4195</v>
      </c>
    </row>
    <row r="40" spans="1:11" x14ac:dyDescent="0.25">
      <c r="A40" t="s">
        <v>4315</v>
      </c>
      <c r="B40" t="s">
        <v>4315</v>
      </c>
      <c r="C40" t="s">
        <v>4316</v>
      </c>
      <c r="D40" t="s">
        <v>4317</v>
      </c>
      <c r="E40" t="s">
        <v>4317</v>
      </c>
      <c r="F40" t="s">
        <v>4318</v>
      </c>
      <c r="G40">
        <v>0</v>
      </c>
      <c r="I40">
        <v>0</v>
      </c>
      <c r="J40">
        <v>0</v>
      </c>
      <c r="K40" t="s">
        <v>4195</v>
      </c>
    </row>
    <row r="41" spans="1:11" x14ac:dyDescent="0.25">
      <c r="A41" t="s">
        <v>4319</v>
      </c>
      <c r="B41" t="s">
        <v>4319</v>
      </c>
      <c r="C41" t="s">
        <v>4320</v>
      </c>
      <c r="D41" t="s">
        <v>4321</v>
      </c>
      <c r="E41" t="s">
        <v>4321</v>
      </c>
      <c r="F41" t="s">
        <v>4322</v>
      </c>
      <c r="G41">
        <v>0</v>
      </c>
      <c r="I41">
        <v>0</v>
      </c>
      <c r="J41">
        <v>0</v>
      </c>
      <c r="K41" t="s">
        <v>4195</v>
      </c>
    </row>
    <row r="42" spans="1:11" x14ac:dyDescent="0.25">
      <c r="A42" t="s">
        <v>4323</v>
      </c>
      <c r="B42" t="s">
        <v>4324</v>
      </c>
      <c r="C42" t="s">
        <v>4325</v>
      </c>
      <c r="D42" t="s">
        <v>4326</v>
      </c>
      <c r="E42" t="s">
        <v>4326</v>
      </c>
      <c r="F42" t="s">
        <v>4327</v>
      </c>
      <c r="G42">
        <v>0</v>
      </c>
      <c r="I42">
        <v>0</v>
      </c>
      <c r="J42">
        <v>0</v>
      </c>
      <c r="K42" t="s">
        <v>4195</v>
      </c>
    </row>
    <row r="43" spans="1:11" x14ac:dyDescent="0.25">
      <c r="A43" t="s">
        <v>4328</v>
      </c>
      <c r="B43" t="s">
        <v>4329</v>
      </c>
      <c r="C43" t="s">
        <v>4330</v>
      </c>
      <c r="D43" t="s">
        <v>4331</v>
      </c>
      <c r="E43" t="s">
        <v>4331</v>
      </c>
      <c r="F43" t="s">
        <v>4332</v>
      </c>
      <c r="G43">
        <v>0</v>
      </c>
      <c r="I43">
        <v>0</v>
      </c>
      <c r="J43">
        <v>0</v>
      </c>
      <c r="K43" t="s">
        <v>4195</v>
      </c>
    </row>
    <row r="44" spans="1:11" x14ac:dyDescent="0.25">
      <c r="A44" t="s">
        <v>4333</v>
      </c>
      <c r="B44" t="s">
        <v>4334</v>
      </c>
      <c r="C44" t="s">
        <v>4335</v>
      </c>
      <c r="D44" t="s">
        <v>4336</v>
      </c>
      <c r="E44" t="s">
        <v>4336</v>
      </c>
      <c r="F44" t="s">
        <v>4337</v>
      </c>
      <c r="G44">
        <v>0</v>
      </c>
      <c r="I44">
        <v>0</v>
      </c>
      <c r="J44">
        <v>0</v>
      </c>
      <c r="K44" t="s">
        <v>4195</v>
      </c>
    </row>
    <row r="45" spans="1:11" x14ac:dyDescent="0.25">
      <c r="A45" t="s">
        <v>4338</v>
      </c>
      <c r="B45" t="s">
        <v>4339</v>
      </c>
      <c r="C45" t="s">
        <v>4340</v>
      </c>
      <c r="D45" t="s">
        <v>4341</v>
      </c>
      <c r="E45" t="s">
        <v>4341</v>
      </c>
      <c r="F45" t="s">
        <v>4342</v>
      </c>
      <c r="G45">
        <v>0</v>
      </c>
      <c r="I45">
        <v>0</v>
      </c>
      <c r="J45" t="s">
        <v>346</v>
      </c>
      <c r="K45" t="s">
        <v>4195</v>
      </c>
    </row>
    <row r="46" spans="1:11" x14ac:dyDescent="0.25">
      <c r="A46" t="s">
        <v>4343</v>
      </c>
      <c r="B46" t="s">
        <v>4344</v>
      </c>
      <c r="C46" t="s">
        <v>4345</v>
      </c>
      <c r="D46" t="s">
        <v>4346</v>
      </c>
      <c r="E46" t="s">
        <v>4346</v>
      </c>
      <c r="F46" t="s">
        <v>4347</v>
      </c>
      <c r="G46">
        <v>0</v>
      </c>
      <c r="I46">
        <v>0</v>
      </c>
      <c r="J46">
        <v>0</v>
      </c>
      <c r="K46" t="s">
        <v>4195</v>
      </c>
    </row>
    <row r="47" spans="1:11" x14ac:dyDescent="0.25">
      <c r="A47" t="s">
        <v>4348</v>
      </c>
      <c r="B47" t="s">
        <v>4349</v>
      </c>
      <c r="C47" t="s">
        <v>4350</v>
      </c>
      <c r="D47" t="s">
        <v>4351</v>
      </c>
      <c r="E47" t="s">
        <v>4351</v>
      </c>
      <c r="F47" t="s">
        <v>4352</v>
      </c>
      <c r="G47">
        <v>0</v>
      </c>
      <c r="I47">
        <v>0</v>
      </c>
      <c r="J47">
        <v>0</v>
      </c>
      <c r="K47" t="s">
        <v>4195</v>
      </c>
    </row>
    <row r="48" spans="1:11" x14ac:dyDescent="0.25">
      <c r="A48" t="s">
        <v>4353</v>
      </c>
      <c r="B48" t="s">
        <v>4354</v>
      </c>
      <c r="C48" t="s">
        <v>4355</v>
      </c>
      <c r="D48" t="s">
        <v>4356</v>
      </c>
      <c r="E48" t="s">
        <v>4356</v>
      </c>
      <c r="F48" t="s">
        <v>4357</v>
      </c>
      <c r="G48">
        <v>0</v>
      </c>
      <c r="I48">
        <v>0</v>
      </c>
      <c r="J48">
        <v>0</v>
      </c>
      <c r="K48" t="s">
        <v>4195</v>
      </c>
    </row>
    <row r="49" spans="1:11" x14ac:dyDescent="0.25">
      <c r="A49" t="s">
        <v>4358</v>
      </c>
      <c r="B49" t="s">
        <v>4359</v>
      </c>
      <c r="C49" t="s">
        <v>4360</v>
      </c>
      <c r="D49" t="s">
        <v>4361</v>
      </c>
      <c r="E49" t="s">
        <v>4361</v>
      </c>
      <c r="F49" t="s">
        <v>4362</v>
      </c>
      <c r="G49">
        <v>0</v>
      </c>
      <c r="I49">
        <v>0</v>
      </c>
      <c r="J49" t="s">
        <v>346</v>
      </c>
      <c r="K49" t="s">
        <v>4195</v>
      </c>
    </row>
    <row r="50" spans="1:11" x14ac:dyDescent="0.25">
      <c r="A50" t="s">
        <v>4363</v>
      </c>
      <c r="B50" t="s">
        <v>4364</v>
      </c>
      <c r="C50" t="s">
        <v>4365</v>
      </c>
      <c r="D50" t="s">
        <v>4366</v>
      </c>
      <c r="E50" t="s">
        <v>4366</v>
      </c>
      <c r="F50" t="s">
        <v>4367</v>
      </c>
      <c r="G50">
        <v>0</v>
      </c>
      <c r="I50">
        <v>0</v>
      </c>
      <c r="J50" t="s">
        <v>346</v>
      </c>
      <c r="K50" t="s">
        <v>4195</v>
      </c>
    </row>
    <row r="51" spans="1:11" x14ac:dyDescent="0.25">
      <c r="A51" t="s">
        <v>4368</v>
      </c>
      <c r="B51" t="s">
        <v>4369</v>
      </c>
      <c r="C51" t="s">
        <v>4370</v>
      </c>
      <c r="D51" t="s">
        <v>4371</v>
      </c>
      <c r="E51" t="s">
        <v>4371</v>
      </c>
      <c r="F51" t="s">
        <v>4372</v>
      </c>
      <c r="G51">
        <v>0</v>
      </c>
      <c r="I51">
        <v>0</v>
      </c>
      <c r="J51" t="s">
        <v>346</v>
      </c>
      <c r="K51" t="s">
        <v>4195</v>
      </c>
    </row>
    <row r="52" spans="1:11" x14ac:dyDescent="0.25">
      <c r="A52" t="s">
        <v>4373</v>
      </c>
      <c r="B52" t="s">
        <v>4374</v>
      </c>
      <c r="C52" t="s">
        <v>4375</v>
      </c>
      <c r="D52" t="s">
        <v>4376</v>
      </c>
      <c r="E52" t="s">
        <v>4376</v>
      </c>
      <c r="F52" t="s">
        <v>4377</v>
      </c>
      <c r="G52">
        <v>0</v>
      </c>
      <c r="I52">
        <v>0</v>
      </c>
      <c r="J52" t="s">
        <v>346</v>
      </c>
    </row>
    <row r="53" spans="1:11" x14ac:dyDescent="0.25">
      <c r="A53" t="s">
        <v>4378</v>
      </c>
      <c r="B53" t="s">
        <v>4378</v>
      </c>
      <c r="C53" t="s">
        <v>4379</v>
      </c>
      <c r="D53" t="s">
        <v>4380</v>
      </c>
      <c r="E53" t="s">
        <v>4380</v>
      </c>
      <c r="F53" t="s">
        <v>4381</v>
      </c>
      <c r="G53">
        <v>0</v>
      </c>
      <c r="I53">
        <v>0</v>
      </c>
      <c r="J53">
        <v>0</v>
      </c>
    </row>
    <row r="54" spans="1:11" x14ac:dyDescent="0.25">
      <c r="A54" t="s">
        <v>4382</v>
      </c>
      <c r="B54" t="s">
        <v>4383</v>
      </c>
      <c r="C54" t="s">
        <v>4384</v>
      </c>
      <c r="D54" t="s">
        <v>4385</v>
      </c>
      <c r="E54" t="s">
        <v>4385</v>
      </c>
      <c r="F54" t="s">
        <v>4386</v>
      </c>
      <c r="G54">
        <v>0</v>
      </c>
      <c r="I54">
        <v>0</v>
      </c>
      <c r="J54">
        <v>0</v>
      </c>
    </row>
    <row r="55" spans="1:11" x14ac:dyDescent="0.25">
      <c r="A55" t="s">
        <v>4387</v>
      </c>
      <c r="B55" t="s">
        <v>4388</v>
      </c>
      <c r="C55" t="s">
        <v>4389</v>
      </c>
      <c r="D55" t="s">
        <v>4390</v>
      </c>
      <c r="E55" t="s">
        <v>4390</v>
      </c>
      <c r="F55" t="s">
        <v>4391</v>
      </c>
      <c r="G55">
        <v>0</v>
      </c>
      <c r="I55">
        <v>0</v>
      </c>
      <c r="J55">
        <v>0</v>
      </c>
    </row>
    <row r="56" spans="1:11" x14ac:dyDescent="0.25">
      <c r="A56" t="s">
        <v>4392</v>
      </c>
      <c r="B56" t="s">
        <v>4128</v>
      </c>
      <c r="C56" t="s">
        <v>4129</v>
      </c>
      <c r="D56" t="s">
        <v>4130</v>
      </c>
      <c r="E56" t="s">
        <v>4130</v>
      </c>
      <c r="F56" t="s">
        <v>4393</v>
      </c>
      <c r="G56">
        <v>0</v>
      </c>
      <c r="I56">
        <v>0</v>
      </c>
      <c r="J56" t="s">
        <v>50</v>
      </c>
    </row>
    <row r="57" spans="1:11" x14ac:dyDescent="0.25">
      <c r="A57" t="s">
        <v>4394</v>
      </c>
      <c r="B57" t="s">
        <v>4394</v>
      </c>
      <c r="C57" t="s">
        <v>4395</v>
      </c>
      <c r="D57" t="s">
        <v>4396</v>
      </c>
      <c r="E57" t="s">
        <v>4396</v>
      </c>
      <c r="F57" t="s">
        <v>4397</v>
      </c>
      <c r="I57">
        <v>0</v>
      </c>
      <c r="J57" t="s">
        <v>50</v>
      </c>
    </row>
    <row r="58" spans="1:11" x14ac:dyDescent="0.25">
      <c r="A58" t="s">
        <v>4398</v>
      </c>
      <c r="B58" t="s">
        <v>4398</v>
      </c>
      <c r="C58" t="s">
        <v>4399</v>
      </c>
      <c r="D58" t="s">
        <v>4400</v>
      </c>
      <c r="E58" t="s">
        <v>4400</v>
      </c>
      <c r="F58" t="s">
        <v>4401</v>
      </c>
      <c r="G58">
        <v>0</v>
      </c>
      <c r="I58">
        <v>0</v>
      </c>
    </row>
    <row r="59" spans="1:11" x14ac:dyDescent="0.25">
      <c r="A59" t="s">
        <v>4402</v>
      </c>
      <c r="B59" t="s">
        <v>4403</v>
      </c>
      <c r="C59" t="s">
        <v>4404</v>
      </c>
      <c r="D59" t="s">
        <v>4405</v>
      </c>
      <c r="E59" t="s">
        <v>4405</v>
      </c>
      <c r="F59" t="s">
        <v>4406</v>
      </c>
      <c r="G59">
        <v>0</v>
      </c>
      <c r="I59">
        <v>0</v>
      </c>
      <c r="K59" t="s">
        <v>15</v>
      </c>
    </row>
    <row r="60" spans="1:11" x14ac:dyDescent="0.25">
      <c r="A60" t="s">
        <v>4407</v>
      </c>
      <c r="B60" t="s">
        <v>4408</v>
      </c>
      <c r="C60" t="s">
        <v>4409</v>
      </c>
      <c r="D60" t="s">
        <v>4410</v>
      </c>
      <c r="E60" t="s">
        <v>4410</v>
      </c>
      <c r="F60" t="s">
        <v>4411</v>
      </c>
      <c r="G60">
        <v>0</v>
      </c>
      <c r="I60">
        <v>0</v>
      </c>
      <c r="K60" t="s">
        <v>15</v>
      </c>
    </row>
    <row r="61" spans="1:11" x14ac:dyDescent="0.25">
      <c r="A61" t="s">
        <v>4412</v>
      </c>
      <c r="B61" t="s">
        <v>4413</v>
      </c>
      <c r="C61" t="s">
        <v>4414</v>
      </c>
      <c r="D61" t="s">
        <v>4415</v>
      </c>
      <c r="E61" t="s">
        <v>4415</v>
      </c>
      <c r="F61" t="s">
        <v>4416</v>
      </c>
      <c r="G61">
        <v>0</v>
      </c>
      <c r="I61">
        <v>0</v>
      </c>
      <c r="K61" t="s">
        <v>15</v>
      </c>
    </row>
    <row r="62" spans="1:11" x14ac:dyDescent="0.25">
      <c r="A62" t="s">
        <v>4417</v>
      </c>
      <c r="B62" t="s">
        <v>4417</v>
      </c>
      <c r="C62" t="s">
        <v>4418</v>
      </c>
      <c r="D62" t="s">
        <v>4419</v>
      </c>
      <c r="E62" t="s">
        <v>4419</v>
      </c>
      <c r="F62" t="s">
        <v>4420</v>
      </c>
      <c r="G62">
        <v>0</v>
      </c>
      <c r="I62">
        <v>0</v>
      </c>
      <c r="K62" t="s">
        <v>15</v>
      </c>
    </row>
    <row r="63" spans="1:11" x14ac:dyDescent="0.25">
      <c r="A63" t="s">
        <v>4421</v>
      </c>
      <c r="B63" t="s">
        <v>4422</v>
      </c>
      <c r="C63" t="s">
        <v>4423</v>
      </c>
      <c r="D63" t="s">
        <v>4424</v>
      </c>
      <c r="E63" t="s">
        <v>4424</v>
      </c>
      <c r="F63" t="s">
        <v>4425</v>
      </c>
      <c r="G63">
        <v>0</v>
      </c>
      <c r="I63">
        <v>0</v>
      </c>
      <c r="K63" t="s">
        <v>15</v>
      </c>
    </row>
    <row r="64" spans="1:11" x14ac:dyDescent="0.25">
      <c r="A64" t="s">
        <v>4426</v>
      </c>
      <c r="B64" t="s">
        <v>4427</v>
      </c>
      <c r="C64" t="s">
        <v>4428</v>
      </c>
      <c r="D64" t="s">
        <v>4429</v>
      </c>
      <c r="E64" t="s">
        <v>4429</v>
      </c>
      <c r="F64" t="s">
        <v>4430</v>
      </c>
      <c r="G64">
        <v>0</v>
      </c>
      <c r="I64">
        <v>0</v>
      </c>
      <c r="K64" t="s">
        <v>15</v>
      </c>
    </row>
    <row r="65" spans="1:16384" x14ac:dyDescent="0.25">
      <c r="A65" t="s">
        <v>4431</v>
      </c>
      <c r="B65" t="s">
        <v>4432</v>
      </c>
      <c r="C65" t="s">
        <v>4433</v>
      </c>
      <c r="D65" t="s">
        <v>4434</v>
      </c>
      <c r="E65" t="s">
        <v>4434</v>
      </c>
      <c r="F65" t="s">
        <v>4435</v>
      </c>
      <c r="G65">
        <v>0</v>
      </c>
      <c r="I65">
        <v>0</v>
      </c>
      <c r="K65" t="s">
        <v>15</v>
      </c>
    </row>
    <row r="66" spans="1:16384" x14ac:dyDescent="0.25">
      <c r="A66" t="s">
        <v>4436</v>
      </c>
      <c r="B66" t="s">
        <v>4437</v>
      </c>
      <c r="C66" t="s">
        <v>4438</v>
      </c>
      <c r="D66" t="s">
        <v>4439</v>
      </c>
      <c r="E66" t="s">
        <v>4439</v>
      </c>
      <c r="F66" t="s">
        <v>4440</v>
      </c>
      <c r="G66">
        <v>0</v>
      </c>
      <c r="I66">
        <v>0</v>
      </c>
      <c r="J66" t="s">
        <v>346</v>
      </c>
      <c r="K66" t="s">
        <v>15</v>
      </c>
    </row>
    <row r="67" spans="1:16384" x14ac:dyDescent="0.25">
      <c r="A67" t="s">
        <v>4441</v>
      </c>
      <c r="B67" t="s">
        <v>4442</v>
      </c>
      <c r="C67" t="s">
        <v>4443</v>
      </c>
      <c r="D67" t="s">
        <v>4444</v>
      </c>
      <c r="E67" t="s">
        <v>4444</v>
      </c>
      <c r="F67" t="s">
        <v>4445</v>
      </c>
      <c r="G67">
        <v>0</v>
      </c>
      <c r="I67">
        <v>0</v>
      </c>
      <c r="K67" t="s">
        <v>15</v>
      </c>
    </row>
    <row r="68" spans="1:16384" x14ac:dyDescent="0.25">
      <c r="A68" t="s">
        <v>4446</v>
      </c>
      <c r="B68" t="s">
        <v>4447</v>
      </c>
      <c r="C68" t="s">
        <v>4448</v>
      </c>
      <c r="D68" t="s">
        <v>4449</v>
      </c>
      <c r="E68" t="s">
        <v>4449</v>
      </c>
      <c r="F68" t="s">
        <v>4450</v>
      </c>
      <c r="G68">
        <v>0</v>
      </c>
      <c r="I68">
        <v>0</v>
      </c>
      <c r="K68" t="s">
        <v>15</v>
      </c>
    </row>
    <row r="69" spans="1:16384" x14ac:dyDescent="0.25">
      <c r="A69" t="s">
        <v>4451</v>
      </c>
      <c r="B69" t="s">
        <v>4452</v>
      </c>
      <c r="C69" t="s">
        <v>4453</v>
      </c>
      <c r="D69" t="s">
        <v>4454</v>
      </c>
      <c r="E69" t="s">
        <v>4454</v>
      </c>
      <c r="F69" t="s">
        <v>4455</v>
      </c>
      <c r="G69">
        <v>0</v>
      </c>
      <c r="I69">
        <v>0</v>
      </c>
      <c r="K69" t="s">
        <v>15</v>
      </c>
    </row>
    <row r="70" spans="1:16384" x14ac:dyDescent="0.25">
      <c r="A70" t="s">
        <v>4456</v>
      </c>
      <c r="B70" t="s">
        <v>4456</v>
      </c>
      <c r="C70" t="s">
        <v>4457</v>
      </c>
      <c r="D70" t="s">
        <v>4458</v>
      </c>
      <c r="E70" t="s">
        <v>4458</v>
      </c>
      <c r="F70" t="s">
        <v>4459</v>
      </c>
      <c r="G70">
        <v>0</v>
      </c>
      <c r="I70">
        <v>0</v>
      </c>
      <c r="K70" t="s">
        <v>15</v>
      </c>
    </row>
    <row r="71" spans="1:16384" x14ac:dyDescent="0.25">
      <c r="A71" t="s">
        <v>4460</v>
      </c>
      <c r="B71" t="s">
        <v>4461</v>
      </c>
      <c r="C71" t="s">
        <v>4462</v>
      </c>
      <c r="D71" t="s">
        <v>4463</v>
      </c>
      <c r="E71" t="s">
        <v>4463</v>
      </c>
      <c r="F71" t="s">
        <v>4464</v>
      </c>
      <c r="G71">
        <v>0</v>
      </c>
      <c r="I71">
        <v>0</v>
      </c>
      <c r="K71" t="s">
        <v>15</v>
      </c>
    </row>
    <row r="72" spans="1:16384" x14ac:dyDescent="0.25">
      <c r="A72" t="s">
        <v>4465</v>
      </c>
      <c r="B72" t="s">
        <v>4466</v>
      </c>
      <c r="C72" t="s">
        <v>4467</v>
      </c>
      <c r="D72" t="s">
        <v>4468</v>
      </c>
      <c r="E72" t="s">
        <v>4468</v>
      </c>
      <c r="F72" t="s">
        <v>4469</v>
      </c>
      <c r="G72">
        <v>0</v>
      </c>
      <c r="I72">
        <v>0</v>
      </c>
      <c r="K72" t="s">
        <v>15</v>
      </c>
    </row>
    <row r="73" spans="1:16384" x14ac:dyDescent="0.25">
      <c r="A73" t="s">
        <v>4412</v>
      </c>
      <c r="B73" t="s">
        <v>4413</v>
      </c>
      <c r="C73" t="s">
        <v>4414</v>
      </c>
      <c r="D73" t="s">
        <v>4415</v>
      </c>
      <c r="E73" t="s">
        <v>4415</v>
      </c>
      <c r="F73" t="s">
        <v>4416</v>
      </c>
      <c r="G73">
        <v>0</v>
      </c>
      <c r="I73">
        <v>0</v>
      </c>
      <c r="K73" t="s">
        <v>15</v>
      </c>
    </row>
    <row r="74" spans="1:16384" x14ac:dyDescent="0.25">
      <c r="A74" t="s">
        <v>4470</v>
      </c>
      <c r="B74" t="s">
        <v>4471</v>
      </c>
      <c r="C74" t="s">
        <v>4472</v>
      </c>
      <c r="D74" t="s">
        <v>4473</v>
      </c>
      <c r="E74" t="s">
        <v>4473</v>
      </c>
      <c r="F74" t="s">
        <v>4474</v>
      </c>
      <c r="G74">
        <v>0</v>
      </c>
      <c r="I74">
        <v>0</v>
      </c>
      <c r="K74" t="s">
        <v>15</v>
      </c>
    </row>
    <row r="75" spans="1:16384" x14ac:dyDescent="0.25">
      <c r="A75" t="s">
        <v>4475</v>
      </c>
      <c r="B75" t="s">
        <v>4475</v>
      </c>
      <c r="C75" t="s">
        <v>4475</v>
      </c>
      <c r="D75" t="s">
        <v>4475</v>
      </c>
      <c r="E75" t="s">
        <v>4475</v>
      </c>
      <c r="F75" t="s">
        <v>4475</v>
      </c>
      <c r="G75" t="s">
        <v>4475</v>
      </c>
      <c r="H75" t="s">
        <v>4475</v>
      </c>
      <c r="I75" t="s">
        <v>4475</v>
      </c>
      <c r="J75" t="s">
        <v>4475</v>
      </c>
      <c r="K75" t="s">
        <v>4475</v>
      </c>
      <c r="L75" t="s">
        <v>4475</v>
      </c>
      <c r="M75" t="s">
        <v>4475</v>
      </c>
      <c r="N75" t="s">
        <v>4475</v>
      </c>
      <c r="O75" t="s">
        <v>4475</v>
      </c>
      <c r="P75" t="s">
        <v>4475</v>
      </c>
      <c r="Q75" t="s">
        <v>4475</v>
      </c>
      <c r="R75" t="s">
        <v>4475</v>
      </c>
      <c r="S75" t="s">
        <v>4475</v>
      </c>
      <c r="T75" t="s">
        <v>4475</v>
      </c>
      <c r="U75" t="s">
        <v>4475</v>
      </c>
      <c r="V75" t="s">
        <v>4475</v>
      </c>
      <c r="W75" t="s">
        <v>4475</v>
      </c>
      <c r="X75" t="s">
        <v>4475</v>
      </c>
      <c r="Y75" t="s">
        <v>4475</v>
      </c>
      <c r="Z75" t="s">
        <v>4475</v>
      </c>
      <c r="AA75" t="s">
        <v>4475</v>
      </c>
      <c r="AB75" t="s">
        <v>4475</v>
      </c>
      <c r="AC75" t="s">
        <v>4475</v>
      </c>
      <c r="AD75" t="s">
        <v>4475</v>
      </c>
      <c r="AE75" t="s">
        <v>4475</v>
      </c>
      <c r="AF75" t="s">
        <v>4475</v>
      </c>
      <c r="AG75" t="s">
        <v>4475</v>
      </c>
      <c r="AH75" t="s">
        <v>4475</v>
      </c>
      <c r="AI75" t="s">
        <v>4475</v>
      </c>
      <c r="AJ75" t="s">
        <v>4475</v>
      </c>
      <c r="AK75" t="s">
        <v>4475</v>
      </c>
      <c r="AL75" t="s">
        <v>4475</v>
      </c>
      <c r="AM75" t="s">
        <v>4475</v>
      </c>
      <c r="AN75" t="s">
        <v>4475</v>
      </c>
      <c r="AO75" t="s">
        <v>4475</v>
      </c>
      <c r="AP75" t="s">
        <v>4475</v>
      </c>
      <c r="AQ75" t="s">
        <v>4475</v>
      </c>
      <c r="AR75" t="s">
        <v>4475</v>
      </c>
      <c r="AS75" t="s">
        <v>4475</v>
      </c>
      <c r="AT75" t="s">
        <v>4475</v>
      </c>
      <c r="AU75" t="s">
        <v>4475</v>
      </c>
      <c r="AV75" t="s">
        <v>4475</v>
      </c>
      <c r="AW75" t="s">
        <v>4475</v>
      </c>
      <c r="AX75" t="s">
        <v>4475</v>
      </c>
      <c r="AY75" t="s">
        <v>4475</v>
      </c>
      <c r="AZ75" t="s">
        <v>4475</v>
      </c>
      <c r="BA75" t="s">
        <v>4475</v>
      </c>
      <c r="BB75" t="s">
        <v>4475</v>
      </c>
      <c r="BC75" t="s">
        <v>4475</v>
      </c>
      <c r="BD75" t="s">
        <v>4475</v>
      </c>
      <c r="BE75" t="s">
        <v>4475</v>
      </c>
      <c r="BF75" t="s">
        <v>4475</v>
      </c>
      <c r="BG75" t="s">
        <v>4475</v>
      </c>
      <c r="BH75" t="s">
        <v>4475</v>
      </c>
      <c r="BI75" t="s">
        <v>4475</v>
      </c>
      <c r="BJ75" t="s">
        <v>4475</v>
      </c>
      <c r="BK75" t="s">
        <v>4475</v>
      </c>
      <c r="BL75" t="s">
        <v>4475</v>
      </c>
      <c r="BM75" t="s">
        <v>4475</v>
      </c>
      <c r="BN75" t="s">
        <v>4475</v>
      </c>
      <c r="BO75" t="s">
        <v>4475</v>
      </c>
      <c r="BP75" t="s">
        <v>4475</v>
      </c>
      <c r="BQ75" t="s">
        <v>4475</v>
      </c>
      <c r="BR75" t="s">
        <v>4475</v>
      </c>
      <c r="BS75" t="s">
        <v>4475</v>
      </c>
      <c r="BT75" t="s">
        <v>4475</v>
      </c>
      <c r="BU75" t="s">
        <v>4475</v>
      </c>
      <c r="BV75" t="s">
        <v>4475</v>
      </c>
      <c r="BW75" t="s">
        <v>4475</v>
      </c>
      <c r="BX75" t="s">
        <v>4475</v>
      </c>
      <c r="BY75" t="s">
        <v>4475</v>
      </c>
      <c r="BZ75" t="s">
        <v>4475</v>
      </c>
      <c r="CA75" t="s">
        <v>4475</v>
      </c>
      <c r="CB75" t="s">
        <v>4475</v>
      </c>
      <c r="CC75" t="s">
        <v>4475</v>
      </c>
      <c r="CD75" t="s">
        <v>4475</v>
      </c>
      <c r="CE75" t="s">
        <v>4475</v>
      </c>
      <c r="CF75" t="s">
        <v>4475</v>
      </c>
      <c r="CG75" t="s">
        <v>4475</v>
      </c>
      <c r="CH75" t="s">
        <v>4475</v>
      </c>
      <c r="CI75" t="s">
        <v>4475</v>
      </c>
      <c r="CJ75" t="s">
        <v>4475</v>
      </c>
      <c r="CK75" t="s">
        <v>4475</v>
      </c>
      <c r="CL75" t="s">
        <v>4475</v>
      </c>
      <c r="CM75" t="s">
        <v>4475</v>
      </c>
      <c r="CN75" t="s">
        <v>4475</v>
      </c>
      <c r="CO75" t="s">
        <v>4475</v>
      </c>
      <c r="CP75" t="s">
        <v>4475</v>
      </c>
      <c r="CQ75" t="s">
        <v>4475</v>
      </c>
      <c r="CR75" t="s">
        <v>4475</v>
      </c>
      <c r="CS75" t="s">
        <v>4475</v>
      </c>
      <c r="CT75" t="s">
        <v>4475</v>
      </c>
      <c r="CU75" t="s">
        <v>4475</v>
      </c>
      <c r="CV75" t="s">
        <v>4475</v>
      </c>
      <c r="CW75" t="s">
        <v>4475</v>
      </c>
      <c r="CX75" t="s">
        <v>4475</v>
      </c>
      <c r="CY75" t="s">
        <v>4475</v>
      </c>
      <c r="CZ75" t="s">
        <v>4475</v>
      </c>
      <c r="DA75" t="s">
        <v>4475</v>
      </c>
      <c r="DB75" t="s">
        <v>4475</v>
      </c>
      <c r="DC75" t="s">
        <v>4475</v>
      </c>
      <c r="DD75" t="s">
        <v>4475</v>
      </c>
      <c r="DE75" t="s">
        <v>4475</v>
      </c>
      <c r="DF75" t="s">
        <v>4475</v>
      </c>
      <c r="DG75" t="s">
        <v>4475</v>
      </c>
      <c r="DH75" t="s">
        <v>4475</v>
      </c>
      <c r="DI75" t="s">
        <v>4475</v>
      </c>
      <c r="DJ75" t="s">
        <v>4475</v>
      </c>
      <c r="DK75" t="s">
        <v>4475</v>
      </c>
      <c r="DL75" t="s">
        <v>4475</v>
      </c>
      <c r="DM75" t="s">
        <v>4475</v>
      </c>
      <c r="DN75" t="s">
        <v>4475</v>
      </c>
      <c r="DO75" t="s">
        <v>4475</v>
      </c>
      <c r="DP75" t="s">
        <v>4475</v>
      </c>
      <c r="DQ75" t="s">
        <v>4475</v>
      </c>
      <c r="DR75" t="s">
        <v>4475</v>
      </c>
      <c r="DS75" t="s">
        <v>4475</v>
      </c>
      <c r="DT75" t="s">
        <v>4475</v>
      </c>
      <c r="DU75" t="s">
        <v>4475</v>
      </c>
      <c r="DV75" t="s">
        <v>4475</v>
      </c>
      <c r="DW75" t="s">
        <v>4475</v>
      </c>
      <c r="DX75" t="s">
        <v>4475</v>
      </c>
      <c r="DY75" t="s">
        <v>4475</v>
      </c>
      <c r="DZ75" t="s">
        <v>4475</v>
      </c>
      <c r="EA75" t="s">
        <v>4475</v>
      </c>
      <c r="EB75" t="s">
        <v>4475</v>
      </c>
      <c r="EC75" t="s">
        <v>4475</v>
      </c>
      <c r="ED75" t="s">
        <v>4475</v>
      </c>
      <c r="EE75" t="s">
        <v>4475</v>
      </c>
      <c r="EF75" t="s">
        <v>4475</v>
      </c>
      <c r="EG75" t="s">
        <v>4475</v>
      </c>
      <c r="EH75" t="s">
        <v>4475</v>
      </c>
      <c r="EI75" t="s">
        <v>4475</v>
      </c>
      <c r="EJ75" t="s">
        <v>4475</v>
      </c>
      <c r="EK75" t="s">
        <v>4475</v>
      </c>
      <c r="EL75" t="s">
        <v>4475</v>
      </c>
      <c r="EM75" t="s">
        <v>4475</v>
      </c>
      <c r="EN75" t="s">
        <v>4475</v>
      </c>
      <c r="EO75" t="s">
        <v>4475</v>
      </c>
      <c r="EP75" t="s">
        <v>4475</v>
      </c>
      <c r="EQ75" t="s">
        <v>4475</v>
      </c>
      <c r="ER75" t="s">
        <v>4475</v>
      </c>
      <c r="ES75" t="s">
        <v>4475</v>
      </c>
      <c r="ET75" t="s">
        <v>4475</v>
      </c>
      <c r="EU75" t="s">
        <v>4475</v>
      </c>
      <c r="EV75" t="s">
        <v>4475</v>
      </c>
      <c r="EW75" t="s">
        <v>4475</v>
      </c>
      <c r="EX75" t="s">
        <v>4475</v>
      </c>
      <c r="EY75" t="s">
        <v>4475</v>
      </c>
      <c r="EZ75" t="s">
        <v>4475</v>
      </c>
      <c r="FA75" t="s">
        <v>4475</v>
      </c>
      <c r="FB75" t="s">
        <v>4475</v>
      </c>
      <c r="FC75" t="s">
        <v>4475</v>
      </c>
      <c r="FD75" t="s">
        <v>4475</v>
      </c>
      <c r="FE75" t="s">
        <v>4475</v>
      </c>
      <c r="FF75" t="s">
        <v>4475</v>
      </c>
      <c r="FG75" t="s">
        <v>4475</v>
      </c>
      <c r="FH75" t="s">
        <v>4475</v>
      </c>
      <c r="FI75" t="s">
        <v>4475</v>
      </c>
      <c r="FJ75" t="s">
        <v>4475</v>
      </c>
      <c r="FK75" t="s">
        <v>4475</v>
      </c>
      <c r="FL75" t="s">
        <v>4475</v>
      </c>
      <c r="FM75" t="s">
        <v>4475</v>
      </c>
      <c r="FN75" t="s">
        <v>4475</v>
      </c>
      <c r="FO75" t="s">
        <v>4475</v>
      </c>
      <c r="FP75" t="s">
        <v>4475</v>
      </c>
      <c r="FQ75" t="s">
        <v>4475</v>
      </c>
      <c r="FR75" t="s">
        <v>4475</v>
      </c>
      <c r="FS75" t="s">
        <v>4475</v>
      </c>
      <c r="FT75" t="s">
        <v>4475</v>
      </c>
      <c r="FU75" t="s">
        <v>4475</v>
      </c>
      <c r="FV75" t="s">
        <v>4475</v>
      </c>
      <c r="FW75" t="s">
        <v>4475</v>
      </c>
      <c r="FX75" t="s">
        <v>4475</v>
      </c>
      <c r="FY75" t="s">
        <v>4475</v>
      </c>
      <c r="FZ75" t="s">
        <v>4475</v>
      </c>
      <c r="GA75" t="s">
        <v>4475</v>
      </c>
      <c r="GB75" t="s">
        <v>4475</v>
      </c>
      <c r="GC75" t="s">
        <v>4475</v>
      </c>
      <c r="GD75" t="s">
        <v>4475</v>
      </c>
      <c r="GE75" t="s">
        <v>4475</v>
      </c>
      <c r="GF75" t="s">
        <v>4475</v>
      </c>
      <c r="GG75" t="s">
        <v>4475</v>
      </c>
      <c r="GH75" t="s">
        <v>4475</v>
      </c>
      <c r="GI75" t="s">
        <v>4475</v>
      </c>
      <c r="GJ75" t="s">
        <v>4475</v>
      </c>
      <c r="GK75" t="s">
        <v>4475</v>
      </c>
      <c r="GL75" t="s">
        <v>4475</v>
      </c>
      <c r="GM75" t="s">
        <v>4475</v>
      </c>
      <c r="GN75" t="s">
        <v>4475</v>
      </c>
      <c r="GO75" t="s">
        <v>4475</v>
      </c>
      <c r="GP75" t="s">
        <v>4475</v>
      </c>
      <c r="GQ75" t="s">
        <v>4475</v>
      </c>
      <c r="GR75" t="s">
        <v>4475</v>
      </c>
      <c r="GS75" t="s">
        <v>4475</v>
      </c>
      <c r="GT75" t="s">
        <v>4475</v>
      </c>
      <c r="GU75" t="s">
        <v>4475</v>
      </c>
      <c r="GV75" t="s">
        <v>4475</v>
      </c>
      <c r="GW75" t="s">
        <v>4475</v>
      </c>
      <c r="GX75" t="s">
        <v>4475</v>
      </c>
      <c r="GY75" t="s">
        <v>4475</v>
      </c>
      <c r="GZ75" t="s">
        <v>4475</v>
      </c>
      <c r="HA75" t="s">
        <v>4475</v>
      </c>
      <c r="HB75" t="s">
        <v>4475</v>
      </c>
      <c r="HC75" t="s">
        <v>4475</v>
      </c>
      <c r="HD75" t="s">
        <v>4475</v>
      </c>
      <c r="HE75" t="s">
        <v>4475</v>
      </c>
      <c r="HF75" t="s">
        <v>4475</v>
      </c>
      <c r="HG75" t="s">
        <v>4475</v>
      </c>
      <c r="HH75" t="s">
        <v>4475</v>
      </c>
      <c r="HI75" t="s">
        <v>4475</v>
      </c>
      <c r="HJ75" t="s">
        <v>4475</v>
      </c>
      <c r="HK75" t="s">
        <v>4475</v>
      </c>
      <c r="HL75" t="s">
        <v>4475</v>
      </c>
      <c r="HM75" t="s">
        <v>4475</v>
      </c>
      <c r="HN75" t="s">
        <v>4475</v>
      </c>
      <c r="HO75" t="s">
        <v>4475</v>
      </c>
      <c r="HP75" t="s">
        <v>4475</v>
      </c>
      <c r="HQ75" t="s">
        <v>4475</v>
      </c>
      <c r="HR75" t="s">
        <v>4475</v>
      </c>
      <c r="HS75" t="s">
        <v>4475</v>
      </c>
      <c r="HT75" t="s">
        <v>4475</v>
      </c>
      <c r="HU75" t="s">
        <v>4475</v>
      </c>
      <c r="HV75" t="s">
        <v>4475</v>
      </c>
      <c r="HW75" t="s">
        <v>4475</v>
      </c>
      <c r="HX75" t="s">
        <v>4475</v>
      </c>
      <c r="HY75" t="s">
        <v>4475</v>
      </c>
      <c r="HZ75" t="s">
        <v>4475</v>
      </c>
      <c r="IA75" t="s">
        <v>4475</v>
      </c>
      <c r="IB75" t="s">
        <v>4475</v>
      </c>
      <c r="IC75" t="s">
        <v>4475</v>
      </c>
      <c r="ID75" t="s">
        <v>4475</v>
      </c>
      <c r="IE75" t="s">
        <v>4475</v>
      </c>
      <c r="IF75" t="s">
        <v>4475</v>
      </c>
      <c r="IG75" t="s">
        <v>4475</v>
      </c>
      <c r="IH75" t="s">
        <v>4475</v>
      </c>
      <c r="II75" t="s">
        <v>4475</v>
      </c>
      <c r="IJ75" t="s">
        <v>4475</v>
      </c>
      <c r="IK75" t="s">
        <v>4475</v>
      </c>
      <c r="IL75" t="s">
        <v>4475</v>
      </c>
      <c r="IM75" t="s">
        <v>4475</v>
      </c>
      <c r="IN75" t="s">
        <v>4475</v>
      </c>
      <c r="IO75" t="s">
        <v>4475</v>
      </c>
      <c r="IP75" t="s">
        <v>4475</v>
      </c>
      <c r="IQ75" t="s">
        <v>4475</v>
      </c>
      <c r="IR75" t="s">
        <v>4475</v>
      </c>
      <c r="IS75" t="s">
        <v>4475</v>
      </c>
      <c r="IT75" t="s">
        <v>4475</v>
      </c>
      <c r="IU75" t="s">
        <v>4475</v>
      </c>
      <c r="IV75" t="s">
        <v>4475</v>
      </c>
      <c r="IW75" t="s">
        <v>4475</v>
      </c>
      <c r="IX75" t="s">
        <v>4475</v>
      </c>
      <c r="IY75" t="s">
        <v>4475</v>
      </c>
      <c r="IZ75" t="s">
        <v>4475</v>
      </c>
      <c r="JA75" t="s">
        <v>4475</v>
      </c>
      <c r="JB75" t="s">
        <v>4475</v>
      </c>
      <c r="JC75" t="s">
        <v>4475</v>
      </c>
      <c r="JD75" t="s">
        <v>4475</v>
      </c>
      <c r="JE75" t="s">
        <v>4475</v>
      </c>
      <c r="JF75" t="s">
        <v>4475</v>
      </c>
      <c r="JG75" t="s">
        <v>4475</v>
      </c>
      <c r="JH75" t="s">
        <v>4475</v>
      </c>
      <c r="JI75" t="s">
        <v>4475</v>
      </c>
      <c r="JJ75" t="s">
        <v>4475</v>
      </c>
      <c r="JK75" t="s">
        <v>4475</v>
      </c>
      <c r="JL75" t="s">
        <v>4475</v>
      </c>
      <c r="JM75" t="s">
        <v>4475</v>
      </c>
      <c r="JN75" t="s">
        <v>4475</v>
      </c>
      <c r="JO75" t="s">
        <v>4475</v>
      </c>
      <c r="JP75" t="s">
        <v>4475</v>
      </c>
      <c r="JQ75" t="s">
        <v>4475</v>
      </c>
      <c r="JR75" t="s">
        <v>4475</v>
      </c>
      <c r="JS75" t="s">
        <v>4475</v>
      </c>
      <c r="JT75" t="s">
        <v>4475</v>
      </c>
      <c r="JU75" t="s">
        <v>4475</v>
      </c>
      <c r="JV75" t="s">
        <v>4475</v>
      </c>
      <c r="JW75" t="s">
        <v>4475</v>
      </c>
      <c r="JX75" t="s">
        <v>4475</v>
      </c>
      <c r="JY75" t="s">
        <v>4475</v>
      </c>
      <c r="JZ75" t="s">
        <v>4475</v>
      </c>
      <c r="KA75" t="s">
        <v>4475</v>
      </c>
      <c r="KB75" t="s">
        <v>4475</v>
      </c>
      <c r="KC75" t="s">
        <v>4475</v>
      </c>
      <c r="KD75" t="s">
        <v>4475</v>
      </c>
      <c r="KE75" t="s">
        <v>4475</v>
      </c>
      <c r="KF75" t="s">
        <v>4475</v>
      </c>
      <c r="KG75" t="s">
        <v>4475</v>
      </c>
      <c r="KH75" t="s">
        <v>4475</v>
      </c>
      <c r="KI75" t="s">
        <v>4475</v>
      </c>
      <c r="KJ75" t="s">
        <v>4475</v>
      </c>
      <c r="KK75" t="s">
        <v>4475</v>
      </c>
      <c r="KL75" t="s">
        <v>4475</v>
      </c>
      <c r="KM75" t="s">
        <v>4475</v>
      </c>
      <c r="KN75" t="s">
        <v>4475</v>
      </c>
      <c r="KO75" t="s">
        <v>4475</v>
      </c>
      <c r="KP75" t="s">
        <v>4475</v>
      </c>
      <c r="KQ75" t="s">
        <v>4475</v>
      </c>
      <c r="KR75" t="s">
        <v>4475</v>
      </c>
      <c r="KS75" t="s">
        <v>4475</v>
      </c>
      <c r="KT75" t="s">
        <v>4475</v>
      </c>
      <c r="KU75" t="s">
        <v>4475</v>
      </c>
      <c r="KV75" t="s">
        <v>4475</v>
      </c>
      <c r="KW75" t="s">
        <v>4475</v>
      </c>
      <c r="KX75" t="s">
        <v>4475</v>
      </c>
      <c r="KY75" t="s">
        <v>4475</v>
      </c>
      <c r="KZ75" t="s">
        <v>4475</v>
      </c>
      <c r="LA75" t="s">
        <v>4475</v>
      </c>
      <c r="LB75" t="s">
        <v>4475</v>
      </c>
      <c r="LC75" t="s">
        <v>4475</v>
      </c>
      <c r="LD75" t="s">
        <v>4475</v>
      </c>
      <c r="LE75" t="s">
        <v>4475</v>
      </c>
      <c r="LF75" t="s">
        <v>4475</v>
      </c>
      <c r="LG75" t="s">
        <v>4475</v>
      </c>
      <c r="LH75" t="s">
        <v>4475</v>
      </c>
      <c r="LI75" t="s">
        <v>4475</v>
      </c>
      <c r="LJ75" t="s">
        <v>4475</v>
      </c>
      <c r="LK75" t="s">
        <v>4475</v>
      </c>
      <c r="LL75" t="s">
        <v>4475</v>
      </c>
      <c r="LM75" t="s">
        <v>4475</v>
      </c>
      <c r="LN75" t="s">
        <v>4475</v>
      </c>
      <c r="LO75" t="s">
        <v>4475</v>
      </c>
      <c r="LP75" t="s">
        <v>4475</v>
      </c>
      <c r="LQ75" t="s">
        <v>4475</v>
      </c>
      <c r="LR75" t="s">
        <v>4475</v>
      </c>
      <c r="LS75" t="s">
        <v>4475</v>
      </c>
      <c r="LT75" t="s">
        <v>4475</v>
      </c>
      <c r="LU75" t="s">
        <v>4475</v>
      </c>
      <c r="LV75" t="s">
        <v>4475</v>
      </c>
      <c r="LW75" t="s">
        <v>4475</v>
      </c>
      <c r="LX75" t="s">
        <v>4475</v>
      </c>
      <c r="LY75" t="s">
        <v>4475</v>
      </c>
      <c r="LZ75" t="s">
        <v>4475</v>
      </c>
      <c r="MA75" t="s">
        <v>4475</v>
      </c>
      <c r="MB75" t="s">
        <v>4475</v>
      </c>
      <c r="MC75" t="s">
        <v>4475</v>
      </c>
      <c r="MD75" t="s">
        <v>4475</v>
      </c>
      <c r="ME75" t="s">
        <v>4475</v>
      </c>
      <c r="MF75" t="s">
        <v>4475</v>
      </c>
      <c r="MG75" t="s">
        <v>4475</v>
      </c>
      <c r="MH75" t="s">
        <v>4475</v>
      </c>
      <c r="MI75" t="s">
        <v>4475</v>
      </c>
      <c r="MJ75" t="s">
        <v>4475</v>
      </c>
      <c r="MK75" t="s">
        <v>4475</v>
      </c>
      <c r="ML75" t="s">
        <v>4475</v>
      </c>
      <c r="MM75" t="s">
        <v>4475</v>
      </c>
      <c r="MN75" t="s">
        <v>4475</v>
      </c>
      <c r="MO75" t="s">
        <v>4475</v>
      </c>
      <c r="MP75" t="s">
        <v>4475</v>
      </c>
      <c r="MQ75" t="s">
        <v>4475</v>
      </c>
      <c r="MR75" t="s">
        <v>4475</v>
      </c>
      <c r="MS75" t="s">
        <v>4475</v>
      </c>
      <c r="MT75" t="s">
        <v>4475</v>
      </c>
      <c r="MU75" t="s">
        <v>4475</v>
      </c>
      <c r="MV75" t="s">
        <v>4475</v>
      </c>
      <c r="MW75" t="s">
        <v>4475</v>
      </c>
      <c r="MX75" t="s">
        <v>4475</v>
      </c>
      <c r="MY75" t="s">
        <v>4475</v>
      </c>
      <c r="MZ75" t="s">
        <v>4475</v>
      </c>
      <c r="NA75" t="s">
        <v>4475</v>
      </c>
      <c r="NB75" t="s">
        <v>4475</v>
      </c>
      <c r="NC75" t="s">
        <v>4475</v>
      </c>
      <c r="ND75" t="s">
        <v>4475</v>
      </c>
      <c r="NE75" t="s">
        <v>4475</v>
      </c>
      <c r="NF75" t="s">
        <v>4475</v>
      </c>
      <c r="NG75" t="s">
        <v>4475</v>
      </c>
      <c r="NH75" t="s">
        <v>4475</v>
      </c>
      <c r="NI75" t="s">
        <v>4475</v>
      </c>
      <c r="NJ75" t="s">
        <v>4475</v>
      </c>
      <c r="NK75" t="s">
        <v>4475</v>
      </c>
      <c r="NL75" t="s">
        <v>4475</v>
      </c>
      <c r="NM75" t="s">
        <v>4475</v>
      </c>
      <c r="NN75" t="s">
        <v>4475</v>
      </c>
      <c r="NO75" t="s">
        <v>4475</v>
      </c>
      <c r="NP75" t="s">
        <v>4475</v>
      </c>
      <c r="NQ75" t="s">
        <v>4475</v>
      </c>
      <c r="NR75" t="s">
        <v>4475</v>
      </c>
      <c r="NS75" t="s">
        <v>4475</v>
      </c>
      <c r="NT75" t="s">
        <v>4475</v>
      </c>
      <c r="NU75" t="s">
        <v>4475</v>
      </c>
      <c r="NV75" t="s">
        <v>4475</v>
      </c>
      <c r="NW75" t="s">
        <v>4475</v>
      </c>
      <c r="NX75" t="s">
        <v>4475</v>
      </c>
      <c r="NY75" t="s">
        <v>4475</v>
      </c>
      <c r="NZ75" t="s">
        <v>4475</v>
      </c>
      <c r="OA75" t="s">
        <v>4475</v>
      </c>
      <c r="OB75" t="s">
        <v>4475</v>
      </c>
      <c r="OC75" t="s">
        <v>4475</v>
      </c>
      <c r="OD75" t="s">
        <v>4475</v>
      </c>
      <c r="OE75" t="s">
        <v>4475</v>
      </c>
      <c r="OF75" t="s">
        <v>4475</v>
      </c>
      <c r="OG75" t="s">
        <v>4475</v>
      </c>
      <c r="OH75" t="s">
        <v>4475</v>
      </c>
      <c r="OI75" t="s">
        <v>4475</v>
      </c>
      <c r="OJ75" t="s">
        <v>4475</v>
      </c>
      <c r="OK75" t="s">
        <v>4475</v>
      </c>
      <c r="OL75" t="s">
        <v>4475</v>
      </c>
      <c r="OM75" t="s">
        <v>4475</v>
      </c>
      <c r="ON75" t="s">
        <v>4475</v>
      </c>
      <c r="OO75" t="s">
        <v>4475</v>
      </c>
      <c r="OP75" t="s">
        <v>4475</v>
      </c>
      <c r="OQ75" t="s">
        <v>4475</v>
      </c>
      <c r="OR75" t="s">
        <v>4475</v>
      </c>
      <c r="OS75" t="s">
        <v>4475</v>
      </c>
      <c r="OT75" t="s">
        <v>4475</v>
      </c>
      <c r="OU75" t="s">
        <v>4475</v>
      </c>
      <c r="OV75" t="s">
        <v>4475</v>
      </c>
      <c r="OW75" t="s">
        <v>4475</v>
      </c>
      <c r="OX75" t="s">
        <v>4475</v>
      </c>
      <c r="OY75" t="s">
        <v>4475</v>
      </c>
      <c r="OZ75" t="s">
        <v>4475</v>
      </c>
      <c r="PA75" t="s">
        <v>4475</v>
      </c>
      <c r="PB75" t="s">
        <v>4475</v>
      </c>
      <c r="PC75" t="s">
        <v>4475</v>
      </c>
      <c r="PD75" t="s">
        <v>4475</v>
      </c>
      <c r="PE75" t="s">
        <v>4475</v>
      </c>
      <c r="PF75" t="s">
        <v>4475</v>
      </c>
      <c r="PG75" t="s">
        <v>4475</v>
      </c>
      <c r="PH75" t="s">
        <v>4475</v>
      </c>
      <c r="PI75" t="s">
        <v>4475</v>
      </c>
      <c r="PJ75" t="s">
        <v>4475</v>
      </c>
      <c r="PK75" t="s">
        <v>4475</v>
      </c>
      <c r="PL75" t="s">
        <v>4475</v>
      </c>
      <c r="PM75" t="s">
        <v>4475</v>
      </c>
      <c r="PN75" t="s">
        <v>4475</v>
      </c>
      <c r="PO75" t="s">
        <v>4475</v>
      </c>
      <c r="PP75" t="s">
        <v>4475</v>
      </c>
      <c r="PQ75" t="s">
        <v>4475</v>
      </c>
      <c r="PR75" t="s">
        <v>4475</v>
      </c>
      <c r="PS75" t="s">
        <v>4475</v>
      </c>
      <c r="PT75" t="s">
        <v>4475</v>
      </c>
      <c r="PU75" t="s">
        <v>4475</v>
      </c>
      <c r="PV75" t="s">
        <v>4475</v>
      </c>
      <c r="PW75" t="s">
        <v>4475</v>
      </c>
      <c r="PX75" t="s">
        <v>4475</v>
      </c>
      <c r="PY75" t="s">
        <v>4475</v>
      </c>
      <c r="PZ75" t="s">
        <v>4475</v>
      </c>
      <c r="QA75" t="s">
        <v>4475</v>
      </c>
      <c r="QB75" t="s">
        <v>4475</v>
      </c>
      <c r="QC75" t="s">
        <v>4475</v>
      </c>
      <c r="QD75" t="s">
        <v>4475</v>
      </c>
      <c r="QE75" t="s">
        <v>4475</v>
      </c>
      <c r="QF75" t="s">
        <v>4475</v>
      </c>
      <c r="QG75" t="s">
        <v>4475</v>
      </c>
      <c r="QH75" t="s">
        <v>4475</v>
      </c>
      <c r="QI75" t="s">
        <v>4475</v>
      </c>
      <c r="QJ75" t="s">
        <v>4475</v>
      </c>
      <c r="QK75" t="s">
        <v>4475</v>
      </c>
      <c r="QL75" t="s">
        <v>4475</v>
      </c>
      <c r="QM75" t="s">
        <v>4475</v>
      </c>
      <c r="QN75" t="s">
        <v>4475</v>
      </c>
      <c r="QO75" t="s">
        <v>4475</v>
      </c>
      <c r="QP75" t="s">
        <v>4475</v>
      </c>
      <c r="QQ75" t="s">
        <v>4475</v>
      </c>
      <c r="QR75" t="s">
        <v>4475</v>
      </c>
      <c r="QS75" t="s">
        <v>4475</v>
      </c>
      <c r="QT75" t="s">
        <v>4475</v>
      </c>
      <c r="QU75" t="s">
        <v>4475</v>
      </c>
      <c r="QV75" t="s">
        <v>4475</v>
      </c>
      <c r="QW75" t="s">
        <v>4475</v>
      </c>
      <c r="QX75" t="s">
        <v>4475</v>
      </c>
      <c r="QY75" t="s">
        <v>4475</v>
      </c>
      <c r="QZ75" t="s">
        <v>4475</v>
      </c>
      <c r="RA75" t="s">
        <v>4475</v>
      </c>
      <c r="RB75" t="s">
        <v>4475</v>
      </c>
      <c r="RC75" t="s">
        <v>4475</v>
      </c>
      <c r="RD75" t="s">
        <v>4475</v>
      </c>
      <c r="RE75" t="s">
        <v>4475</v>
      </c>
      <c r="RF75" t="s">
        <v>4475</v>
      </c>
      <c r="RG75" t="s">
        <v>4475</v>
      </c>
      <c r="RH75" t="s">
        <v>4475</v>
      </c>
      <c r="RI75" t="s">
        <v>4475</v>
      </c>
      <c r="RJ75" t="s">
        <v>4475</v>
      </c>
      <c r="RK75" t="s">
        <v>4475</v>
      </c>
      <c r="RL75" t="s">
        <v>4475</v>
      </c>
      <c r="RM75" t="s">
        <v>4475</v>
      </c>
      <c r="RN75" t="s">
        <v>4475</v>
      </c>
      <c r="RO75" t="s">
        <v>4475</v>
      </c>
      <c r="RP75" t="s">
        <v>4475</v>
      </c>
      <c r="RQ75" t="s">
        <v>4475</v>
      </c>
      <c r="RR75" t="s">
        <v>4475</v>
      </c>
      <c r="RS75" t="s">
        <v>4475</v>
      </c>
      <c r="RT75" t="s">
        <v>4475</v>
      </c>
      <c r="RU75" t="s">
        <v>4475</v>
      </c>
      <c r="RV75" t="s">
        <v>4475</v>
      </c>
      <c r="RW75" t="s">
        <v>4475</v>
      </c>
      <c r="RX75" t="s">
        <v>4475</v>
      </c>
      <c r="RY75" t="s">
        <v>4475</v>
      </c>
      <c r="RZ75" t="s">
        <v>4475</v>
      </c>
      <c r="SA75" t="s">
        <v>4475</v>
      </c>
      <c r="SB75" t="s">
        <v>4475</v>
      </c>
      <c r="SC75" t="s">
        <v>4475</v>
      </c>
      <c r="SD75" t="s">
        <v>4475</v>
      </c>
      <c r="SE75" t="s">
        <v>4475</v>
      </c>
      <c r="SF75" t="s">
        <v>4475</v>
      </c>
      <c r="SG75" t="s">
        <v>4475</v>
      </c>
      <c r="SH75" t="s">
        <v>4475</v>
      </c>
      <c r="SI75" t="s">
        <v>4475</v>
      </c>
      <c r="SJ75" t="s">
        <v>4475</v>
      </c>
      <c r="SK75" t="s">
        <v>4475</v>
      </c>
      <c r="SL75" t="s">
        <v>4475</v>
      </c>
      <c r="SM75" t="s">
        <v>4475</v>
      </c>
      <c r="SN75" t="s">
        <v>4475</v>
      </c>
      <c r="SO75" t="s">
        <v>4475</v>
      </c>
      <c r="SP75" t="s">
        <v>4475</v>
      </c>
      <c r="SQ75" t="s">
        <v>4475</v>
      </c>
      <c r="SR75" t="s">
        <v>4475</v>
      </c>
      <c r="SS75" t="s">
        <v>4475</v>
      </c>
      <c r="ST75" t="s">
        <v>4475</v>
      </c>
      <c r="SU75" t="s">
        <v>4475</v>
      </c>
      <c r="SV75" t="s">
        <v>4475</v>
      </c>
      <c r="SW75" t="s">
        <v>4475</v>
      </c>
      <c r="SX75" t="s">
        <v>4475</v>
      </c>
      <c r="SY75" t="s">
        <v>4475</v>
      </c>
      <c r="SZ75" t="s">
        <v>4475</v>
      </c>
      <c r="TA75" t="s">
        <v>4475</v>
      </c>
      <c r="TB75" t="s">
        <v>4475</v>
      </c>
      <c r="TC75" t="s">
        <v>4475</v>
      </c>
      <c r="TD75" t="s">
        <v>4475</v>
      </c>
      <c r="TE75" t="s">
        <v>4475</v>
      </c>
      <c r="TF75" t="s">
        <v>4475</v>
      </c>
      <c r="TG75" t="s">
        <v>4475</v>
      </c>
      <c r="TH75" t="s">
        <v>4475</v>
      </c>
      <c r="TI75" t="s">
        <v>4475</v>
      </c>
      <c r="TJ75" t="s">
        <v>4475</v>
      </c>
      <c r="TK75" t="s">
        <v>4475</v>
      </c>
      <c r="TL75" t="s">
        <v>4475</v>
      </c>
      <c r="TM75" t="s">
        <v>4475</v>
      </c>
      <c r="TN75" t="s">
        <v>4475</v>
      </c>
      <c r="TO75" t="s">
        <v>4475</v>
      </c>
      <c r="TP75" t="s">
        <v>4475</v>
      </c>
      <c r="TQ75" t="s">
        <v>4475</v>
      </c>
      <c r="TR75" t="s">
        <v>4475</v>
      </c>
      <c r="TS75" t="s">
        <v>4475</v>
      </c>
      <c r="TT75" t="s">
        <v>4475</v>
      </c>
      <c r="TU75" t="s">
        <v>4475</v>
      </c>
      <c r="TV75" t="s">
        <v>4475</v>
      </c>
      <c r="TW75" t="s">
        <v>4475</v>
      </c>
      <c r="TX75" t="s">
        <v>4475</v>
      </c>
      <c r="TY75" t="s">
        <v>4475</v>
      </c>
      <c r="TZ75" t="s">
        <v>4475</v>
      </c>
      <c r="UA75" t="s">
        <v>4475</v>
      </c>
      <c r="UB75" t="s">
        <v>4475</v>
      </c>
      <c r="UC75" t="s">
        <v>4475</v>
      </c>
      <c r="UD75" t="s">
        <v>4475</v>
      </c>
      <c r="UE75" t="s">
        <v>4475</v>
      </c>
      <c r="UF75" t="s">
        <v>4475</v>
      </c>
      <c r="UG75" t="s">
        <v>4475</v>
      </c>
      <c r="UH75" t="s">
        <v>4475</v>
      </c>
      <c r="UI75" t="s">
        <v>4475</v>
      </c>
      <c r="UJ75" t="s">
        <v>4475</v>
      </c>
      <c r="UK75" t="s">
        <v>4475</v>
      </c>
      <c r="UL75" t="s">
        <v>4475</v>
      </c>
      <c r="UM75" t="s">
        <v>4475</v>
      </c>
      <c r="UN75" t="s">
        <v>4475</v>
      </c>
      <c r="UO75" t="s">
        <v>4475</v>
      </c>
      <c r="UP75" t="s">
        <v>4475</v>
      </c>
      <c r="UQ75" t="s">
        <v>4475</v>
      </c>
      <c r="UR75" t="s">
        <v>4475</v>
      </c>
      <c r="US75" t="s">
        <v>4475</v>
      </c>
      <c r="UT75" t="s">
        <v>4475</v>
      </c>
      <c r="UU75" t="s">
        <v>4475</v>
      </c>
      <c r="UV75" t="s">
        <v>4475</v>
      </c>
      <c r="UW75" t="s">
        <v>4475</v>
      </c>
      <c r="UX75" t="s">
        <v>4475</v>
      </c>
      <c r="UY75" t="s">
        <v>4475</v>
      </c>
      <c r="UZ75" t="s">
        <v>4475</v>
      </c>
      <c r="VA75" t="s">
        <v>4475</v>
      </c>
      <c r="VB75" t="s">
        <v>4475</v>
      </c>
      <c r="VC75" t="s">
        <v>4475</v>
      </c>
      <c r="VD75" t="s">
        <v>4475</v>
      </c>
      <c r="VE75" t="s">
        <v>4475</v>
      </c>
      <c r="VF75" t="s">
        <v>4475</v>
      </c>
      <c r="VG75" t="s">
        <v>4475</v>
      </c>
      <c r="VH75" t="s">
        <v>4475</v>
      </c>
      <c r="VI75" t="s">
        <v>4475</v>
      </c>
      <c r="VJ75" t="s">
        <v>4475</v>
      </c>
      <c r="VK75" t="s">
        <v>4475</v>
      </c>
      <c r="VL75" t="s">
        <v>4475</v>
      </c>
      <c r="VM75" t="s">
        <v>4475</v>
      </c>
      <c r="VN75" t="s">
        <v>4475</v>
      </c>
      <c r="VO75" t="s">
        <v>4475</v>
      </c>
      <c r="VP75" t="s">
        <v>4475</v>
      </c>
      <c r="VQ75" t="s">
        <v>4475</v>
      </c>
      <c r="VR75" t="s">
        <v>4475</v>
      </c>
      <c r="VS75" t="s">
        <v>4475</v>
      </c>
      <c r="VT75" t="s">
        <v>4475</v>
      </c>
      <c r="VU75" t="s">
        <v>4475</v>
      </c>
      <c r="VV75" t="s">
        <v>4475</v>
      </c>
      <c r="VW75" t="s">
        <v>4475</v>
      </c>
      <c r="VX75" t="s">
        <v>4475</v>
      </c>
      <c r="VY75" t="s">
        <v>4475</v>
      </c>
      <c r="VZ75" t="s">
        <v>4475</v>
      </c>
      <c r="WA75" t="s">
        <v>4475</v>
      </c>
      <c r="WB75" t="s">
        <v>4475</v>
      </c>
      <c r="WC75" t="s">
        <v>4475</v>
      </c>
      <c r="WD75" t="s">
        <v>4475</v>
      </c>
      <c r="WE75" t="s">
        <v>4475</v>
      </c>
      <c r="WF75" t="s">
        <v>4475</v>
      </c>
      <c r="WG75" t="s">
        <v>4475</v>
      </c>
      <c r="WH75" t="s">
        <v>4475</v>
      </c>
      <c r="WI75" t="s">
        <v>4475</v>
      </c>
      <c r="WJ75" t="s">
        <v>4475</v>
      </c>
      <c r="WK75" t="s">
        <v>4475</v>
      </c>
      <c r="WL75" t="s">
        <v>4475</v>
      </c>
      <c r="WM75" t="s">
        <v>4475</v>
      </c>
      <c r="WN75" t="s">
        <v>4475</v>
      </c>
      <c r="WO75" t="s">
        <v>4475</v>
      </c>
      <c r="WP75" t="s">
        <v>4475</v>
      </c>
      <c r="WQ75" t="s">
        <v>4475</v>
      </c>
      <c r="WR75" t="s">
        <v>4475</v>
      </c>
      <c r="WS75" t="s">
        <v>4475</v>
      </c>
      <c r="WT75" t="s">
        <v>4475</v>
      </c>
      <c r="WU75" t="s">
        <v>4475</v>
      </c>
      <c r="WV75" t="s">
        <v>4475</v>
      </c>
      <c r="WW75" t="s">
        <v>4475</v>
      </c>
      <c r="WX75" t="s">
        <v>4475</v>
      </c>
      <c r="WY75" t="s">
        <v>4475</v>
      </c>
      <c r="WZ75" t="s">
        <v>4475</v>
      </c>
      <c r="XA75" t="s">
        <v>4475</v>
      </c>
      <c r="XB75" t="s">
        <v>4475</v>
      </c>
      <c r="XC75" t="s">
        <v>4475</v>
      </c>
      <c r="XD75" t="s">
        <v>4475</v>
      </c>
      <c r="XE75" t="s">
        <v>4475</v>
      </c>
      <c r="XF75" t="s">
        <v>4475</v>
      </c>
      <c r="XG75" t="s">
        <v>4475</v>
      </c>
      <c r="XH75" t="s">
        <v>4475</v>
      </c>
      <c r="XI75" t="s">
        <v>4475</v>
      </c>
      <c r="XJ75" t="s">
        <v>4475</v>
      </c>
      <c r="XK75" t="s">
        <v>4475</v>
      </c>
      <c r="XL75" t="s">
        <v>4475</v>
      </c>
      <c r="XM75" t="s">
        <v>4475</v>
      </c>
      <c r="XN75" t="s">
        <v>4475</v>
      </c>
      <c r="XO75" t="s">
        <v>4475</v>
      </c>
      <c r="XP75" t="s">
        <v>4475</v>
      </c>
      <c r="XQ75" t="s">
        <v>4475</v>
      </c>
      <c r="XR75" t="s">
        <v>4475</v>
      </c>
      <c r="XS75" t="s">
        <v>4475</v>
      </c>
      <c r="XT75" t="s">
        <v>4475</v>
      </c>
      <c r="XU75" t="s">
        <v>4475</v>
      </c>
      <c r="XV75" t="s">
        <v>4475</v>
      </c>
      <c r="XW75" t="s">
        <v>4475</v>
      </c>
      <c r="XX75" t="s">
        <v>4475</v>
      </c>
      <c r="XY75" t="s">
        <v>4475</v>
      </c>
      <c r="XZ75" t="s">
        <v>4475</v>
      </c>
      <c r="YA75" t="s">
        <v>4475</v>
      </c>
      <c r="YB75" t="s">
        <v>4475</v>
      </c>
      <c r="YC75" t="s">
        <v>4475</v>
      </c>
      <c r="YD75" t="s">
        <v>4475</v>
      </c>
      <c r="YE75" t="s">
        <v>4475</v>
      </c>
      <c r="YF75" t="s">
        <v>4475</v>
      </c>
      <c r="YG75" t="s">
        <v>4475</v>
      </c>
      <c r="YH75" t="s">
        <v>4475</v>
      </c>
      <c r="YI75" t="s">
        <v>4475</v>
      </c>
      <c r="YJ75" t="s">
        <v>4475</v>
      </c>
      <c r="YK75" t="s">
        <v>4475</v>
      </c>
      <c r="YL75" t="s">
        <v>4475</v>
      </c>
      <c r="YM75" t="s">
        <v>4475</v>
      </c>
      <c r="YN75" t="s">
        <v>4475</v>
      </c>
      <c r="YO75" t="s">
        <v>4475</v>
      </c>
      <c r="YP75" t="s">
        <v>4475</v>
      </c>
      <c r="YQ75" t="s">
        <v>4475</v>
      </c>
      <c r="YR75" t="s">
        <v>4475</v>
      </c>
      <c r="YS75" t="s">
        <v>4475</v>
      </c>
      <c r="YT75" t="s">
        <v>4475</v>
      </c>
      <c r="YU75" t="s">
        <v>4475</v>
      </c>
      <c r="YV75" t="s">
        <v>4475</v>
      </c>
      <c r="YW75" t="s">
        <v>4475</v>
      </c>
      <c r="YX75" t="s">
        <v>4475</v>
      </c>
      <c r="YY75" t="s">
        <v>4475</v>
      </c>
      <c r="YZ75" t="s">
        <v>4475</v>
      </c>
      <c r="ZA75" t="s">
        <v>4475</v>
      </c>
      <c r="ZB75" t="s">
        <v>4475</v>
      </c>
      <c r="ZC75" t="s">
        <v>4475</v>
      </c>
      <c r="ZD75" t="s">
        <v>4475</v>
      </c>
      <c r="ZE75" t="s">
        <v>4475</v>
      </c>
      <c r="ZF75" t="s">
        <v>4475</v>
      </c>
      <c r="ZG75" t="s">
        <v>4475</v>
      </c>
      <c r="ZH75" t="s">
        <v>4475</v>
      </c>
      <c r="ZI75" t="s">
        <v>4475</v>
      </c>
      <c r="ZJ75" t="s">
        <v>4475</v>
      </c>
      <c r="ZK75" t="s">
        <v>4475</v>
      </c>
      <c r="ZL75" t="s">
        <v>4475</v>
      </c>
      <c r="ZM75" t="s">
        <v>4475</v>
      </c>
      <c r="ZN75" t="s">
        <v>4475</v>
      </c>
      <c r="ZO75" t="s">
        <v>4475</v>
      </c>
      <c r="ZP75" t="s">
        <v>4475</v>
      </c>
      <c r="ZQ75" t="s">
        <v>4475</v>
      </c>
      <c r="ZR75" t="s">
        <v>4475</v>
      </c>
      <c r="ZS75" t="s">
        <v>4475</v>
      </c>
      <c r="ZT75" t="s">
        <v>4475</v>
      </c>
      <c r="ZU75" t="s">
        <v>4475</v>
      </c>
      <c r="ZV75" t="s">
        <v>4475</v>
      </c>
      <c r="ZW75" t="s">
        <v>4475</v>
      </c>
      <c r="ZX75" t="s">
        <v>4475</v>
      </c>
      <c r="ZY75" t="s">
        <v>4475</v>
      </c>
      <c r="ZZ75" t="s">
        <v>4475</v>
      </c>
      <c r="AAA75" t="s">
        <v>4475</v>
      </c>
      <c r="AAB75" t="s">
        <v>4475</v>
      </c>
      <c r="AAC75" t="s">
        <v>4475</v>
      </c>
      <c r="AAD75" t="s">
        <v>4475</v>
      </c>
      <c r="AAE75" t="s">
        <v>4475</v>
      </c>
      <c r="AAF75" t="s">
        <v>4475</v>
      </c>
      <c r="AAG75" t="s">
        <v>4475</v>
      </c>
      <c r="AAH75" t="s">
        <v>4475</v>
      </c>
      <c r="AAI75" t="s">
        <v>4475</v>
      </c>
      <c r="AAJ75" t="s">
        <v>4475</v>
      </c>
      <c r="AAK75" t="s">
        <v>4475</v>
      </c>
      <c r="AAL75" t="s">
        <v>4475</v>
      </c>
      <c r="AAM75" t="s">
        <v>4475</v>
      </c>
      <c r="AAN75" t="s">
        <v>4475</v>
      </c>
      <c r="AAO75" t="s">
        <v>4475</v>
      </c>
      <c r="AAP75" t="s">
        <v>4475</v>
      </c>
      <c r="AAQ75" t="s">
        <v>4475</v>
      </c>
      <c r="AAR75" t="s">
        <v>4475</v>
      </c>
      <c r="AAS75" t="s">
        <v>4475</v>
      </c>
      <c r="AAT75" t="s">
        <v>4475</v>
      </c>
      <c r="AAU75" t="s">
        <v>4475</v>
      </c>
      <c r="AAV75" t="s">
        <v>4475</v>
      </c>
      <c r="AAW75" t="s">
        <v>4475</v>
      </c>
      <c r="AAX75" t="s">
        <v>4475</v>
      </c>
      <c r="AAY75" t="s">
        <v>4475</v>
      </c>
      <c r="AAZ75" t="s">
        <v>4475</v>
      </c>
      <c r="ABA75" t="s">
        <v>4475</v>
      </c>
      <c r="ABB75" t="s">
        <v>4475</v>
      </c>
      <c r="ABC75" t="s">
        <v>4475</v>
      </c>
      <c r="ABD75" t="s">
        <v>4475</v>
      </c>
      <c r="ABE75" t="s">
        <v>4475</v>
      </c>
      <c r="ABF75" t="s">
        <v>4475</v>
      </c>
      <c r="ABG75" t="s">
        <v>4475</v>
      </c>
      <c r="ABH75" t="s">
        <v>4475</v>
      </c>
      <c r="ABI75" t="s">
        <v>4475</v>
      </c>
      <c r="ABJ75" t="s">
        <v>4475</v>
      </c>
      <c r="ABK75" t="s">
        <v>4475</v>
      </c>
      <c r="ABL75" t="s">
        <v>4475</v>
      </c>
      <c r="ABM75" t="s">
        <v>4475</v>
      </c>
      <c r="ABN75" t="s">
        <v>4475</v>
      </c>
      <c r="ABO75" t="s">
        <v>4475</v>
      </c>
      <c r="ABP75" t="s">
        <v>4475</v>
      </c>
      <c r="ABQ75" t="s">
        <v>4475</v>
      </c>
      <c r="ABR75" t="s">
        <v>4475</v>
      </c>
      <c r="ABS75" t="s">
        <v>4475</v>
      </c>
      <c r="ABT75" t="s">
        <v>4475</v>
      </c>
      <c r="ABU75" t="s">
        <v>4475</v>
      </c>
      <c r="ABV75" t="s">
        <v>4475</v>
      </c>
      <c r="ABW75" t="s">
        <v>4475</v>
      </c>
      <c r="ABX75" t="s">
        <v>4475</v>
      </c>
      <c r="ABY75" t="s">
        <v>4475</v>
      </c>
      <c r="ABZ75" t="s">
        <v>4475</v>
      </c>
      <c r="ACA75" t="s">
        <v>4475</v>
      </c>
      <c r="ACB75" t="s">
        <v>4475</v>
      </c>
      <c r="ACC75" t="s">
        <v>4475</v>
      </c>
      <c r="ACD75" t="s">
        <v>4475</v>
      </c>
      <c r="ACE75" t="s">
        <v>4475</v>
      </c>
      <c r="ACF75" t="s">
        <v>4475</v>
      </c>
      <c r="ACG75" t="s">
        <v>4475</v>
      </c>
      <c r="ACH75" t="s">
        <v>4475</v>
      </c>
      <c r="ACI75" t="s">
        <v>4475</v>
      </c>
      <c r="ACJ75" t="s">
        <v>4475</v>
      </c>
      <c r="ACK75" t="s">
        <v>4475</v>
      </c>
      <c r="ACL75" t="s">
        <v>4475</v>
      </c>
      <c r="ACM75" t="s">
        <v>4475</v>
      </c>
      <c r="ACN75" t="s">
        <v>4475</v>
      </c>
      <c r="ACO75" t="s">
        <v>4475</v>
      </c>
      <c r="ACP75" t="s">
        <v>4475</v>
      </c>
      <c r="ACQ75" t="s">
        <v>4475</v>
      </c>
      <c r="ACR75" t="s">
        <v>4475</v>
      </c>
      <c r="ACS75" t="s">
        <v>4475</v>
      </c>
      <c r="ACT75" t="s">
        <v>4475</v>
      </c>
      <c r="ACU75" t="s">
        <v>4475</v>
      </c>
      <c r="ACV75" t="s">
        <v>4475</v>
      </c>
      <c r="ACW75" t="s">
        <v>4475</v>
      </c>
      <c r="ACX75" t="s">
        <v>4475</v>
      </c>
      <c r="ACY75" t="s">
        <v>4475</v>
      </c>
      <c r="ACZ75" t="s">
        <v>4475</v>
      </c>
      <c r="ADA75" t="s">
        <v>4475</v>
      </c>
      <c r="ADB75" t="s">
        <v>4475</v>
      </c>
      <c r="ADC75" t="s">
        <v>4475</v>
      </c>
      <c r="ADD75" t="s">
        <v>4475</v>
      </c>
      <c r="ADE75" t="s">
        <v>4475</v>
      </c>
      <c r="ADF75" t="s">
        <v>4475</v>
      </c>
      <c r="ADG75" t="s">
        <v>4475</v>
      </c>
      <c r="ADH75" t="s">
        <v>4475</v>
      </c>
      <c r="ADI75" t="s">
        <v>4475</v>
      </c>
      <c r="ADJ75" t="s">
        <v>4475</v>
      </c>
      <c r="ADK75" t="s">
        <v>4475</v>
      </c>
      <c r="ADL75" t="s">
        <v>4475</v>
      </c>
      <c r="ADM75" t="s">
        <v>4475</v>
      </c>
      <c r="ADN75" t="s">
        <v>4475</v>
      </c>
      <c r="ADO75" t="s">
        <v>4475</v>
      </c>
      <c r="ADP75" t="s">
        <v>4475</v>
      </c>
      <c r="ADQ75" t="s">
        <v>4475</v>
      </c>
      <c r="ADR75" t="s">
        <v>4475</v>
      </c>
      <c r="ADS75" t="s">
        <v>4475</v>
      </c>
      <c r="ADT75" t="s">
        <v>4475</v>
      </c>
      <c r="ADU75" t="s">
        <v>4475</v>
      </c>
      <c r="ADV75" t="s">
        <v>4475</v>
      </c>
      <c r="ADW75" t="s">
        <v>4475</v>
      </c>
      <c r="ADX75" t="s">
        <v>4475</v>
      </c>
      <c r="ADY75" t="s">
        <v>4475</v>
      </c>
      <c r="ADZ75" t="s">
        <v>4475</v>
      </c>
      <c r="AEA75" t="s">
        <v>4475</v>
      </c>
      <c r="AEB75" t="s">
        <v>4475</v>
      </c>
      <c r="AEC75" t="s">
        <v>4475</v>
      </c>
      <c r="AED75" t="s">
        <v>4475</v>
      </c>
      <c r="AEE75" t="s">
        <v>4475</v>
      </c>
      <c r="AEF75" t="s">
        <v>4475</v>
      </c>
      <c r="AEG75" t="s">
        <v>4475</v>
      </c>
      <c r="AEH75" t="s">
        <v>4475</v>
      </c>
      <c r="AEI75" t="s">
        <v>4475</v>
      </c>
      <c r="AEJ75" t="s">
        <v>4475</v>
      </c>
      <c r="AEK75" t="s">
        <v>4475</v>
      </c>
      <c r="AEL75" t="s">
        <v>4475</v>
      </c>
      <c r="AEM75" t="s">
        <v>4475</v>
      </c>
      <c r="AEN75" t="s">
        <v>4475</v>
      </c>
      <c r="AEO75" t="s">
        <v>4475</v>
      </c>
      <c r="AEP75" t="s">
        <v>4475</v>
      </c>
      <c r="AEQ75" t="s">
        <v>4475</v>
      </c>
      <c r="AER75" t="s">
        <v>4475</v>
      </c>
      <c r="AES75" t="s">
        <v>4475</v>
      </c>
      <c r="AET75" t="s">
        <v>4475</v>
      </c>
      <c r="AEU75" t="s">
        <v>4475</v>
      </c>
      <c r="AEV75" t="s">
        <v>4475</v>
      </c>
      <c r="AEW75" t="s">
        <v>4475</v>
      </c>
      <c r="AEX75" t="s">
        <v>4475</v>
      </c>
      <c r="AEY75" t="s">
        <v>4475</v>
      </c>
      <c r="AEZ75" t="s">
        <v>4475</v>
      </c>
      <c r="AFA75" t="s">
        <v>4475</v>
      </c>
      <c r="AFB75" t="s">
        <v>4475</v>
      </c>
      <c r="AFC75" t="s">
        <v>4475</v>
      </c>
      <c r="AFD75" t="s">
        <v>4475</v>
      </c>
      <c r="AFE75" t="s">
        <v>4475</v>
      </c>
      <c r="AFF75" t="s">
        <v>4475</v>
      </c>
      <c r="AFG75" t="s">
        <v>4475</v>
      </c>
      <c r="AFH75" t="s">
        <v>4475</v>
      </c>
      <c r="AFI75" t="s">
        <v>4475</v>
      </c>
      <c r="AFJ75" t="s">
        <v>4475</v>
      </c>
      <c r="AFK75" t="s">
        <v>4475</v>
      </c>
      <c r="AFL75" t="s">
        <v>4475</v>
      </c>
      <c r="AFM75" t="s">
        <v>4475</v>
      </c>
      <c r="AFN75" t="s">
        <v>4475</v>
      </c>
      <c r="AFO75" t="s">
        <v>4475</v>
      </c>
      <c r="AFP75" t="s">
        <v>4475</v>
      </c>
      <c r="AFQ75" t="s">
        <v>4475</v>
      </c>
      <c r="AFR75" t="s">
        <v>4475</v>
      </c>
      <c r="AFS75" t="s">
        <v>4475</v>
      </c>
      <c r="AFT75" t="s">
        <v>4475</v>
      </c>
      <c r="AFU75" t="s">
        <v>4475</v>
      </c>
      <c r="AFV75" t="s">
        <v>4475</v>
      </c>
      <c r="AFW75" t="s">
        <v>4475</v>
      </c>
      <c r="AFX75" t="s">
        <v>4475</v>
      </c>
      <c r="AFY75" t="s">
        <v>4475</v>
      </c>
      <c r="AFZ75" t="s">
        <v>4475</v>
      </c>
      <c r="AGA75" t="s">
        <v>4475</v>
      </c>
      <c r="AGB75" t="s">
        <v>4475</v>
      </c>
      <c r="AGC75" t="s">
        <v>4475</v>
      </c>
      <c r="AGD75" t="s">
        <v>4475</v>
      </c>
      <c r="AGE75" t="s">
        <v>4475</v>
      </c>
      <c r="AGF75" t="s">
        <v>4475</v>
      </c>
      <c r="AGG75" t="s">
        <v>4475</v>
      </c>
      <c r="AGH75" t="s">
        <v>4475</v>
      </c>
      <c r="AGI75" t="s">
        <v>4475</v>
      </c>
      <c r="AGJ75" t="s">
        <v>4475</v>
      </c>
      <c r="AGK75" t="s">
        <v>4475</v>
      </c>
      <c r="AGL75" t="s">
        <v>4475</v>
      </c>
      <c r="AGM75" t="s">
        <v>4475</v>
      </c>
      <c r="AGN75" t="s">
        <v>4475</v>
      </c>
      <c r="AGO75" t="s">
        <v>4475</v>
      </c>
      <c r="AGP75" t="s">
        <v>4475</v>
      </c>
      <c r="AGQ75" t="s">
        <v>4475</v>
      </c>
      <c r="AGR75" t="s">
        <v>4475</v>
      </c>
      <c r="AGS75" t="s">
        <v>4475</v>
      </c>
      <c r="AGT75" t="s">
        <v>4475</v>
      </c>
      <c r="AGU75" t="s">
        <v>4475</v>
      </c>
      <c r="AGV75" t="s">
        <v>4475</v>
      </c>
      <c r="AGW75" t="s">
        <v>4475</v>
      </c>
      <c r="AGX75" t="s">
        <v>4475</v>
      </c>
      <c r="AGY75" t="s">
        <v>4475</v>
      </c>
      <c r="AGZ75" t="s">
        <v>4475</v>
      </c>
      <c r="AHA75" t="s">
        <v>4475</v>
      </c>
      <c r="AHB75" t="s">
        <v>4475</v>
      </c>
      <c r="AHC75" t="s">
        <v>4475</v>
      </c>
      <c r="AHD75" t="s">
        <v>4475</v>
      </c>
      <c r="AHE75" t="s">
        <v>4475</v>
      </c>
      <c r="AHF75" t="s">
        <v>4475</v>
      </c>
      <c r="AHG75" t="s">
        <v>4475</v>
      </c>
      <c r="AHH75" t="s">
        <v>4475</v>
      </c>
      <c r="AHI75" t="s">
        <v>4475</v>
      </c>
      <c r="AHJ75" t="s">
        <v>4475</v>
      </c>
      <c r="AHK75" t="s">
        <v>4475</v>
      </c>
      <c r="AHL75" t="s">
        <v>4475</v>
      </c>
      <c r="AHM75" t="s">
        <v>4475</v>
      </c>
      <c r="AHN75" t="s">
        <v>4475</v>
      </c>
      <c r="AHO75" t="s">
        <v>4475</v>
      </c>
      <c r="AHP75" t="s">
        <v>4475</v>
      </c>
      <c r="AHQ75" t="s">
        <v>4475</v>
      </c>
      <c r="AHR75" t="s">
        <v>4475</v>
      </c>
      <c r="AHS75" t="s">
        <v>4475</v>
      </c>
      <c r="AHT75" t="s">
        <v>4475</v>
      </c>
      <c r="AHU75" t="s">
        <v>4475</v>
      </c>
      <c r="AHV75" t="s">
        <v>4475</v>
      </c>
      <c r="AHW75" t="s">
        <v>4475</v>
      </c>
      <c r="AHX75" t="s">
        <v>4475</v>
      </c>
      <c r="AHY75" t="s">
        <v>4475</v>
      </c>
      <c r="AHZ75" t="s">
        <v>4475</v>
      </c>
      <c r="AIA75" t="s">
        <v>4475</v>
      </c>
      <c r="AIB75" t="s">
        <v>4475</v>
      </c>
      <c r="AIC75" t="s">
        <v>4475</v>
      </c>
      <c r="AID75" t="s">
        <v>4475</v>
      </c>
      <c r="AIE75" t="s">
        <v>4475</v>
      </c>
      <c r="AIF75" t="s">
        <v>4475</v>
      </c>
      <c r="AIG75" t="s">
        <v>4475</v>
      </c>
      <c r="AIH75" t="s">
        <v>4475</v>
      </c>
      <c r="AII75" t="s">
        <v>4475</v>
      </c>
      <c r="AIJ75" t="s">
        <v>4475</v>
      </c>
      <c r="AIK75" t="s">
        <v>4475</v>
      </c>
      <c r="AIL75" t="s">
        <v>4475</v>
      </c>
      <c r="AIM75" t="s">
        <v>4475</v>
      </c>
      <c r="AIN75" t="s">
        <v>4475</v>
      </c>
      <c r="AIO75" t="s">
        <v>4475</v>
      </c>
      <c r="AIP75" t="s">
        <v>4475</v>
      </c>
      <c r="AIQ75" t="s">
        <v>4475</v>
      </c>
      <c r="AIR75" t="s">
        <v>4475</v>
      </c>
      <c r="AIS75" t="s">
        <v>4475</v>
      </c>
      <c r="AIT75" t="s">
        <v>4475</v>
      </c>
      <c r="AIU75" t="s">
        <v>4475</v>
      </c>
      <c r="AIV75" t="s">
        <v>4475</v>
      </c>
      <c r="AIW75" t="s">
        <v>4475</v>
      </c>
      <c r="AIX75" t="s">
        <v>4475</v>
      </c>
      <c r="AIY75" t="s">
        <v>4475</v>
      </c>
      <c r="AIZ75" t="s">
        <v>4475</v>
      </c>
      <c r="AJA75" t="s">
        <v>4475</v>
      </c>
      <c r="AJB75" t="s">
        <v>4475</v>
      </c>
      <c r="AJC75" t="s">
        <v>4475</v>
      </c>
      <c r="AJD75" t="s">
        <v>4475</v>
      </c>
      <c r="AJE75" t="s">
        <v>4475</v>
      </c>
      <c r="AJF75" t="s">
        <v>4475</v>
      </c>
      <c r="AJG75" t="s">
        <v>4475</v>
      </c>
      <c r="AJH75" t="s">
        <v>4475</v>
      </c>
      <c r="AJI75" t="s">
        <v>4475</v>
      </c>
      <c r="AJJ75" t="s">
        <v>4475</v>
      </c>
      <c r="AJK75" t="s">
        <v>4475</v>
      </c>
      <c r="AJL75" t="s">
        <v>4475</v>
      </c>
      <c r="AJM75" t="s">
        <v>4475</v>
      </c>
      <c r="AJN75" t="s">
        <v>4475</v>
      </c>
      <c r="AJO75" t="s">
        <v>4475</v>
      </c>
      <c r="AJP75" t="s">
        <v>4475</v>
      </c>
      <c r="AJQ75" t="s">
        <v>4475</v>
      </c>
      <c r="AJR75" t="s">
        <v>4475</v>
      </c>
      <c r="AJS75" t="s">
        <v>4475</v>
      </c>
      <c r="AJT75" t="s">
        <v>4475</v>
      </c>
      <c r="AJU75" t="s">
        <v>4475</v>
      </c>
      <c r="AJV75" t="s">
        <v>4475</v>
      </c>
      <c r="AJW75" t="s">
        <v>4475</v>
      </c>
      <c r="AJX75" t="s">
        <v>4475</v>
      </c>
      <c r="AJY75" t="s">
        <v>4475</v>
      </c>
      <c r="AJZ75" t="s">
        <v>4475</v>
      </c>
      <c r="AKA75" t="s">
        <v>4475</v>
      </c>
      <c r="AKB75" t="s">
        <v>4475</v>
      </c>
      <c r="AKC75" t="s">
        <v>4475</v>
      </c>
      <c r="AKD75" t="s">
        <v>4475</v>
      </c>
      <c r="AKE75" t="s">
        <v>4475</v>
      </c>
      <c r="AKF75" t="s">
        <v>4475</v>
      </c>
      <c r="AKG75" t="s">
        <v>4475</v>
      </c>
      <c r="AKH75" t="s">
        <v>4475</v>
      </c>
      <c r="AKI75" t="s">
        <v>4475</v>
      </c>
      <c r="AKJ75" t="s">
        <v>4475</v>
      </c>
      <c r="AKK75" t="s">
        <v>4475</v>
      </c>
      <c r="AKL75" t="s">
        <v>4475</v>
      </c>
      <c r="AKM75" t="s">
        <v>4475</v>
      </c>
      <c r="AKN75" t="s">
        <v>4475</v>
      </c>
      <c r="AKO75" t="s">
        <v>4475</v>
      </c>
      <c r="AKP75" t="s">
        <v>4475</v>
      </c>
      <c r="AKQ75" t="s">
        <v>4475</v>
      </c>
      <c r="AKR75" t="s">
        <v>4475</v>
      </c>
      <c r="AKS75" t="s">
        <v>4475</v>
      </c>
      <c r="AKT75" t="s">
        <v>4475</v>
      </c>
      <c r="AKU75" t="s">
        <v>4475</v>
      </c>
      <c r="AKV75" t="s">
        <v>4475</v>
      </c>
      <c r="AKW75" t="s">
        <v>4475</v>
      </c>
      <c r="AKX75" t="s">
        <v>4475</v>
      </c>
      <c r="AKY75" t="s">
        <v>4475</v>
      </c>
      <c r="AKZ75" t="s">
        <v>4475</v>
      </c>
      <c r="ALA75" t="s">
        <v>4475</v>
      </c>
      <c r="ALB75" t="s">
        <v>4475</v>
      </c>
      <c r="ALC75" t="s">
        <v>4475</v>
      </c>
      <c r="ALD75" t="s">
        <v>4475</v>
      </c>
      <c r="ALE75" t="s">
        <v>4475</v>
      </c>
      <c r="ALF75" t="s">
        <v>4475</v>
      </c>
      <c r="ALG75" t="s">
        <v>4475</v>
      </c>
      <c r="ALH75" t="s">
        <v>4475</v>
      </c>
      <c r="ALI75" t="s">
        <v>4475</v>
      </c>
      <c r="ALJ75" t="s">
        <v>4475</v>
      </c>
      <c r="ALK75" t="s">
        <v>4475</v>
      </c>
      <c r="ALL75" t="s">
        <v>4475</v>
      </c>
      <c r="ALM75" t="s">
        <v>4475</v>
      </c>
      <c r="ALN75" t="s">
        <v>4475</v>
      </c>
      <c r="ALO75" t="s">
        <v>4475</v>
      </c>
      <c r="ALP75" t="s">
        <v>4475</v>
      </c>
      <c r="ALQ75" t="s">
        <v>4475</v>
      </c>
      <c r="ALR75" t="s">
        <v>4475</v>
      </c>
      <c r="ALS75" t="s">
        <v>4475</v>
      </c>
      <c r="ALT75" t="s">
        <v>4475</v>
      </c>
      <c r="ALU75" t="s">
        <v>4475</v>
      </c>
      <c r="ALV75" t="s">
        <v>4475</v>
      </c>
      <c r="ALW75" t="s">
        <v>4475</v>
      </c>
      <c r="ALX75" t="s">
        <v>4475</v>
      </c>
      <c r="ALY75" t="s">
        <v>4475</v>
      </c>
      <c r="ALZ75" t="s">
        <v>4475</v>
      </c>
      <c r="AMA75" t="s">
        <v>4475</v>
      </c>
      <c r="AMB75" t="s">
        <v>4475</v>
      </c>
      <c r="AMC75" t="s">
        <v>4475</v>
      </c>
      <c r="AMD75" t="s">
        <v>4475</v>
      </c>
      <c r="AME75" t="s">
        <v>4475</v>
      </c>
      <c r="AMF75" t="s">
        <v>4475</v>
      </c>
      <c r="AMG75" t="s">
        <v>4475</v>
      </c>
      <c r="AMH75" t="s">
        <v>4475</v>
      </c>
      <c r="AMI75" t="s">
        <v>4475</v>
      </c>
      <c r="AMJ75" t="s">
        <v>4475</v>
      </c>
      <c r="AMK75" t="s">
        <v>4475</v>
      </c>
      <c r="AML75" t="s">
        <v>4475</v>
      </c>
      <c r="AMM75" t="s">
        <v>4475</v>
      </c>
      <c r="AMN75" t="s">
        <v>4475</v>
      </c>
      <c r="AMO75" t="s">
        <v>4475</v>
      </c>
      <c r="AMP75" t="s">
        <v>4475</v>
      </c>
      <c r="AMQ75" t="s">
        <v>4475</v>
      </c>
      <c r="AMR75" t="s">
        <v>4475</v>
      </c>
      <c r="AMS75" t="s">
        <v>4475</v>
      </c>
      <c r="AMT75" t="s">
        <v>4475</v>
      </c>
      <c r="AMU75" t="s">
        <v>4475</v>
      </c>
      <c r="AMV75" t="s">
        <v>4475</v>
      </c>
      <c r="AMW75" t="s">
        <v>4475</v>
      </c>
      <c r="AMX75" t="s">
        <v>4475</v>
      </c>
      <c r="AMY75" t="s">
        <v>4475</v>
      </c>
      <c r="AMZ75" t="s">
        <v>4475</v>
      </c>
      <c r="ANA75" t="s">
        <v>4475</v>
      </c>
      <c r="ANB75" t="s">
        <v>4475</v>
      </c>
      <c r="ANC75" t="s">
        <v>4475</v>
      </c>
      <c r="AND75" t="s">
        <v>4475</v>
      </c>
      <c r="ANE75" t="s">
        <v>4475</v>
      </c>
      <c r="ANF75" t="s">
        <v>4475</v>
      </c>
      <c r="ANG75" t="s">
        <v>4475</v>
      </c>
      <c r="ANH75" t="s">
        <v>4475</v>
      </c>
      <c r="ANI75" t="s">
        <v>4475</v>
      </c>
      <c r="ANJ75" t="s">
        <v>4475</v>
      </c>
      <c r="ANK75" t="s">
        <v>4475</v>
      </c>
      <c r="ANL75" t="s">
        <v>4475</v>
      </c>
      <c r="ANM75" t="s">
        <v>4475</v>
      </c>
      <c r="ANN75" t="s">
        <v>4475</v>
      </c>
      <c r="ANO75" t="s">
        <v>4475</v>
      </c>
      <c r="ANP75" t="s">
        <v>4475</v>
      </c>
      <c r="ANQ75" t="s">
        <v>4475</v>
      </c>
      <c r="ANR75" t="s">
        <v>4475</v>
      </c>
      <c r="ANS75" t="s">
        <v>4475</v>
      </c>
      <c r="ANT75" t="s">
        <v>4475</v>
      </c>
      <c r="ANU75" t="s">
        <v>4475</v>
      </c>
      <c r="ANV75" t="s">
        <v>4475</v>
      </c>
      <c r="ANW75" t="s">
        <v>4475</v>
      </c>
      <c r="ANX75" t="s">
        <v>4475</v>
      </c>
      <c r="ANY75" t="s">
        <v>4475</v>
      </c>
      <c r="ANZ75" t="s">
        <v>4475</v>
      </c>
      <c r="AOA75" t="s">
        <v>4475</v>
      </c>
      <c r="AOB75" t="s">
        <v>4475</v>
      </c>
      <c r="AOC75" t="s">
        <v>4475</v>
      </c>
      <c r="AOD75" t="s">
        <v>4475</v>
      </c>
      <c r="AOE75" t="s">
        <v>4475</v>
      </c>
      <c r="AOF75" t="s">
        <v>4475</v>
      </c>
      <c r="AOG75" t="s">
        <v>4475</v>
      </c>
      <c r="AOH75" t="s">
        <v>4475</v>
      </c>
      <c r="AOI75" t="s">
        <v>4475</v>
      </c>
      <c r="AOJ75" t="s">
        <v>4475</v>
      </c>
      <c r="AOK75" t="s">
        <v>4475</v>
      </c>
      <c r="AOL75" t="s">
        <v>4475</v>
      </c>
      <c r="AOM75" t="s">
        <v>4475</v>
      </c>
      <c r="AON75" t="s">
        <v>4475</v>
      </c>
      <c r="AOO75" t="s">
        <v>4475</v>
      </c>
      <c r="AOP75" t="s">
        <v>4475</v>
      </c>
      <c r="AOQ75" t="s">
        <v>4475</v>
      </c>
      <c r="AOR75" t="s">
        <v>4475</v>
      </c>
      <c r="AOS75" t="s">
        <v>4475</v>
      </c>
      <c r="AOT75" t="s">
        <v>4475</v>
      </c>
      <c r="AOU75" t="s">
        <v>4475</v>
      </c>
      <c r="AOV75" t="s">
        <v>4475</v>
      </c>
      <c r="AOW75" t="s">
        <v>4475</v>
      </c>
      <c r="AOX75" t="s">
        <v>4475</v>
      </c>
      <c r="AOY75" t="s">
        <v>4475</v>
      </c>
      <c r="AOZ75" t="s">
        <v>4475</v>
      </c>
      <c r="APA75" t="s">
        <v>4475</v>
      </c>
      <c r="APB75" t="s">
        <v>4475</v>
      </c>
      <c r="APC75" t="s">
        <v>4475</v>
      </c>
      <c r="APD75" t="s">
        <v>4475</v>
      </c>
      <c r="APE75" t="s">
        <v>4475</v>
      </c>
      <c r="APF75" t="s">
        <v>4475</v>
      </c>
      <c r="APG75" t="s">
        <v>4475</v>
      </c>
      <c r="APH75" t="s">
        <v>4475</v>
      </c>
      <c r="API75" t="s">
        <v>4475</v>
      </c>
      <c r="APJ75" t="s">
        <v>4475</v>
      </c>
      <c r="APK75" t="s">
        <v>4475</v>
      </c>
      <c r="APL75" t="s">
        <v>4475</v>
      </c>
      <c r="APM75" t="s">
        <v>4475</v>
      </c>
      <c r="APN75" t="s">
        <v>4475</v>
      </c>
      <c r="APO75" t="s">
        <v>4475</v>
      </c>
      <c r="APP75" t="s">
        <v>4475</v>
      </c>
      <c r="APQ75" t="s">
        <v>4475</v>
      </c>
      <c r="APR75" t="s">
        <v>4475</v>
      </c>
      <c r="APS75" t="s">
        <v>4475</v>
      </c>
      <c r="APT75" t="s">
        <v>4475</v>
      </c>
      <c r="APU75" t="s">
        <v>4475</v>
      </c>
      <c r="APV75" t="s">
        <v>4475</v>
      </c>
      <c r="APW75" t="s">
        <v>4475</v>
      </c>
      <c r="APX75" t="s">
        <v>4475</v>
      </c>
      <c r="APY75" t="s">
        <v>4475</v>
      </c>
      <c r="APZ75" t="s">
        <v>4475</v>
      </c>
      <c r="AQA75" t="s">
        <v>4475</v>
      </c>
      <c r="AQB75" t="s">
        <v>4475</v>
      </c>
      <c r="AQC75" t="s">
        <v>4475</v>
      </c>
      <c r="AQD75" t="s">
        <v>4475</v>
      </c>
      <c r="AQE75" t="s">
        <v>4475</v>
      </c>
      <c r="AQF75" t="s">
        <v>4475</v>
      </c>
      <c r="AQG75" t="s">
        <v>4475</v>
      </c>
      <c r="AQH75" t="s">
        <v>4475</v>
      </c>
      <c r="AQI75" t="s">
        <v>4475</v>
      </c>
      <c r="AQJ75" t="s">
        <v>4475</v>
      </c>
      <c r="AQK75" t="s">
        <v>4475</v>
      </c>
      <c r="AQL75" t="s">
        <v>4475</v>
      </c>
      <c r="AQM75" t="s">
        <v>4475</v>
      </c>
      <c r="AQN75" t="s">
        <v>4475</v>
      </c>
      <c r="AQO75" t="s">
        <v>4475</v>
      </c>
      <c r="AQP75" t="s">
        <v>4475</v>
      </c>
      <c r="AQQ75" t="s">
        <v>4475</v>
      </c>
      <c r="AQR75" t="s">
        <v>4475</v>
      </c>
      <c r="AQS75" t="s">
        <v>4475</v>
      </c>
      <c r="AQT75" t="s">
        <v>4475</v>
      </c>
      <c r="AQU75" t="s">
        <v>4475</v>
      </c>
      <c r="AQV75" t="s">
        <v>4475</v>
      </c>
      <c r="AQW75" t="s">
        <v>4475</v>
      </c>
      <c r="AQX75" t="s">
        <v>4475</v>
      </c>
      <c r="AQY75" t="s">
        <v>4475</v>
      </c>
      <c r="AQZ75" t="s">
        <v>4475</v>
      </c>
      <c r="ARA75" t="s">
        <v>4475</v>
      </c>
      <c r="ARB75" t="s">
        <v>4475</v>
      </c>
      <c r="ARC75" t="s">
        <v>4475</v>
      </c>
      <c r="ARD75" t="s">
        <v>4475</v>
      </c>
      <c r="ARE75" t="s">
        <v>4475</v>
      </c>
      <c r="ARF75" t="s">
        <v>4475</v>
      </c>
      <c r="ARG75" t="s">
        <v>4475</v>
      </c>
      <c r="ARH75" t="s">
        <v>4475</v>
      </c>
      <c r="ARI75" t="s">
        <v>4475</v>
      </c>
      <c r="ARJ75" t="s">
        <v>4475</v>
      </c>
      <c r="ARK75" t="s">
        <v>4475</v>
      </c>
      <c r="ARL75" t="s">
        <v>4475</v>
      </c>
      <c r="ARM75" t="s">
        <v>4475</v>
      </c>
      <c r="ARN75" t="s">
        <v>4475</v>
      </c>
      <c r="ARO75" t="s">
        <v>4475</v>
      </c>
      <c r="ARP75" t="s">
        <v>4475</v>
      </c>
      <c r="ARQ75" t="s">
        <v>4475</v>
      </c>
      <c r="ARR75" t="s">
        <v>4475</v>
      </c>
      <c r="ARS75" t="s">
        <v>4475</v>
      </c>
      <c r="ART75" t="s">
        <v>4475</v>
      </c>
      <c r="ARU75" t="s">
        <v>4475</v>
      </c>
      <c r="ARV75" t="s">
        <v>4475</v>
      </c>
      <c r="ARW75" t="s">
        <v>4475</v>
      </c>
      <c r="ARX75" t="s">
        <v>4475</v>
      </c>
      <c r="ARY75" t="s">
        <v>4475</v>
      </c>
      <c r="ARZ75" t="s">
        <v>4475</v>
      </c>
      <c r="ASA75" t="s">
        <v>4475</v>
      </c>
      <c r="ASB75" t="s">
        <v>4475</v>
      </c>
      <c r="ASC75" t="s">
        <v>4475</v>
      </c>
      <c r="ASD75" t="s">
        <v>4475</v>
      </c>
      <c r="ASE75" t="s">
        <v>4475</v>
      </c>
      <c r="ASF75" t="s">
        <v>4475</v>
      </c>
      <c r="ASG75" t="s">
        <v>4475</v>
      </c>
      <c r="ASH75" t="s">
        <v>4475</v>
      </c>
      <c r="ASI75" t="s">
        <v>4475</v>
      </c>
      <c r="ASJ75" t="s">
        <v>4475</v>
      </c>
      <c r="ASK75" t="s">
        <v>4475</v>
      </c>
      <c r="ASL75" t="s">
        <v>4475</v>
      </c>
      <c r="ASM75" t="s">
        <v>4475</v>
      </c>
      <c r="ASN75" t="s">
        <v>4475</v>
      </c>
      <c r="ASO75" t="s">
        <v>4475</v>
      </c>
      <c r="ASP75" t="s">
        <v>4475</v>
      </c>
      <c r="ASQ75" t="s">
        <v>4475</v>
      </c>
      <c r="ASR75" t="s">
        <v>4475</v>
      </c>
      <c r="ASS75" t="s">
        <v>4475</v>
      </c>
      <c r="AST75" t="s">
        <v>4475</v>
      </c>
      <c r="ASU75" t="s">
        <v>4475</v>
      </c>
      <c r="ASV75" t="s">
        <v>4475</v>
      </c>
      <c r="ASW75" t="s">
        <v>4475</v>
      </c>
      <c r="ASX75" t="s">
        <v>4475</v>
      </c>
      <c r="ASY75" t="s">
        <v>4475</v>
      </c>
      <c r="ASZ75" t="s">
        <v>4475</v>
      </c>
      <c r="ATA75" t="s">
        <v>4475</v>
      </c>
      <c r="ATB75" t="s">
        <v>4475</v>
      </c>
      <c r="ATC75" t="s">
        <v>4475</v>
      </c>
      <c r="ATD75" t="s">
        <v>4475</v>
      </c>
      <c r="ATE75" t="s">
        <v>4475</v>
      </c>
      <c r="ATF75" t="s">
        <v>4475</v>
      </c>
      <c r="ATG75" t="s">
        <v>4475</v>
      </c>
      <c r="ATH75" t="s">
        <v>4475</v>
      </c>
      <c r="ATI75" t="s">
        <v>4475</v>
      </c>
      <c r="ATJ75" t="s">
        <v>4475</v>
      </c>
      <c r="ATK75" t="s">
        <v>4475</v>
      </c>
      <c r="ATL75" t="s">
        <v>4475</v>
      </c>
      <c r="ATM75" t="s">
        <v>4475</v>
      </c>
      <c r="ATN75" t="s">
        <v>4475</v>
      </c>
      <c r="ATO75" t="s">
        <v>4475</v>
      </c>
      <c r="ATP75" t="s">
        <v>4475</v>
      </c>
      <c r="ATQ75" t="s">
        <v>4475</v>
      </c>
      <c r="ATR75" t="s">
        <v>4475</v>
      </c>
      <c r="ATS75" t="s">
        <v>4475</v>
      </c>
      <c r="ATT75" t="s">
        <v>4475</v>
      </c>
      <c r="ATU75" t="s">
        <v>4475</v>
      </c>
      <c r="ATV75" t="s">
        <v>4475</v>
      </c>
      <c r="ATW75" t="s">
        <v>4475</v>
      </c>
      <c r="ATX75" t="s">
        <v>4475</v>
      </c>
      <c r="ATY75" t="s">
        <v>4475</v>
      </c>
      <c r="ATZ75" t="s">
        <v>4475</v>
      </c>
      <c r="AUA75" t="s">
        <v>4475</v>
      </c>
      <c r="AUB75" t="s">
        <v>4475</v>
      </c>
      <c r="AUC75" t="s">
        <v>4475</v>
      </c>
      <c r="AUD75" t="s">
        <v>4475</v>
      </c>
      <c r="AUE75" t="s">
        <v>4475</v>
      </c>
      <c r="AUF75" t="s">
        <v>4475</v>
      </c>
      <c r="AUG75" t="s">
        <v>4475</v>
      </c>
      <c r="AUH75" t="s">
        <v>4475</v>
      </c>
      <c r="AUI75" t="s">
        <v>4475</v>
      </c>
      <c r="AUJ75" t="s">
        <v>4475</v>
      </c>
      <c r="AUK75" t="s">
        <v>4475</v>
      </c>
      <c r="AUL75" t="s">
        <v>4475</v>
      </c>
      <c r="AUM75" t="s">
        <v>4475</v>
      </c>
      <c r="AUN75" t="s">
        <v>4475</v>
      </c>
      <c r="AUO75" t="s">
        <v>4475</v>
      </c>
      <c r="AUP75" t="s">
        <v>4475</v>
      </c>
      <c r="AUQ75" t="s">
        <v>4475</v>
      </c>
      <c r="AUR75" t="s">
        <v>4475</v>
      </c>
      <c r="AUS75" t="s">
        <v>4475</v>
      </c>
      <c r="AUT75" t="s">
        <v>4475</v>
      </c>
      <c r="AUU75" t="s">
        <v>4475</v>
      </c>
      <c r="AUV75" t="s">
        <v>4475</v>
      </c>
      <c r="AUW75" t="s">
        <v>4475</v>
      </c>
      <c r="AUX75" t="s">
        <v>4475</v>
      </c>
      <c r="AUY75" t="s">
        <v>4475</v>
      </c>
      <c r="AUZ75" t="s">
        <v>4475</v>
      </c>
      <c r="AVA75" t="s">
        <v>4475</v>
      </c>
      <c r="AVB75" t="s">
        <v>4475</v>
      </c>
      <c r="AVC75" t="s">
        <v>4475</v>
      </c>
      <c r="AVD75" t="s">
        <v>4475</v>
      </c>
      <c r="AVE75" t="s">
        <v>4475</v>
      </c>
      <c r="AVF75" t="s">
        <v>4475</v>
      </c>
      <c r="AVG75" t="s">
        <v>4475</v>
      </c>
      <c r="AVH75" t="s">
        <v>4475</v>
      </c>
      <c r="AVI75" t="s">
        <v>4475</v>
      </c>
      <c r="AVJ75" t="s">
        <v>4475</v>
      </c>
      <c r="AVK75" t="s">
        <v>4475</v>
      </c>
      <c r="AVL75" t="s">
        <v>4475</v>
      </c>
      <c r="AVM75" t="s">
        <v>4475</v>
      </c>
      <c r="AVN75" t="s">
        <v>4475</v>
      </c>
      <c r="AVO75" t="s">
        <v>4475</v>
      </c>
      <c r="AVP75" t="s">
        <v>4475</v>
      </c>
      <c r="AVQ75" t="s">
        <v>4475</v>
      </c>
      <c r="AVR75" t="s">
        <v>4475</v>
      </c>
      <c r="AVS75" t="s">
        <v>4475</v>
      </c>
      <c r="AVT75" t="s">
        <v>4475</v>
      </c>
      <c r="AVU75" t="s">
        <v>4475</v>
      </c>
      <c r="AVV75" t="s">
        <v>4475</v>
      </c>
      <c r="AVW75" t="s">
        <v>4475</v>
      </c>
      <c r="AVX75" t="s">
        <v>4475</v>
      </c>
      <c r="AVY75" t="s">
        <v>4475</v>
      </c>
      <c r="AVZ75" t="s">
        <v>4475</v>
      </c>
      <c r="AWA75" t="s">
        <v>4475</v>
      </c>
      <c r="AWB75" t="s">
        <v>4475</v>
      </c>
      <c r="AWC75" t="s">
        <v>4475</v>
      </c>
      <c r="AWD75" t="s">
        <v>4475</v>
      </c>
      <c r="AWE75" t="s">
        <v>4475</v>
      </c>
      <c r="AWF75" t="s">
        <v>4475</v>
      </c>
      <c r="AWG75" t="s">
        <v>4475</v>
      </c>
      <c r="AWH75" t="s">
        <v>4475</v>
      </c>
      <c r="AWI75" t="s">
        <v>4475</v>
      </c>
      <c r="AWJ75" t="s">
        <v>4475</v>
      </c>
      <c r="AWK75" t="s">
        <v>4475</v>
      </c>
      <c r="AWL75" t="s">
        <v>4475</v>
      </c>
      <c r="AWM75" t="s">
        <v>4475</v>
      </c>
      <c r="AWN75" t="s">
        <v>4475</v>
      </c>
      <c r="AWO75" t="s">
        <v>4475</v>
      </c>
      <c r="AWP75" t="s">
        <v>4475</v>
      </c>
      <c r="AWQ75" t="s">
        <v>4475</v>
      </c>
      <c r="AWR75" t="s">
        <v>4475</v>
      </c>
      <c r="AWS75" t="s">
        <v>4475</v>
      </c>
      <c r="AWT75" t="s">
        <v>4475</v>
      </c>
      <c r="AWU75" t="s">
        <v>4475</v>
      </c>
      <c r="AWV75" t="s">
        <v>4475</v>
      </c>
      <c r="AWW75" t="s">
        <v>4475</v>
      </c>
      <c r="AWX75" t="s">
        <v>4475</v>
      </c>
      <c r="AWY75" t="s">
        <v>4475</v>
      </c>
      <c r="AWZ75" t="s">
        <v>4475</v>
      </c>
      <c r="AXA75" t="s">
        <v>4475</v>
      </c>
      <c r="AXB75" t="s">
        <v>4475</v>
      </c>
      <c r="AXC75" t="s">
        <v>4475</v>
      </c>
      <c r="AXD75" t="s">
        <v>4475</v>
      </c>
      <c r="AXE75" t="s">
        <v>4475</v>
      </c>
      <c r="AXF75" t="s">
        <v>4475</v>
      </c>
      <c r="AXG75" t="s">
        <v>4475</v>
      </c>
      <c r="AXH75" t="s">
        <v>4475</v>
      </c>
      <c r="AXI75" t="s">
        <v>4475</v>
      </c>
      <c r="AXJ75" t="s">
        <v>4475</v>
      </c>
      <c r="AXK75" t="s">
        <v>4475</v>
      </c>
      <c r="AXL75" t="s">
        <v>4475</v>
      </c>
      <c r="AXM75" t="s">
        <v>4475</v>
      </c>
      <c r="AXN75" t="s">
        <v>4475</v>
      </c>
      <c r="AXO75" t="s">
        <v>4475</v>
      </c>
      <c r="AXP75" t="s">
        <v>4475</v>
      </c>
      <c r="AXQ75" t="s">
        <v>4475</v>
      </c>
      <c r="AXR75" t="s">
        <v>4475</v>
      </c>
      <c r="AXS75" t="s">
        <v>4475</v>
      </c>
      <c r="AXT75" t="s">
        <v>4475</v>
      </c>
      <c r="AXU75" t="s">
        <v>4475</v>
      </c>
      <c r="AXV75" t="s">
        <v>4475</v>
      </c>
      <c r="AXW75" t="s">
        <v>4475</v>
      </c>
      <c r="AXX75" t="s">
        <v>4475</v>
      </c>
      <c r="AXY75" t="s">
        <v>4475</v>
      </c>
      <c r="AXZ75" t="s">
        <v>4475</v>
      </c>
      <c r="AYA75" t="s">
        <v>4475</v>
      </c>
      <c r="AYB75" t="s">
        <v>4475</v>
      </c>
      <c r="AYC75" t="s">
        <v>4475</v>
      </c>
      <c r="AYD75" t="s">
        <v>4475</v>
      </c>
      <c r="AYE75" t="s">
        <v>4475</v>
      </c>
      <c r="AYF75" t="s">
        <v>4475</v>
      </c>
      <c r="AYG75" t="s">
        <v>4475</v>
      </c>
      <c r="AYH75" t="s">
        <v>4475</v>
      </c>
      <c r="AYI75" t="s">
        <v>4475</v>
      </c>
      <c r="AYJ75" t="s">
        <v>4475</v>
      </c>
      <c r="AYK75" t="s">
        <v>4475</v>
      </c>
      <c r="AYL75" t="s">
        <v>4475</v>
      </c>
      <c r="AYM75" t="s">
        <v>4475</v>
      </c>
      <c r="AYN75" t="s">
        <v>4475</v>
      </c>
      <c r="AYO75" t="s">
        <v>4475</v>
      </c>
      <c r="AYP75" t="s">
        <v>4475</v>
      </c>
      <c r="AYQ75" t="s">
        <v>4475</v>
      </c>
      <c r="AYR75" t="s">
        <v>4475</v>
      </c>
      <c r="AYS75" t="s">
        <v>4475</v>
      </c>
      <c r="AYT75" t="s">
        <v>4475</v>
      </c>
      <c r="AYU75" t="s">
        <v>4475</v>
      </c>
      <c r="AYV75" t="s">
        <v>4475</v>
      </c>
      <c r="AYW75" t="s">
        <v>4475</v>
      </c>
      <c r="AYX75" t="s">
        <v>4475</v>
      </c>
      <c r="AYY75" t="s">
        <v>4475</v>
      </c>
      <c r="AYZ75" t="s">
        <v>4475</v>
      </c>
      <c r="AZA75" t="s">
        <v>4475</v>
      </c>
      <c r="AZB75" t="s">
        <v>4475</v>
      </c>
      <c r="AZC75" t="s">
        <v>4475</v>
      </c>
      <c r="AZD75" t="s">
        <v>4475</v>
      </c>
      <c r="AZE75" t="s">
        <v>4475</v>
      </c>
      <c r="AZF75" t="s">
        <v>4475</v>
      </c>
      <c r="AZG75" t="s">
        <v>4475</v>
      </c>
      <c r="AZH75" t="s">
        <v>4475</v>
      </c>
      <c r="AZI75" t="s">
        <v>4475</v>
      </c>
      <c r="AZJ75" t="s">
        <v>4475</v>
      </c>
      <c r="AZK75" t="s">
        <v>4475</v>
      </c>
      <c r="AZL75" t="s">
        <v>4475</v>
      </c>
      <c r="AZM75" t="s">
        <v>4475</v>
      </c>
      <c r="AZN75" t="s">
        <v>4475</v>
      </c>
      <c r="AZO75" t="s">
        <v>4475</v>
      </c>
      <c r="AZP75" t="s">
        <v>4475</v>
      </c>
      <c r="AZQ75" t="s">
        <v>4475</v>
      </c>
      <c r="AZR75" t="s">
        <v>4475</v>
      </c>
      <c r="AZS75" t="s">
        <v>4475</v>
      </c>
      <c r="AZT75" t="s">
        <v>4475</v>
      </c>
      <c r="AZU75" t="s">
        <v>4475</v>
      </c>
      <c r="AZV75" t="s">
        <v>4475</v>
      </c>
      <c r="AZW75" t="s">
        <v>4475</v>
      </c>
      <c r="AZX75" t="s">
        <v>4475</v>
      </c>
      <c r="AZY75" t="s">
        <v>4475</v>
      </c>
      <c r="AZZ75" t="s">
        <v>4475</v>
      </c>
      <c r="BAA75" t="s">
        <v>4475</v>
      </c>
      <c r="BAB75" t="s">
        <v>4475</v>
      </c>
      <c r="BAC75" t="s">
        <v>4475</v>
      </c>
      <c r="BAD75" t="s">
        <v>4475</v>
      </c>
      <c r="BAE75" t="s">
        <v>4475</v>
      </c>
      <c r="BAF75" t="s">
        <v>4475</v>
      </c>
      <c r="BAG75" t="s">
        <v>4475</v>
      </c>
      <c r="BAH75" t="s">
        <v>4475</v>
      </c>
      <c r="BAI75" t="s">
        <v>4475</v>
      </c>
      <c r="BAJ75" t="s">
        <v>4475</v>
      </c>
      <c r="BAK75" t="s">
        <v>4475</v>
      </c>
      <c r="BAL75" t="s">
        <v>4475</v>
      </c>
      <c r="BAM75" t="s">
        <v>4475</v>
      </c>
      <c r="BAN75" t="s">
        <v>4475</v>
      </c>
      <c r="BAO75" t="s">
        <v>4475</v>
      </c>
      <c r="BAP75" t="s">
        <v>4475</v>
      </c>
      <c r="BAQ75" t="s">
        <v>4475</v>
      </c>
      <c r="BAR75" t="s">
        <v>4475</v>
      </c>
      <c r="BAS75" t="s">
        <v>4475</v>
      </c>
      <c r="BAT75" t="s">
        <v>4475</v>
      </c>
      <c r="BAU75" t="s">
        <v>4475</v>
      </c>
      <c r="BAV75" t="s">
        <v>4475</v>
      </c>
      <c r="BAW75" t="s">
        <v>4475</v>
      </c>
      <c r="BAX75" t="s">
        <v>4475</v>
      </c>
      <c r="BAY75" t="s">
        <v>4475</v>
      </c>
      <c r="BAZ75" t="s">
        <v>4475</v>
      </c>
      <c r="BBA75" t="s">
        <v>4475</v>
      </c>
      <c r="BBB75" t="s">
        <v>4475</v>
      </c>
      <c r="BBC75" t="s">
        <v>4475</v>
      </c>
      <c r="BBD75" t="s">
        <v>4475</v>
      </c>
      <c r="BBE75" t="s">
        <v>4475</v>
      </c>
      <c r="BBF75" t="s">
        <v>4475</v>
      </c>
      <c r="BBG75" t="s">
        <v>4475</v>
      </c>
      <c r="BBH75" t="s">
        <v>4475</v>
      </c>
      <c r="BBI75" t="s">
        <v>4475</v>
      </c>
      <c r="BBJ75" t="s">
        <v>4475</v>
      </c>
      <c r="BBK75" t="s">
        <v>4475</v>
      </c>
      <c r="BBL75" t="s">
        <v>4475</v>
      </c>
      <c r="BBM75" t="s">
        <v>4475</v>
      </c>
      <c r="BBN75" t="s">
        <v>4475</v>
      </c>
      <c r="BBO75" t="s">
        <v>4475</v>
      </c>
      <c r="BBP75" t="s">
        <v>4475</v>
      </c>
      <c r="BBQ75" t="s">
        <v>4475</v>
      </c>
      <c r="BBR75" t="s">
        <v>4475</v>
      </c>
      <c r="BBS75" t="s">
        <v>4475</v>
      </c>
      <c r="BBT75" t="s">
        <v>4475</v>
      </c>
      <c r="BBU75" t="s">
        <v>4475</v>
      </c>
      <c r="BBV75" t="s">
        <v>4475</v>
      </c>
      <c r="BBW75" t="s">
        <v>4475</v>
      </c>
      <c r="BBX75" t="s">
        <v>4475</v>
      </c>
      <c r="BBY75" t="s">
        <v>4475</v>
      </c>
      <c r="BBZ75" t="s">
        <v>4475</v>
      </c>
      <c r="BCA75" t="s">
        <v>4475</v>
      </c>
      <c r="BCB75" t="s">
        <v>4475</v>
      </c>
      <c r="BCC75" t="s">
        <v>4475</v>
      </c>
      <c r="BCD75" t="s">
        <v>4475</v>
      </c>
      <c r="BCE75" t="s">
        <v>4475</v>
      </c>
      <c r="BCF75" t="s">
        <v>4475</v>
      </c>
      <c r="BCG75" t="s">
        <v>4475</v>
      </c>
      <c r="BCH75" t="s">
        <v>4475</v>
      </c>
      <c r="BCI75" t="s">
        <v>4475</v>
      </c>
      <c r="BCJ75" t="s">
        <v>4475</v>
      </c>
      <c r="BCK75" t="s">
        <v>4475</v>
      </c>
      <c r="BCL75" t="s">
        <v>4475</v>
      </c>
      <c r="BCM75" t="s">
        <v>4475</v>
      </c>
      <c r="BCN75" t="s">
        <v>4475</v>
      </c>
      <c r="BCO75" t="s">
        <v>4475</v>
      </c>
      <c r="BCP75" t="s">
        <v>4475</v>
      </c>
      <c r="BCQ75" t="s">
        <v>4475</v>
      </c>
      <c r="BCR75" t="s">
        <v>4475</v>
      </c>
      <c r="BCS75" t="s">
        <v>4475</v>
      </c>
      <c r="BCT75" t="s">
        <v>4475</v>
      </c>
      <c r="BCU75" t="s">
        <v>4475</v>
      </c>
      <c r="BCV75" t="s">
        <v>4475</v>
      </c>
      <c r="BCW75" t="s">
        <v>4475</v>
      </c>
      <c r="BCX75" t="s">
        <v>4475</v>
      </c>
      <c r="BCY75" t="s">
        <v>4475</v>
      </c>
      <c r="BCZ75" t="s">
        <v>4475</v>
      </c>
      <c r="BDA75" t="s">
        <v>4475</v>
      </c>
      <c r="BDB75" t="s">
        <v>4475</v>
      </c>
      <c r="BDC75" t="s">
        <v>4475</v>
      </c>
      <c r="BDD75" t="s">
        <v>4475</v>
      </c>
      <c r="BDE75" t="s">
        <v>4475</v>
      </c>
      <c r="BDF75" t="s">
        <v>4475</v>
      </c>
      <c r="BDG75" t="s">
        <v>4475</v>
      </c>
      <c r="BDH75" t="s">
        <v>4475</v>
      </c>
      <c r="BDI75" t="s">
        <v>4475</v>
      </c>
      <c r="BDJ75" t="s">
        <v>4475</v>
      </c>
      <c r="BDK75" t="s">
        <v>4475</v>
      </c>
      <c r="BDL75" t="s">
        <v>4475</v>
      </c>
      <c r="BDM75" t="s">
        <v>4475</v>
      </c>
      <c r="BDN75" t="s">
        <v>4475</v>
      </c>
      <c r="BDO75" t="s">
        <v>4475</v>
      </c>
      <c r="BDP75" t="s">
        <v>4475</v>
      </c>
      <c r="BDQ75" t="s">
        <v>4475</v>
      </c>
      <c r="BDR75" t="s">
        <v>4475</v>
      </c>
      <c r="BDS75" t="s">
        <v>4475</v>
      </c>
      <c r="BDT75" t="s">
        <v>4475</v>
      </c>
      <c r="BDU75" t="s">
        <v>4475</v>
      </c>
      <c r="BDV75" t="s">
        <v>4475</v>
      </c>
      <c r="BDW75" t="s">
        <v>4475</v>
      </c>
      <c r="BDX75" t="s">
        <v>4475</v>
      </c>
      <c r="BDY75" t="s">
        <v>4475</v>
      </c>
      <c r="BDZ75" t="s">
        <v>4475</v>
      </c>
      <c r="BEA75" t="s">
        <v>4475</v>
      </c>
      <c r="BEB75" t="s">
        <v>4475</v>
      </c>
      <c r="BEC75" t="s">
        <v>4475</v>
      </c>
      <c r="BED75" t="s">
        <v>4475</v>
      </c>
      <c r="BEE75" t="s">
        <v>4475</v>
      </c>
      <c r="BEF75" t="s">
        <v>4475</v>
      </c>
      <c r="BEG75" t="s">
        <v>4475</v>
      </c>
      <c r="BEH75" t="s">
        <v>4475</v>
      </c>
      <c r="BEI75" t="s">
        <v>4475</v>
      </c>
      <c r="BEJ75" t="s">
        <v>4475</v>
      </c>
      <c r="BEK75" t="s">
        <v>4475</v>
      </c>
      <c r="BEL75" t="s">
        <v>4475</v>
      </c>
      <c r="BEM75" t="s">
        <v>4475</v>
      </c>
      <c r="BEN75" t="s">
        <v>4475</v>
      </c>
      <c r="BEO75" t="s">
        <v>4475</v>
      </c>
      <c r="BEP75" t="s">
        <v>4475</v>
      </c>
      <c r="BEQ75" t="s">
        <v>4475</v>
      </c>
      <c r="BER75" t="s">
        <v>4475</v>
      </c>
      <c r="BES75" t="s">
        <v>4475</v>
      </c>
      <c r="BET75" t="s">
        <v>4475</v>
      </c>
      <c r="BEU75" t="s">
        <v>4475</v>
      </c>
      <c r="BEV75" t="s">
        <v>4475</v>
      </c>
      <c r="BEW75" t="s">
        <v>4475</v>
      </c>
      <c r="BEX75" t="s">
        <v>4475</v>
      </c>
      <c r="BEY75" t="s">
        <v>4475</v>
      </c>
      <c r="BEZ75" t="s">
        <v>4475</v>
      </c>
      <c r="BFA75" t="s">
        <v>4475</v>
      </c>
      <c r="BFB75" t="s">
        <v>4475</v>
      </c>
      <c r="BFC75" t="s">
        <v>4475</v>
      </c>
      <c r="BFD75" t="s">
        <v>4475</v>
      </c>
      <c r="BFE75" t="s">
        <v>4475</v>
      </c>
      <c r="BFF75" t="s">
        <v>4475</v>
      </c>
      <c r="BFG75" t="s">
        <v>4475</v>
      </c>
      <c r="BFH75" t="s">
        <v>4475</v>
      </c>
      <c r="BFI75" t="s">
        <v>4475</v>
      </c>
      <c r="BFJ75" t="s">
        <v>4475</v>
      </c>
      <c r="BFK75" t="s">
        <v>4475</v>
      </c>
      <c r="BFL75" t="s">
        <v>4475</v>
      </c>
      <c r="BFM75" t="s">
        <v>4475</v>
      </c>
      <c r="BFN75" t="s">
        <v>4475</v>
      </c>
      <c r="BFO75" t="s">
        <v>4475</v>
      </c>
      <c r="BFP75" t="s">
        <v>4475</v>
      </c>
      <c r="BFQ75" t="s">
        <v>4475</v>
      </c>
      <c r="BFR75" t="s">
        <v>4475</v>
      </c>
      <c r="BFS75" t="s">
        <v>4475</v>
      </c>
      <c r="BFT75" t="s">
        <v>4475</v>
      </c>
      <c r="BFU75" t="s">
        <v>4475</v>
      </c>
      <c r="BFV75" t="s">
        <v>4475</v>
      </c>
      <c r="BFW75" t="s">
        <v>4475</v>
      </c>
      <c r="BFX75" t="s">
        <v>4475</v>
      </c>
      <c r="BFY75" t="s">
        <v>4475</v>
      </c>
      <c r="BFZ75" t="s">
        <v>4475</v>
      </c>
      <c r="BGA75" t="s">
        <v>4475</v>
      </c>
      <c r="BGB75" t="s">
        <v>4475</v>
      </c>
      <c r="BGC75" t="s">
        <v>4475</v>
      </c>
      <c r="BGD75" t="s">
        <v>4475</v>
      </c>
      <c r="BGE75" t="s">
        <v>4475</v>
      </c>
      <c r="BGF75" t="s">
        <v>4475</v>
      </c>
      <c r="BGG75" t="s">
        <v>4475</v>
      </c>
      <c r="BGH75" t="s">
        <v>4475</v>
      </c>
      <c r="BGI75" t="s">
        <v>4475</v>
      </c>
      <c r="BGJ75" t="s">
        <v>4475</v>
      </c>
      <c r="BGK75" t="s">
        <v>4475</v>
      </c>
      <c r="BGL75" t="s">
        <v>4475</v>
      </c>
      <c r="BGM75" t="s">
        <v>4475</v>
      </c>
      <c r="BGN75" t="s">
        <v>4475</v>
      </c>
      <c r="BGO75" t="s">
        <v>4475</v>
      </c>
      <c r="BGP75" t="s">
        <v>4475</v>
      </c>
      <c r="BGQ75" t="s">
        <v>4475</v>
      </c>
      <c r="BGR75" t="s">
        <v>4475</v>
      </c>
      <c r="BGS75" t="s">
        <v>4475</v>
      </c>
      <c r="BGT75" t="s">
        <v>4475</v>
      </c>
      <c r="BGU75" t="s">
        <v>4475</v>
      </c>
      <c r="BGV75" t="s">
        <v>4475</v>
      </c>
      <c r="BGW75" t="s">
        <v>4475</v>
      </c>
      <c r="BGX75" t="s">
        <v>4475</v>
      </c>
      <c r="BGY75" t="s">
        <v>4475</v>
      </c>
      <c r="BGZ75" t="s">
        <v>4475</v>
      </c>
      <c r="BHA75" t="s">
        <v>4475</v>
      </c>
      <c r="BHB75" t="s">
        <v>4475</v>
      </c>
      <c r="BHC75" t="s">
        <v>4475</v>
      </c>
      <c r="BHD75" t="s">
        <v>4475</v>
      </c>
      <c r="BHE75" t="s">
        <v>4475</v>
      </c>
      <c r="BHF75" t="s">
        <v>4475</v>
      </c>
      <c r="BHG75" t="s">
        <v>4475</v>
      </c>
      <c r="BHH75" t="s">
        <v>4475</v>
      </c>
      <c r="BHI75" t="s">
        <v>4475</v>
      </c>
      <c r="BHJ75" t="s">
        <v>4475</v>
      </c>
      <c r="BHK75" t="s">
        <v>4475</v>
      </c>
      <c r="BHL75" t="s">
        <v>4475</v>
      </c>
      <c r="BHM75" t="s">
        <v>4475</v>
      </c>
      <c r="BHN75" t="s">
        <v>4475</v>
      </c>
      <c r="BHO75" t="s">
        <v>4475</v>
      </c>
      <c r="BHP75" t="s">
        <v>4475</v>
      </c>
      <c r="BHQ75" t="s">
        <v>4475</v>
      </c>
      <c r="BHR75" t="s">
        <v>4475</v>
      </c>
      <c r="BHS75" t="s">
        <v>4475</v>
      </c>
      <c r="BHT75" t="s">
        <v>4475</v>
      </c>
      <c r="BHU75" t="s">
        <v>4475</v>
      </c>
      <c r="BHV75" t="s">
        <v>4475</v>
      </c>
      <c r="BHW75" t="s">
        <v>4475</v>
      </c>
      <c r="BHX75" t="s">
        <v>4475</v>
      </c>
      <c r="BHY75" t="s">
        <v>4475</v>
      </c>
      <c r="BHZ75" t="s">
        <v>4475</v>
      </c>
      <c r="BIA75" t="s">
        <v>4475</v>
      </c>
      <c r="BIB75" t="s">
        <v>4475</v>
      </c>
      <c r="BIC75" t="s">
        <v>4475</v>
      </c>
      <c r="BID75" t="s">
        <v>4475</v>
      </c>
      <c r="BIE75" t="s">
        <v>4475</v>
      </c>
      <c r="BIF75" t="s">
        <v>4475</v>
      </c>
      <c r="BIG75" t="s">
        <v>4475</v>
      </c>
      <c r="BIH75" t="s">
        <v>4475</v>
      </c>
      <c r="BII75" t="s">
        <v>4475</v>
      </c>
      <c r="BIJ75" t="s">
        <v>4475</v>
      </c>
      <c r="BIK75" t="s">
        <v>4475</v>
      </c>
      <c r="BIL75" t="s">
        <v>4475</v>
      </c>
      <c r="BIM75" t="s">
        <v>4475</v>
      </c>
      <c r="BIN75" t="s">
        <v>4475</v>
      </c>
      <c r="BIO75" t="s">
        <v>4475</v>
      </c>
      <c r="BIP75" t="s">
        <v>4475</v>
      </c>
      <c r="BIQ75" t="s">
        <v>4475</v>
      </c>
      <c r="BIR75" t="s">
        <v>4475</v>
      </c>
      <c r="BIS75" t="s">
        <v>4475</v>
      </c>
      <c r="BIT75" t="s">
        <v>4475</v>
      </c>
      <c r="BIU75" t="s">
        <v>4475</v>
      </c>
      <c r="BIV75" t="s">
        <v>4475</v>
      </c>
      <c r="BIW75" t="s">
        <v>4475</v>
      </c>
      <c r="BIX75" t="s">
        <v>4475</v>
      </c>
      <c r="BIY75" t="s">
        <v>4475</v>
      </c>
      <c r="BIZ75" t="s">
        <v>4475</v>
      </c>
      <c r="BJA75" t="s">
        <v>4475</v>
      </c>
      <c r="BJB75" t="s">
        <v>4475</v>
      </c>
      <c r="BJC75" t="s">
        <v>4475</v>
      </c>
      <c r="BJD75" t="s">
        <v>4475</v>
      </c>
      <c r="BJE75" t="s">
        <v>4475</v>
      </c>
      <c r="BJF75" t="s">
        <v>4475</v>
      </c>
      <c r="BJG75" t="s">
        <v>4475</v>
      </c>
      <c r="BJH75" t="s">
        <v>4475</v>
      </c>
      <c r="BJI75" t="s">
        <v>4475</v>
      </c>
      <c r="BJJ75" t="s">
        <v>4475</v>
      </c>
      <c r="BJK75" t="s">
        <v>4475</v>
      </c>
      <c r="BJL75" t="s">
        <v>4475</v>
      </c>
      <c r="BJM75" t="s">
        <v>4475</v>
      </c>
      <c r="BJN75" t="s">
        <v>4475</v>
      </c>
      <c r="BJO75" t="s">
        <v>4475</v>
      </c>
      <c r="BJP75" t="s">
        <v>4475</v>
      </c>
      <c r="BJQ75" t="s">
        <v>4475</v>
      </c>
      <c r="BJR75" t="s">
        <v>4475</v>
      </c>
      <c r="BJS75" t="s">
        <v>4475</v>
      </c>
      <c r="BJT75" t="s">
        <v>4475</v>
      </c>
      <c r="BJU75" t="s">
        <v>4475</v>
      </c>
      <c r="BJV75" t="s">
        <v>4475</v>
      </c>
      <c r="BJW75" t="s">
        <v>4475</v>
      </c>
      <c r="BJX75" t="s">
        <v>4475</v>
      </c>
      <c r="BJY75" t="s">
        <v>4475</v>
      </c>
      <c r="BJZ75" t="s">
        <v>4475</v>
      </c>
      <c r="BKA75" t="s">
        <v>4475</v>
      </c>
      <c r="BKB75" t="s">
        <v>4475</v>
      </c>
      <c r="BKC75" t="s">
        <v>4475</v>
      </c>
      <c r="BKD75" t="s">
        <v>4475</v>
      </c>
      <c r="BKE75" t="s">
        <v>4475</v>
      </c>
      <c r="BKF75" t="s">
        <v>4475</v>
      </c>
      <c r="BKG75" t="s">
        <v>4475</v>
      </c>
      <c r="BKH75" t="s">
        <v>4475</v>
      </c>
      <c r="BKI75" t="s">
        <v>4475</v>
      </c>
      <c r="BKJ75" t="s">
        <v>4475</v>
      </c>
      <c r="BKK75" t="s">
        <v>4475</v>
      </c>
      <c r="BKL75" t="s">
        <v>4475</v>
      </c>
      <c r="BKM75" t="s">
        <v>4475</v>
      </c>
      <c r="BKN75" t="s">
        <v>4475</v>
      </c>
      <c r="BKO75" t="s">
        <v>4475</v>
      </c>
      <c r="BKP75" t="s">
        <v>4475</v>
      </c>
      <c r="BKQ75" t="s">
        <v>4475</v>
      </c>
      <c r="BKR75" t="s">
        <v>4475</v>
      </c>
      <c r="BKS75" t="s">
        <v>4475</v>
      </c>
      <c r="BKT75" t="s">
        <v>4475</v>
      </c>
      <c r="BKU75" t="s">
        <v>4475</v>
      </c>
      <c r="BKV75" t="s">
        <v>4475</v>
      </c>
      <c r="BKW75" t="s">
        <v>4475</v>
      </c>
      <c r="BKX75" t="s">
        <v>4475</v>
      </c>
      <c r="BKY75" t="s">
        <v>4475</v>
      </c>
      <c r="BKZ75" t="s">
        <v>4475</v>
      </c>
      <c r="BLA75" t="s">
        <v>4475</v>
      </c>
      <c r="BLB75" t="s">
        <v>4475</v>
      </c>
      <c r="BLC75" t="s">
        <v>4475</v>
      </c>
      <c r="BLD75" t="s">
        <v>4475</v>
      </c>
      <c r="BLE75" t="s">
        <v>4475</v>
      </c>
      <c r="BLF75" t="s">
        <v>4475</v>
      </c>
      <c r="BLG75" t="s">
        <v>4475</v>
      </c>
      <c r="BLH75" t="s">
        <v>4475</v>
      </c>
      <c r="BLI75" t="s">
        <v>4475</v>
      </c>
      <c r="BLJ75" t="s">
        <v>4475</v>
      </c>
      <c r="BLK75" t="s">
        <v>4475</v>
      </c>
      <c r="BLL75" t="s">
        <v>4475</v>
      </c>
      <c r="BLM75" t="s">
        <v>4475</v>
      </c>
      <c r="BLN75" t="s">
        <v>4475</v>
      </c>
      <c r="BLO75" t="s">
        <v>4475</v>
      </c>
      <c r="BLP75" t="s">
        <v>4475</v>
      </c>
      <c r="BLQ75" t="s">
        <v>4475</v>
      </c>
      <c r="BLR75" t="s">
        <v>4475</v>
      </c>
      <c r="BLS75" t="s">
        <v>4475</v>
      </c>
      <c r="BLT75" t="s">
        <v>4475</v>
      </c>
      <c r="BLU75" t="s">
        <v>4475</v>
      </c>
      <c r="BLV75" t="s">
        <v>4475</v>
      </c>
      <c r="BLW75" t="s">
        <v>4475</v>
      </c>
      <c r="BLX75" t="s">
        <v>4475</v>
      </c>
      <c r="BLY75" t="s">
        <v>4475</v>
      </c>
      <c r="BLZ75" t="s">
        <v>4475</v>
      </c>
      <c r="BMA75" t="s">
        <v>4475</v>
      </c>
      <c r="BMB75" t="s">
        <v>4475</v>
      </c>
      <c r="BMC75" t="s">
        <v>4475</v>
      </c>
      <c r="BMD75" t="s">
        <v>4475</v>
      </c>
      <c r="BME75" t="s">
        <v>4475</v>
      </c>
      <c r="BMF75" t="s">
        <v>4475</v>
      </c>
      <c r="BMG75" t="s">
        <v>4475</v>
      </c>
      <c r="BMH75" t="s">
        <v>4475</v>
      </c>
      <c r="BMI75" t="s">
        <v>4475</v>
      </c>
      <c r="BMJ75" t="s">
        <v>4475</v>
      </c>
      <c r="BMK75" t="s">
        <v>4475</v>
      </c>
      <c r="BML75" t="s">
        <v>4475</v>
      </c>
      <c r="BMM75" t="s">
        <v>4475</v>
      </c>
      <c r="BMN75" t="s">
        <v>4475</v>
      </c>
      <c r="BMO75" t="s">
        <v>4475</v>
      </c>
      <c r="BMP75" t="s">
        <v>4475</v>
      </c>
      <c r="BMQ75" t="s">
        <v>4475</v>
      </c>
      <c r="BMR75" t="s">
        <v>4475</v>
      </c>
      <c r="BMS75" t="s">
        <v>4475</v>
      </c>
      <c r="BMT75" t="s">
        <v>4475</v>
      </c>
      <c r="BMU75" t="s">
        <v>4475</v>
      </c>
      <c r="BMV75" t="s">
        <v>4475</v>
      </c>
      <c r="BMW75" t="s">
        <v>4475</v>
      </c>
      <c r="BMX75" t="s">
        <v>4475</v>
      </c>
      <c r="BMY75" t="s">
        <v>4475</v>
      </c>
      <c r="BMZ75" t="s">
        <v>4475</v>
      </c>
      <c r="BNA75" t="s">
        <v>4475</v>
      </c>
      <c r="BNB75" t="s">
        <v>4475</v>
      </c>
      <c r="BNC75" t="s">
        <v>4475</v>
      </c>
      <c r="BND75" t="s">
        <v>4475</v>
      </c>
      <c r="BNE75" t="s">
        <v>4475</v>
      </c>
      <c r="BNF75" t="s">
        <v>4475</v>
      </c>
      <c r="BNG75" t="s">
        <v>4475</v>
      </c>
      <c r="BNH75" t="s">
        <v>4475</v>
      </c>
      <c r="BNI75" t="s">
        <v>4475</v>
      </c>
      <c r="BNJ75" t="s">
        <v>4475</v>
      </c>
      <c r="BNK75" t="s">
        <v>4475</v>
      </c>
      <c r="BNL75" t="s">
        <v>4475</v>
      </c>
      <c r="BNM75" t="s">
        <v>4475</v>
      </c>
      <c r="BNN75" t="s">
        <v>4475</v>
      </c>
      <c r="BNO75" t="s">
        <v>4475</v>
      </c>
      <c r="BNP75" t="s">
        <v>4475</v>
      </c>
      <c r="BNQ75" t="s">
        <v>4475</v>
      </c>
      <c r="BNR75" t="s">
        <v>4475</v>
      </c>
      <c r="BNS75" t="s">
        <v>4475</v>
      </c>
      <c r="BNT75" t="s">
        <v>4475</v>
      </c>
      <c r="BNU75" t="s">
        <v>4475</v>
      </c>
      <c r="BNV75" t="s">
        <v>4475</v>
      </c>
      <c r="BNW75" t="s">
        <v>4475</v>
      </c>
      <c r="BNX75" t="s">
        <v>4475</v>
      </c>
      <c r="BNY75" t="s">
        <v>4475</v>
      </c>
      <c r="BNZ75" t="s">
        <v>4475</v>
      </c>
      <c r="BOA75" t="s">
        <v>4475</v>
      </c>
      <c r="BOB75" t="s">
        <v>4475</v>
      </c>
      <c r="BOC75" t="s">
        <v>4475</v>
      </c>
      <c r="BOD75" t="s">
        <v>4475</v>
      </c>
      <c r="BOE75" t="s">
        <v>4475</v>
      </c>
      <c r="BOF75" t="s">
        <v>4475</v>
      </c>
      <c r="BOG75" t="s">
        <v>4475</v>
      </c>
      <c r="BOH75" t="s">
        <v>4475</v>
      </c>
      <c r="BOI75" t="s">
        <v>4475</v>
      </c>
      <c r="BOJ75" t="s">
        <v>4475</v>
      </c>
      <c r="BOK75" t="s">
        <v>4475</v>
      </c>
      <c r="BOL75" t="s">
        <v>4475</v>
      </c>
      <c r="BOM75" t="s">
        <v>4475</v>
      </c>
      <c r="BON75" t="s">
        <v>4475</v>
      </c>
      <c r="BOO75" t="s">
        <v>4475</v>
      </c>
      <c r="BOP75" t="s">
        <v>4475</v>
      </c>
      <c r="BOQ75" t="s">
        <v>4475</v>
      </c>
      <c r="BOR75" t="s">
        <v>4475</v>
      </c>
      <c r="BOS75" t="s">
        <v>4475</v>
      </c>
      <c r="BOT75" t="s">
        <v>4475</v>
      </c>
      <c r="BOU75" t="s">
        <v>4475</v>
      </c>
      <c r="BOV75" t="s">
        <v>4475</v>
      </c>
      <c r="BOW75" t="s">
        <v>4475</v>
      </c>
      <c r="BOX75" t="s">
        <v>4475</v>
      </c>
      <c r="BOY75" t="s">
        <v>4475</v>
      </c>
      <c r="BOZ75" t="s">
        <v>4475</v>
      </c>
      <c r="BPA75" t="s">
        <v>4475</v>
      </c>
      <c r="BPB75" t="s">
        <v>4475</v>
      </c>
      <c r="BPC75" t="s">
        <v>4475</v>
      </c>
      <c r="BPD75" t="s">
        <v>4475</v>
      </c>
      <c r="BPE75" t="s">
        <v>4475</v>
      </c>
      <c r="BPF75" t="s">
        <v>4475</v>
      </c>
      <c r="BPG75" t="s">
        <v>4475</v>
      </c>
      <c r="BPH75" t="s">
        <v>4475</v>
      </c>
      <c r="BPI75" t="s">
        <v>4475</v>
      </c>
      <c r="BPJ75" t="s">
        <v>4475</v>
      </c>
      <c r="BPK75" t="s">
        <v>4475</v>
      </c>
      <c r="BPL75" t="s">
        <v>4475</v>
      </c>
      <c r="BPM75" t="s">
        <v>4475</v>
      </c>
      <c r="BPN75" t="s">
        <v>4475</v>
      </c>
      <c r="BPO75" t="s">
        <v>4475</v>
      </c>
      <c r="BPP75" t="s">
        <v>4475</v>
      </c>
      <c r="BPQ75" t="s">
        <v>4475</v>
      </c>
      <c r="BPR75" t="s">
        <v>4475</v>
      </c>
      <c r="BPS75" t="s">
        <v>4475</v>
      </c>
      <c r="BPT75" t="s">
        <v>4475</v>
      </c>
      <c r="BPU75" t="s">
        <v>4475</v>
      </c>
      <c r="BPV75" t="s">
        <v>4475</v>
      </c>
      <c r="BPW75" t="s">
        <v>4475</v>
      </c>
      <c r="BPX75" t="s">
        <v>4475</v>
      </c>
      <c r="BPY75" t="s">
        <v>4475</v>
      </c>
      <c r="BPZ75" t="s">
        <v>4475</v>
      </c>
      <c r="BQA75" t="s">
        <v>4475</v>
      </c>
      <c r="BQB75" t="s">
        <v>4475</v>
      </c>
      <c r="BQC75" t="s">
        <v>4475</v>
      </c>
      <c r="BQD75" t="s">
        <v>4475</v>
      </c>
      <c r="BQE75" t="s">
        <v>4475</v>
      </c>
      <c r="BQF75" t="s">
        <v>4475</v>
      </c>
      <c r="BQG75" t="s">
        <v>4475</v>
      </c>
      <c r="BQH75" t="s">
        <v>4475</v>
      </c>
      <c r="BQI75" t="s">
        <v>4475</v>
      </c>
      <c r="BQJ75" t="s">
        <v>4475</v>
      </c>
      <c r="BQK75" t="s">
        <v>4475</v>
      </c>
      <c r="BQL75" t="s">
        <v>4475</v>
      </c>
      <c r="BQM75" t="s">
        <v>4475</v>
      </c>
      <c r="BQN75" t="s">
        <v>4475</v>
      </c>
      <c r="BQO75" t="s">
        <v>4475</v>
      </c>
      <c r="BQP75" t="s">
        <v>4475</v>
      </c>
      <c r="BQQ75" t="s">
        <v>4475</v>
      </c>
      <c r="BQR75" t="s">
        <v>4475</v>
      </c>
      <c r="BQS75" t="s">
        <v>4475</v>
      </c>
      <c r="BQT75" t="s">
        <v>4475</v>
      </c>
      <c r="BQU75" t="s">
        <v>4475</v>
      </c>
      <c r="BQV75" t="s">
        <v>4475</v>
      </c>
      <c r="BQW75" t="s">
        <v>4475</v>
      </c>
      <c r="BQX75" t="s">
        <v>4475</v>
      </c>
      <c r="BQY75" t="s">
        <v>4475</v>
      </c>
      <c r="BQZ75" t="s">
        <v>4475</v>
      </c>
      <c r="BRA75" t="s">
        <v>4475</v>
      </c>
      <c r="BRB75" t="s">
        <v>4475</v>
      </c>
      <c r="BRC75" t="s">
        <v>4475</v>
      </c>
      <c r="BRD75" t="s">
        <v>4475</v>
      </c>
      <c r="BRE75" t="s">
        <v>4475</v>
      </c>
      <c r="BRF75" t="s">
        <v>4475</v>
      </c>
      <c r="BRG75" t="s">
        <v>4475</v>
      </c>
      <c r="BRH75" t="s">
        <v>4475</v>
      </c>
      <c r="BRI75" t="s">
        <v>4475</v>
      </c>
      <c r="BRJ75" t="s">
        <v>4475</v>
      </c>
      <c r="BRK75" t="s">
        <v>4475</v>
      </c>
      <c r="BRL75" t="s">
        <v>4475</v>
      </c>
      <c r="BRM75" t="s">
        <v>4475</v>
      </c>
      <c r="BRN75" t="s">
        <v>4475</v>
      </c>
      <c r="BRO75" t="s">
        <v>4475</v>
      </c>
      <c r="BRP75" t="s">
        <v>4475</v>
      </c>
      <c r="BRQ75" t="s">
        <v>4475</v>
      </c>
      <c r="BRR75" t="s">
        <v>4475</v>
      </c>
      <c r="BRS75" t="s">
        <v>4475</v>
      </c>
      <c r="BRT75" t="s">
        <v>4475</v>
      </c>
      <c r="BRU75" t="s">
        <v>4475</v>
      </c>
      <c r="BRV75" t="s">
        <v>4475</v>
      </c>
      <c r="BRW75" t="s">
        <v>4475</v>
      </c>
      <c r="BRX75" t="s">
        <v>4475</v>
      </c>
      <c r="BRY75" t="s">
        <v>4475</v>
      </c>
      <c r="BRZ75" t="s">
        <v>4475</v>
      </c>
      <c r="BSA75" t="s">
        <v>4475</v>
      </c>
      <c r="BSB75" t="s">
        <v>4475</v>
      </c>
      <c r="BSC75" t="s">
        <v>4475</v>
      </c>
      <c r="BSD75" t="s">
        <v>4475</v>
      </c>
      <c r="BSE75" t="s">
        <v>4475</v>
      </c>
      <c r="BSF75" t="s">
        <v>4475</v>
      </c>
      <c r="BSG75" t="s">
        <v>4475</v>
      </c>
      <c r="BSH75" t="s">
        <v>4475</v>
      </c>
      <c r="BSI75" t="s">
        <v>4475</v>
      </c>
      <c r="BSJ75" t="s">
        <v>4475</v>
      </c>
      <c r="BSK75" t="s">
        <v>4475</v>
      </c>
      <c r="BSL75" t="s">
        <v>4475</v>
      </c>
      <c r="BSM75" t="s">
        <v>4475</v>
      </c>
      <c r="BSN75" t="s">
        <v>4475</v>
      </c>
      <c r="BSO75" t="s">
        <v>4475</v>
      </c>
      <c r="BSP75" t="s">
        <v>4475</v>
      </c>
      <c r="BSQ75" t="s">
        <v>4475</v>
      </c>
      <c r="BSR75" t="s">
        <v>4475</v>
      </c>
      <c r="BSS75" t="s">
        <v>4475</v>
      </c>
      <c r="BST75" t="s">
        <v>4475</v>
      </c>
      <c r="BSU75" t="s">
        <v>4475</v>
      </c>
      <c r="BSV75" t="s">
        <v>4475</v>
      </c>
      <c r="BSW75" t="s">
        <v>4475</v>
      </c>
      <c r="BSX75" t="s">
        <v>4475</v>
      </c>
      <c r="BSY75" t="s">
        <v>4475</v>
      </c>
      <c r="BSZ75" t="s">
        <v>4475</v>
      </c>
      <c r="BTA75" t="s">
        <v>4475</v>
      </c>
      <c r="BTB75" t="s">
        <v>4475</v>
      </c>
      <c r="BTC75" t="s">
        <v>4475</v>
      </c>
      <c r="BTD75" t="s">
        <v>4475</v>
      </c>
      <c r="BTE75" t="s">
        <v>4475</v>
      </c>
      <c r="BTF75" t="s">
        <v>4475</v>
      </c>
      <c r="BTG75" t="s">
        <v>4475</v>
      </c>
      <c r="BTH75" t="s">
        <v>4475</v>
      </c>
      <c r="BTI75" t="s">
        <v>4475</v>
      </c>
      <c r="BTJ75" t="s">
        <v>4475</v>
      </c>
      <c r="BTK75" t="s">
        <v>4475</v>
      </c>
      <c r="BTL75" t="s">
        <v>4475</v>
      </c>
      <c r="BTM75" t="s">
        <v>4475</v>
      </c>
      <c r="BTN75" t="s">
        <v>4475</v>
      </c>
      <c r="BTO75" t="s">
        <v>4475</v>
      </c>
      <c r="BTP75" t="s">
        <v>4475</v>
      </c>
      <c r="BTQ75" t="s">
        <v>4475</v>
      </c>
      <c r="BTR75" t="s">
        <v>4475</v>
      </c>
      <c r="BTS75" t="s">
        <v>4475</v>
      </c>
      <c r="BTT75" t="s">
        <v>4475</v>
      </c>
      <c r="BTU75" t="s">
        <v>4475</v>
      </c>
      <c r="BTV75" t="s">
        <v>4475</v>
      </c>
      <c r="BTW75" t="s">
        <v>4475</v>
      </c>
      <c r="BTX75" t="s">
        <v>4475</v>
      </c>
      <c r="BTY75" t="s">
        <v>4475</v>
      </c>
      <c r="BTZ75" t="s">
        <v>4475</v>
      </c>
      <c r="BUA75" t="s">
        <v>4475</v>
      </c>
      <c r="BUB75" t="s">
        <v>4475</v>
      </c>
      <c r="BUC75" t="s">
        <v>4475</v>
      </c>
      <c r="BUD75" t="s">
        <v>4475</v>
      </c>
      <c r="BUE75" t="s">
        <v>4475</v>
      </c>
      <c r="BUF75" t="s">
        <v>4475</v>
      </c>
      <c r="BUG75" t="s">
        <v>4475</v>
      </c>
      <c r="BUH75" t="s">
        <v>4475</v>
      </c>
      <c r="BUI75" t="s">
        <v>4475</v>
      </c>
      <c r="BUJ75" t="s">
        <v>4475</v>
      </c>
      <c r="BUK75" t="s">
        <v>4475</v>
      </c>
      <c r="BUL75" t="s">
        <v>4475</v>
      </c>
      <c r="BUM75" t="s">
        <v>4475</v>
      </c>
      <c r="BUN75" t="s">
        <v>4475</v>
      </c>
      <c r="BUO75" t="s">
        <v>4475</v>
      </c>
      <c r="BUP75" t="s">
        <v>4475</v>
      </c>
      <c r="BUQ75" t="s">
        <v>4475</v>
      </c>
      <c r="BUR75" t="s">
        <v>4475</v>
      </c>
      <c r="BUS75" t="s">
        <v>4475</v>
      </c>
      <c r="BUT75" t="s">
        <v>4475</v>
      </c>
      <c r="BUU75" t="s">
        <v>4475</v>
      </c>
      <c r="BUV75" t="s">
        <v>4475</v>
      </c>
      <c r="BUW75" t="s">
        <v>4475</v>
      </c>
      <c r="BUX75" t="s">
        <v>4475</v>
      </c>
      <c r="BUY75" t="s">
        <v>4475</v>
      </c>
      <c r="BUZ75" t="s">
        <v>4475</v>
      </c>
      <c r="BVA75" t="s">
        <v>4475</v>
      </c>
      <c r="BVB75" t="s">
        <v>4475</v>
      </c>
      <c r="BVC75" t="s">
        <v>4475</v>
      </c>
      <c r="BVD75" t="s">
        <v>4475</v>
      </c>
      <c r="BVE75" t="s">
        <v>4475</v>
      </c>
      <c r="BVF75" t="s">
        <v>4475</v>
      </c>
      <c r="BVG75" t="s">
        <v>4475</v>
      </c>
      <c r="BVH75" t="s">
        <v>4475</v>
      </c>
      <c r="BVI75" t="s">
        <v>4475</v>
      </c>
      <c r="BVJ75" t="s">
        <v>4475</v>
      </c>
      <c r="BVK75" t="s">
        <v>4475</v>
      </c>
      <c r="BVL75" t="s">
        <v>4475</v>
      </c>
      <c r="BVM75" t="s">
        <v>4475</v>
      </c>
      <c r="BVN75" t="s">
        <v>4475</v>
      </c>
      <c r="BVO75" t="s">
        <v>4475</v>
      </c>
      <c r="BVP75" t="s">
        <v>4475</v>
      </c>
      <c r="BVQ75" t="s">
        <v>4475</v>
      </c>
      <c r="BVR75" t="s">
        <v>4475</v>
      </c>
      <c r="BVS75" t="s">
        <v>4475</v>
      </c>
      <c r="BVT75" t="s">
        <v>4475</v>
      </c>
      <c r="BVU75" t="s">
        <v>4475</v>
      </c>
      <c r="BVV75" t="s">
        <v>4475</v>
      </c>
      <c r="BVW75" t="s">
        <v>4475</v>
      </c>
      <c r="BVX75" t="s">
        <v>4475</v>
      </c>
      <c r="BVY75" t="s">
        <v>4475</v>
      </c>
      <c r="BVZ75" t="s">
        <v>4475</v>
      </c>
      <c r="BWA75" t="s">
        <v>4475</v>
      </c>
      <c r="BWB75" t="s">
        <v>4475</v>
      </c>
      <c r="BWC75" t="s">
        <v>4475</v>
      </c>
      <c r="BWD75" t="s">
        <v>4475</v>
      </c>
      <c r="BWE75" t="s">
        <v>4475</v>
      </c>
      <c r="BWF75" t="s">
        <v>4475</v>
      </c>
      <c r="BWG75" t="s">
        <v>4475</v>
      </c>
      <c r="BWH75" t="s">
        <v>4475</v>
      </c>
      <c r="BWI75" t="s">
        <v>4475</v>
      </c>
      <c r="BWJ75" t="s">
        <v>4475</v>
      </c>
      <c r="BWK75" t="s">
        <v>4475</v>
      </c>
      <c r="BWL75" t="s">
        <v>4475</v>
      </c>
      <c r="BWM75" t="s">
        <v>4475</v>
      </c>
      <c r="BWN75" t="s">
        <v>4475</v>
      </c>
      <c r="BWO75" t="s">
        <v>4475</v>
      </c>
      <c r="BWP75" t="s">
        <v>4475</v>
      </c>
      <c r="BWQ75" t="s">
        <v>4475</v>
      </c>
      <c r="BWR75" t="s">
        <v>4475</v>
      </c>
      <c r="BWS75" t="s">
        <v>4475</v>
      </c>
      <c r="BWT75" t="s">
        <v>4475</v>
      </c>
      <c r="BWU75" t="s">
        <v>4475</v>
      </c>
      <c r="BWV75" t="s">
        <v>4475</v>
      </c>
      <c r="BWW75" t="s">
        <v>4475</v>
      </c>
      <c r="BWX75" t="s">
        <v>4475</v>
      </c>
      <c r="BWY75" t="s">
        <v>4475</v>
      </c>
      <c r="BWZ75" t="s">
        <v>4475</v>
      </c>
      <c r="BXA75" t="s">
        <v>4475</v>
      </c>
      <c r="BXB75" t="s">
        <v>4475</v>
      </c>
      <c r="BXC75" t="s">
        <v>4475</v>
      </c>
      <c r="BXD75" t="s">
        <v>4475</v>
      </c>
      <c r="BXE75" t="s">
        <v>4475</v>
      </c>
      <c r="BXF75" t="s">
        <v>4475</v>
      </c>
      <c r="BXG75" t="s">
        <v>4475</v>
      </c>
      <c r="BXH75" t="s">
        <v>4475</v>
      </c>
      <c r="BXI75" t="s">
        <v>4475</v>
      </c>
      <c r="BXJ75" t="s">
        <v>4475</v>
      </c>
      <c r="BXK75" t="s">
        <v>4475</v>
      </c>
      <c r="BXL75" t="s">
        <v>4475</v>
      </c>
      <c r="BXM75" t="s">
        <v>4475</v>
      </c>
      <c r="BXN75" t="s">
        <v>4475</v>
      </c>
      <c r="BXO75" t="s">
        <v>4475</v>
      </c>
      <c r="BXP75" t="s">
        <v>4475</v>
      </c>
      <c r="BXQ75" t="s">
        <v>4475</v>
      </c>
      <c r="BXR75" t="s">
        <v>4475</v>
      </c>
      <c r="BXS75" t="s">
        <v>4475</v>
      </c>
      <c r="BXT75" t="s">
        <v>4475</v>
      </c>
      <c r="BXU75" t="s">
        <v>4475</v>
      </c>
      <c r="BXV75" t="s">
        <v>4475</v>
      </c>
      <c r="BXW75" t="s">
        <v>4475</v>
      </c>
      <c r="BXX75" t="s">
        <v>4475</v>
      </c>
      <c r="BXY75" t="s">
        <v>4475</v>
      </c>
      <c r="BXZ75" t="s">
        <v>4475</v>
      </c>
      <c r="BYA75" t="s">
        <v>4475</v>
      </c>
      <c r="BYB75" t="s">
        <v>4475</v>
      </c>
      <c r="BYC75" t="s">
        <v>4475</v>
      </c>
      <c r="BYD75" t="s">
        <v>4475</v>
      </c>
      <c r="BYE75" t="s">
        <v>4475</v>
      </c>
      <c r="BYF75" t="s">
        <v>4475</v>
      </c>
      <c r="BYG75" t="s">
        <v>4475</v>
      </c>
      <c r="BYH75" t="s">
        <v>4475</v>
      </c>
      <c r="BYI75" t="s">
        <v>4475</v>
      </c>
      <c r="BYJ75" t="s">
        <v>4475</v>
      </c>
      <c r="BYK75" t="s">
        <v>4475</v>
      </c>
      <c r="BYL75" t="s">
        <v>4475</v>
      </c>
      <c r="BYM75" t="s">
        <v>4475</v>
      </c>
      <c r="BYN75" t="s">
        <v>4475</v>
      </c>
      <c r="BYO75" t="s">
        <v>4475</v>
      </c>
      <c r="BYP75" t="s">
        <v>4475</v>
      </c>
      <c r="BYQ75" t="s">
        <v>4475</v>
      </c>
      <c r="BYR75" t="s">
        <v>4475</v>
      </c>
      <c r="BYS75" t="s">
        <v>4475</v>
      </c>
      <c r="BYT75" t="s">
        <v>4475</v>
      </c>
      <c r="BYU75" t="s">
        <v>4475</v>
      </c>
      <c r="BYV75" t="s">
        <v>4475</v>
      </c>
      <c r="BYW75" t="s">
        <v>4475</v>
      </c>
      <c r="BYX75" t="s">
        <v>4475</v>
      </c>
      <c r="BYY75" t="s">
        <v>4475</v>
      </c>
      <c r="BYZ75" t="s">
        <v>4475</v>
      </c>
      <c r="BZA75" t="s">
        <v>4475</v>
      </c>
      <c r="BZB75" t="s">
        <v>4475</v>
      </c>
      <c r="BZC75" t="s">
        <v>4475</v>
      </c>
      <c r="BZD75" t="s">
        <v>4475</v>
      </c>
      <c r="BZE75" t="s">
        <v>4475</v>
      </c>
      <c r="BZF75" t="s">
        <v>4475</v>
      </c>
      <c r="BZG75" t="s">
        <v>4475</v>
      </c>
      <c r="BZH75" t="s">
        <v>4475</v>
      </c>
      <c r="BZI75" t="s">
        <v>4475</v>
      </c>
      <c r="BZJ75" t="s">
        <v>4475</v>
      </c>
      <c r="BZK75" t="s">
        <v>4475</v>
      </c>
      <c r="BZL75" t="s">
        <v>4475</v>
      </c>
      <c r="BZM75" t="s">
        <v>4475</v>
      </c>
      <c r="BZN75" t="s">
        <v>4475</v>
      </c>
      <c r="BZO75" t="s">
        <v>4475</v>
      </c>
      <c r="BZP75" t="s">
        <v>4475</v>
      </c>
      <c r="BZQ75" t="s">
        <v>4475</v>
      </c>
      <c r="BZR75" t="s">
        <v>4475</v>
      </c>
      <c r="BZS75" t="s">
        <v>4475</v>
      </c>
      <c r="BZT75" t="s">
        <v>4475</v>
      </c>
      <c r="BZU75" t="s">
        <v>4475</v>
      </c>
      <c r="BZV75" t="s">
        <v>4475</v>
      </c>
      <c r="BZW75" t="s">
        <v>4475</v>
      </c>
      <c r="BZX75" t="s">
        <v>4475</v>
      </c>
      <c r="BZY75" t="s">
        <v>4475</v>
      </c>
      <c r="BZZ75" t="s">
        <v>4475</v>
      </c>
      <c r="CAA75" t="s">
        <v>4475</v>
      </c>
      <c r="CAB75" t="s">
        <v>4475</v>
      </c>
      <c r="CAC75" t="s">
        <v>4475</v>
      </c>
      <c r="CAD75" t="s">
        <v>4475</v>
      </c>
      <c r="CAE75" t="s">
        <v>4475</v>
      </c>
      <c r="CAF75" t="s">
        <v>4475</v>
      </c>
      <c r="CAG75" t="s">
        <v>4475</v>
      </c>
      <c r="CAH75" t="s">
        <v>4475</v>
      </c>
      <c r="CAI75" t="s">
        <v>4475</v>
      </c>
      <c r="CAJ75" t="s">
        <v>4475</v>
      </c>
      <c r="CAK75" t="s">
        <v>4475</v>
      </c>
      <c r="CAL75" t="s">
        <v>4475</v>
      </c>
      <c r="CAM75" t="s">
        <v>4475</v>
      </c>
      <c r="CAN75" t="s">
        <v>4475</v>
      </c>
      <c r="CAO75" t="s">
        <v>4475</v>
      </c>
      <c r="CAP75" t="s">
        <v>4475</v>
      </c>
      <c r="CAQ75" t="s">
        <v>4475</v>
      </c>
      <c r="CAR75" t="s">
        <v>4475</v>
      </c>
      <c r="CAS75" t="s">
        <v>4475</v>
      </c>
      <c r="CAT75" t="s">
        <v>4475</v>
      </c>
      <c r="CAU75" t="s">
        <v>4475</v>
      </c>
      <c r="CAV75" t="s">
        <v>4475</v>
      </c>
      <c r="CAW75" t="s">
        <v>4475</v>
      </c>
      <c r="CAX75" t="s">
        <v>4475</v>
      </c>
      <c r="CAY75" t="s">
        <v>4475</v>
      </c>
      <c r="CAZ75" t="s">
        <v>4475</v>
      </c>
      <c r="CBA75" t="s">
        <v>4475</v>
      </c>
      <c r="CBB75" t="s">
        <v>4475</v>
      </c>
      <c r="CBC75" t="s">
        <v>4475</v>
      </c>
      <c r="CBD75" t="s">
        <v>4475</v>
      </c>
      <c r="CBE75" t="s">
        <v>4475</v>
      </c>
      <c r="CBF75" t="s">
        <v>4475</v>
      </c>
      <c r="CBG75" t="s">
        <v>4475</v>
      </c>
      <c r="CBH75" t="s">
        <v>4475</v>
      </c>
      <c r="CBI75" t="s">
        <v>4475</v>
      </c>
      <c r="CBJ75" t="s">
        <v>4475</v>
      </c>
      <c r="CBK75" t="s">
        <v>4475</v>
      </c>
      <c r="CBL75" t="s">
        <v>4475</v>
      </c>
      <c r="CBM75" t="s">
        <v>4475</v>
      </c>
      <c r="CBN75" t="s">
        <v>4475</v>
      </c>
      <c r="CBO75" t="s">
        <v>4475</v>
      </c>
      <c r="CBP75" t="s">
        <v>4475</v>
      </c>
      <c r="CBQ75" t="s">
        <v>4475</v>
      </c>
      <c r="CBR75" t="s">
        <v>4475</v>
      </c>
      <c r="CBS75" t="s">
        <v>4475</v>
      </c>
      <c r="CBT75" t="s">
        <v>4475</v>
      </c>
      <c r="CBU75" t="s">
        <v>4475</v>
      </c>
      <c r="CBV75" t="s">
        <v>4475</v>
      </c>
      <c r="CBW75" t="s">
        <v>4475</v>
      </c>
      <c r="CBX75" t="s">
        <v>4475</v>
      </c>
      <c r="CBY75" t="s">
        <v>4475</v>
      </c>
      <c r="CBZ75" t="s">
        <v>4475</v>
      </c>
      <c r="CCA75" t="s">
        <v>4475</v>
      </c>
      <c r="CCB75" t="s">
        <v>4475</v>
      </c>
      <c r="CCC75" t="s">
        <v>4475</v>
      </c>
      <c r="CCD75" t="s">
        <v>4475</v>
      </c>
      <c r="CCE75" t="s">
        <v>4475</v>
      </c>
      <c r="CCF75" t="s">
        <v>4475</v>
      </c>
      <c r="CCG75" t="s">
        <v>4475</v>
      </c>
      <c r="CCH75" t="s">
        <v>4475</v>
      </c>
      <c r="CCI75" t="s">
        <v>4475</v>
      </c>
      <c r="CCJ75" t="s">
        <v>4475</v>
      </c>
      <c r="CCK75" t="s">
        <v>4475</v>
      </c>
      <c r="CCL75" t="s">
        <v>4475</v>
      </c>
      <c r="CCM75" t="s">
        <v>4475</v>
      </c>
      <c r="CCN75" t="s">
        <v>4475</v>
      </c>
      <c r="CCO75" t="s">
        <v>4475</v>
      </c>
      <c r="CCP75" t="s">
        <v>4475</v>
      </c>
      <c r="CCQ75" t="s">
        <v>4475</v>
      </c>
      <c r="CCR75" t="s">
        <v>4475</v>
      </c>
      <c r="CCS75" t="s">
        <v>4475</v>
      </c>
      <c r="CCT75" t="s">
        <v>4475</v>
      </c>
      <c r="CCU75" t="s">
        <v>4475</v>
      </c>
      <c r="CCV75" t="s">
        <v>4475</v>
      </c>
      <c r="CCW75" t="s">
        <v>4475</v>
      </c>
      <c r="CCX75" t="s">
        <v>4475</v>
      </c>
      <c r="CCY75" t="s">
        <v>4475</v>
      </c>
      <c r="CCZ75" t="s">
        <v>4475</v>
      </c>
      <c r="CDA75" t="s">
        <v>4475</v>
      </c>
      <c r="CDB75" t="s">
        <v>4475</v>
      </c>
      <c r="CDC75" t="s">
        <v>4475</v>
      </c>
      <c r="CDD75" t="s">
        <v>4475</v>
      </c>
      <c r="CDE75" t="s">
        <v>4475</v>
      </c>
      <c r="CDF75" t="s">
        <v>4475</v>
      </c>
      <c r="CDG75" t="s">
        <v>4475</v>
      </c>
      <c r="CDH75" t="s">
        <v>4475</v>
      </c>
      <c r="CDI75" t="s">
        <v>4475</v>
      </c>
      <c r="CDJ75" t="s">
        <v>4475</v>
      </c>
      <c r="CDK75" t="s">
        <v>4475</v>
      </c>
      <c r="CDL75" t="s">
        <v>4475</v>
      </c>
      <c r="CDM75" t="s">
        <v>4475</v>
      </c>
      <c r="CDN75" t="s">
        <v>4475</v>
      </c>
      <c r="CDO75" t="s">
        <v>4475</v>
      </c>
      <c r="CDP75" t="s">
        <v>4475</v>
      </c>
      <c r="CDQ75" t="s">
        <v>4475</v>
      </c>
      <c r="CDR75" t="s">
        <v>4475</v>
      </c>
      <c r="CDS75" t="s">
        <v>4475</v>
      </c>
      <c r="CDT75" t="s">
        <v>4475</v>
      </c>
      <c r="CDU75" t="s">
        <v>4475</v>
      </c>
      <c r="CDV75" t="s">
        <v>4475</v>
      </c>
      <c r="CDW75" t="s">
        <v>4475</v>
      </c>
      <c r="CDX75" t="s">
        <v>4475</v>
      </c>
      <c r="CDY75" t="s">
        <v>4475</v>
      </c>
      <c r="CDZ75" t="s">
        <v>4475</v>
      </c>
      <c r="CEA75" t="s">
        <v>4475</v>
      </c>
      <c r="CEB75" t="s">
        <v>4475</v>
      </c>
      <c r="CEC75" t="s">
        <v>4475</v>
      </c>
      <c r="CED75" t="s">
        <v>4475</v>
      </c>
      <c r="CEE75" t="s">
        <v>4475</v>
      </c>
      <c r="CEF75" t="s">
        <v>4475</v>
      </c>
      <c r="CEG75" t="s">
        <v>4475</v>
      </c>
      <c r="CEH75" t="s">
        <v>4475</v>
      </c>
      <c r="CEI75" t="s">
        <v>4475</v>
      </c>
      <c r="CEJ75" t="s">
        <v>4475</v>
      </c>
      <c r="CEK75" t="s">
        <v>4475</v>
      </c>
      <c r="CEL75" t="s">
        <v>4475</v>
      </c>
      <c r="CEM75" t="s">
        <v>4475</v>
      </c>
      <c r="CEN75" t="s">
        <v>4475</v>
      </c>
      <c r="CEO75" t="s">
        <v>4475</v>
      </c>
      <c r="CEP75" t="s">
        <v>4475</v>
      </c>
      <c r="CEQ75" t="s">
        <v>4475</v>
      </c>
      <c r="CER75" t="s">
        <v>4475</v>
      </c>
      <c r="CES75" t="s">
        <v>4475</v>
      </c>
      <c r="CET75" t="s">
        <v>4475</v>
      </c>
      <c r="CEU75" t="s">
        <v>4475</v>
      </c>
      <c r="CEV75" t="s">
        <v>4475</v>
      </c>
      <c r="CEW75" t="s">
        <v>4475</v>
      </c>
      <c r="CEX75" t="s">
        <v>4475</v>
      </c>
      <c r="CEY75" t="s">
        <v>4475</v>
      </c>
      <c r="CEZ75" t="s">
        <v>4475</v>
      </c>
      <c r="CFA75" t="s">
        <v>4475</v>
      </c>
      <c r="CFB75" t="s">
        <v>4475</v>
      </c>
      <c r="CFC75" t="s">
        <v>4475</v>
      </c>
      <c r="CFD75" t="s">
        <v>4475</v>
      </c>
      <c r="CFE75" t="s">
        <v>4475</v>
      </c>
      <c r="CFF75" t="s">
        <v>4475</v>
      </c>
      <c r="CFG75" t="s">
        <v>4475</v>
      </c>
      <c r="CFH75" t="s">
        <v>4475</v>
      </c>
      <c r="CFI75" t="s">
        <v>4475</v>
      </c>
      <c r="CFJ75" t="s">
        <v>4475</v>
      </c>
      <c r="CFK75" t="s">
        <v>4475</v>
      </c>
      <c r="CFL75" t="s">
        <v>4475</v>
      </c>
      <c r="CFM75" t="s">
        <v>4475</v>
      </c>
      <c r="CFN75" t="s">
        <v>4475</v>
      </c>
      <c r="CFO75" t="s">
        <v>4475</v>
      </c>
      <c r="CFP75" t="s">
        <v>4475</v>
      </c>
      <c r="CFQ75" t="s">
        <v>4475</v>
      </c>
      <c r="CFR75" t="s">
        <v>4475</v>
      </c>
      <c r="CFS75" t="s">
        <v>4475</v>
      </c>
      <c r="CFT75" t="s">
        <v>4475</v>
      </c>
      <c r="CFU75" t="s">
        <v>4475</v>
      </c>
      <c r="CFV75" t="s">
        <v>4475</v>
      </c>
      <c r="CFW75" t="s">
        <v>4475</v>
      </c>
      <c r="CFX75" t="s">
        <v>4475</v>
      </c>
      <c r="CFY75" t="s">
        <v>4475</v>
      </c>
      <c r="CFZ75" t="s">
        <v>4475</v>
      </c>
      <c r="CGA75" t="s">
        <v>4475</v>
      </c>
      <c r="CGB75" t="s">
        <v>4475</v>
      </c>
      <c r="CGC75" t="s">
        <v>4475</v>
      </c>
      <c r="CGD75" t="s">
        <v>4475</v>
      </c>
      <c r="CGE75" t="s">
        <v>4475</v>
      </c>
      <c r="CGF75" t="s">
        <v>4475</v>
      </c>
      <c r="CGG75" t="s">
        <v>4475</v>
      </c>
      <c r="CGH75" t="s">
        <v>4475</v>
      </c>
      <c r="CGI75" t="s">
        <v>4475</v>
      </c>
      <c r="CGJ75" t="s">
        <v>4475</v>
      </c>
      <c r="CGK75" t="s">
        <v>4475</v>
      </c>
      <c r="CGL75" t="s">
        <v>4475</v>
      </c>
      <c r="CGM75" t="s">
        <v>4475</v>
      </c>
      <c r="CGN75" t="s">
        <v>4475</v>
      </c>
      <c r="CGO75" t="s">
        <v>4475</v>
      </c>
      <c r="CGP75" t="s">
        <v>4475</v>
      </c>
      <c r="CGQ75" t="s">
        <v>4475</v>
      </c>
      <c r="CGR75" t="s">
        <v>4475</v>
      </c>
      <c r="CGS75" t="s">
        <v>4475</v>
      </c>
      <c r="CGT75" t="s">
        <v>4475</v>
      </c>
      <c r="CGU75" t="s">
        <v>4475</v>
      </c>
      <c r="CGV75" t="s">
        <v>4475</v>
      </c>
      <c r="CGW75" t="s">
        <v>4475</v>
      </c>
      <c r="CGX75" t="s">
        <v>4475</v>
      </c>
      <c r="CGY75" t="s">
        <v>4475</v>
      </c>
      <c r="CGZ75" t="s">
        <v>4475</v>
      </c>
      <c r="CHA75" t="s">
        <v>4475</v>
      </c>
      <c r="CHB75" t="s">
        <v>4475</v>
      </c>
      <c r="CHC75" t="s">
        <v>4475</v>
      </c>
      <c r="CHD75" t="s">
        <v>4475</v>
      </c>
      <c r="CHE75" t="s">
        <v>4475</v>
      </c>
      <c r="CHF75" t="s">
        <v>4475</v>
      </c>
      <c r="CHG75" t="s">
        <v>4475</v>
      </c>
      <c r="CHH75" t="s">
        <v>4475</v>
      </c>
      <c r="CHI75" t="s">
        <v>4475</v>
      </c>
      <c r="CHJ75" t="s">
        <v>4475</v>
      </c>
      <c r="CHK75" t="s">
        <v>4475</v>
      </c>
      <c r="CHL75" t="s">
        <v>4475</v>
      </c>
      <c r="CHM75" t="s">
        <v>4475</v>
      </c>
      <c r="CHN75" t="s">
        <v>4475</v>
      </c>
      <c r="CHO75" t="s">
        <v>4475</v>
      </c>
      <c r="CHP75" t="s">
        <v>4475</v>
      </c>
      <c r="CHQ75" t="s">
        <v>4475</v>
      </c>
      <c r="CHR75" t="s">
        <v>4475</v>
      </c>
      <c r="CHS75" t="s">
        <v>4475</v>
      </c>
      <c r="CHT75" t="s">
        <v>4475</v>
      </c>
      <c r="CHU75" t="s">
        <v>4475</v>
      </c>
      <c r="CHV75" t="s">
        <v>4475</v>
      </c>
      <c r="CHW75" t="s">
        <v>4475</v>
      </c>
      <c r="CHX75" t="s">
        <v>4475</v>
      </c>
      <c r="CHY75" t="s">
        <v>4475</v>
      </c>
      <c r="CHZ75" t="s">
        <v>4475</v>
      </c>
      <c r="CIA75" t="s">
        <v>4475</v>
      </c>
      <c r="CIB75" t="s">
        <v>4475</v>
      </c>
      <c r="CIC75" t="s">
        <v>4475</v>
      </c>
      <c r="CID75" t="s">
        <v>4475</v>
      </c>
      <c r="CIE75" t="s">
        <v>4475</v>
      </c>
      <c r="CIF75" t="s">
        <v>4475</v>
      </c>
      <c r="CIG75" t="s">
        <v>4475</v>
      </c>
      <c r="CIH75" t="s">
        <v>4475</v>
      </c>
      <c r="CII75" t="s">
        <v>4475</v>
      </c>
      <c r="CIJ75" t="s">
        <v>4475</v>
      </c>
      <c r="CIK75" t="s">
        <v>4475</v>
      </c>
      <c r="CIL75" t="s">
        <v>4475</v>
      </c>
      <c r="CIM75" t="s">
        <v>4475</v>
      </c>
      <c r="CIN75" t="s">
        <v>4475</v>
      </c>
      <c r="CIO75" t="s">
        <v>4475</v>
      </c>
      <c r="CIP75" t="s">
        <v>4475</v>
      </c>
      <c r="CIQ75" t="s">
        <v>4475</v>
      </c>
      <c r="CIR75" t="s">
        <v>4475</v>
      </c>
      <c r="CIS75" t="s">
        <v>4475</v>
      </c>
      <c r="CIT75" t="s">
        <v>4475</v>
      </c>
      <c r="CIU75" t="s">
        <v>4475</v>
      </c>
      <c r="CIV75" t="s">
        <v>4475</v>
      </c>
      <c r="CIW75" t="s">
        <v>4475</v>
      </c>
      <c r="CIX75" t="s">
        <v>4475</v>
      </c>
      <c r="CIY75" t="s">
        <v>4475</v>
      </c>
      <c r="CIZ75" t="s">
        <v>4475</v>
      </c>
      <c r="CJA75" t="s">
        <v>4475</v>
      </c>
      <c r="CJB75" t="s">
        <v>4475</v>
      </c>
      <c r="CJC75" t="s">
        <v>4475</v>
      </c>
      <c r="CJD75" t="s">
        <v>4475</v>
      </c>
      <c r="CJE75" t="s">
        <v>4475</v>
      </c>
      <c r="CJF75" t="s">
        <v>4475</v>
      </c>
      <c r="CJG75" t="s">
        <v>4475</v>
      </c>
      <c r="CJH75" t="s">
        <v>4475</v>
      </c>
      <c r="CJI75" t="s">
        <v>4475</v>
      </c>
      <c r="CJJ75" t="s">
        <v>4475</v>
      </c>
      <c r="CJK75" t="s">
        <v>4475</v>
      </c>
      <c r="CJL75" t="s">
        <v>4475</v>
      </c>
      <c r="CJM75" t="s">
        <v>4475</v>
      </c>
      <c r="CJN75" t="s">
        <v>4475</v>
      </c>
      <c r="CJO75" t="s">
        <v>4475</v>
      </c>
      <c r="CJP75" t="s">
        <v>4475</v>
      </c>
      <c r="CJQ75" t="s">
        <v>4475</v>
      </c>
      <c r="CJR75" t="s">
        <v>4475</v>
      </c>
      <c r="CJS75" t="s">
        <v>4475</v>
      </c>
      <c r="CJT75" t="s">
        <v>4475</v>
      </c>
      <c r="CJU75" t="s">
        <v>4475</v>
      </c>
      <c r="CJV75" t="s">
        <v>4475</v>
      </c>
      <c r="CJW75" t="s">
        <v>4475</v>
      </c>
      <c r="CJX75" t="s">
        <v>4475</v>
      </c>
      <c r="CJY75" t="s">
        <v>4475</v>
      </c>
      <c r="CJZ75" t="s">
        <v>4475</v>
      </c>
      <c r="CKA75" t="s">
        <v>4475</v>
      </c>
      <c r="CKB75" t="s">
        <v>4475</v>
      </c>
      <c r="CKC75" t="s">
        <v>4475</v>
      </c>
      <c r="CKD75" t="s">
        <v>4475</v>
      </c>
      <c r="CKE75" t="s">
        <v>4475</v>
      </c>
      <c r="CKF75" t="s">
        <v>4475</v>
      </c>
      <c r="CKG75" t="s">
        <v>4475</v>
      </c>
      <c r="CKH75" t="s">
        <v>4475</v>
      </c>
      <c r="CKI75" t="s">
        <v>4475</v>
      </c>
      <c r="CKJ75" t="s">
        <v>4475</v>
      </c>
      <c r="CKK75" t="s">
        <v>4475</v>
      </c>
      <c r="CKL75" t="s">
        <v>4475</v>
      </c>
      <c r="CKM75" t="s">
        <v>4475</v>
      </c>
      <c r="CKN75" t="s">
        <v>4475</v>
      </c>
      <c r="CKO75" t="s">
        <v>4475</v>
      </c>
      <c r="CKP75" t="s">
        <v>4475</v>
      </c>
      <c r="CKQ75" t="s">
        <v>4475</v>
      </c>
      <c r="CKR75" t="s">
        <v>4475</v>
      </c>
      <c r="CKS75" t="s">
        <v>4475</v>
      </c>
      <c r="CKT75" t="s">
        <v>4475</v>
      </c>
      <c r="CKU75" t="s">
        <v>4475</v>
      </c>
      <c r="CKV75" t="s">
        <v>4475</v>
      </c>
      <c r="CKW75" t="s">
        <v>4475</v>
      </c>
      <c r="CKX75" t="s">
        <v>4475</v>
      </c>
      <c r="CKY75" t="s">
        <v>4475</v>
      </c>
      <c r="CKZ75" t="s">
        <v>4475</v>
      </c>
      <c r="CLA75" t="s">
        <v>4475</v>
      </c>
      <c r="CLB75" t="s">
        <v>4475</v>
      </c>
      <c r="CLC75" t="s">
        <v>4475</v>
      </c>
      <c r="CLD75" t="s">
        <v>4475</v>
      </c>
      <c r="CLE75" t="s">
        <v>4475</v>
      </c>
      <c r="CLF75" t="s">
        <v>4475</v>
      </c>
      <c r="CLG75" t="s">
        <v>4475</v>
      </c>
      <c r="CLH75" t="s">
        <v>4475</v>
      </c>
      <c r="CLI75" t="s">
        <v>4475</v>
      </c>
      <c r="CLJ75" t="s">
        <v>4475</v>
      </c>
      <c r="CLK75" t="s">
        <v>4475</v>
      </c>
      <c r="CLL75" t="s">
        <v>4475</v>
      </c>
      <c r="CLM75" t="s">
        <v>4475</v>
      </c>
      <c r="CLN75" t="s">
        <v>4475</v>
      </c>
      <c r="CLO75" t="s">
        <v>4475</v>
      </c>
      <c r="CLP75" t="s">
        <v>4475</v>
      </c>
      <c r="CLQ75" t="s">
        <v>4475</v>
      </c>
      <c r="CLR75" t="s">
        <v>4475</v>
      </c>
      <c r="CLS75" t="s">
        <v>4475</v>
      </c>
      <c r="CLT75" t="s">
        <v>4475</v>
      </c>
      <c r="CLU75" t="s">
        <v>4475</v>
      </c>
      <c r="CLV75" t="s">
        <v>4475</v>
      </c>
      <c r="CLW75" t="s">
        <v>4475</v>
      </c>
      <c r="CLX75" t="s">
        <v>4475</v>
      </c>
      <c r="CLY75" t="s">
        <v>4475</v>
      </c>
      <c r="CLZ75" t="s">
        <v>4475</v>
      </c>
      <c r="CMA75" t="s">
        <v>4475</v>
      </c>
      <c r="CMB75" t="s">
        <v>4475</v>
      </c>
      <c r="CMC75" t="s">
        <v>4475</v>
      </c>
      <c r="CMD75" t="s">
        <v>4475</v>
      </c>
      <c r="CME75" t="s">
        <v>4475</v>
      </c>
      <c r="CMF75" t="s">
        <v>4475</v>
      </c>
      <c r="CMG75" t="s">
        <v>4475</v>
      </c>
      <c r="CMH75" t="s">
        <v>4475</v>
      </c>
      <c r="CMI75" t="s">
        <v>4475</v>
      </c>
      <c r="CMJ75" t="s">
        <v>4475</v>
      </c>
      <c r="CMK75" t="s">
        <v>4475</v>
      </c>
      <c r="CML75" t="s">
        <v>4475</v>
      </c>
      <c r="CMM75" t="s">
        <v>4475</v>
      </c>
      <c r="CMN75" t="s">
        <v>4475</v>
      </c>
      <c r="CMO75" t="s">
        <v>4475</v>
      </c>
      <c r="CMP75" t="s">
        <v>4475</v>
      </c>
      <c r="CMQ75" t="s">
        <v>4475</v>
      </c>
      <c r="CMR75" t="s">
        <v>4475</v>
      </c>
      <c r="CMS75" t="s">
        <v>4475</v>
      </c>
      <c r="CMT75" t="s">
        <v>4475</v>
      </c>
      <c r="CMU75" t="s">
        <v>4475</v>
      </c>
      <c r="CMV75" t="s">
        <v>4475</v>
      </c>
      <c r="CMW75" t="s">
        <v>4475</v>
      </c>
      <c r="CMX75" t="s">
        <v>4475</v>
      </c>
      <c r="CMY75" t="s">
        <v>4475</v>
      </c>
      <c r="CMZ75" t="s">
        <v>4475</v>
      </c>
      <c r="CNA75" t="s">
        <v>4475</v>
      </c>
      <c r="CNB75" t="s">
        <v>4475</v>
      </c>
      <c r="CNC75" t="s">
        <v>4475</v>
      </c>
      <c r="CND75" t="s">
        <v>4475</v>
      </c>
      <c r="CNE75" t="s">
        <v>4475</v>
      </c>
      <c r="CNF75" t="s">
        <v>4475</v>
      </c>
      <c r="CNG75" t="s">
        <v>4475</v>
      </c>
      <c r="CNH75" t="s">
        <v>4475</v>
      </c>
      <c r="CNI75" t="s">
        <v>4475</v>
      </c>
      <c r="CNJ75" t="s">
        <v>4475</v>
      </c>
      <c r="CNK75" t="s">
        <v>4475</v>
      </c>
      <c r="CNL75" t="s">
        <v>4475</v>
      </c>
      <c r="CNM75" t="s">
        <v>4475</v>
      </c>
      <c r="CNN75" t="s">
        <v>4475</v>
      </c>
      <c r="CNO75" t="s">
        <v>4475</v>
      </c>
      <c r="CNP75" t="s">
        <v>4475</v>
      </c>
      <c r="CNQ75" t="s">
        <v>4475</v>
      </c>
      <c r="CNR75" t="s">
        <v>4475</v>
      </c>
      <c r="CNS75" t="s">
        <v>4475</v>
      </c>
      <c r="CNT75" t="s">
        <v>4475</v>
      </c>
      <c r="CNU75" t="s">
        <v>4475</v>
      </c>
      <c r="CNV75" t="s">
        <v>4475</v>
      </c>
      <c r="CNW75" t="s">
        <v>4475</v>
      </c>
      <c r="CNX75" t="s">
        <v>4475</v>
      </c>
      <c r="CNY75" t="s">
        <v>4475</v>
      </c>
      <c r="CNZ75" t="s">
        <v>4475</v>
      </c>
      <c r="COA75" t="s">
        <v>4475</v>
      </c>
      <c r="COB75" t="s">
        <v>4475</v>
      </c>
      <c r="COC75" t="s">
        <v>4475</v>
      </c>
      <c r="COD75" t="s">
        <v>4475</v>
      </c>
      <c r="COE75" t="s">
        <v>4475</v>
      </c>
      <c r="COF75" t="s">
        <v>4475</v>
      </c>
      <c r="COG75" t="s">
        <v>4475</v>
      </c>
      <c r="COH75" t="s">
        <v>4475</v>
      </c>
      <c r="COI75" t="s">
        <v>4475</v>
      </c>
      <c r="COJ75" t="s">
        <v>4475</v>
      </c>
      <c r="COK75" t="s">
        <v>4475</v>
      </c>
      <c r="COL75" t="s">
        <v>4475</v>
      </c>
      <c r="COM75" t="s">
        <v>4475</v>
      </c>
      <c r="CON75" t="s">
        <v>4475</v>
      </c>
      <c r="COO75" t="s">
        <v>4475</v>
      </c>
      <c r="COP75" t="s">
        <v>4475</v>
      </c>
      <c r="COQ75" t="s">
        <v>4475</v>
      </c>
      <c r="COR75" t="s">
        <v>4475</v>
      </c>
      <c r="COS75" t="s">
        <v>4475</v>
      </c>
      <c r="COT75" t="s">
        <v>4475</v>
      </c>
      <c r="COU75" t="s">
        <v>4475</v>
      </c>
      <c r="COV75" t="s">
        <v>4475</v>
      </c>
      <c r="COW75" t="s">
        <v>4475</v>
      </c>
      <c r="COX75" t="s">
        <v>4475</v>
      </c>
      <c r="COY75" t="s">
        <v>4475</v>
      </c>
      <c r="COZ75" t="s">
        <v>4475</v>
      </c>
      <c r="CPA75" t="s">
        <v>4475</v>
      </c>
      <c r="CPB75" t="s">
        <v>4475</v>
      </c>
      <c r="CPC75" t="s">
        <v>4475</v>
      </c>
      <c r="CPD75" t="s">
        <v>4475</v>
      </c>
      <c r="CPE75" t="s">
        <v>4475</v>
      </c>
      <c r="CPF75" t="s">
        <v>4475</v>
      </c>
      <c r="CPG75" t="s">
        <v>4475</v>
      </c>
      <c r="CPH75" t="s">
        <v>4475</v>
      </c>
      <c r="CPI75" t="s">
        <v>4475</v>
      </c>
      <c r="CPJ75" t="s">
        <v>4475</v>
      </c>
      <c r="CPK75" t="s">
        <v>4475</v>
      </c>
      <c r="CPL75" t="s">
        <v>4475</v>
      </c>
      <c r="CPM75" t="s">
        <v>4475</v>
      </c>
      <c r="CPN75" t="s">
        <v>4475</v>
      </c>
      <c r="CPO75" t="s">
        <v>4475</v>
      </c>
      <c r="CPP75" t="s">
        <v>4475</v>
      </c>
      <c r="CPQ75" t="s">
        <v>4475</v>
      </c>
      <c r="CPR75" t="s">
        <v>4475</v>
      </c>
      <c r="CPS75" t="s">
        <v>4475</v>
      </c>
      <c r="CPT75" t="s">
        <v>4475</v>
      </c>
      <c r="CPU75" t="s">
        <v>4475</v>
      </c>
      <c r="CPV75" t="s">
        <v>4475</v>
      </c>
      <c r="CPW75" t="s">
        <v>4475</v>
      </c>
      <c r="CPX75" t="s">
        <v>4475</v>
      </c>
      <c r="CPY75" t="s">
        <v>4475</v>
      </c>
      <c r="CPZ75" t="s">
        <v>4475</v>
      </c>
      <c r="CQA75" t="s">
        <v>4475</v>
      </c>
      <c r="CQB75" t="s">
        <v>4475</v>
      </c>
      <c r="CQC75" t="s">
        <v>4475</v>
      </c>
      <c r="CQD75" t="s">
        <v>4475</v>
      </c>
      <c r="CQE75" t="s">
        <v>4475</v>
      </c>
      <c r="CQF75" t="s">
        <v>4475</v>
      </c>
      <c r="CQG75" t="s">
        <v>4475</v>
      </c>
      <c r="CQH75" t="s">
        <v>4475</v>
      </c>
      <c r="CQI75" t="s">
        <v>4475</v>
      </c>
      <c r="CQJ75" t="s">
        <v>4475</v>
      </c>
      <c r="CQK75" t="s">
        <v>4475</v>
      </c>
      <c r="CQL75" t="s">
        <v>4475</v>
      </c>
      <c r="CQM75" t="s">
        <v>4475</v>
      </c>
      <c r="CQN75" t="s">
        <v>4475</v>
      </c>
      <c r="CQO75" t="s">
        <v>4475</v>
      </c>
      <c r="CQP75" t="s">
        <v>4475</v>
      </c>
      <c r="CQQ75" t="s">
        <v>4475</v>
      </c>
      <c r="CQR75" t="s">
        <v>4475</v>
      </c>
      <c r="CQS75" t="s">
        <v>4475</v>
      </c>
      <c r="CQT75" t="s">
        <v>4475</v>
      </c>
      <c r="CQU75" t="s">
        <v>4475</v>
      </c>
      <c r="CQV75" t="s">
        <v>4475</v>
      </c>
      <c r="CQW75" t="s">
        <v>4475</v>
      </c>
      <c r="CQX75" t="s">
        <v>4475</v>
      </c>
      <c r="CQY75" t="s">
        <v>4475</v>
      </c>
      <c r="CQZ75" t="s">
        <v>4475</v>
      </c>
      <c r="CRA75" t="s">
        <v>4475</v>
      </c>
      <c r="CRB75" t="s">
        <v>4475</v>
      </c>
      <c r="CRC75" t="s">
        <v>4475</v>
      </c>
      <c r="CRD75" t="s">
        <v>4475</v>
      </c>
      <c r="CRE75" t="s">
        <v>4475</v>
      </c>
      <c r="CRF75" t="s">
        <v>4475</v>
      </c>
      <c r="CRG75" t="s">
        <v>4475</v>
      </c>
      <c r="CRH75" t="s">
        <v>4475</v>
      </c>
      <c r="CRI75" t="s">
        <v>4475</v>
      </c>
      <c r="CRJ75" t="s">
        <v>4475</v>
      </c>
      <c r="CRK75" t="s">
        <v>4475</v>
      </c>
      <c r="CRL75" t="s">
        <v>4475</v>
      </c>
      <c r="CRM75" t="s">
        <v>4475</v>
      </c>
      <c r="CRN75" t="s">
        <v>4475</v>
      </c>
      <c r="CRO75" t="s">
        <v>4475</v>
      </c>
      <c r="CRP75" t="s">
        <v>4475</v>
      </c>
      <c r="CRQ75" t="s">
        <v>4475</v>
      </c>
      <c r="CRR75" t="s">
        <v>4475</v>
      </c>
      <c r="CRS75" t="s">
        <v>4475</v>
      </c>
      <c r="CRT75" t="s">
        <v>4475</v>
      </c>
      <c r="CRU75" t="s">
        <v>4475</v>
      </c>
      <c r="CRV75" t="s">
        <v>4475</v>
      </c>
      <c r="CRW75" t="s">
        <v>4475</v>
      </c>
      <c r="CRX75" t="s">
        <v>4475</v>
      </c>
      <c r="CRY75" t="s">
        <v>4475</v>
      </c>
      <c r="CRZ75" t="s">
        <v>4475</v>
      </c>
      <c r="CSA75" t="s">
        <v>4475</v>
      </c>
      <c r="CSB75" t="s">
        <v>4475</v>
      </c>
      <c r="CSC75" t="s">
        <v>4475</v>
      </c>
      <c r="CSD75" t="s">
        <v>4475</v>
      </c>
      <c r="CSE75" t="s">
        <v>4475</v>
      </c>
      <c r="CSF75" t="s">
        <v>4475</v>
      </c>
      <c r="CSG75" t="s">
        <v>4475</v>
      </c>
      <c r="CSH75" t="s">
        <v>4475</v>
      </c>
      <c r="CSI75" t="s">
        <v>4475</v>
      </c>
      <c r="CSJ75" t="s">
        <v>4475</v>
      </c>
      <c r="CSK75" t="s">
        <v>4475</v>
      </c>
      <c r="CSL75" t="s">
        <v>4475</v>
      </c>
      <c r="CSM75" t="s">
        <v>4475</v>
      </c>
      <c r="CSN75" t="s">
        <v>4475</v>
      </c>
      <c r="CSO75" t="s">
        <v>4475</v>
      </c>
      <c r="CSP75" t="s">
        <v>4475</v>
      </c>
      <c r="CSQ75" t="s">
        <v>4475</v>
      </c>
      <c r="CSR75" t="s">
        <v>4475</v>
      </c>
      <c r="CSS75" t="s">
        <v>4475</v>
      </c>
      <c r="CST75" t="s">
        <v>4475</v>
      </c>
      <c r="CSU75" t="s">
        <v>4475</v>
      </c>
      <c r="CSV75" t="s">
        <v>4475</v>
      </c>
      <c r="CSW75" t="s">
        <v>4475</v>
      </c>
      <c r="CSX75" t="s">
        <v>4475</v>
      </c>
      <c r="CSY75" t="s">
        <v>4475</v>
      </c>
      <c r="CSZ75" t="s">
        <v>4475</v>
      </c>
      <c r="CTA75" t="s">
        <v>4475</v>
      </c>
      <c r="CTB75" t="s">
        <v>4475</v>
      </c>
      <c r="CTC75" t="s">
        <v>4475</v>
      </c>
      <c r="CTD75" t="s">
        <v>4475</v>
      </c>
      <c r="CTE75" t="s">
        <v>4475</v>
      </c>
      <c r="CTF75" t="s">
        <v>4475</v>
      </c>
      <c r="CTG75" t="s">
        <v>4475</v>
      </c>
      <c r="CTH75" t="s">
        <v>4475</v>
      </c>
      <c r="CTI75" t="s">
        <v>4475</v>
      </c>
      <c r="CTJ75" t="s">
        <v>4475</v>
      </c>
      <c r="CTK75" t="s">
        <v>4475</v>
      </c>
      <c r="CTL75" t="s">
        <v>4475</v>
      </c>
      <c r="CTM75" t="s">
        <v>4475</v>
      </c>
      <c r="CTN75" t="s">
        <v>4475</v>
      </c>
      <c r="CTO75" t="s">
        <v>4475</v>
      </c>
      <c r="CTP75" t="s">
        <v>4475</v>
      </c>
      <c r="CTQ75" t="s">
        <v>4475</v>
      </c>
      <c r="CTR75" t="s">
        <v>4475</v>
      </c>
      <c r="CTS75" t="s">
        <v>4475</v>
      </c>
      <c r="CTT75" t="s">
        <v>4475</v>
      </c>
      <c r="CTU75" t="s">
        <v>4475</v>
      </c>
      <c r="CTV75" t="s">
        <v>4475</v>
      </c>
      <c r="CTW75" t="s">
        <v>4475</v>
      </c>
      <c r="CTX75" t="s">
        <v>4475</v>
      </c>
      <c r="CTY75" t="s">
        <v>4475</v>
      </c>
      <c r="CTZ75" t="s">
        <v>4475</v>
      </c>
      <c r="CUA75" t="s">
        <v>4475</v>
      </c>
      <c r="CUB75" t="s">
        <v>4475</v>
      </c>
      <c r="CUC75" t="s">
        <v>4475</v>
      </c>
      <c r="CUD75" t="s">
        <v>4475</v>
      </c>
      <c r="CUE75" t="s">
        <v>4475</v>
      </c>
      <c r="CUF75" t="s">
        <v>4475</v>
      </c>
      <c r="CUG75" t="s">
        <v>4475</v>
      </c>
      <c r="CUH75" t="s">
        <v>4475</v>
      </c>
      <c r="CUI75" t="s">
        <v>4475</v>
      </c>
      <c r="CUJ75" t="s">
        <v>4475</v>
      </c>
      <c r="CUK75" t="s">
        <v>4475</v>
      </c>
      <c r="CUL75" t="s">
        <v>4475</v>
      </c>
      <c r="CUM75" t="s">
        <v>4475</v>
      </c>
      <c r="CUN75" t="s">
        <v>4475</v>
      </c>
      <c r="CUO75" t="s">
        <v>4475</v>
      </c>
      <c r="CUP75" t="s">
        <v>4475</v>
      </c>
      <c r="CUQ75" t="s">
        <v>4475</v>
      </c>
      <c r="CUR75" t="s">
        <v>4475</v>
      </c>
      <c r="CUS75" t="s">
        <v>4475</v>
      </c>
      <c r="CUT75" t="s">
        <v>4475</v>
      </c>
      <c r="CUU75" t="s">
        <v>4475</v>
      </c>
      <c r="CUV75" t="s">
        <v>4475</v>
      </c>
      <c r="CUW75" t="s">
        <v>4475</v>
      </c>
      <c r="CUX75" t="s">
        <v>4475</v>
      </c>
      <c r="CUY75" t="s">
        <v>4475</v>
      </c>
      <c r="CUZ75" t="s">
        <v>4475</v>
      </c>
      <c r="CVA75" t="s">
        <v>4475</v>
      </c>
      <c r="CVB75" t="s">
        <v>4475</v>
      </c>
      <c r="CVC75" t="s">
        <v>4475</v>
      </c>
      <c r="CVD75" t="s">
        <v>4475</v>
      </c>
      <c r="CVE75" t="s">
        <v>4475</v>
      </c>
      <c r="CVF75" t="s">
        <v>4475</v>
      </c>
      <c r="CVG75" t="s">
        <v>4475</v>
      </c>
      <c r="CVH75" t="s">
        <v>4475</v>
      </c>
      <c r="CVI75" t="s">
        <v>4475</v>
      </c>
      <c r="CVJ75" t="s">
        <v>4475</v>
      </c>
      <c r="CVK75" t="s">
        <v>4475</v>
      </c>
      <c r="CVL75" t="s">
        <v>4475</v>
      </c>
      <c r="CVM75" t="s">
        <v>4475</v>
      </c>
      <c r="CVN75" t="s">
        <v>4475</v>
      </c>
      <c r="CVO75" t="s">
        <v>4475</v>
      </c>
      <c r="CVP75" t="s">
        <v>4475</v>
      </c>
      <c r="CVQ75" t="s">
        <v>4475</v>
      </c>
      <c r="CVR75" t="s">
        <v>4475</v>
      </c>
      <c r="CVS75" t="s">
        <v>4475</v>
      </c>
      <c r="CVT75" t="s">
        <v>4475</v>
      </c>
      <c r="CVU75" t="s">
        <v>4475</v>
      </c>
      <c r="CVV75" t="s">
        <v>4475</v>
      </c>
      <c r="CVW75" t="s">
        <v>4475</v>
      </c>
      <c r="CVX75" t="s">
        <v>4475</v>
      </c>
      <c r="CVY75" t="s">
        <v>4475</v>
      </c>
      <c r="CVZ75" t="s">
        <v>4475</v>
      </c>
      <c r="CWA75" t="s">
        <v>4475</v>
      </c>
      <c r="CWB75" t="s">
        <v>4475</v>
      </c>
      <c r="CWC75" t="s">
        <v>4475</v>
      </c>
      <c r="CWD75" t="s">
        <v>4475</v>
      </c>
      <c r="CWE75" t="s">
        <v>4475</v>
      </c>
      <c r="CWF75" t="s">
        <v>4475</v>
      </c>
      <c r="CWG75" t="s">
        <v>4475</v>
      </c>
      <c r="CWH75" t="s">
        <v>4475</v>
      </c>
      <c r="CWI75" t="s">
        <v>4475</v>
      </c>
      <c r="CWJ75" t="s">
        <v>4475</v>
      </c>
      <c r="CWK75" t="s">
        <v>4475</v>
      </c>
      <c r="CWL75" t="s">
        <v>4475</v>
      </c>
      <c r="CWM75" t="s">
        <v>4475</v>
      </c>
      <c r="CWN75" t="s">
        <v>4475</v>
      </c>
      <c r="CWO75" t="s">
        <v>4475</v>
      </c>
      <c r="CWP75" t="s">
        <v>4475</v>
      </c>
      <c r="CWQ75" t="s">
        <v>4475</v>
      </c>
      <c r="CWR75" t="s">
        <v>4475</v>
      </c>
      <c r="CWS75" t="s">
        <v>4475</v>
      </c>
      <c r="CWT75" t="s">
        <v>4475</v>
      </c>
      <c r="CWU75" t="s">
        <v>4475</v>
      </c>
      <c r="CWV75" t="s">
        <v>4475</v>
      </c>
      <c r="CWW75" t="s">
        <v>4475</v>
      </c>
      <c r="CWX75" t="s">
        <v>4475</v>
      </c>
      <c r="CWY75" t="s">
        <v>4475</v>
      </c>
      <c r="CWZ75" t="s">
        <v>4475</v>
      </c>
      <c r="CXA75" t="s">
        <v>4475</v>
      </c>
      <c r="CXB75" t="s">
        <v>4475</v>
      </c>
      <c r="CXC75" t="s">
        <v>4475</v>
      </c>
      <c r="CXD75" t="s">
        <v>4475</v>
      </c>
      <c r="CXE75" t="s">
        <v>4475</v>
      </c>
      <c r="CXF75" t="s">
        <v>4475</v>
      </c>
      <c r="CXG75" t="s">
        <v>4475</v>
      </c>
      <c r="CXH75" t="s">
        <v>4475</v>
      </c>
      <c r="CXI75" t="s">
        <v>4475</v>
      </c>
      <c r="CXJ75" t="s">
        <v>4475</v>
      </c>
      <c r="CXK75" t="s">
        <v>4475</v>
      </c>
      <c r="CXL75" t="s">
        <v>4475</v>
      </c>
      <c r="CXM75" t="s">
        <v>4475</v>
      </c>
      <c r="CXN75" t="s">
        <v>4475</v>
      </c>
      <c r="CXO75" t="s">
        <v>4475</v>
      </c>
      <c r="CXP75" t="s">
        <v>4475</v>
      </c>
      <c r="CXQ75" t="s">
        <v>4475</v>
      </c>
      <c r="CXR75" t="s">
        <v>4475</v>
      </c>
      <c r="CXS75" t="s">
        <v>4475</v>
      </c>
      <c r="CXT75" t="s">
        <v>4475</v>
      </c>
      <c r="CXU75" t="s">
        <v>4475</v>
      </c>
      <c r="CXV75" t="s">
        <v>4475</v>
      </c>
      <c r="CXW75" t="s">
        <v>4475</v>
      </c>
      <c r="CXX75" t="s">
        <v>4475</v>
      </c>
      <c r="CXY75" t="s">
        <v>4475</v>
      </c>
      <c r="CXZ75" t="s">
        <v>4475</v>
      </c>
      <c r="CYA75" t="s">
        <v>4475</v>
      </c>
      <c r="CYB75" t="s">
        <v>4475</v>
      </c>
      <c r="CYC75" t="s">
        <v>4475</v>
      </c>
      <c r="CYD75" t="s">
        <v>4475</v>
      </c>
      <c r="CYE75" t="s">
        <v>4475</v>
      </c>
      <c r="CYF75" t="s">
        <v>4475</v>
      </c>
      <c r="CYG75" t="s">
        <v>4475</v>
      </c>
      <c r="CYH75" t="s">
        <v>4475</v>
      </c>
      <c r="CYI75" t="s">
        <v>4475</v>
      </c>
      <c r="CYJ75" t="s">
        <v>4475</v>
      </c>
      <c r="CYK75" t="s">
        <v>4475</v>
      </c>
      <c r="CYL75" t="s">
        <v>4475</v>
      </c>
      <c r="CYM75" t="s">
        <v>4475</v>
      </c>
      <c r="CYN75" t="s">
        <v>4475</v>
      </c>
      <c r="CYO75" t="s">
        <v>4475</v>
      </c>
      <c r="CYP75" t="s">
        <v>4475</v>
      </c>
      <c r="CYQ75" t="s">
        <v>4475</v>
      </c>
      <c r="CYR75" t="s">
        <v>4475</v>
      </c>
      <c r="CYS75" t="s">
        <v>4475</v>
      </c>
      <c r="CYT75" t="s">
        <v>4475</v>
      </c>
      <c r="CYU75" t="s">
        <v>4475</v>
      </c>
      <c r="CYV75" t="s">
        <v>4475</v>
      </c>
      <c r="CYW75" t="s">
        <v>4475</v>
      </c>
      <c r="CYX75" t="s">
        <v>4475</v>
      </c>
      <c r="CYY75" t="s">
        <v>4475</v>
      </c>
      <c r="CYZ75" t="s">
        <v>4475</v>
      </c>
      <c r="CZA75" t="s">
        <v>4475</v>
      </c>
      <c r="CZB75" t="s">
        <v>4475</v>
      </c>
      <c r="CZC75" t="s">
        <v>4475</v>
      </c>
      <c r="CZD75" t="s">
        <v>4475</v>
      </c>
      <c r="CZE75" t="s">
        <v>4475</v>
      </c>
      <c r="CZF75" t="s">
        <v>4475</v>
      </c>
      <c r="CZG75" t="s">
        <v>4475</v>
      </c>
      <c r="CZH75" t="s">
        <v>4475</v>
      </c>
      <c r="CZI75" t="s">
        <v>4475</v>
      </c>
      <c r="CZJ75" t="s">
        <v>4475</v>
      </c>
      <c r="CZK75" t="s">
        <v>4475</v>
      </c>
      <c r="CZL75" t="s">
        <v>4475</v>
      </c>
      <c r="CZM75" t="s">
        <v>4475</v>
      </c>
      <c r="CZN75" t="s">
        <v>4475</v>
      </c>
      <c r="CZO75" t="s">
        <v>4475</v>
      </c>
      <c r="CZP75" t="s">
        <v>4475</v>
      </c>
      <c r="CZQ75" t="s">
        <v>4475</v>
      </c>
      <c r="CZR75" t="s">
        <v>4475</v>
      </c>
      <c r="CZS75" t="s">
        <v>4475</v>
      </c>
      <c r="CZT75" t="s">
        <v>4475</v>
      </c>
      <c r="CZU75" t="s">
        <v>4475</v>
      </c>
      <c r="CZV75" t="s">
        <v>4475</v>
      </c>
      <c r="CZW75" t="s">
        <v>4475</v>
      </c>
      <c r="CZX75" t="s">
        <v>4475</v>
      </c>
      <c r="CZY75" t="s">
        <v>4475</v>
      </c>
      <c r="CZZ75" t="s">
        <v>4475</v>
      </c>
      <c r="DAA75" t="s">
        <v>4475</v>
      </c>
      <c r="DAB75" t="s">
        <v>4475</v>
      </c>
      <c r="DAC75" t="s">
        <v>4475</v>
      </c>
      <c r="DAD75" t="s">
        <v>4475</v>
      </c>
      <c r="DAE75" t="s">
        <v>4475</v>
      </c>
      <c r="DAF75" t="s">
        <v>4475</v>
      </c>
      <c r="DAG75" t="s">
        <v>4475</v>
      </c>
      <c r="DAH75" t="s">
        <v>4475</v>
      </c>
      <c r="DAI75" t="s">
        <v>4475</v>
      </c>
      <c r="DAJ75" t="s">
        <v>4475</v>
      </c>
      <c r="DAK75" t="s">
        <v>4475</v>
      </c>
      <c r="DAL75" t="s">
        <v>4475</v>
      </c>
      <c r="DAM75" t="s">
        <v>4475</v>
      </c>
      <c r="DAN75" t="s">
        <v>4475</v>
      </c>
      <c r="DAO75" t="s">
        <v>4475</v>
      </c>
      <c r="DAP75" t="s">
        <v>4475</v>
      </c>
      <c r="DAQ75" t="s">
        <v>4475</v>
      </c>
      <c r="DAR75" t="s">
        <v>4475</v>
      </c>
      <c r="DAS75" t="s">
        <v>4475</v>
      </c>
      <c r="DAT75" t="s">
        <v>4475</v>
      </c>
      <c r="DAU75" t="s">
        <v>4475</v>
      </c>
      <c r="DAV75" t="s">
        <v>4475</v>
      </c>
      <c r="DAW75" t="s">
        <v>4475</v>
      </c>
      <c r="DAX75" t="s">
        <v>4475</v>
      </c>
      <c r="DAY75" t="s">
        <v>4475</v>
      </c>
      <c r="DAZ75" t="s">
        <v>4475</v>
      </c>
      <c r="DBA75" t="s">
        <v>4475</v>
      </c>
      <c r="DBB75" t="s">
        <v>4475</v>
      </c>
      <c r="DBC75" t="s">
        <v>4475</v>
      </c>
      <c r="DBD75" t="s">
        <v>4475</v>
      </c>
      <c r="DBE75" t="s">
        <v>4475</v>
      </c>
      <c r="DBF75" t="s">
        <v>4475</v>
      </c>
      <c r="DBG75" t="s">
        <v>4475</v>
      </c>
      <c r="DBH75" t="s">
        <v>4475</v>
      </c>
      <c r="DBI75" t="s">
        <v>4475</v>
      </c>
      <c r="DBJ75" t="s">
        <v>4475</v>
      </c>
      <c r="DBK75" t="s">
        <v>4475</v>
      </c>
      <c r="DBL75" t="s">
        <v>4475</v>
      </c>
      <c r="DBM75" t="s">
        <v>4475</v>
      </c>
      <c r="DBN75" t="s">
        <v>4475</v>
      </c>
      <c r="DBO75" t="s">
        <v>4475</v>
      </c>
      <c r="DBP75" t="s">
        <v>4475</v>
      </c>
      <c r="DBQ75" t="s">
        <v>4475</v>
      </c>
      <c r="DBR75" t="s">
        <v>4475</v>
      </c>
      <c r="DBS75" t="s">
        <v>4475</v>
      </c>
      <c r="DBT75" t="s">
        <v>4475</v>
      </c>
      <c r="DBU75" t="s">
        <v>4475</v>
      </c>
      <c r="DBV75" t="s">
        <v>4475</v>
      </c>
      <c r="DBW75" t="s">
        <v>4475</v>
      </c>
      <c r="DBX75" t="s">
        <v>4475</v>
      </c>
      <c r="DBY75" t="s">
        <v>4475</v>
      </c>
      <c r="DBZ75" t="s">
        <v>4475</v>
      </c>
      <c r="DCA75" t="s">
        <v>4475</v>
      </c>
      <c r="DCB75" t="s">
        <v>4475</v>
      </c>
      <c r="DCC75" t="s">
        <v>4475</v>
      </c>
      <c r="DCD75" t="s">
        <v>4475</v>
      </c>
      <c r="DCE75" t="s">
        <v>4475</v>
      </c>
      <c r="DCF75" t="s">
        <v>4475</v>
      </c>
      <c r="DCG75" t="s">
        <v>4475</v>
      </c>
      <c r="DCH75" t="s">
        <v>4475</v>
      </c>
      <c r="DCI75" t="s">
        <v>4475</v>
      </c>
      <c r="DCJ75" t="s">
        <v>4475</v>
      </c>
      <c r="DCK75" t="s">
        <v>4475</v>
      </c>
      <c r="DCL75" t="s">
        <v>4475</v>
      </c>
      <c r="DCM75" t="s">
        <v>4475</v>
      </c>
      <c r="DCN75" t="s">
        <v>4475</v>
      </c>
      <c r="DCO75" t="s">
        <v>4475</v>
      </c>
      <c r="DCP75" t="s">
        <v>4475</v>
      </c>
      <c r="DCQ75" t="s">
        <v>4475</v>
      </c>
      <c r="DCR75" t="s">
        <v>4475</v>
      </c>
      <c r="DCS75" t="s">
        <v>4475</v>
      </c>
      <c r="DCT75" t="s">
        <v>4475</v>
      </c>
      <c r="DCU75" t="s">
        <v>4475</v>
      </c>
      <c r="DCV75" t="s">
        <v>4475</v>
      </c>
      <c r="DCW75" t="s">
        <v>4475</v>
      </c>
      <c r="DCX75" t="s">
        <v>4475</v>
      </c>
      <c r="DCY75" t="s">
        <v>4475</v>
      </c>
      <c r="DCZ75" t="s">
        <v>4475</v>
      </c>
      <c r="DDA75" t="s">
        <v>4475</v>
      </c>
      <c r="DDB75" t="s">
        <v>4475</v>
      </c>
      <c r="DDC75" t="s">
        <v>4475</v>
      </c>
      <c r="DDD75" t="s">
        <v>4475</v>
      </c>
      <c r="DDE75" t="s">
        <v>4475</v>
      </c>
      <c r="DDF75" t="s">
        <v>4475</v>
      </c>
      <c r="DDG75" t="s">
        <v>4475</v>
      </c>
      <c r="DDH75" t="s">
        <v>4475</v>
      </c>
      <c r="DDI75" t="s">
        <v>4475</v>
      </c>
      <c r="DDJ75" t="s">
        <v>4475</v>
      </c>
      <c r="DDK75" t="s">
        <v>4475</v>
      </c>
      <c r="DDL75" t="s">
        <v>4475</v>
      </c>
      <c r="DDM75" t="s">
        <v>4475</v>
      </c>
      <c r="DDN75" t="s">
        <v>4475</v>
      </c>
      <c r="DDO75" t="s">
        <v>4475</v>
      </c>
      <c r="DDP75" t="s">
        <v>4475</v>
      </c>
      <c r="DDQ75" t="s">
        <v>4475</v>
      </c>
      <c r="DDR75" t="s">
        <v>4475</v>
      </c>
      <c r="DDS75" t="s">
        <v>4475</v>
      </c>
      <c r="DDT75" t="s">
        <v>4475</v>
      </c>
      <c r="DDU75" t="s">
        <v>4475</v>
      </c>
      <c r="DDV75" t="s">
        <v>4475</v>
      </c>
      <c r="DDW75" t="s">
        <v>4475</v>
      </c>
      <c r="DDX75" t="s">
        <v>4475</v>
      </c>
      <c r="DDY75" t="s">
        <v>4475</v>
      </c>
      <c r="DDZ75" t="s">
        <v>4475</v>
      </c>
      <c r="DEA75" t="s">
        <v>4475</v>
      </c>
      <c r="DEB75" t="s">
        <v>4475</v>
      </c>
      <c r="DEC75" t="s">
        <v>4475</v>
      </c>
      <c r="DED75" t="s">
        <v>4475</v>
      </c>
      <c r="DEE75" t="s">
        <v>4475</v>
      </c>
      <c r="DEF75" t="s">
        <v>4475</v>
      </c>
      <c r="DEG75" t="s">
        <v>4475</v>
      </c>
      <c r="DEH75" t="s">
        <v>4475</v>
      </c>
      <c r="DEI75" t="s">
        <v>4475</v>
      </c>
      <c r="DEJ75" t="s">
        <v>4475</v>
      </c>
      <c r="DEK75" t="s">
        <v>4475</v>
      </c>
      <c r="DEL75" t="s">
        <v>4475</v>
      </c>
      <c r="DEM75" t="s">
        <v>4475</v>
      </c>
      <c r="DEN75" t="s">
        <v>4475</v>
      </c>
      <c r="DEO75" t="s">
        <v>4475</v>
      </c>
      <c r="DEP75" t="s">
        <v>4475</v>
      </c>
      <c r="DEQ75" t="s">
        <v>4475</v>
      </c>
      <c r="DER75" t="s">
        <v>4475</v>
      </c>
      <c r="DES75" t="s">
        <v>4475</v>
      </c>
      <c r="DET75" t="s">
        <v>4475</v>
      </c>
      <c r="DEU75" t="s">
        <v>4475</v>
      </c>
      <c r="DEV75" t="s">
        <v>4475</v>
      </c>
      <c r="DEW75" t="s">
        <v>4475</v>
      </c>
      <c r="DEX75" t="s">
        <v>4475</v>
      </c>
      <c r="DEY75" t="s">
        <v>4475</v>
      </c>
      <c r="DEZ75" t="s">
        <v>4475</v>
      </c>
      <c r="DFA75" t="s">
        <v>4475</v>
      </c>
      <c r="DFB75" t="s">
        <v>4475</v>
      </c>
      <c r="DFC75" t="s">
        <v>4475</v>
      </c>
      <c r="DFD75" t="s">
        <v>4475</v>
      </c>
      <c r="DFE75" t="s">
        <v>4475</v>
      </c>
      <c r="DFF75" t="s">
        <v>4475</v>
      </c>
      <c r="DFG75" t="s">
        <v>4475</v>
      </c>
      <c r="DFH75" t="s">
        <v>4475</v>
      </c>
      <c r="DFI75" t="s">
        <v>4475</v>
      </c>
      <c r="DFJ75" t="s">
        <v>4475</v>
      </c>
      <c r="DFK75" t="s">
        <v>4475</v>
      </c>
      <c r="DFL75" t="s">
        <v>4475</v>
      </c>
      <c r="DFM75" t="s">
        <v>4475</v>
      </c>
      <c r="DFN75" t="s">
        <v>4475</v>
      </c>
      <c r="DFO75" t="s">
        <v>4475</v>
      </c>
      <c r="DFP75" t="s">
        <v>4475</v>
      </c>
      <c r="DFQ75" t="s">
        <v>4475</v>
      </c>
      <c r="DFR75" t="s">
        <v>4475</v>
      </c>
      <c r="DFS75" t="s">
        <v>4475</v>
      </c>
      <c r="DFT75" t="s">
        <v>4475</v>
      </c>
      <c r="DFU75" t="s">
        <v>4475</v>
      </c>
      <c r="DFV75" t="s">
        <v>4475</v>
      </c>
      <c r="DFW75" t="s">
        <v>4475</v>
      </c>
      <c r="DFX75" t="s">
        <v>4475</v>
      </c>
      <c r="DFY75" t="s">
        <v>4475</v>
      </c>
      <c r="DFZ75" t="s">
        <v>4475</v>
      </c>
      <c r="DGA75" t="s">
        <v>4475</v>
      </c>
      <c r="DGB75" t="s">
        <v>4475</v>
      </c>
      <c r="DGC75" t="s">
        <v>4475</v>
      </c>
      <c r="DGD75" t="s">
        <v>4475</v>
      </c>
      <c r="DGE75" t="s">
        <v>4475</v>
      </c>
      <c r="DGF75" t="s">
        <v>4475</v>
      </c>
      <c r="DGG75" t="s">
        <v>4475</v>
      </c>
      <c r="DGH75" t="s">
        <v>4475</v>
      </c>
      <c r="DGI75" t="s">
        <v>4475</v>
      </c>
      <c r="DGJ75" t="s">
        <v>4475</v>
      </c>
      <c r="DGK75" t="s">
        <v>4475</v>
      </c>
      <c r="DGL75" t="s">
        <v>4475</v>
      </c>
      <c r="DGM75" t="s">
        <v>4475</v>
      </c>
      <c r="DGN75" t="s">
        <v>4475</v>
      </c>
      <c r="DGO75" t="s">
        <v>4475</v>
      </c>
      <c r="DGP75" t="s">
        <v>4475</v>
      </c>
      <c r="DGQ75" t="s">
        <v>4475</v>
      </c>
      <c r="DGR75" t="s">
        <v>4475</v>
      </c>
      <c r="DGS75" t="s">
        <v>4475</v>
      </c>
      <c r="DGT75" t="s">
        <v>4475</v>
      </c>
      <c r="DGU75" t="s">
        <v>4475</v>
      </c>
      <c r="DGV75" t="s">
        <v>4475</v>
      </c>
      <c r="DGW75" t="s">
        <v>4475</v>
      </c>
      <c r="DGX75" t="s">
        <v>4475</v>
      </c>
      <c r="DGY75" t="s">
        <v>4475</v>
      </c>
      <c r="DGZ75" t="s">
        <v>4475</v>
      </c>
      <c r="DHA75" t="s">
        <v>4475</v>
      </c>
      <c r="DHB75" t="s">
        <v>4475</v>
      </c>
      <c r="DHC75" t="s">
        <v>4475</v>
      </c>
      <c r="DHD75" t="s">
        <v>4475</v>
      </c>
      <c r="DHE75" t="s">
        <v>4475</v>
      </c>
      <c r="DHF75" t="s">
        <v>4475</v>
      </c>
      <c r="DHG75" t="s">
        <v>4475</v>
      </c>
      <c r="DHH75" t="s">
        <v>4475</v>
      </c>
      <c r="DHI75" t="s">
        <v>4475</v>
      </c>
      <c r="DHJ75" t="s">
        <v>4475</v>
      </c>
      <c r="DHK75" t="s">
        <v>4475</v>
      </c>
      <c r="DHL75" t="s">
        <v>4475</v>
      </c>
      <c r="DHM75" t="s">
        <v>4475</v>
      </c>
      <c r="DHN75" t="s">
        <v>4475</v>
      </c>
      <c r="DHO75" t="s">
        <v>4475</v>
      </c>
      <c r="DHP75" t="s">
        <v>4475</v>
      </c>
      <c r="DHQ75" t="s">
        <v>4475</v>
      </c>
      <c r="DHR75" t="s">
        <v>4475</v>
      </c>
      <c r="DHS75" t="s">
        <v>4475</v>
      </c>
      <c r="DHT75" t="s">
        <v>4475</v>
      </c>
      <c r="DHU75" t="s">
        <v>4475</v>
      </c>
      <c r="DHV75" t="s">
        <v>4475</v>
      </c>
      <c r="DHW75" t="s">
        <v>4475</v>
      </c>
      <c r="DHX75" t="s">
        <v>4475</v>
      </c>
      <c r="DHY75" t="s">
        <v>4475</v>
      </c>
      <c r="DHZ75" t="s">
        <v>4475</v>
      </c>
      <c r="DIA75" t="s">
        <v>4475</v>
      </c>
      <c r="DIB75" t="s">
        <v>4475</v>
      </c>
      <c r="DIC75" t="s">
        <v>4475</v>
      </c>
      <c r="DID75" t="s">
        <v>4475</v>
      </c>
      <c r="DIE75" t="s">
        <v>4475</v>
      </c>
      <c r="DIF75" t="s">
        <v>4475</v>
      </c>
      <c r="DIG75" t="s">
        <v>4475</v>
      </c>
      <c r="DIH75" t="s">
        <v>4475</v>
      </c>
      <c r="DII75" t="s">
        <v>4475</v>
      </c>
      <c r="DIJ75" t="s">
        <v>4475</v>
      </c>
      <c r="DIK75" t="s">
        <v>4475</v>
      </c>
      <c r="DIL75" t="s">
        <v>4475</v>
      </c>
      <c r="DIM75" t="s">
        <v>4475</v>
      </c>
      <c r="DIN75" t="s">
        <v>4475</v>
      </c>
      <c r="DIO75" t="s">
        <v>4475</v>
      </c>
      <c r="DIP75" t="s">
        <v>4475</v>
      </c>
      <c r="DIQ75" t="s">
        <v>4475</v>
      </c>
      <c r="DIR75" t="s">
        <v>4475</v>
      </c>
      <c r="DIS75" t="s">
        <v>4475</v>
      </c>
      <c r="DIT75" t="s">
        <v>4475</v>
      </c>
      <c r="DIU75" t="s">
        <v>4475</v>
      </c>
      <c r="DIV75" t="s">
        <v>4475</v>
      </c>
      <c r="DIW75" t="s">
        <v>4475</v>
      </c>
      <c r="DIX75" t="s">
        <v>4475</v>
      </c>
      <c r="DIY75" t="s">
        <v>4475</v>
      </c>
      <c r="DIZ75" t="s">
        <v>4475</v>
      </c>
      <c r="DJA75" t="s">
        <v>4475</v>
      </c>
      <c r="DJB75" t="s">
        <v>4475</v>
      </c>
      <c r="DJC75" t="s">
        <v>4475</v>
      </c>
      <c r="DJD75" t="s">
        <v>4475</v>
      </c>
      <c r="DJE75" t="s">
        <v>4475</v>
      </c>
      <c r="DJF75" t="s">
        <v>4475</v>
      </c>
      <c r="DJG75" t="s">
        <v>4475</v>
      </c>
      <c r="DJH75" t="s">
        <v>4475</v>
      </c>
      <c r="DJI75" t="s">
        <v>4475</v>
      </c>
      <c r="DJJ75" t="s">
        <v>4475</v>
      </c>
      <c r="DJK75" t="s">
        <v>4475</v>
      </c>
      <c r="DJL75" t="s">
        <v>4475</v>
      </c>
      <c r="DJM75" t="s">
        <v>4475</v>
      </c>
      <c r="DJN75" t="s">
        <v>4475</v>
      </c>
      <c r="DJO75" t="s">
        <v>4475</v>
      </c>
      <c r="DJP75" t="s">
        <v>4475</v>
      </c>
      <c r="DJQ75" t="s">
        <v>4475</v>
      </c>
      <c r="DJR75" t="s">
        <v>4475</v>
      </c>
      <c r="DJS75" t="s">
        <v>4475</v>
      </c>
      <c r="DJT75" t="s">
        <v>4475</v>
      </c>
      <c r="DJU75" t="s">
        <v>4475</v>
      </c>
      <c r="DJV75" t="s">
        <v>4475</v>
      </c>
      <c r="DJW75" t="s">
        <v>4475</v>
      </c>
      <c r="DJX75" t="s">
        <v>4475</v>
      </c>
      <c r="DJY75" t="s">
        <v>4475</v>
      </c>
      <c r="DJZ75" t="s">
        <v>4475</v>
      </c>
      <c r="DKA75" t="s">
        <v>4475</v>
      </c>
      <c r="DKB75" t="s">
        <v>4475</v>
      </c>
      <c r="DKC75" t="s">
        <v>4475</v>
      </c>
      <c r="DKD75" t="s">
        <v>4475</v>
      </c>
      <c r="DKE75" t="s">
        <v>4475</v>
      </c>
      <c r="DKF75" t="s">
        <v>4475</v>
      </c>
      <c r="DKG75" t="s">
        <v>4475</v>
      </c>
      <c r="DKH75" t="s">
        <v>4475</v>
      </c>
      <c r="DKI75" t="s">
        <v>4475</v>
      </c>
      <c r="DKJ75" t="s">
        <v>4475</v>
      </c>
      <c r="DKK75" t="s">
        <v>4475</v>
      </c>
      <c r="DKL75" t="s">
        <v>4475</v>
      </c>
      <c r="DKM75" t="s">
        <v>4475</v>
      </c>
      <c r="DKN75" t="s">
        <v>4475</v>
      </c>
      <c r="DKO75" t="s">
        <v>4475</v>
      </c>
      <c r="DKP75" t="s">
        <v>4475</v>
      </c>
      <c r="DKQ75" t="s">
        <v>4475</v>
      </c>
      <c r="DKR75" t="s">
        <v>4475</v>
      </c>
      <c r="DKS75" t="s">
        <v>4475</v>
      </c>
      <c r="DKT75" t="s">
        <v>4475</v>
      </c>
      <c r="DKU75" t="s">
        <v>4475</v>
      </c>
      <c r="DKV75" t="s">
        <v>4475</v>
      </c>
      <c r="DKW75" t="s">
        <v>4475</v>
      </c>
      <c r="DKX75" t="s">
        <v>4475</v>
      </c>
      <c r="DKY75" t="s">
        <v>4475</v>
      </c>
      <c r="DKZ75" t="s">
        <v>4475</v>
      </c>
      <c r="DLA75" t="s">
        <v>4475</v>
      </c>
      <c r="DLB75" t="s">
        <v>4475</v>
      </c>
      <c r="DLC75" t="s">
        <v>4475</v>
      </c>
      <c r="DLD75" t="s">
        <v>4475</v>
      </c>
      <c r="DLE75" t="s">
        <v>4475</v>
      </c>
      <c r="DLF75" t="s">
        <v>4475</v>
      </c>
      <c r="DLG75" t="s">
        <v>4475</v>
      </c>
      <c r="DLH75" t="s">
        <v>4475</v>
      </c>
      <c r="DLI75" t="s">
        <v>4475</v>
      </c>
      <c r="DLJ75" t="s">
        <v>4475</v>
      </c>
      <c r="DLK75" t="s">
        <v>4475</v>
      </c>
      <c r="DLL75" t="s">
        <v>4475</v>
      </c>
      <c r="DLM75" t="s">
        <v>4475</v>
      </c>
      <c r="DLN75" t="s">
        <v>4475</v>
      </c>
      <c r="DLO75" t="s">
        <v>4475</v>
      </c>
      <c r="DLP75" t="s">
        <v>4475</v>
      </c>
      <c r="DLQ75" t="s">
        <v>4475</v>
      </c>
      <c r="DLR75" t="s">
        <v>4475</v>
      </c>
      <c r="DLS75" t="s">
        <v>4475</v>
      </c>
      <c r="DLT75" t="s">
        <v>4475</v>
      </c>
      <c r="DLU75" t="s">
        <v>4475</v>
      </c>
      <c r="DLV75" t="s">
        <v>4475</v>
      </c>
      <c r="DLW75" t="s">
        <v>4475</v>
      </c>
      <c r="DLX75" t="s">
        <v>4475</v>
      </c>
      <c r="DLY75" t="s">
        <v>4475</v>
      </c>
      <c r="DLZ75" t="s">
        <v>4475</v>
      </c>
      <c r="DMA75" t="s">
        <v>4475</v>
      </c>
      <c r="DMB75" t="s">
        <v>4475</v>
      </c>
      <c r="DMC75" t="s">
        <v>4475</v>
      </c>
      <c r="DMD75" t="s">
        <v>4475</v>
      </c>
      <c r="DME75" t="s">
        <v>4475</v>
      </c>
      <c r="DMF75" t="s">
        <v>4475</v>
      </c>
      <c r="DMG75" t="s">
        <v>4475</v>
      </c>
      <c r="DMH75" t="s">
        <v>4475</v>
      </c>
      <c r="DMI75" t="s">
        <v>4475</v>
      </c>
      <c r="DMJ75" t="s">
        <v>4475</v>
      </c>
      <c r="DMK75" t="s">
        <v>4475</v>
      </c>
      <c r="DML75" t="s">
        <v>4475</v>
      </c>
      <c r="DMM75" t="s">
        <v>4475</v>
      </c>
      <c r="DMN75" t="s">
        <v>4475</v>
      </c>
      <c r="DMO75" t="s">
        <v>4475</v>
      </c>
      <c r="DMP75" t="s">
        <v>4475</v>
      </c>
      <c r="DMQ75" t="s">
        <v>4475</v>
      </c>
      <c r="DMR75" t="s">
        <v>4475</v>
      </c>
      <c r="DMS75" t="s">
        <v>4475</v>
      </c>
      <c r="DMT75" t="s">
        <v>4475</v>
      </c>
      <c r="DMU75" t="s">
        <v>4475</v>
      </c>
      <c r="DMV75" t="s">
        <v>4475</v>
      </c>
      <c r="DMW75" t="s">
        <v>4475</v>
      </c>
      <c r="DMX75" t="s">
        <v>4475</v>
      </c>
      <c r="DMY75" t="s">
        <v>4475</v>
      </c>
      <c r="DMZ75" t="s">
        <v>4475</v>
      </c>
      <c r="DNA75" t="s">
        <v>4475</v>
      </c>
      <c r="DNB75" t="s">
        <v>4475</v>
      </c>
      <c r="DNC75" t="s">
        <v>4475</v>
      </c>
      <c r="DND75" t="s">
        <v>4475</v>
      </c>
      <c r="DNE75" t="s">
        <v>4475</v>
      </c>
      <c r="DNF75" t="s">
        <v>4475</v>
      </c>
      <c r="DNG75" t="s">
        <v>4475</v>
      </c>
      <c r="DNH75" t="s">
        <v>4475</v>
      </c>
      <c r="DNI75" t="s">
        <v>4475</v>
      </c>
      <c r="DNJ75" t="s">
        <v>4475</v>
      </c>
      <c r="DNK75" t="s">
        <v>4475</v>
      </c>
      <c r="DNL75" t="s">
        <v>4475</v>
      </c>
      <c r="DNM75" t="s">
        <v>4475</v>
      </c>
      <c r="DNN75" t="s">
        <v>4475</v>
      </c>
      <c r="DNO75" t="s">
        <v>4475</v>
      </c>
      <c r="DNP75" t="s">
        <v>4475</v>
      </c>
      <c r="DNQ75" t="s">
        <v>4475</v>
      </c>
      <c r="DNR75" t="s">
        <v>4475</v>
      </c>
      <c r="DNS75" t="s">
        <v>4475</v>
      </c>
      <c r="DNT75" t="s">
        <v>4475</v>
      </c>
      <c r="DNU75" t="s">
        <v>4475</v>
      </c>
      <c r="DNV75" t="s">
        <v>4475</v>
      </c>
      <c r="DNW75" t="s">
        <v>4475</v>
      </c>
      <c r="DNX75" t="s">
        <v>4475</v>
      </c>
      <c r="DNY75" t="s">
        <v>4475</v>
      </c>
      <c r="DNZ75" t="s">
        <v>4475</v>
      </c>
      <c r="DOA75" t="s">
        <v>4475</v>
      </c>
      <c r="DOB75" t="s">
        <v>4475</v>
      </c>
      <c r="DOC75" t="s">
        <v>4475</v>
      </c>
      <c r="DOD75" t="s">
        <v>4475</v>
      </c>
      <c r="DOE75" t="s">
        <v>4475</v>
      </c>
      <c r="DOF75" t="s">
        <v>4475</v>
      </c>
      <c r="DOG75" t="s">
        <v>4475</v>
      </c>
      <c r="DOH75" t="s">
        <v>4475</v>
      </c>
      <c r="DOI75" t="s">
        <v>4475</v>
      </c>
      <c r="DOJ75" t="s">
        <v>4475</v>
      </c>
      <c r="DOK75" t="s">
        <v>4475</v>
      </c>
      <c r="DOL75" t="s">
        <v>4475</v>
      </c>
      <c r="DOM75" t="s">
        <v>4475</v>
      </c>
      <c r="DON75" t="s">
        <v>4475</v>
      </c>
      <c r="DOO75" t="s">
        <v>4475</v>
      </c>
      <c r="DOP75" t="s">
        <v>4475</v>
      </c>
      <c r="DOQ75" t="s">
        <v>4475</v>
      </c>
      <c r="DOR75" t="s">
        <v>4475</v>
      </c>
      <c r="DOS75" t="s">
        <v>4475</v>
      </c>
      <c r="DOT75" t="s">
        <v>4475</v>
      </c>
      <c r="DOU75" t="s">
        <v>4475</v>
      </c>
      <c r="DOV75" t="s">
        <v>4475</v>
      </c>
      <c r="DOW75" t="s">
        <v>4475</v>
      </c>
      <c r="DOX75" t="s">
        <v>4475</v>
      </c>
      <c r="DOY75" t="s">
        <v>4475</v>
      </c>
      <c r="DOZ75" t="s">
        <v>4475</v>
      </c>
      <c r="DPA75" t="s">
        <v>4475</v>
      </c>
      <c r="DPB75" t="s">
        <v>4475</v>
      </c>
      <c r="DPC75" t="s">
        <v>4475</v>
      </c>
      <c r="DPD75" t="s">
        <v>4475</v>
      </c>
      <c r="DPE75" t="s">
        <v>4475</v>
      </c>
      <c r="DPF75" t="s">
        <v>4475</v>
      </c>
      <c r="DPG75" t="s">
        <v>4475</v>
      </c>
      <c r="DPH75" t="s">
        <v>4475</v>
      </c>
      <c r="DPI75" t="s">
        <v>4475</v>
      </c>
      <c r="DPJ75" t="s">
        <v>4475</v>
      </c>
      <c r="DPK75" t="s">
        <v>4475</v>
      </c>
      <c r="DPL75" t="s">
        <v>4475</v>
      </c>
      <c r="DPM75" t="s">
        <v>4475</v>
      </c>
      <c r="DPN75" t="s">
        <v>4475</v>
      </c>
      <c r="DPO75" t="s">
        <v>4475</v>
      </c>
      <c r="DPP75" t="s">
        <v>4475</v>
      </c>
      <c r="DPQ75" t="s">
        <v>4475</v>
      </c>
      <c r="DPR75" t="s">
        <v>4475</v>
      </c>
      <c r="DPS75" t="s">
        <v>4475</v>
      </c>
      <c r="DPT75" t="s">
        <v>4475</v>
      </c>
      <c r="DPU75" t="s">
        <v>4475</v>
      </c>
      <c r="DPV75" t="s">
        <v>4475</v>
      </c>
      <c r="DPW75" t="s">
        <v>4475</v>
      </c>
      <c r="DPX75" t="s">
        <v>4475</v>
      </c>
      <c r="DPY75" t="s">
        <v>4475</v>
      </c>
      <c r="DPZ75" t="s">
        <v>4475</v>
      </c>
      <c r="DQA75" t="s">
        <v>4475</v>
      </c>
      <c r="DQB75" t="s">
        <v>4475</v>
      </c>
      <c r="DQC75" t="s">
        <v>4475</v>
      </c>
      <c r="DQD75" t="s">
        <v>4475</v>
      </c>
      <c r="DQE75" t="s">
        <v>4475</v>
      </c>
      <c r="DQF75" t="s">
        <v>4475</v>
      </c>
      <c r="DQG75" t="s">
        <v>4475</v>
      </c>
      <c r="DQH75" t="s">
        <v>4475</v>
      </c>
      <c r="DQI75" t="s">
        <v>4475</v>
      </c>
      <c r="DQJ75" t="s">
        <v>4475</v>
      </c>
      <c r="DQK75" t="s">
        <v>4475</v>
      </c>
      <c r="DQL75" t="s">
        <v>4475</v>
      </c>
      <c r="DQM75" t="s">
        <v>4475</v>
      </c>
      <c r="DQN75" t="s">
        <v>4475</v>
      </c>
      <c r="DQO75" t="s">
        <v>4475</v>
      </c>
      <c r="DQP75" t="s">
        <v>4475</v>
      </c>
      <c r="DQQ75" t="s">
        <v>4475</v>
      </c>
      <c r="DQR75" t="s">
        <v>4475</v>
      </c>
      <c r="DQS75" t="s">
        <v>4475</v>
      </c>
      <c r="DQT75" t="s">
        <v>4475</v>
      </c>
      <c r="DQU75" t="s">
        <v>4475</v>
      </c>
      <c r="DQV75" t="s">
        <v>4475</v>
      </c>
      <c r="DQW75" t="s">
        <v>4475</v>
      </c>
      <c r="DQX75" t="s">
        <v>4475</v>
      </c>
      <c r="DQY75" t="s">
        <v>4475</v>
      </c>
      <c r="DQZ75" t="s">
        <v>4475</v>
      </c>
      <c r="DRA75" t="s">
        <v>4475</v>
      </c>
      <c r="DRB75" t="s">
        <v>4475</v>
      </c>
      <c r="DRC75" t="s">
        <v>4475</v>
      </c>
      <c r="DRD75" t="s">
        <v>4475</v>
      </c>
      <c r="DRE75" t="s">
        <v>4475</v>
      </c>
      <c r="DRF75" t="s">
        <v>4475</v>
      </c>
      <c r="DRG75" t="s">
        <v>4475</v>
      </c>
      <c r="DRH75" t="s">
        <v>4475</v>
      </c>
      <c r="DRI75" t="s">
        <v>4475</v>
      </c>
      <c r="DRJ75" t="s">
        <v>4475</v>
      </c>
      <c r="DRK75" t="s">
        <v>4475</v>
      </c>
      <c r="DRL75" t="s">
        <v>4475</v>
      </c>
      <c r="DRM75" t="s">
        <v>4475</v>
      </c>
      <c r="DRN75" t="s">
        <v>4475</v>
      </c>
      <c r="DRO75" t="s">
        <v>4475</v>
      </c>
      <c r="DRP75" t="s">
        <v>4475</v>
      </c>
      <c r="DRQ75" t="s">
        <v>4475</v>
      </c>
      <c r="DRR75" t="s">
        <v>4475</v>
      </c>
      <c r="DRS75" t="s">
        <v>4475</v>
      </c>
      <c r="DRT75" t="s">
        <v>4475</v>
      </c>
      <c r="DRU75" t="s">
        <v>4475</v>
      </c>
      <c r="DRV75" t="s">
        <v>4475</v>
      </c>
      <c r="DRW75" t="s">
        <v>4475</v>
      </c>
      <c r="DRX75" t="s">
        <v>4475</v>
      </c>
      <c r="DRY75" t="s">
        <v>4475</v>
      </c>
      <c r="DRZ75" t="s">
        <v>4475</v>
      </c>
      <c r="DSA75" t="s">
        <v>4475</v>
      </c>
      <c r="DSB75" t="s">
        <v>4475</v>
      </c>
      <c r="DSC75" t="s">
        <v>4475</v>
      </c>
      <c r="DSD75" t="s">
        <v>4475</v>
      </c>
      <c r="DSE75" t="s">
        <v>4475</v>
      </c>
      <c r="DSF75" t="s">
        <v>4475</v>
      </c>
      <c r="DSG75" t="s">
        <v>4475</v>
      </c>
      <c r="DSH75" t="s">
        <v>4475</v>
      </c>
      <c r="DSI75" t="s">
        <v>4475</v>
      </c>
      <c r="DSJ75" t="s">
        <v>4475</v>
      </c>
      <c r="DSK75" t="s">
        <v>4475</v>
      </c>
      <c r="DSL75" t="s">
        <v>4475</v>
      </c>
      <c r="DSM75" t="s">
        <v>4475</v>
      </c>
      <c r="DSN75" t="s">
        <v>4475</v>
      </c>
      <c r="DSO75" t="s">
        <v>4475</v>
      </c>
      <c r="DSP75" t="s">
        <v>4475</v>
      </c>
      <c r="DSQ75" t="s">
        <v>4475</v>
      </c>
      <c r="DSR75" t="s">
        <v>4475</v>
      </c>
      <c r="DSS75" t="s">
        <v>4475</v>
      </c>
      <c r="DST75" t="s">
        <v>4475</v>
      </c>
      <c r="DSU75" t="s">
        <v>4475</v>
      </c>
      <c r="DSV75" t="s">
        <v>4475</v>
      </c>
      <c r="DSW75" t="s">
        <v>4475</v>
      </c>
      <c r="DSX75" t="s">
        <v>4475</v>
      </c>
      <c r="DSY75" t="s">
        <v>4475</v>
      </c>
      <c r="DSZ75" t="s">
        <v>4475</v>
      </c>
      <c r="DTA75" t="s">
        <v>4475</v>
      </c>
      <c r="DTB75" t="s">
        <v>4475</v>
      </c>
      <c r="DTC75" t="s">
        <v>4475</v>
      </c>
      <c r="DTD75" t="s">
        <v>4475</v>
      </c>
      <c r="DTE75" t="s">
        <v>4475</v>
      </c>
      <c r="DTF75" t="s">
        <v>4475</v>
      </c>
      <c r="DTG75" t="s">
        <v>4475</v>
      </c>
      <c r="DTH75" t="s">
        <v>4475</v>
      </c>
      <c r="DTI75" t="s">
        <v>4475</v>
      </c>
      <c r="DTJ75" t="s">
        <v>4475</v>
      </c>
      <c r="DTK75" t="s">
        <v>4475</v>
      </c>
      <c r="DTL75" t="s">
        <v>4475</v>
      </c>
      <c r="DTM75" t="s">
        <v>4475</v>
      </c>
      <c r="DTN75" t="s">
        <v>4475</v>
      </c>
      <c r="DTO75" t="s">
        <v>4475</v>
      </c>
      <c r="DTP75" t="s">
        <v>4475</v>
      </c>
      <c r="DTQ75" t="s">
        <v>4475</v>
      </c>
      <c r="DTR75" t="s">
        <v>4475</v>
      </c>
      <c r="DTS75" t="s">
        <v>4475</v>
      </c>
      <c r="DTT75" t="s">
        <v>4475</v>
      </c>
      <c r="DTU75" t="s">
        <v>4475</v>
      </c>
      <c r="DTV75" t="s">
        <v>4475</v>
      </c>
      <c r="DTW75" t="s">
        <v>4475</v>
      </c>
      <c r="DTX75" t="s">
        <v>4475</v>
      </c>
      <c r="DTY75" t="s">
        <v>4475</v>
      </c>
      <c r="DTZ75" t="s">
        <v>4475</v>
      </c>
      <c r="DUA75" t="s">
        <v>4475</v>
      </c>
      <c r="DUB75" t="s">
        <v>4475</v>
      </c>
      <c r="DUC75" t="s">
        <v>4475</v>
      </c>
      <c r="DUD75" t="s">
        <v>4475</v>
      </c>
      <c r="DUE75" t="s">
        <v>4475</v>
      </c>
      <c r="DUF75" t="s">
        <v>4475</v>
      </c>
      <c r="DUG75" t="s">
        <v>4475</v>
      </c>
      <c r="DUH75" t="s">
        <v>4475</v>
      </c>
      <c r="DUI75" t="s">
        <v>4475</v>
      </c>
      <c r="DUJ75" t="s">
        <v>4475</v>
      </c>
      <c r="DUK75" t="s">
        <v>4475</v>
      </c>
      <c r="DUL75" t="s">
        <v>4475</v>
      </c>
      <c r="DUM75" t="s">
        <v>4475</v>
      </c>
      <c r="DUN75" t="s">
        <v>4475</v>
      </c>
      <c r="DUO75" t="s">
        <v>4475</v>
      </c>
      <c r="DUP75" t="s">
        <v>4475</v>
      </c>
      <c r="DUQ75" t="s">
        <v>4475</v>
      </c>
      <c r="DUR75" t="s">
        <v>4475</v>
      </c>
      <c r="DUS75" t="s">
        <v>4475</v>
      </c>
      <c r="DUT75" t="s">
        <v>4475</v>
      </c>
      <c r="DUU75" t="s">
        <v>4475</v>
      </c>
      <c r="DUV75" t="s">
        <v>4475</v>
      </c>
      <c r="DUW75" t="s">
        <v>4475</v>
      </c>
      <c r="DUX75" t="s">
        <v>4475</v>
      </c>
      <c r="DUY75" t="s">
        <v>4475</v>
      </c>
      <c r="DUZ75" t="s">
        <v>4475</v>
      </c>
      <c r="DVA75" t="s">
        <v>4475</v>
      </c>
      <c r="DVB75" t="s">
        <v>4475</v>
      </c>
      <c r="DVC75" t="s">
        <v>4475</v>
      </c>
      <c r="DVD75" t="s">
        <v>4475</v>
      </c>
      <c r="DVE75" t="s">
        <v>4475</v>
      </c>
      <c r="DVF75" t="s">
        <v>4475</v>
      </c>
      <c r="DVG75" t="s">
        <v>4475</v>
      </c>
      <c r="DVH75" t="s">
        <v>4475</v>
      </c>
      <c r="DVI75" t="s">
        <v>4475</v>
      </c>
      <c r="DVJ75" t="s">
        <v>4475</v>
      </c>
      <c r="DVK75" t="s">
        <v>4475</v>
      </c>
      <c r="DVL75" t="s">
        <v>4475</v>
      </c>
      <c r="DVM75" t="s">
        <v>4475</v>
      </c>
      <c r="DVN75" t="s">
        <v>4475</v>
      </c>
      <c r="DVO75" t="s">
        <v>4475</v>
      </c>
      <c r="DVP75" t="s">
        <v>4475</v>
      </c>
      <c r="DVQ75" t="s">
        <v>4475</v>
      </c>
      <c r="DVR75" t="s">
        <v>4475</v>
      </c>
      <c r="DVS75" t="s">
        <v>4475</v>
      </c>
      <c r="DVT75" t="s">
        <v>4475</v>
      </c>
      <c r="DVU75" t="s">
        <v>4475</v>
      </c>
      <c r="DVV75" t="s">
        <v>4475</v>
      </c>
      <c r="DVW75" t="s">
        <v>4475</v>
      </c>
      <c r="DVX75" t="s">
        <v>4475</v>
      </c>
      <c r="DVY75" t="s">
        <v>4475</v>
      </c>
      <c r="DVZ75" t="s">
        <v>4475</v>
      </c>
      <c r="DWA75" t="s">
        <v>4475</v>
      </c>
      <c r="DWB75" t="s">
        <v>4475</v>
      </c>
      <c r="DWC75" t="s">
        <v>4475</v>
      </c>
      <c r="DWD75" t="s">
        <v>4475</v>
      </c>
      <c r="DWE75" t="s">
        <v>4475</v>
      </c>
      <c r="DWF75" t="s">
        <v>4475</v>
      </c>
      <c r="DWG75" t="s">
        <v>4475</v>
      </c>
      <c r="DWH75" t="s">
        <v>4475</v>
      </c>
      <c r="DWI75" t="s">
        <v>4475</v>
      </c>
      <c r="DWJ75" t="s">
        <v>4475</v>
      </c>
      <c r="DWK75" t="s">
        <v>4475</v>
      </c>
      <c r="DWL75" t="s">
        <v>4475</v>
      </c>
      <c r="DWM75" t="s">
        <v>4475</v>
      </c>
      <c r="DWN75" t="s">
        <v>4475</v>
      </c>
      <c r="DWO75" t="s">
        <v>4475</v>
      </c>
      <c r="DWP75" t="s">
        <v>4475</v>
      </c>
      <c r="DWQ75" t="s">
        <v>4475</v>
      </c>
      <c r="DWR75" t="s">
        <v>4475</v>
      </c>
      <c r="DWS75" t="s">
        <v>4475</v>
      </c>
      <c r="DWT75" t="s">
        <v>4475</v>
      </c>
      <c r="DWU75" t="s">
        <v>4475</v>
      </c>
      <c r="DWV75" t="s">
        <v>4475</v>
      </c>
      <c r="DWW75" t="s">
        <v>4475</v>
      </c>
      <c r="DWX75" t="s">
        <v>4475</v>
      </c>
      <c r="DWY75" t="s">
        <v>4475</v>
      </c>
      <c r="DWZ75" t="s">
        <v>4475</v>
      </c>
      <c r="DXA75" t="s">
        <v>4475</v>
      </c>
      <c r="DXB75" t="s">
        <v>4475</v>
      </c>
      <c r="DXC75" t="s">
        <v>4475</v>
      </c>
      <c r="DXD75" t="s">
        <v>4475</v>
      </c>
      <c r="DXE75" t="s">
        <v>4475</v>
      </c>
      <c r="DXF75" t="s">
        <v>4475</v>
      </c>
      <c r="DXG75" t="s">
        <v>4475</v>
      </c>
      <c r="DXH75" t="s">
        <v>4475</v>
      </c>
      <c r="DXI75" t="s">
        <v>4475</v>
      </c>
      <c r="DXJ75" t="s">
        <v>4475</v>
      </c>
      <c r="DXK75" t="s">
        <v>4475</v>
      </c>
      <c r="DXL75" t="s">
        <v>4475</v>
      </c>
      <c r="DXM75" t="s">
        <v>4475</v>
      </c>
      <c r="DXN75" t="s">
        <v>4475</v>
      </c>
      <c r="DXO75" t="s">
        <v>4475</v>
      </c>
      <c r="DXP75" t="s">
        <v>4475</v>
      </c>
      <c r="DXQ75" t="s">
        <v>4475</v>
      </c>
      <c r="DXR75" t="s">
        <v>4475</v>
      </c>
      <c r="DXS75" t="s">
        <v>4475</v>
      </c>
      <c r="DXT75" t="s">
        <v>4475</v>
      </c>
      <c r="DXU75" t="s">
        <v>4475</v>
      </c>
      <c r="DXV75" t="s">
        <v>4475</v>
      </c>
      <c r="DXW75" t="s">
        <v>4475</v>
      </c>
      <c r="DXX75" t="s">
        <v>4475</v>
      </c>
      <c r="DXY75" t="s">
        <v>4475</v>
      </c>
      <c r="DXZ75" t="s">
        <v>4475</v>
      </c>
      <c r="DYA75" t="s">
        <v>4475</v>
      </c>
      <c r="DYB75" t="s">
        <v>4475</v>
      </c>
      <c r="DYC75" t="s">
        <v>4475</v>
      </c>
      <c r="DYD75" t="s">
        <v>4475</v>
      </c>
      <c r="DYE75" t="s">
        <v>4475</v>
      </c>
      <c r="DYF75" t="s">
        <v>4475</v>
      </c>
      <c r="DYG75" t="s">
        <v>4475</v>
      </c>
      <c r="DYH75" t="s">
        <v>4475</v>
      </c>
      <c r="DYI75" t="s">
        <v>4475</v>
      </c>
      <c r="DYJ75" t="s">
        <v>4475</v>
      </c>
      <c r="DYK75" t="s">
        <v>4475</v>
      </c>
      <c r="DYL75" t="s">
        <v>4475</v>
      </c>
      <c r="DYM75" t="s">
        <v>4475</v>
      </c>
      <c r="DYN75" t="s">
        <v>4475</v>
      </c>
      <c r="DYO75" t="s">
        <v>4475</v>
      </c>
      <c r="DYP75" t="s">
        <v>4475</v>
      </c>
      <c r="DYQ75" t="s">
        <v>4475</v>
      </c>
      <c r="DYR75" t="s">
        <v>4475</v>
      </c>
      <c r="DYS75" t="s">
        <v>4475</v>
      </c>
      <c r="DYT75" t="s">
        <v>4475</v>
      </c>
      <c r="DYU75" t="s">
        <v>4475</v>
      </c>
      <c r="DYV75" t="s">
        <v>4475</v>
      </c>
      <c r="DYW75" t="s">
        <v>4475</v>
      </c>
      <c r="DYX75" t="s">
        <v>4475</v>
      </c>
      <c r="DYY75" t="s">
        <v>4475</v>
      </c>
      <c r="DYZ75" t="s">
        <v>4475</v>
      </c>
      <c r="DZA75" t="s">
        <v>4475</v>
      </c>
      <c r="DZB75" t="s">
        <v>4475</v>
      </c>
      <c r="DZC75" t="s">
        <v>4475</v>
      </c>
      <c r="DZD75" t="s">
        <v>4475</v>
      </c>
      <c r="DZE75" t="s">
        <v>4475</v>
      </c>
      <c r="DZF75" t="s">
        <v>4475</v>
      </c>
      <c r="DZG75" t="s">
        <v>4475</v>
      </c>
      <c r="DZH75" t="s">
        <v>4475</v>
      </c>
      <c r="DZI75" t="s">
        <v>4475</v>
      </c>
      <c r="DZJ75" t="s">
        <v>4475</v>
      </c>
      <c r="DZK75" t="s">
        <v>4475</v>
      </c>
      <c r="DZL75" t="s">
        <v>4475</v>
      </c>
      <c r="DZM75" t="s">
        <v>4475</v>
      </c>
      <c r="DZN75" t="s">
        <v>4475</v>
      </c>
      <c r="DZO75" t="s">
        <v>4475</v>
      </c>
      <c r="DZP75" t="s">
        <v>4475</v>
      </c>
      <c r="DZQ75" t="s">
        <v>4475</v>
      </c>
      <c r="DZR75" t="s">
        <v>4475</v>
      </c>
      <c r="DZS75" t="s">
        <v>4475</v>
      </c>
      <c r="DZT75" t="s">
        <v>4475</v>
      </c>
      <c r="DZU75" t="s">
        <v>4475</v>
      </c>
      <c r="DZV75" t="s">
        <v>4475</v>
      </c>
      <c r="DZW75" t="s">
        <v>4475</v>
      </c>
      <c r="DZX75" t="s">
        <v>4475</v>
      </c>
      <c r="DZY75" t="s">
        <v>4475</v>
      </c>
      <c r="DZZ75" t="s">
        <v>4475</v>
      </c>
      <c r="EAA75" t="s">
        <v>4475</v>
      </c>
      <c r="EAB75" t="s">
        <v>4475</v>
      </c>
      <c r="EAC75" t="s">
        <v>4475</v>
      </c>
      <c r="EAD75" t="s">
        <v>4475</v>
      </c>
      <c r="EAE75" t="s">
        <v>4475</v>
      </c>
      <c r="EAF75" t="s">
        <v>4475</v>
      </c>
      <c r="EAG75" t="s">
        <v>4475</v>
      </c>
      <c r="EAH75" t="s">
        <v>4475</v>
      </c>
      <c r="EAI75" t="s">
        <v>4475</v>
      </c>
      <c r="EAJ75" t="s">
        <v>4475</v>
      </c>
      <c r="EAK75" t="s">
        <v>4475</v>
      </c>
      <c r="EAL75" t="s">
        <v>4475</v>
      </c>
      <c r="EAM75" t="s">
        <v>4475</v>
      </c>
      <c r="EAN75" t="s">
        <v>4475</v>
      </c>
      <c r="EAO75" t="s">
        <v>4475</v>
      </c>
      <c r="EAP75" t="s">
        <v>4475</v>
      </c>
      <c r="EAQ75" t="s">
        <v>4475</v>
      </c>
      <c r="EAR75" t="s">
        <v>4475</v>
      </c>
      <c r="EAS75" t="s">
        <v>4475</v>
      </c>
      <c r="EAT75" t="s">
        <v>4475</v>
      </c>
      <c r="EAU75" t="s">
        <v>4475</v>
      </c>
      <c r="EAV75" t="s">
        <v>4475</v>
      </c>
      <c r="EAW75" t="s">
        <v>4475</v>
      </c>
      <c r="EAX75" t="s">
        <v>4475</v>
      </c>
      <c r="EAY75" t="s">
        <v>4475</v>
      </c>
      <c r="EAZ75" t="s">
        <v>4475</v>
      </c>
      <c r="EBA75" t="s">
        <v>4475</v>
      </c>
      <c r="EBB75" t="s">
        <v>4475</v>
      </c>
      <c r="EBC75" t="s">
        <v>4475</v>
      </c>
      <c r="EBD75" t="s">
        <v>4475</v>
      </c>
      <c r="EBE75" t="s">
        <v>4475</v>
      </c>
      <c r="EBF75" t="s">
        <v>4475</v>
      </c>
      <c r="EBG75" t="s">
        <v>4475</v>
      </c>
      <c r="EBH75" t="s">
        <v>4475</v>
      </c>
      <c r="EBI75" t="s">
        <v>4475</v>
      </c>
      <c r="EBJ75" t="s">
        <v>4475</v>
      </c>
      <c r="EBK75" t="s">
        <v>4475</v>
      </c>
      <c r="EBL75" t="s">
        <v>4475</v>
      </c>
      <c r="EBM75" t="s">
        <v>4475</v>
      </c>
      <c r="EBN75" t="s">
        <v>4475</v>
      </c>
      <c r="EBO75" t="s">
        <v>4475</v>
      </c>
      <c r="EBP75" t="s">
        <v>4475</v>
      </c>
      <c r="EBQ75" t="s">
        <v>4475</v>
      </c>
      <c r="EBR75" t="s">
        <v>4475</v>
      </c>
      <c r="EBS75" t="s">
        <v>4475</v>
      </c>
      <c r="EBT75" t="s">
        <v>4475</v>
      </c>
      <c r="EBU75" t="s">
        <v>4475</v>
      </c>
      <c r="EBV75" t="s">
        <v>4475</v>
      </c>
      <c r="EBW75" t="s">
        <v>4475</v>
      </c>
      <c r="EBX75" t="s">
        <v>4475</v>
      </c>
      <c r="EBY75" t="s">
        <v>4475</v>
      </c>
      <c r="EBZ75" t="s">
        <v>4475</v>
      </c>
      <c r="ECA75" t="s">
        <v>4475</v>
      </c>
      <c r="ECB75" t="s">
        <v>4475</v>
      </c>
      <c r="ECC75" t="s">
        <v>4475</v>
      </c>
      <c r="ECD75" t="s">
        <v>4475</v>
      </c>
      <c r="ECE75" t="s">
        <v>4475</v>
      </c>
      <c r="ECF75" t="s">
        <v>4475</v>
      </c>
      <c r="ECG75" t="s">
        <v>4475</v>
      </c>
      <c r="ECH75" t="s">
        <v>4475</v>
      </c>
      <c r="ECI75" t="s">
        <v>4475</v>
      </c>
      <c r="ECJ75" t="s">
        <v>4475</v>
      </c>
      <c r="ECK75" t="s">
        <v>4475</v>
      </c>
      <c r="ECL75" t="s">
        <v>4475</v>
      </c>
      <c r="ECM75" t="s">
        <v>4475</v>
      </c>
      <c r="ECN75" t="s">
        <v>4475</v>
      </c>
      <c r="ECO75" t="s">
        <v>4475</v>
      </c>
      <c r="ECP75" t="s">
        <v>4475</v>
      </c>
      <c r="ECQ75" t="s">
        <v>4475</v>
      </c>
      <c r="ECR75" t="s">
        <v>4475</v>
      </c>
      <c r="ECS75" t="s">
        <v>4475</v>
      </c>
      <c r="ECT75" t="s">
        <v>4475</v>
      </c>
      <c r="ECU75" t="s">
        <v>4475</v>
      </c>
      <c r="ECV75" t="s">
        <v>4475</v>
      </c>
      <c r="ECW75" t="s">
        <v>4475</v>
      </c>
      <c r="ECX75" t="s">
        <v>4475</v>
      </c>
      <c r="ECY75" t="s">
        <v>4475</v>
      </c>
      <c r="ECZ75" t="s">
        <v>4475</v>
      </c>
      <c r="EDA75" t="s">
        <v>4475</v>
      </c>
      <c r="EDB75" t="s">
        <v>4475</v>
      </c>
      <c r="EDC75" t="s">
        <v>4475</v>
      </c>
      <c r="EDD75" t="s">
        <v>4475</v>
      </c>
      <c r="EDE75" t="s">
        <v>4475</v>
      </c>
      <c r="EDF75" t="s">
        <v>4475</v>
      </c>
      <c r="EDG75" t="s">
        <v>4475</v>
      </c>
      <c r="EDH75" t="s">
        <v>4475</v>
      </c>
      <c r="EDI75" t="s">
        <v>4475</v>
      </c>
      <c r="EDJ75" t="s">
        <v>4475</v>
      </c>
      <c r="EDK75" t="s">
        <v>4475</v>
      </c>
      <c r="EDL75" t="s">
        <v>4475</v>
      </c>
      <c r="EDM75" t="s">
        <v>4475</v>
      </c>
      <c r="EDN75" t="s">
        <v>4475</v>
      </c>
      <c r="EDO75" t="s">
        <v>4475</v>
      </c>
      <c r="EDP75" t="s">
        <v>4475</v>
      </c>
      <c r="EDQ75" t="s">
        <v>4475</v>
      </c>
      <c r="EDR75" t="s">
        <v>4475</v>
      </c>
      <c r="EDS75" t="s">
        <v>4475</v>
      </c>
      <c r="EDT75" t="s">
        <v>4475</v>
      </c>
      <c r="EDU75" t="s">
        <v>4475</v>
      </c>
      <c r="EDV75" t="s">
        <v>4475</v>
      </c>
      <c r="EDW75" t="s">
        <v>4475</v>
      </c>
      <c r="EDX75" t="s">
        <v>4475</v>
      </c>
      <c r="EDY75" t="s">
        <v>4475</v>
      </c>
      <c r="EDZ75" t="s">
        <v>4475</v>
      </c>
      <c r="EEA75" t="s">
        <v>4475</v>
      </c>
      <c r="EEB75" t="s">
        <v>4475</v>
      </c>
      <c r="EEC75" t="s">
        <v>4475</v>
      </c>
      <c r="EED75" t="s">
        <v>4475</v>
      </c>
      <c r="EEE75" t="s">
        <v>4475</v>
      </c>
      <c r="EEF75" t="s">
        <v>4475</v>
      </c>
      <c r="EEG75" t="s">
        <v>4475</v>
      </c>
      <c r="EEH75" t="s">
        <v>4475</v>
      </c>
      <c r="EEI75" t="s">
        <v>4475</v>
      </c>
      <c r="EEJ75" t="s">
        <v>4475</v>
      </c>
      <c r="EEK75" t="s">
        <v>4475</v>
      </c>
      <c r="EEL75" t="s">
        <v>4475</v>
      </c>
      <c r="EEM75" t="s">
        <v>4475</v>
      </c>
      <c r="EEN75" t="s">
        <v>4475</v>
      </c>
      <c r="EEO75" t="s">
        <v>4475</v>
      </c>
      <c r="EEP75" t="s">
        <v>4475</v>
      </c>
      <c r="EEQ75" t="s">
        <v>4475</v>
      </c>
      <c r="EER75" t="s">
        <v>4475</v>
      </c>
      <c r="EES75" t="s">
        <v>4475</v>
      </c>
      <c r="EET75" t="s">
        <v>4475</v>
      </c>
      <c r="EEU75" t="s">
        <v>4475</v>
      </c>
      <c r="EEV75" t="s">
        <v>4475</v>
      </c>
      <c r="EEW75" t="s">
        <v>4475</v>
      </c>
      <c r="EEX75" t="s">
        <v>4475</v>
      </c>
      <c r="EEY75" t="s">
        <v>4475</v>
      </c>
      <c r="EEZ75" t="s">
        <v>4475</v>
      </c>
      <c r="EFA75" t="s">
        <v>4475</v>
      </c>
      <c r="EFB75" t="s">
        <v>4475</v>
      </c>
      <c r="EFC75" t="s">
        <v>4475</v>
      </c>
      <c r="EFD75" t="s">
        <v>4475</v>
      </c>
      <c r="EFE75" t="s">
        <v>4475</v>
      </c>
      <c r="EFF75" t="s">
        <v>4475</v>
      </c>
      <c r="EFG75" t="s">
        <v>4475</v>
      </c>
      <c r="EFH75" t="s">
        <v>4475</v>
      </c>
      <c r="EFI75" t="s">
        <v>4475</v>
      </c>
      <c r="EFJ75" t="s">
        <v>4475</v>
      </c>
      <c r="EFK75" t="s">
        <v>4475</v>
      </c>
      <c r="EFL75" t="s">
        <v>4475</v>
      </c>
      <c r="EFM75" t="s">
        <v>4475</v>
      </c>
      <c r="EFN75" t="s">
        <v>4475</v>
      </c>
      <c r="EFO75" t="s">
        <v>4475</v>
      </c>
      <c r="EFP75" t="s">
        <v>4475</v>
      </c>
      <c r="EFQ75" t="s">
        <v>4475</v>
      </c>
      <c r="EFR75" t="s">
        <v>4475</v>
      </c>
      <c r="EFS75" t="s">
        <v>4475</v>
      </c>
      <c r="EFT75" t="s">
        <v>4475</v>
      </c>
      <c r="EFU75" t="s">
        <v>4475</v>
      </c>
      <c r="EFV75" t="s">
        <v>4475</v>
      </c>
      <c r="EFW75" t="s">
        <v>4475</v>
      </c>
      <c r="EFX75" t="s">
        <v>4475</v>
      </c>
      <c r="EFY75" t="s">
        <v>4475</v>
      </c>
      <c r="EFZ75" t="s">
        <v>4475</v>
      </c>
      <c r="EGA75" t="s">
        <v>4475</v>
      </c>
      <c r="EGB75" t="s">
        <v>4475</v>
      </c>
      <c r="EGC75" t="s">
        <v>4475</v>
      </c>
      <c r="EGD75" t="s">
        <v>4475</v>
      </c>
      <c r="EGE75" t="s">
        <v>4475</v>
      </c>
      <c r="EGF75" t="s">
        <v>4475</v>
      </c>
      <c r="EGG75" t="s">
        <v>4475</v>
      </c>
      <c r="EGH75" t="s">
        <v>4475</v>
      </c>
      <c r="EGI75" t="s">
        <v>4475</v>
      </c>
      <c r="EGJ75" t="s">
        <v>4475</v>
      </c>
      <c r="EGK75" t="s">
        <v>4475</v>
      </c>
      <c r="EGL75" t="s">
        <v>4475</v>
      </c>
      <c r="EGM75" t="s">
        <v>4475</v>
      </c>
      <c r="EGN75" t="s">
        <v>4475</v>
      </c>
      <c r="EGO75" t="s">
        <v>4475</v>
      </c>
      <c r="EGP75" t="s">
        <v>4475</v>
      </c>
      <c r="EGQ75" t="s">
        <v>4475</v>
      </c>
      <c r="EGR75" t="s">
        <v>4475</v>
      </c>
      <c r="EGS75" t="s">
        <v>4475</v>
      </c>
      <c r="EGT75" t="s">
        <v>4475</v>
      </c>
      <c r="EGU75" t="s">
        <v>4475</v>
      </c>
      <c r="EGV75" t="s">
        <v>4475</v>
      </c>
      <c r="EGW75" t="s">
        <v>4475</v>
      </c>
      <c r="EGX75" t="s">
        <v>4475</v>
      </c>
      <c r="EGY75" t="s">
        <v>4475</v>
      </c>
      <c r="EGZ75" t="s">
        <v>4475</v>
      </c>
      <c r="EHA75" t="s">
        <v>4475</v>
      </c>
      <c r="EHB75" t="s">
        <v>4475</v>
      </c>
      <c r="EHC75" t="s">
        <v>4475</v>
      </c>
      <c r="EHD75" t="s">
        <v>4475</v>
      </c>
      <c r="EHE75" t="s">
        <v>4475</v>
      </c>
      <c r="EHF75" t="s">
        <v>4475</v>
      </c>
      <c r="EHG75" t="s">
        <v>4475</v>
      </c>
      <c r="EHH75" t="s">
        <v>4475</v>
      </c>
      <c r="EHI75" t="s">
        <v>4475</v>
      </c>
      <c r="EHJ75" t="s">
        <v>4475</v>
      </c>
      <c r="EHK75" t="s">
        <v>4475</v>
      </c>
      <c r="EHL75" t="s">
        <v>4475</v>
      </c>
      <c r="EHM75" t="s">
        <v>4475</v>
      </c>
      <c r="EHN75" t="s">
        <v>4475</v>
      </c>
      <c r="EHO75" t="s">
        <v>4475</v>
      </c>
      <c r="EHP75" t="s">
        <v>4475</v>
      </c>
      <c r="EHQ75" t="s">
        <v>4475</v>
      </c>
      <c r="EHR75" t="s">
        <v>4475</v>
      </c>
      <c r="EHS75" t="s">
        <v>4475</v>
      </c>
      <c r="EHT75" t="s">
        <v>4475</v>
      </c>
      <c r="EHU75" t="s">
        <v>4475</v>
      </c>
      <c r="EHV75" t="s">
        <v>4475</v>
      </c>
      <c r="EHW75" t="s">
        <v>4475</v>
      </c>
      <c r="EHX75" t="s">
        <v>4475</v>
      </c>
      <c r="EHY75" t="s">
        <v>4475</v>
      </c>
      <c r="EHZ75" t="s">
        <v>4475</v>
      </c>
      <c r="EIA75" t="s">
        <v>4475</v>
      </c>
      <c r="EIB75" t="s">
        <v>4475</v>
      </c>
      <c r="EIC75" t="s">
        <v>4475</v>
      </c>
      <c r="EID75" t="s">
        <v>4475</v>
      </c>
      <c r="EIE75" t="s">
        <v>4475</v>
      </c>
      <c r="EIF75" t="s">
        <v>4475</v>
      </c>
      <c r="EIG75" t="s">
        <v>4475</v>
      </c>
      <c r="EIH75" t="s">
        <v>4475</v>
      </c>
      <c r="EII75" t="s">
        <v>4475</v>
      </c>
      <c r="EIJ75" t="s">
        <v>4475</v>
      </c>
      <c r="EIK75" t="s">
        <v>4475</v>
      </c>
      <c r="EIL75" t="s">
        <v>4475</v>
      </c>
      <c r="EIM75" t="s">
        <v>4475</v>
      </c>
      <c r="EIN75" t="s">
        <v>4475</v>
      </c>
      <c r="EIO75" t="s">
        <v>4475</v>
      </c>
      <c r="EIP75" t="s">
        <v>4475</v>
      </c>
      <c r="EIQ75" t="s">
        <v>4475</v>
      </c>
      <c r="EIR75" t="s">
        <v>4475</v>
      </c>
      <c r="EIS75" t="s">
        <v>4475</v>
      </c>
      <c r="EIT75" t="s">
        <v>4475</v>
      </c>
      <c r="EIU75" t="s">
        <v>4475</v>
      </c>
      <c r="EIV75" t="s">
        <v>4475</v>
      </c>
      <c r="EIW75" t="s">
        <v>4475</v>
      </c>
      <c r="EIX75" t="s">
        <v>4475</v>
      </c>
      <c r="EIY75" t="s">
        <v>4475</v>
      </c>
      <c r="EIZ75" t="s">
        <v>4475</v>
      </c>
      <c r="EJA75" t="s">
        <v>4475</v>
      </c>
      <c r="EJB75" t="s">
        <v>4475</v>
      </c>
      <c r="EJC75" t="s">
        <v>4475</v>
      </c>
      <c r="EJD75" t="s">
        <v>4475</v>
      </c>
      <c r="EJE75" t="s">
        <v>4475</v>
      </c>
      <c r="EJF75" t="s">
        <v>4475</v>
      </c>
      <c r="EJG75" t="s">
        <v>4475</v>
      </c>
      <c r="EJH75" t="s">
        <v>4475</v>
      </c>
      <c r="EJI75" t="s">
        <v>4475</v>
      </c>
      <c r="EJJ75" t="s">
        <v>4475</v>
      </c>
      <c r="EJK75" t="s">
        <v>4475</v>
      </c>
      <c r="EJL75" t="s">
        <v>4475</v>
      </c>
      <c r="EJM75" t="s">
        <v>4475</v>
      </c>
      <c r="EJN75" t="s">
        <v>4475</v>
      </c>
      <c r="EJO75" t="s">
        <v>4475</v>
      </c>
      <c r="EJP75" t="s">
        <v>4475</v>
      </c>
      <c r="EJQ75" t="s">
        <v>4475</v>
      </c>
      <c r="EJR75" t="s">
        <v>4475</v>
      </c>
      <c r="EJS75" t="s">
        <v>4475</v>
      </c>
      <c r="EJT75" t="s">
        <v>4475</v>
      </c>
      <c r="EJU75" t="s">
        <v>4475</v>
      </c>
      <c r="EJV75" t="s">
        <v>4475</v>
      </c>
      <c r="EJW75" t="s">
        <v>4475</v>
      </c>
      <c r="EJX75" t="s">
        <v>4475</v>
      </c>
      <c r="EJY75" t="s">
        <v>4475</v>
      </c>
      <c r="EJZ75" t="s">
        <v>4475</v>
      </c>
      <c r="EKA75" t="s">
        <v>4475</v>
      </c>
      <c r="EKB75" t="s">
        <v>4475</v>
      </c>
      <c r="EKC75" t="s">
        <v>4475</v>
      </c>
      <c r="EKD75" t="s">
        <v>4475</v>
      </c>
      <c r="EKE75" t="s">
        <v>4475</v>
      </c>
      <c r="EKF75" t="s">
        <v>4475</v>
      </c>
      <c r="EKG75" t="s">
        <v>4475</v>
      </c>
      <c r="EKH75" t="s">
        <v>4475</v>
      </c>
      <c r="EKI75" t="s">
        <v>4475</v>
      </c>
      <c r="EKJ75" t="s">
        <v>4475</v>
      </c>
      <c r="EKK75" t="s">
        <v>4475</v>
      </c>
      <c r="EKL75" t="s">
        <v>4475</v>
      </c>
      <c r="EKM75" t="s">
        <v>4475</v>
      </c>
      <c r="EKN75" t="s">
        <v>4475</v>
      </c>
      <c r="EKO75" t="s">
        <v>4475</v>
      </c>
      <c r="EKP75" t="s">
        <v>4475</v>
      </c>
      <c r="EKQ75" t="s">
        <v>4475</v>
      </c>
      <c r="EKR75" t="s">
        <v>4475</v>
      </c>
      <c r="EKS75" t="s">
        <v>4475</v>
      </c>
      <c r="EKT75" t="s">
        <v>4475</v>
      </c>
      <c r="EKU75" t="s">
        <v>4475</v>
      </c>
      <c r="EKV75" t="s">
        <v>4475</v>
      </c>
      <c r="EKW75" t="s">
        <v>4475</v>
      </c>
      <c r="EKX75" t="s">
        <v>4475</v>
      </c>
      <c r="EKY75" t="s">
        <v>4475</v>
      </c>
      <c r="EKZ75" t="s">
        <v>4475</v>
      </c>
      <c r="ELA75" t="s">
        <v>4475</v>
      </c>
      <c r="ELB75" t="s">
        <v>4475</v>
      </c>
      <c r="ELC75" t="s">
        <v>4475</v>
      </c>
      <c r="ELD75" t="s">
        <v>4475</v>
      </c>
      <c r="ELE75" t="s">
        <v>4475</v>
      </c>
      <c r="ELF75" t="s">
        <v>4475</v>
      </c>
      <c r="ELG75" t="s">
        <v>4475</v>
      </c>
      <c r="ELH75" t="s">
        <v>4475</v>
      </c>
      <c r="ELI75" t="s">
        <v>4475</v>
      </c>
      <c r="ELJ75" t="s">
        <v>4475</v>
      </c>
      <c r="ELK75" t="s">
        <v>4475</v>
      </c>
      <c r="ELL75" t="s">
        <v>4475</v>
      </c>
      <c r="ELM75" t="s">
        <v>4475</v>
      </c>
      <c r="ELN75" t="s">
        <v>4475</v>
      </c>
      <c r="ELO75" t="s">
        <v>4475</v>
      </c>
      <c r="ELP75" t="s">
        <v>4475</v>
      </c>
      <c r="ELQ75" t="s">
        <v>4475</v>
      </c>
      <c r="ELR75" t="s">
        <v>4475</v>
      </c>
      <c r="ELS75" t="s">
        <v>4475</v>
      </c>
      <c r="ELT75" t="s">
        <v>4475</v>
      </c>
      <c r="ELU75" t="s">
        <v>4475</v>
      </c>
      <c r="ELV75" t="s">
        <v>4475</v>
      </c>
      <c r="ELW75" t="s">
        <v>4475</v>
      </c>
      <c r="ELX75" t="s">
        <v>4475</v>
      </c>
      <c r="ELY75" t="s">
        <v>4475</v>
      </c>
      <c r="ELZ75" t="s">
        <v>4475</v>
      </c>
      <c r="EMA75" t="s">
        <v>4475</v>
      </c>
      <c r="EMB75" t="s">
        <v>4475</v>
      </c>
      <c r="EMC75" t="s">
        <v>4475</v>
      </c>
      <c r="EMD75" t="s">
        <v>4475</v>
      </c>
      <c r="EME75" t="s">
        <v>4475</v>
      </c>
      <c r="EMF75" t="s">
        <v>4475</v>
      </c>
      <c r="EMG75" t="s">
        <v>4475</v>
      </c>
      <c r="EMH75" t="s">
        <v>4475</v>
      </c>
      <c r="EMI75" t="s">
        <v>4475</v>
      </c>
      <c r="EMJ75" t="s">
        <v>4475</v>
      </c>
      <c r="EMK75" t="s">
        <v>4475</v>
      </c>
      <c r="EML75" t="s">
        <v>4475</v>
      </c>
      <c r="EMM75" t="s">
        <v>4475</v>
      </c>
      <c r="EMN75" t="s">
        <v>4475</v>
      </c>
      <c r="EMO75" t="s">
        <v>4475</v>
      </c>
      <c r="EMP75" t="s">
        <v>4475</v>
      </c>
      <c r="EMQ75" t="s">
        <v>4475</v>
      </c>
      <c r="EMR75" t="s">
        <v>4475</v>
      </c>
      <c r="EMS75" t="s">
        <v>4475</v>
      </c>
      <c r="EMT75" t="s">
        <v>4475</v>
      </c>
      <c r="EMU75" t="s">
        <v>4475</v>
      </c>
      <c r="EMV75" t="s">
        <v>4475</v>
      </c>
      <c r="EMW75" t="s">
        <v>4475</v>
      </c>
      <c r="EMX75" t="s">
        <v>4475</v>
      </c>
      <c r="EMY75" t="s">
        <v>4475</v>
      </c>
      <c r="EMZ75" t="s">
        <v>4475</v>
      </c>
      <c r="ENA75" t="s">
        <v>4475</v>
      </c>
      <c r="ENB75" t="s">
        <v>4475</v>
      </c>
      <c r="ENC75" t="s">
        <v>4475</v>
      </c>
      <c r="END75" t="s">
        <v>4475</v>
      </c>
      <c r="ENE75" t="s">
        <v>4475</v>
      </c>
      <c r="ENF75" t="s">
        <v>4475</v>
      </c>
      <c r="ENG75" t="s">
        <v>4475</v>
      </c>
      <c r="ENH75" t="s">
        <v>4475</v>
      </c>
      <c r="ENI75" t="s">
        <v>4475</v>
      </c>
      <c r="ENJ75" t="s">
        <v>4475</v>
      </c>
      <c r="ENK75" t="s">
        <v>4475</v>
      </c>
      <c r="ENL75" t="s">
        <v>4475</v>
      </c>
      <c r="ENM75" t="s">
        <v>4475</v>
      </c>
      <c r="ENN75" t="s">
        <v>4475</v>
      </c>
      <c r="ENO75" t="s">
        <v>4475</v>
      </c>
      <c r="ENP75" t="s">
        <v>4475</v>
      </c>
      <c r="ENQ75" t="s">
        <v>4475</v>
      </c>
      <c r="ENR75" t="s">
        <v>4475</v>
      </c>
      <c r="ENS75" t="s">
        <v>4475</v>
      </c>
      <c r="ENT75" t="s">
        <v>4475</v>
      </c>
      <c r="ENU75" t="s">
        <v>4475</v>
      </c>
      <c r="ENV75" t="s">
        <v>4475</v>
      </c>
      <c r="ENW75" t="s">
        <v>4475</v>
      </c>
      <c r="ENX75" t="s">
        <v>4475</v>
      </c>
      <c r="ENY75" t="s">
        <v>4475</v>
      </c>
      <c r="ENZ75" t="s">
        <v>4475</v>
      </c>
      <c r="EOA75" t="s">
        <v>4475</v>
      </c>
      <c r="EOB75" t="s">
        <v>4475</v>
      </c>
      <c r="EOC75" t="s">
        <v>4475</v>
      </c>
      <c r="EOD75" t="s">
        <v>4475</v>
      </c>
      <c r="EOE75" t="s">
        <v>4475</v>
      </c>
      <c r="EOF75" t="s">
        <v>4475</v>
      </c>
      <c r="EOG75" t="s">
        <v>4475</v>
      </c>
      <c r="EOH75" t="s">
        <v>4475</v>
      </c>
      <c r="EOI75" t="s">
        <v>4475</v>
      </c>
      <c r="EOJ75" t="s">
        <v>4475</v>
      </c>
      <c r="EOK75" t="s">
        <v>4475</v>
      </c>
      <c r="EOL75" t="s">
        <v>4475</v>
      </c>
      <c r="EOM75" t="s">
        <v>4475</v>
      </c>
      <c r="EON75" t="s">
        <v>4475</v>
      </c>
      <c r="EOO75" t="s">
        <v>4475</v>
      </c>
      <c r="EOP75" t="s">
        <v>4475</v>
      </c>
      <c r="EOQ75" t="s">
        <v>4475</v>
      </c>
      <c r="EOR75" t="s">
        <v>4475</v>
      </c>
      <c r="EOS75" t="s">
        <v>4475</v>
      </c>
      <c r="EOT75" t="s">
        <v>4475</v>
      </c>
      <c r="EOU75" t="s">
        <v>4475</v>
      </c>
      <c r="EOV75" t="s">
        <v>4475</v>
      </c>
      <c r="EOW75" t="s">
        <v>4475</v>
      </c>
      <c r="EOX75" t="s">
        <v>4475</v>
      </c>
      <c r="EOY75" t="s">
        <v>4475</v>
      </c>
      <c r="EOZ75" t="s">
        <v>4475</v>
      </c>
      <c r="EPA75" t="s">
        <v>4475</v>
      </c>
      <c r="EPB75" t="s">
        <v>4475</v>
      </c>
      <c r="EPC75" t="s">
        <v>4475</v>
      </c>
      <c r="EPD75" t="s">
        <v>4475</v>
      </c>
      <c r="EPE75" t="s">
        <v>4475</v>
      </c>
      <c r="EPF75" t="s">
        <v>4475</v>
      </c>
      <c r="EPG75" t="s">
        <v>4475</v>
      </c>
      <c r="EPH75" t="s">
        <v>4475</v>
      </c>
      <c r="EPI75" t="s">
        <v>4475</v>
      </c>
      <c r="EPJ75" t="s">
        <v>4475</v>
      </c>
      <c r="EPK75" t="s">
        <v>4475</v>
      </c>
      <c r="EPL75" t="s">
        <v>4475</v>
      </c>
      <c r="EPM75" t="s">
        <v>4475</v>
      </c>
      <c r="EPN75" t="s">
        <v>4475</v>
      </c>
      <c r="EPO75" t="s">
        <v>4475</v>
      </c>
      <c r="EPP75" t="s">
        <v>4475</v>
      </c>
      <c r="EPQ75" t="s">
        <v>4475</v>
      </c>
      <c r="EPR75" t="s">
        <v>4475</v>
      </c>
      <c r="EPS75" t="s">
        <v>4475</v>
      </c>
      <c r="EPT75" t="s">
        <v>4475</v>
      </c>
      <c r="EPU75" t="s">
        <v>4475</v>
      </c>
      <c r="EPV75" t="s">
        <v>4475</v>
      </c>
      <c r="EPW75" t="s">
        <v>4475</v>
      </c>
      <c r="EPX75" t="s">
        <v>4475</v>
      </c>
      <c r="EPY75" t="s">
        <v>4475</v>
      </c>
      <c r="EPZ75" t="s">
        <v>4475</v>
      </c>
      <c r="EQA75" t="s">
        <v>4475</v>
      </c>
      <c r="EQB75" t="s">
        <v>4475</v>
      </c>
      <c r="EQC75" t="s">
        <v>4475</v>
      </c>
      <c r="EQD75" t="s">
        <v>4475</v>
      </c>
      <c r="EQE75" t="s">
        <v>4475</v>
      </c>
      <c r="EQF75" t="s">
        <v>4475</v>
      </c>
      <c r="EQG75" t="s">
        <v>4475</v>
      </c>
      <c r="EQH75" t="s">
        <v>4475</v>
      </c>
      <c r="EQI75" t="s">
        <v>4475</v>
      </c>
      <c r="EQJ75" t="s">
        <v>4475</v>
      </c>
      <c r="EQK75" t="s">
        <v>4475</v>
      </c>
      <c r="EQL75" t="s">
        <v>4475</v>
      </c>
      <c r="EQM75" t="s">
        <v>4475</v>
      </c>
      <c r="EQN75" t="s">
        <v>4475</v>
      </c>
      <c r="EQO75" t="s">
        <v>4475</v>
      </c>
      <c r="EQP75" t="s">
        <v>4475</v>
      </c>
      <c r="EQQ75" t="s">
        <v>4475</v>
      </c>
      <c r="EQR75" t="s">
        <v>4475</v>
      </c>
      <c r="EQS75" t="s">
        <v>4475</v>
      </c>
      <c r="EQT75" t="s">
        <v>4475</v>
      </c>
      <c r="EQU75" t="s">
        <v>4475</v>
      </c>
      <c r="EQV75" t="s">
        <v>4475</v>
      </c>
      <c r="EQW75" t="s">
        <v>4475</v>
      </c>
      <c r="EQX75" t="s">
        <v>4475</v>
      </c>
      <c r="EQY75" t="s">
        <v>4475</v>
      </c>
      <c r="EQZ75" t="s">
        <v>4475</v>
      </c>
      <c r="ERA75" t="s">
        <v>4475</v>
      </c>
      <c r="ERB75" t="s">
        <v>4475</v>
      </c>
      <c r="ERC75" t="s">
        <v>4475</v>
      </c>
      <c r="ERD75" t="s">
        <v>4475</v>
      </c>
      <c r="ERE75" t="s">
        <v>4475</v>
      </c>
      <c r="ERF75" t="s">
        <v>4475</v>
      </c>
      <c r="ERG75" t="s">
        <v>4475</v>
      </c>
      <c r="ERH75" t="s">
        <v>4475</v>
      </c>
      <c r="ERI75" t="s">
        <v>4475</v>
      </c>
      <c r="ERJ75" t="s">
        <v>4475</v>
      </c>
      <c r="ERK75" t="s">
        <v>4475</v>
      </c>
      <c r="ERL75" t="s">
        <v>4475</v>
      </c>
      <c r="ERM75" t="s">
        <v>4475</v>
      </c>
      <c r="ERN75" t="s">
        <v>4475</v>
      </c>
      <c r="ERO75" t="s">
        <v>4475</v>
      </c>
      <c r="ERP75" t="s">
        <v>4475</v>
      </c>
      <c r="ERQ75" t="s">
        <v>4475</v>
      </c>
      <c r="ERR75" t="s">
        <v>4475</v>
      </c>
      <c r="ERS75" t="s">
        <v>4475</v>
      </c>
      <c r="ERT75" t="s">
        <v>4475</v>
      </c>
      <c r="ERU75" t="s">
        <v>4475</v>
      </c>
      <c r="ERV75" t="s">
        <v>4475</v>
      </c>
      <c r="ERW75" t="s">
        <v>4475</v>
      </c>
      <c r="ERX75" t="s">
        <v>4475</v>
      </c>
      <c r="ERY75" t="s">
        <v>4475</v>
      </c>
      <c r="ERZ75" t="s">
        <v>4475</v>
      </c>
      <c r="ESA75" t="s">
        <v>4475</v>
      </c>
      <c r="ESB75" t="s">
        <v>4475</v>
      </c>
      <c r="ESC75" t="s">
        <v>4475</v>
      </c>
      <c r="ESD75" t="s">
        <v>4475</v>
      </c>
      <c r="ESE75" t="s">
        <v>4475</v>
      </c>
      <c r="ESF75" t="s">
        <v>4475</v>
      </c>
      <c r="ESG75" t="s">
        <v>4475</v>
      </c>
      <c r="ESH75" t="s">
        <v>4475</v>
      </c>
      <c r="ESI75" t="s">
        <v>4475</v>
      </c>
      <c r="ESJ75" t="s">
        <v>4475</v>
      </c>
      <c r="ESK75" t="s">
        <v>4475</v>
      </c>
      <c r="ESL75" t="s">
        <v>4475</v>
      </c>
      <c r="ESM75" t="s">
        <v>4475</v>
      </c>
      <c r="ESN75" t="s">
        <v>4475</v>
      </c>
      <c r="ESO75" t="s">
        <v>4475</v>
      </c>
      <c r="ESP75" t="s">
        <v>4475</v>
      </c>
      <c r="ESQ75" t="s">
        <v>4475</v>
      </c>
      <c r="ESR75" t="s">
        <v>4475</v>
      </c>
      <c r="ESS75" t="s">
        <v>4475</v>
      </c>
      <c r="EST75" t="s">
        <v>4475</v>
      </c>
      <c r="ESU75" t="s">
        <v>4475</v>
      </c>
      <c r="ESV75" t="s">
        <v>4475</v>
      </c>
      <c r="ESW75" t="s">
        <v>4475</v>
      </c>
      <c r="ESX75" t="s">
        <v>4475</v>
      </c>
      <c r="ESY75" t="s">
        <v>4475</v>
      </c>
      <c r="ESZ75" t="s">
        <v>4475</v>
      </c>
      <c r="ETA75" t="s">
        <v>4475</v>
      </c>
      <c r="ETB75" t="s">
        <v>4475</v>
      </c>
      <c r="ETC75" t="s">
        <v>4475</v>
      </c>
      <c r="ETD75" t="s">
        <v>4475</v>
      </c>
      <c r="ETE75" t="s">
        <v>4475</v>
      </c>
      <c r="ETF75" t="s">
        <v>4475</v>
      </c>
      <c r="ETG75" t="s">
        <v>4475</v>
      </c>
      <c r="ETH75" t="s">
        <v>4475</v>
      </c>
      <c r="ETI75" t="s">
        <v>4475</v>
      </c>
      <c r="ETJ75" t="s">
        <v>4475</v>
      </c>
      <c r="ETK75" t="s">
        <v>4475</v>
      </c>
      <c r="ETL75" t="s">
        <v>4475</v>
      </c>
      <c r="ETM75" t="s">
        <v>4475</v>
      </c>
      <c r="ETN75" t="s">
        <v>4475</v>
      </c>
      <c r="ETO75" t="s">
        <v>4475</v>
      </c>
      <c r="ETP75" t="s">
        <v>4475</v>
      </c>
      <c r="ETQ75" t="s">
        <v>4475</v>
      </c>
      <c r="ETR75" t="s">
        <v>4475</v>
      </c>
      <c r="ETS75" t="s">
        <v>4475</v>
      </c>
      <c r="ETT75" t="s">
        <v>4475</v>
      </c>
      <c r="ETU75" t="s">
        <v>4475</v>
      </c>
      <c r="ETV75" t="s">
        <v>4475</v>
      </c>
      <c r="ETW75" t="s">
        <v>4475</v>
      </c>
      <c r="ETX75" t="s">
        <v>4475</v>
      </c>
      <c r="ETY75" t="s">
        <v>4475</v>
      </c>
      <c r="ETZ75" t="s">
        <v>4475</v>
      </c>
      <c r="EUA75" t="s">
        <v>4475</v>
      </c>
      <c r="EUB75" t="s">
        <v>4475</v>
      </c>
      <c r="EUC75" t="s">
        <v>4475</v>
      </c>
      <c r="EUD75" t="s">
        <v>4475</v>
      </c>
      <c r="EUE75" t="s">
        <v>4475</v>
      </c>
      <c r="EUF75" t="s">
        <v>4475</v>
      </c>
      <c r="EUG75" t="s">
        <v>4475</v>
      </c>
      <c r="EUH75" t="s">
        <v>4475</v>
      </c>
      <c r="EUI75" t="s">
        <v>4475</v>
      </c>
      <c r="EUJ75" t="s">
        <v>4475</v>
      </c>
      <c r="EUK75" t="s">
        <v>4475</v>
      </c>
      <c r="EUL75" t="s">
        <v>4475</v>
      </c>
      <c r="EUM75" t="s">
        <v>4475</v>
      </c>
      <c r="EUN75" t="s">
        <v>4475</v>
      </c>
      <c r="EUO75" t="s">
        <v>4475</v>
      </c>
      <c r="EUP75" t="s">
        <v>4475</v>
      </c>
      <c r="EUQ75" t="s">
        <v>4475</v>
      </c>
      <c r="EUR75" t="s">
        <v>4475</v>
      </c>
      <c r="EUS75" t="s">
        <v>4475</v>
      </c>
      <c r="EUT75" t="s">
        <v>4475</v>
      </c>
      <c r="EUU75" t="s">
        <v>4475</v>
      </c>
      <c r="EUV75" t="s">
        <v>4475</v>
      </c>
      <c r="EUW75" t="s">
        <v>4475</v>
      </c>
      <c r="EUX75" t="s">
        <v>4475</v>
      </c>
      <c r="EUY75" t="s">
        <v>4475</v>
      </c>
      <c r="EUZ75" t="s">
        <v>4475</v>
      </c>
      <c r="EVA75" t="s">
        <v>4475</v>
      </c>
      <c r="EVB75" t="s">
        <v>4475</v>
      </c>
      <c r="EVC75" t="s">
        <v>4475</v>
      </c>
      <c r="EVD75" t="s">
        <v>4475</v>
      </c>
      <c r="EVE75" t="s">
        <v>4475</v>
      </c>
      <c r="EVF75" t="s">
        <v>4475</v>
      </c>
      <c r="EVG75" t="s">
        <v>4475</v>
      </c>
      <c r="EVH75" t="s">
        <v>4475</v>
      </c>
      <c r="EVI75" t="s">
        <v>4475</v>
      </c>
      <c r="EVJ75" t="s">
        <v>4475</v>
      </c>
      <c r="EVK75" t="s">
        <v>4475</v>
      </c>
      <c r="EVL75" t="s">
        <v>4475</v>
      </c>
      <c r="EVM75" t="s">
        <v>4475</v>
      </c>
      <c r="EVN75" t="s">
        <v>4475</v>
      </c>
      <c r="EVO75" t="s">
        <v>4475</v>
      </c>
      <c r="EVP75" t="s">
        <v>4475</v>
      </c>
      <c r="EVQ75" t="s">
        <v>4475</v>
      </c>
      <c r="EVR75" t="s">
        <v>4475</v>
      </c>
      <c r="EVS75" t="s">
        <v>4475</v>
      </c>
      <c r="EVT75" t="s">
        <v>4475</v>
      </c>
      <c r="EVU75" t="s">
        <v>4475</v>
      </c>
      <c r="EVV75" t="s">
        <v>4475</v>
      </c>
      <c r="EVW75" t="s">
        <v>4475</v>
      </c>
      <c r="EVX75" t="s">
        <v>4475</v>
      </c>
      <c r="EVY75" t="s">
        <v>4475</v>
      </c>
      <c r="EVZ75" t="s">
        <v>4475</v>
      </c>
      <c r="EWA75" t="s">
        <v>4475</v>
      </c>
      <c r="EWB75" t="s">
        <v>4475</v>
      </c>
      <c r="EWC75" t="s">
        <v>4475</v>
      </c>
      <c r="EWD75" t="s">
        <v>4475</v>
      </c>
      <c r="EWE75" t="s">
        <v>4475</v>
      </c>
      <c r="EWF75" t="s">
        <v>4475</v>
      </c>
      <c r="EWG75" t="s">
        <v>4475</v>
      </c>
      <c r="EWH75" t="s">
        <v>4475</v>
      </c>
      <c r="EWI75" t="s">
        <v>4475</v>
      </c>
      <c r="EWJ75" t="s">
        <v>4475</v>
      </c>
      <c r="EWK75" t="s">
        <v>4475</v>
      </c>
      <c r="EWL75" t="s">
        <v>4475</v>
      </c>
      <c r="EWM75" t="s">
        <v>4475</v>
      </c>
      <c r="EWN75" t="s">
        <v>4475</v>
      </c>
      <c r="EWO75" t="s">
        <v>4475</v>
      </c>
      <c r="EWP75" t="s">
        <v>4475</v>
      </c>
      <c r="EWQ75" t="s">
        <v>4475</v>
      </c>
      <c r="EWR75" t="s">
        <v>4475</v>
      </c>
      <c r="EWS75" t="s">
        <v>4475</v>
      </c>
      <c r="EWT75" t="s">
        <v>4475</v>
      </c>
      <c r="EWU75" t="s">
        <v>4475</v>
      </c>
      <c r="EWV75" t="s">
        <v>4475</v>
      </c>
      <c r="EWW75" t="s">
        <v>4475</v>
      </c>
      <c r="EWX75" t="s">
        <v>4475</v>
      </c>
      <c r="EWY75" t="s">
        <v>4475</v>
      </c>
      <c r="EWZ75" t="s">
        <v>4475</v>
      </c>
      <c r="EXA75" t="s">
        <v>4475</v>
      </c>
      <c r="EXB75" t="s">
        <v>4475</v>
      </c>
      <c r="EXC75" t="s">
        <v>4475</v>
      </c>
      <c r="EXD75" t="s">
        <v>4475</v>
      </c>
      <c r="EXE75" t="s">
        <v>4475</v>
      </c>
      <c r="EXF75" t="s">
        <v>4475</v>
      </c>
      <c r="EXG75" t="s">
        <v>4475</v>
      </c>
      <c r="EXH75" t="s">
        <v>4475</v>
      </c>
      <c r="EXI75" t="s">
        <v>4475</v>
      </c>
      <c r="EXJ75" t="s">
        <v>4475</v>
      </c>
      <c r="EXK75" t="s">
        <v>4475</v>
      </c>
      <c r="EXL75" t="s">
        <v>4475</v>
      </c>
      <c r="EXM75" t="s">
        <v>4475</v>
      </c>
      <c r="EXN75" t="s">
        <v>4475</v>
      </c>
      <c r="EXO75" t="s">
        <v>4475</v>
      </c>
      <c r="EXP75" t="s">
        <v>4475</v>
      </c>
      <c r="EXQ75" t="s">
        <v>4475</v>
      </c>
      <c r="EXR75" t="s">
        <v>4475</v>
      </c>
      <c r="EXS75" t="s">
        <v>4475</v>
      </c>
      <c r="EXT75" t="s">
        <v>4475</v>
      </c>
      <c r="EXU75" t="s">
        <v>4475</v>
      </c>
      <c r="EXV75" t="s">
        <v>4475</v>
      </c>
      <c r="EXW75" t="s">
        <v>4475</v>
      </c>
      <c r="EXX75" t="s">
        <v>4475</v>
      </c>
      <c r="EXY75" t="s">
        <v>4475</v>
      </c>
      <c r="EXZ75" t="s">
        <v>4475</v>
      </c>
      <c r="EYA75" t="s">
        <v>4475</v>
      </c>
      <c r="EYB75" t="s">
        <v>4475</v>
      </c>
      <c r="EYC75" t="s">
        <v>4475</v>
      </c>
      <c r="EYD75" t="s">
        <v>4475</v>
      </c>
      <c r="EYE75" t="s">
        <v>4475</v>
      </c>
      <c r="EYF75" t="s">
        <v>4475</v>
      </c>
      <c r="EYG75" t="s">
        <v>4475</v>
      </c>
      <c r="EYH75" t="s">
        <v>4475</v>
      </c>
      <c r="EYI75" t="s">
        <v>4475</v>
      </c>
      <c r="EYJ75" t="s">
        <v>4475</v>
      </c>
      <c r="EYK75" t="s">
        <v>4475</v>
      </c>
      <c r="EYL75" t="s">
        <v>4475</v>
      </c>
      <c r="EYM75" t="s">
        <v>4475</v>
      </c>
      <c r="EYN75" t="s">
        <v>4475</v>
      </c>
      <c r="EYO75" t="s">
        <v>4475</v>
      </c>
      <c r="EYP75" t="s">
        <v>4475</v>
      </c>
      <c r="EYQ75" t="s">
        <v>4475</v>
      </c>
      <c r="EYR75" t="s">
        <v>4475</v>
      </c>
      <c r="EYS75" t="s">
        <v>4475</v>
      </c>
      <c r="EYT75" t="s">
        <v>4475</v>
      </c>
      <c r="EYU75" t="s">
        <v>4475</v>
      </c>
      <c r="EYV75" t="s">
        <v>4475</v>
      </c>
      <c r="EYW75" t="s">
        <v>4475</v>
      </c>
      <c r="EYX75" t="s">
        <v>4475</v>
      </c>
      <c r="EYY75" t="s">
        <v>4475</v>
      </c>
      <c r="EYZ75" t="s">
        <v>4475</v>
      </c>
      <c r="EZA75" t="s">
        <v>4475</v>
      </c>
      <c r="EZB75" t="s">
        <v>4475</v>
      </c>
      <c r="EZC75" t="s">
        <v>4475</v>
      </c>
      <c r="EZD75" t="s">
        <v>4475</v>
      </c>
      <c r="EZE75" t="s">
        <v>4475</v>
      </c>
      <c r="EZF75" t="s">
        <v>4475</v>
      </c>
      <c r="EZG75" t="s">
        <v>4475</v>
      </c>
      <c r="EZH75" t="s">
        <v>4475</v>
      </c>
      <c r="EZI75" t="s">
        <v>4475</v>
      </c>
      <c r="EZJ75" t="s">
        <v>4475</v>
      </c>
      <c r="EZK75" t="s">
        <v>4475</v>
      </c>
      <c r="EZL75" t="s">
        <v>4475</v>
      </c>
      <c r="EZM75" t="s">
        <v>4475</v>
      </c>
      <c r="EZN75" t="s">
        <v>4475</v>
      </c>
      <c r="EZO75" t="s">
        <v>4475</v>
      </c>
      <c r="EZP75" t="s">
        <v>4475</v>
      </c>
      <c r="EZQ75" t="s">
        <v>4475</v>
      </c>
      <c r="EZR75" t="s">
        <v>4475</v>
      </c>
      <c r="EZS75" t="s">
        <v>4475</v>
      </c>
      <c r="EZT75" t="s">
        <v>4475</v>
      </c>
      <c r="EZU75" t="s">
        <v>4475</v>
      </c>
      <c r="EZV75" t="s">
        <v>4475</v>
      </c>
      <c r="EZW75" t="s">
        <v>4475</v>
      </c>
      <c r="EZX75" t="s">
        <v>4475</v>
      </c>
      <c r="EZY75" t="s">
        <v>4475</v>
      </c>
      <c r="EZZ75" t="s">
        <v>4475</v>
      </c>
      <c r="FAA75" t="s">
        <v>4475</v>
      </c>
      <c r="FAB75" t="s">
        <v>4475</v>
      </c>
      <c r="FAC75" t="s">
        <v>4475</v>
      </c>
      <c r="FAD75" t="s">
        <v>4475</v>
      </c>
      <c r="FAE75" t="s">
        <v>4475</v>
      </c>
      <c r="FAF75" t="s">
        <v>4475</v>
      </c>
      <c r="FAG75" t="s">
        <v>4475</v>
      </c>
      <c r="FAH75" t="s">
        <v>4475</v>
      </c>
      <c r="FAI75" t="s">
        <v>4475</v>
      </c>
      <c r="FAJ75" t="s">
        <v>4475</v>
      </c>
      <c r="FAK75" t="s">
        <v>4475</v>
      </c>
      <c r="FAL75" t="s">
        <v>4475</v>
      </c>
      <c r="FAM75" t="s">
        <v>4475</v>
      </c>
      <c r="FAN75" t="s">
        <v>4475</v>
      </c>
      <c r="FAO75" t="s">
        <v>4475</v>
      </c>
      <c r="FAP75" t="s">
        <v>4475</v>
      </c>
      <c r="FAQ75" t="s">
        <v>4475</v>
      </c>
      <c r="FAR75" t="s">
        <v>4475</v>
      </c>
      <c r="FAS75" t="s">
        <v>4475</v>
      </c>
      <c r="FAT75" t="s">
        <v>4475</v>
      </c>
      <c r="FAU75" t="s">
        <v>4475</v>
      </c>
      <c r="FAV75" t="s">
        <v>4475</v>
      </c>
      <c r="FAW75" t="s">
        <v>4475</v>
      </c>
      <c r="FAX75" t="s">
        <v>4475</v>
      </c>
      <c r="FAY75" t="s">
        <v>4475</v>
      </c>
      <c r="FAZ75" t="s">
        <v>4475</v>
      </c>
      <c r="FBA75" t="s">
        <v>4475</v>
      </c>
      <c r="FBB75" t="s">
        <v>4475</v>
      </c>
      <c r="FBC75" t="s">
        <v>4475</v>
      </c>
      <c r="FBD75" t="s">
        <v>4475</v>
      </c>
      <c r="FBE75" t="s">
        <v>4475</v>
      </c>
      <c r="FBF75" t="s">
        <v>4475</v>
      </c>
      <c r="FBG75" t="s">
        <v>4475</v>
      </c>
      <c r="FBH75" t="s">
        <v>4475</v>
      </c>
      <c r="FBI75" t="s">
        <v>4475</v>
      </c>
      <c r="FBJ75" t="s">
        <v>4475</v>
      </c>
      <c r="FBK75" t="s">
        <v>4475</v>
      </c>
      <c r="FBL75" t="s">
        <v>4475</v>
      </c>
      <c r="FBM75" t="s">
        <v>4475</v>
      </c>
      <c r="FBN75" t="s">
        <v>4475</v>
      </c>
      <c r="FBO75" t="s">
        <v>4475</v>
      </c>
      <c r="FBP75" t="s">
        <v>4475</v>
      </c>
      <c r="FBQ75" t="s">
        <v>4475</v>
      </c>
      <c r="FBR75" t="s">
        <v>4475</v>
      </c>
      <c r="FBS75" t="s">
        <v>4475</v>
      </c>
      <c r="FBT75" t="s">
        <v>4475</v>
      </c>
      <c r="FBU75" t="s">
        <v>4475</v>
      </c>
      <c r="FBV75" t="s">
        <v>4475</v>
      </c>
      <c r="FBW75" t="s">
        <v>4475</v>
      </c>
      <c r="FBX75" t="s">
        <v>4475</v>
      </c>
      <c r="FBY75" t="s">
        <v>4475</v>
      </c>
      <c r="FBZ75" t="s">
        <v>4475</v>
      </c>
      <c r="FCA75" t="s">
        <v>4475</v>
      </c>
      <c r="FCB75" t="s">
        <v>4475</v>
      </c>
      <c r="FCC75" t="s">
        <v>4475</v>
      </c>
      <c r="FCD75" t="s">
        <v>4475</v>
      </c>
      <c r="FCE75" t="s">
        <v>4475</v>
      </c>
      <c r="FCF75" t="s">
        <v>4475</v>
      </c>
      <c r="FCG75" t="s">
        <v>4475</v>
      </c>
      <c r="FCH75" t="s">
        <v>4475</v>
      </c>
      <c r="FCI75" t="s">
        <v>4475</v>
      </c>
      <c r="FCJ75" t="s">
        <v>4475</v>
      </c>
      <c r="FCK75" t="s">
        <v>4475</v>
      </c>
      <c r="FCL75" t="s">
        <v>4475</v>
      </c>
      <c r="FCM75" t="s">
        <v>4475</v>
      </c>
      <c r="FCN75" t="s">
        <v>4475</v>
      </c>
      <c r="FCO75" t="s">
        <v>4475</v>
      </c>
      <c r="FCP75" t="s">
        <v>4475</v>
      </c>
      <c r="FCQ75" t="s">
        <v>4475</v>
      </c>
      <c r="FCR75" t="s">
        <v>4475</v>
      </c>
      <c r="FCS75" t="s">
        <v>4475</v>
      </c>
      <c r="FCT75" t="s">
        <v>4475</v>
      </c>
      <c r="FCU75" t="s">
        <v>4475</v>
      </c>
      <c r="FCV75" t="s">
        <v>4475</v>
      </c>
      <c r="FCW75" t="s">
        <v>4475</v>
      </c>
      <c r="FCX75" t="s">
        <v>4475</v>
      </c>
      <c r="FCY75" t="s">
        <v>4475</v>
      </c>
      <c r="FCZ75" t="s">
        <v>4475</v>
      </c>
      <c r="FDA75" t="s">
        <v>4475</v>
      </c>
      <c r="FDB75" t="s">
        <v>4475</v>
      </c>
      <c r="FDC75" t="s">
        <v>4475</v>
      </c>
      <c r="FDD75" t="s">
        <v>4475</v>
      </c>
      <c r="FDE75" t="s">
        <v>4475</v>
      </c>
      <c r="FDF75" t="s">
        <v>4475</v>
      </c>
      <c r="FDG75" t="s">
        <v>4475</v>
      </c>
      <c r="FDH75" t="s">
        <v>4475</v>
      </c>
      <c r="FDI75" t="s">
        <v>4475</v>
      </c>
      <c r="FDJ75" t="s">
        <v>4475</v>
      </c>
      <c r="FDK75" t="s">
        <v>4475</v>
      </c>
      <c r="FDL75" t="s">
        <v>4475</v>
      </c>
      <c r="FDM75" t="s">
        <v>4475</v>
      </c>
      <c r="FDN75" t="s">
        <v>4475</v>
      </c>
      <c r="FDO75" t="s">
        <v>4475</v>
      </c>
      <c r="FDP75" t="s">
        <v>4475</v>
      </c>
      <c r="FDQ75" t="s">
        <v>4475</v>
      </c>
      <c r="FDR75" t="s">
        <v>4475</v>
      </c>
      <c r="FDS75" t="s">
        <v>4475</v>
      </c>
      <c r="FDT75" t="s">
        <v>4475</v>
      </c>
      <c r="FDU75" t="s">
        <v>4475</v>
      </c>
      <c r="FDV75" t="s">
        <v>4475</v>
      </c>
      <c r="FDW75" t="s">
        <v>4475</v>
      </c>
      <c r="FDX75" t="s">
        <v>4475</v>
      </c>
      <c r="FDY75" t="s">
        <v>4475</v>
      </c>
      <c r="FDZ75" t="s">
        <v>4475</v>
      </c>
      <c r="FEA75" t="s">
        <v>4475</v>
      </c>
      <c r="FEB75" t="s">
        <v>4475</v>
      </c>
      <c r="FEC75" t="s">
        <v>4475</v>
      </c>
      <c r="FED75" t="s">
        <v>4475</v>
      </c>
      <c r="FEE75" t="s">
        <v>4475</v>
      </c>
      <c r="FEF75" t="s">
        <v>4475</v>
      </c>
      <c r="FEG75" t="s">
        <v>4475</v>
      </c>
      <c r="FEH75" t="s">
        <v>4475</v>
      </c>
      <c r="FEI75" t="s">
        <v>4475</v>
      </c>
      <c r="FEJ75" t="s">
        <v>4475</v>
      </c>
      <c r="FEK75" t="s">
        <v>4475</v>
      </c>
      <c r="FEL75" t="s">
        <v>4475</v>
      </c>
      <c r="FEM75" t="s">
        <v>4475</v>
      </c>
      <c r="FEN75" t="s">
        <v>4475</v>
      </c>
      <c r="FEO75" t="s">
        <v>4475</v>
      </c>
      <c r="FEP75" t="s">
        <v>4475</v>
      </c>
      <c r="FEQ75" t="s">
        <v>4475</v>
      </c>
      <c r="FER75" t="s">
        <v>4475</v>
      </c>
      <c r="FES75" t="s">
        <v>4475</v>
      </c>
      <c r="FET75" t="s">
        <v>4475</v>
      </c>
      <c r="FEU75" t="s">
        <v>4475</v>
      </c>
      <c r="FEV75" t="s">
        <v>4475</v>
      </c>
      <c r="FEW75" t="s">
        <v>4475</v>
      </c>
      <c r="FEX75" t="s">
        <v>4475</v>
      </c>
      <c r="FEY75" t="s">
        <v>4475</v>
      </c>
      <c r="FEZ75" t="s">
        <v>4475</v>
      </c>
      <c r="FFA75" t="s">
        <v>4475</v>
      </c>
      <c r="FFB75" t="s">
        <v>4475</v>
      </c>
      <c r="FFC75" t="s">
        <v>4475</v>
      </c>
      <c r="FFD75" t="s">
        <v>4475</v>
      </c>
      <c r="FFE75" t="s">
        <v>4475</v>
      </c>
      <c r="FFF75" t="s">
        <v>4475</v>
      </c>
      <c r="FFG75" t="s">
        <v>4475</v>
      </c>
      <c r="FFH75" t="s">
        <v>4475</v>
      </c>
      <c r="FFI75" t="s">
        <v>4475</v>
      </c>
      <c r="FFJ75" t="s">
        <v>4475</v>
      </c>
      <c r="FFK75" t="s">
        <v>4475</v>
      </c>
      <c r="FFL75" t="s">
        <v>4475</v>
      </c>
      <c r="FFM75" t="s">
        <v>4475</v>
      </c>
      <c r="FFN75" t="s">
        <v>4475</v>
      </c>
      <c r="FFO75" t="s">
        <v>4475</v>
      </c>
      <c r="FFP75" t="s">
        <v>4475</v>
      </c>
      <c r="FFQ75" t="s">
        <v>4475</v>
      </c>
      <c r="FFR75" t="s">
        <v>4475</v>
      </c>
      <c r="FFS75" t="s">
        <v>4475</v>
      </c>
      <c r="FFT75" t="s">
        <v>4475</v>
      </c>
      <c r="FFU75" t="s">
        <v>4475</v>
      </c>
      <c r="FFV75" t="s">
        <v>4475</v>
      </c>
      <c r="FFW75" t="s">
        <v>4475</v>
      </c>
      <c r="FFX75" t="s">
        <v>4475</v>
      </c>
      <c r="FFY75" t="s">
        <v>4475</v>
      </c>
      <c r="FFZ75" t="s">
        <v>4475</v>
      </c>
      <c r="FGA75" t="s">
        <v>4475</v>
      </c>
      <c r="FGB75" t="s">
        <v>4475</v>
      </c>
      <c r="FGC75" t="s">
        <v>4475</v>
      </c>
      <c r="FGD75" t="s">
        <v>4475</v>
      </c>
      <c r="FGE75" t="s">
        <v>4475</v>
      </c>
      <c r="FGF75" t="s">
        <v>4475</v>
      </c>
      <c r="FGG75" t="s">
        <v>4475</v>
      </c>
      <c r="FGH75" t="s">
        <v>4475</v>
      </c>
      <c r="FGI75" t="s">
        <v>4475</v>
      </c>
      <c r="FGJ75" t="s">
        <v>4475</v>
      </c>
      <c r="FGK75" t="s">
        <v>4475</v>
      </c>
      <c r="FGL75" t="s">
        <v>4475</v>
      </c>
      <c r="FGM75" t="s">
        <v>4475</v>
      </c>
      <c r="FGN75" t="s">
        <v>4475</v>
      </c>
      <c r="FGO75" t="s">
        <v>4475</v>
      </c>
      <c r="FGP75" t="s">
        <v>4475</v>
      </c>
      <c r="FGQ75" t="s">
        <v>4475</v>
      </c>
      <c r="FGR75" t="s">
        <v>4475</v>
      </c>
      <c r="FGS75" t="s">
        <v>4475</v>
      </c>
      <c r="FGT75" t="s">
        <v>4475</v>
      </c>
      <c r="FGU75" t="s">
        <v>4475</v>
      </c>
      <c r="FGV75" t="s">
        <v>4475</v>
      </c>
      <c r="FGW75" t="s">
        <v>4475</v>
      </c>
      <c r="FGX75" t="s">
        <v>4475</v>
      </c>
      <c r="FGY75" t="s">
        <v>4475</v>
      </c>
      <c r="FGZ75" t="s">
        <v>4475</v>
      </c>
      <c r="FHA75" t="s">
        <v>4475</v>
      </c>
      <c r="FHB75" t="s">
        <v>4475</v>
      </c>
      <c r="FHC75" t="s">
        <v>4475</v>
      </c>
      <c r="FHD75" t="s">
        <v>4475</v>
      </c>
      <c r="FHE75" t="s">
        <v>4475</v>
      </c>
      <c r="FHF75" t="s">
        <v>4475</v>
      </c>
      <c r="FHG75" t="s">
        <v>4475</v>
      </c>
      <c r="FHH75" t="s">
        <v>4475</v>
      </c>
      <c r="FHI75" t="s">
        <v>4475</v>
      </c>
      <c r="FHJ75" t="s">
        <v>4475</v>
      </c>
      <c r="FHK75" t="s">
        <v>4475</v>
      </c>
      <c r="FHL75" t="s">
        <v>4475</v>
      </c>
      <c r="FHM75" t="s">
        <v>4475</v>
      </c>
      <c r="FHN75" t="s">
        <v>4475</v>
      </c>
      <c r="FHO75" t="s">
        <v>4475</v>
      </c>
      <c r="FHP75" t="s">
        <v>4475</v>
      </c>
      <c r="FHQ75" t="s">
        <v>4475</v>
      </c>
      <c r="FHR75" t="s">
        <v>4475</v>
      </c>
      <c r="FHS75" t="s">
        <v>4475</v>
      </c>
      <c r="FHT75" t="s">
        <v>4475</v>
      </c>
      <c r="FHU75" t="s">
        <v>4475</v>
      </c>
      <c r="FHV75" t="s">
        <v>4475</v>
      </c>
      <c r="FHW75" t="s">
        <v>4475</v>
      </c>
      <c r="FHX75" t="s">
        <v>4475</v>
      </c>
      <c r="FHY75" t="s">
        <v>4475</v>
      </c>
      <c r="FHZ75" t="s">
        <v>4475</v>
      </c>
      <c r="FIA75" t="s">
        <v>4475</v>
      </c>
      <c r="FIB75" t="s">
        <v>4475</v>
      </c>
      <c r="FIC75" t="s">
        <v>4475</v>
      </c>
      <c r="FID75" t="s">
        <v>4475</v>
      </c>
      <c r="FIE75" t="s">
        <v>4475</v>
      </c>
      <c r="FIF75" t="s">
        <v>4475</v>
      </c>
      <c r="FIG75" t="s">
        <v>4475</v>
      </c>
      <c r="FIH75" t="s">
        <v>4475</v>
      </c>
      <c r="FII75" t="s">
        <v>4475</v>
      </c>
      <c r="FIJ75" t="s">
        <v>4475</v>
      </c>
      <c r="FIK75" t="s">
        <v>4475</v>
      </c>
      <c r="FIL75" t="s">
        <v>4475</v>
      </c>
      <c r="FIM75" t="s">
        <v>4475</v>
      </c>
      <c r="FIN75" t="s">
        <v>4475</v>
      </c>
      <c r="FIO75" t="s">
        <v>4475</v>
      </c>
      <c r="FIP75" t="s">
        <v>4475</v>
      </c>
      <c r="FIQ75" t="s">
        <v>4475</v>
      </c>
      <c r="FIR75" t="s">
        <v>4475</v>
      </c>
      <c r="FIS75" t="s">
        <v>4475</v>
      </c>
      <c r="FIT75" t="s">
        <v>4475</v>
      </c>
      <c r="FIU75" t="s">
        <v>4475</v>
      </c>
      <c r="FIV75" t="s">
        <v>4475</v>
      </c>
      <c r="FIW75" t="s">
        <v>4475</v>
      </c>
      <c r="FIX75" t="s">
        <v>4475</v>
      </c>
      <c r="FIY75" t="s">
        <v>4475</v>
      </c>
      <c r="FIZ75" t="s">
        <v>4475</v>
      </c>
      <c r="FJA75" t="s">
        <v>4475</v>
      </c>
      <c r="FJB75" t="s">
        <v>4475</v>
      </c>
      <c r="FJC75" t="s">
        <v>4475</v>
      </c>
      <c r="FJD75" t="s">
        <v>4475</v>
      </c>
      <c r="FJE75" t="s">
        <v>4475</v>
      </c>
      <c r="FJF75" t="s">
        <v>4475</v>
      </c>
      <c r="FJG75" t="s">
        <v>4475</v>
      </c>
      <c r="FJH75" t="s">
        <v>4475</v>
      </c>
      <c r="FJI75" t="s">
        <v>4475</v>
      </c>
      <c r="FJJ75" t="s">
        <v>4475</v>
      </c>
      <c r="FJK75" t="s">
        <v>4475</v>
      </c>
      <c r="FJL75" t="s">
        <v>4475</v>
      </c>
      <c r="FJM75" t="s">
        <v>4475</v>
      </c>
      <c r="FJN75" t="s">
        <v>4475</v>
      </c>
      <c r="FJO75" t="s">
        <v>4475</v>
      </c>
      <c r="FJP75" t="s">
        <v>4475</v>
      </c>
      <c r="FJQ75" t="s">
        <v>4475</v>
      </c>
      <c r="FJR75" t="s">
        <v>4475</v>
      </c>
      <c r="FJS75" t="s">
        <v>4475</v>
      </c>
      <c r="FJT75" t="s">
        <v>4475</v>
      </c>
      <c r="FJU75" t="s">
        <v>4475</v>
      </c>
      <c r="FJV75" t="s">
        <v>4475</v>
      </c>
      <c r="FJW75" t="s">
        <v>4475</v>
      </c>
      <c r="FJX75" t="s">
        <v>4475</v>
      </c>
      <c r="FJY75" t="s">
        <v>4475</v>
      </c>
      <c r="FJZ75" t="s">
        <v>4475</v>
      </c>
      <c r="FKA75" t="s">
        <v>4475</v>
      </c>
      <c r="FKB75" t="s">
        <v>4475</v>
      </c>
      <c r="FKC75" t="s">
        <v>4475</v>
      </c>
      <c r="FKD75" t="s">
        <v>4475</v>
      </c>
      <c r="FKE75" t="s">
        <v>4475</v>
      </c>
      <c r="FKF75" t="s">
        <v>4475</v>
      </c>
      <c r="FKG75" t="s">
        <v>4475</v>
      </c>
      <c r="FKH75" t="s">
        <v>4475</v>
      </c>
      <c r="FKI75" t="s">
        <v>4475</v>
      </c>
      <c r="FKJ75" t="s">
        <v>4475</v>
      </c>
      <c r="FKK75" t="s">
        <v>4475</v>
      </c>
      <c r="FKL75" t="s">
        <v>4475</v>
      </c>
      <c r="FKM75" t="s">
        <v>4475</v>
      </c>
      <c r="FKN75" t="s">
        <v>4475</v>
      </c>
      <c r="FKO75" t="s">
        <v>4475</v>
      </c>
      <c r="FKP75" t="s">
        <v>4475</v>
      </c>
      <c r="FKQ75" t="s">
        <v>4475</v>
      </c>
      <c r="FKR75" t="s">
        <v>4475</v>
      </c>
      <c r="FKS75" t="s">
        <v>4475</v>
      </c>
      <c r="FKT75" t="s">
        <v>4475</v>
      </c>
      <c r="FKU75" t="s">
        <v>4475</v>
      </c>
      <c r="FKV75" t="s">
        <v>4475</v>
      </c>
      <c r="FKW75" t="s">
        <v>4475</v>
      </c>
      <c r="FKX75" t="s">
        <v>4475</v>
      </c>
      <c r="FKY75" t="s">
        <v>4475</v>
      </c>
      <c r="FKZ75" t="s">
        <v>4475</v>
      </c>
      <c r="FLA75" t="s">
        <v>4475</v>
      </c>
      <c r="FLB75" t="s">
        <v>4475</v>
      </c>
      <c r="FLC75" t="s">
        <v>4475</v>
      </c>
      <c r="FLD75" t="s">
        <v>4475</v>
      </c>
      <c r="FLE75" t="s">
        <v>4475</v>
      </c>
      <c r="FLF75" t="s">
        <v>4475</v>
      </c>
      <c r="FLG75" t="s">
        <v>4475</v>
      </c>
      <c r="FLH75" t="s">
        <v>4475</v>
      </c>
      <c r="FLI75" t="s">
        <v>4475</v>
      </c>
      <c r="FLJ75" t="s">
        <v>4475</v>
      </c>
      <c r="FLK75" t="s">
        <v>4475</v>
      </c>
      <c r="FLL75" t="s">
        <v>4475</v>
      </c>
      <c r="FLM75" t="s">
        <v>4475</v>
      </c>
      <c r="FLN75" t="s">
        <v>4475</v>
      </c>
      <c r="FLO75" t="s">
        <v>4475</v>
      </c>
      <c r="FLP75" t="s">
        <v>4475</v>
      </c>
      <c r="FLQ75" t="s">
        <v>4475</v>
      </c>
      <c r="FLR75" t="s">
        <v>4475</v>
      </c>
      <c r="FLS75" t="s">
        <v>4475</v>
      </c>
      <c r="FLT75" t="s">
        <v>4475</v>
      </c>
      <c r="FLU75" t="s">
        <v>4475</v>
      </c>
      <c r="FLV75" t="s">
        <v>4475</v>
      </c>
      <c r="FLW75" t="s">
        <v>4475</v>
      </c>
      <c r="FLX75" t="s">
        <v>4475</v>
      </c>
      <c r="FLY75" t="s">
        <v>4475</v>
      </c>
      <c r="FLZ75" t="s">
        <v>4475</v>
      </c>
      <c r="FMA75" t="s">
        <v>4475</v>
      </c>
      <c r="FMB75" t="s">
        <v>4475</v>
      </c>
      <c r="FMC75" t="s">
        <v>4475</v>
      </c>
      <c r="FMD75" t="s">
        <v>4475</v>
      </c>
      <c r="FME75" t="s">
        <v>4475</v>
      </c>
      <c r="FMF75" t="s">
        <v>4475</v>
      </c>
      <c r="FMG75" t="s">
        <v>4475</v>
      </c>
      <c r="FMH75" t="s">
        <v>4475</v>
      </c>
      <c r="FMI75" t="s">
        <v>4475</v>
      </c>
      <c r="FMJ75" t="s">
        <v>4475</v>
      </c>
      <c r="FMK75" t="s">
        <v>4475</v>
      </c>
      <c r="FML75" t="s">
        <v>4475</v>
      </c>
      <c r="FMM75" t="s">
        <v>4475</v>
      </c>
      <c r="FMN75" t="s">
        <v>4475</v>
      </c>
      <c r="FMO75" t="s">
        <v>4475</v>
      </c>
      <c r="FMP75" t="s">
        <v>4475</v>
      </c>
      <c r="FMQ75" t="s">
        <v>4475</v>
      </c>
      <c r="FMR75" t="s">
        <v>4475</v>
      </c>
      <c r="FMS75" t="s">
        <v>4475</v>
      </c>
      <c r="FMT75" t="s">
        <v>4475</v>
      </c>
      <c r="FMU75" t="s">
        <v>4475</v>
      </c>
      <c r="FMV75" t="s">
        <v>4475</v>
      </c>
      <c r="FMW75" t="s">
        <v>4475</v>
      </c>
      <c r="FMX75" t="s">
        <v>4475</v>
      </c>
      <c r="FMY75" t="s">
        <v>4475</v>
      </c>
      <c r="FMZ75" t="s">
        <v>4475</v>
      </c>
      <c r="FNA75" t="s">
        <v>4475</v>
      </c>
      <c r="FNB75" t="s">
        <v>4475</v>
      </c>
      <c r="FNC75" t="s">
        <v>4475</v>
      </c>
      <c r="FND75" t="s">
        <v>4475</v>
      </c>
      <c r="FNE75" t="s">
        <v>4475</v>
      </c>
      <c r="FNF75" t="s">
        <v>4475</v>
      </c>
      <c r="FNG75" t="s">
        <v>4475</v>
      </c>
      <c r="FNH75" t="s">
        <v>4475</v>
      </c>
      <c r="FNI75" t="s">
        <v>4475</v>
      </c>
      <c r="FNJ75" t="s">
        <v>4475</v>
      </c>
      <c r="FNK75" t="s">
        <v>4475</v>
      </c>
      <c r="FNL75" t="s">
        <v>4475</v>
      </c>
      <c r="FNM75" t="s">
        <v>4475</v>
      </c>
      <c r="FNN75" t="s">
        <v>4475</v>
      </c>
      <c r="FNO75" t="s">
        <v>4475</v>
      </c>
      <c r="FNP75" t="s">
        <v>4475</v>
      </c>
      <c r="FNQ75" t="s">
        <v>4475</v>
      </c>
      <c r="FNR75" t="s">
        <v>4475</v>
      </c>
      <c r="FNS75" t="s">
        <v>4475</v>
      </c>
      <c r="FNT75" t="s">
        <v>4475</v>
      </c>
      <c r="FNU75" t="s">
        <v>4475</v>
      </c>
      <c r="FNV75" t="s">
        <v>4475</v>
      </c>
      <c r="FNW75" t="s">
        <v>4475</v>
      </c>
      <c r="FNX75" t="s">
        <v>4475</v>
      </c>
      <c r="FNY75" t="s">
        <v>4475</v>
      </c>
      <c r="FNZ75" t="s">
        <v>4475</v>
      </c>
      <c r="FOA75" t="s">
        <v>4475</v>
      </c>
      <c r="FOB75" t="s">
        <v>4475</v>
      </c>
      <c r="FOC75" t="s">
        <v>4475</v>
      </c>
      <c r="FOD75" t="s">
        <v>4475</v>
      </c>
      <c r="FOE75" t="s">
        <v>4475</v>
      </c>
      <c r="FOF75" t="s">
        <v>4475</v>
      </c>
      <c r="FOG75" t="s">
        <v>4475</v>
      </c>
      <c r="FOH75" t="s">
        <v>4475</v>
      </c>
      <c r="FOI75" t="s">
        <v>4475</v>
      </c>
      <c r="FOJ75" t="s">
        <v>4475</v>
      </c>
      <c r="FOK75" t="s">
        <v>4475</v>
      </c>
      <c r="FOL75" t="s">
        <v>4475</v>
      </c>
      <c r="FOM75" t="s">
        <v>4475</v>
      </c>
      <c r="FON75" t="s">
        <v>4475</v>
      </c>
      <c r="FOO75" t="s">
        <v>4475</v>
      </c>
      <c r="FOP75" t="s">
        <v>4475</v>
      </c>
      <c r="FOQ75" t="s">
        <v>4475</v>
      </c>
      <c r="FOR75" t="s">
        <v>4475</v>
      </c>
      <c r="FOS75" t="s">
        <v>4475</v>
      </c>
      <c r="FOT75" t="s">
        <v>4475</v>
      </c>
      <c r="FOU75" t="s">
        <v>4475</v>
      </c>
      <c r="FOV75" t="s">
        <v>4475</v>
      </c>
      <c r="FOW75" t="s">
        <v>4475</v>
      </c>
      <c r="FOX75" t="s">
        <v>4475</v>
      </c>
      <c r="FOY75" t="s">
        <v>4475</v>
      </c>
      <c r="FOZ75" t="s">
        <v>4475</v>
      </c>
      <c r="FPA75" t="s">
        <v>4475</v>
      </c>
      <c r="FPB75" t="s">
        <v>4475</v>
      </c>
      <c r="FPC75" t="s">
        <v>4475</v>
      </c>
      <c r="FPD75" t="s">
        <v>4475</v>
      </c>
      <c r="FPE75" t="s">
        <v>4475</v>
      </c>
      <c r="FPF75" t="s">
        <v>4475</v>
      </c>
      <c r="FPG75" t="s">
        <v>4475</v>
      </c>
      <c r="FPH75" t="s">
        <v>4475</v>
      </c>
      <c r="FPI75" t="s">
        <v>4475</v>
      </c>
      <c r="FPJ75" t="s">
        <v>4475</v>
      </c>
      <c r="FPK75" t="s">
        <v>4475</v>
      </c>
      <c r="FPL75" t="s">
        <v>4475</v>
      </c>
      <c r="FPM75" t="s">
        <v>4475</v>
      </c>
      <c r="FPN75" t="s">
        <v>4475</v>
      </c>
      <c r="FPO75" t="s">
        <v>4475</v>
      </c>
      <c r="FPP75" t="s">
        <v>4475</v>
      </c>
      <c r="FPQ75" t="s">
        <v>4475</v>
      </c>
      <c r="FPR75" t="s">
        <v>4475</v>
      </c>
      <c r="FPS75" t="s">
        <v>4475</v>
      </c>
      <c r="FPT75" t="s">
        <v>4475</v>
      </c>
      <c r="FPU75" t="s">
        <v>4475</v>
      </c>
      <c r="FPV75" t="s">
        <v>4475</v>
      </c>
      <c r="FPW75" t="s">
        <v>4475</v>
      </c>
      <c r="FPX75" t="s">
        <v>4475</v>
      </c>
      <c r="FPY75" t="s">
        <v>4475</v>
      </c>
      <c r="FPZ75" t="s">
        <v>4475</v>
      </c>
      <c r="FQA75" t="s">
        <v>4475</v>
      </c>
      <c r="FQB75" t="s">
        <v>4475</v>
      </c>
      <c r="FQC75" t="s">
        <v>4475</v>
      </c>
      <c r="FQD75" t="s">
        <v>4475</v>
      </c>
      <c r="FQE75" t="s">
        <v>4475</v>
      </c>
      <c r="FQF75" t="s">
        <v>4475</v>
      </c>
      <c r="FQG75" t="s">
        <v>4475</v>
      </c>
      <c r="FQH75" t="s">
        <v>4475</v>
      </c>
      <c r="FQI75" t="s">
        <v>4475</v>
      </c>
      <c r="FQJ75" t="s">
        <v>4475</v>
      </c>
      <c r="FQK75" t="s">
        <v>4475</v>
      </c>
      <c r="FQL75" t="s">
        <v>4475</v>
      </c>
      <c r="FQM75" t="s">
        <v>4475</v>
      </c>
      <c r="FQN75" t="s">
        <v>4475</v>
      </c>
      <c r="FQO75" t="s">
        <v>4475</v>
      </c>
      <c r="FQP75" t="s">
        <v>4475</v>
      </c>
      <c r="FQQ75" t="s">
        <v>4475</v>
      </c>
      <c r="FQR75" t="s">
        <v>4475</v>
      </c>
      <c r="FQS75" t="s">
        <v>4475</v>
      </c>
      <c r="FQT75" t="s">
        <v>4475</v>
      </c>
      <c r="FQU75" t="s">
        <v>4475</v>
      </c>
      <c r="FQV75" t="s">
        <v>4475</v>
      </c>
      <c r="FQW75" t="s">
        <v>4475</v>
      </c>
      <c r="FQX75" t="s">
        <v>4475</v>
      </c>
      <c r="FQY75" t="s">
        <v>4475</v>
      </c>
      <c r="FQZ75" t="s">
        <v>4475</v>
      </c>
      <c r="FRA75" t="s">
        <v>4475</v>
      </c>
      <c r="FRB75" t="s">
        <v>4475</v>
      </c>
      <c r="FRC75" t="s">
        <v>4475</v>
      </c>
      <c r="FRD75" t="s">
        <v>4475</v>
      </c>
      <c r="FRE75" t="s">
        <v>4475</v>
      </c>
      <c r="FRF75" t="s">
        <v>4475</v>
      </c>
      <c r="FRG75" t="s">
        <v>4475</v>
      </c>
      <c r="FRH75" t="s">
        <v>4475</v>
      </c>
      <c r="FRI75" t="s">
        <v>4475</v>
      </c>
      <c r="FRJ75" t="s">
        <v>4475</v>
      </c>
      <c r="FRK75" t="s">
        <v>4475</v>
      </c>
      <c r="FRL75" t="s">
        <v>4475</v>
      </c>
      <c r="FRM75" t="s">
        <v>4475</v>
      </c>
      <c r="FRN75" t="s">
        <v>4475</v>
      </c>
      <c r="FRO75" t="s">
        <v>4475</v>
      </c>
      <c r="FRP75" t="s">
        <v>4475</v>
      </c>
      <c r="FRQ75" t="s">
        <v>4475</v>
      </c>
      <c r="FRR75" t="s">
        <v>4475</v>
      </c>
      <c r="FRS75" t="s">
        <v>4475</v>
      </c>
      <c r="FRT75" t="s">
        <v>4475</v>
      </c>
      <c r="FRU75" t="s">
        <v>4475</v>
      </c>
      <c r="FRV75" t="s">
        <v>4475</v>
      </c>
      <c r="FRW75" t="s">
        <v>4475</v>
      </c>
      <c r="FRX75" t="s">
        <v>4475</v>
      </c>
      <c r="FRY75" t="s">
        <v>4475</v>
      </c>
      <c r="FRZ75" t="s">
        <v>4475</v>
      </c>
      <c r="FSA75" t="s">
        <v>4475</v>
      </c>
      <c r="FSB75" t="s">
        <v>4475</v>
      </c>
      <c r="FSC75" t="s">
        <v>4475</v>
      </c>
      <c r="FSD75" t="s">
        <v>4475</v>
      </c>
      <c r="FSE75" t="s">
        <v>4475</v>
      </c>
      <c r="FSF75" t="s">
        <v>4475</v>
      </c>
      <c r="FSG75" t="s">
        <v>4475</v>
      </c>
      <c r="FSH75" t="s">
        <v>4475</v>
      </c>
      <c r="FSI75" t="s">
        <v>4475</v>
      </c>
      <c r="FSJ75" t="s">
        <v>4475</v>
      </c>
      <c r="FSK75" t="s">
        <v>4475</v>
      </c>
      <c r="FSL75" t="s">
        <v>4475</v>
      </c>
      <c r="FSM75" t="s">
        <v>4475</v>
      </c>
      <c r="FSN75" t="s">
        <v>4475</v>
      </c>
      <c r="FSO75" t="s">
        <v>4475</v>
      </c>
      <c r="FSP75" t="s">
        <v>4475</v>
      </c>
      <c r="FSQ75" t="s">
        <v>4475</v>
      </c>
      <c r="FSR75" t="s">
        <v>4475</v>
      </c>
      <c r="FSS75" t="s">
        <v>4475</v>
      </c>
      <c r="FST75" t="s">
        <v>4475</v>
      </c>
      <c r="FSU75" t="s">
        <v>4475</v>
      </c>
      <c r="FSV75" t="s">
        <v>4475</v>
      </c>
      <c r="FSW75" t="s">
        <v>4475</v>
      </c>
      <c r="FSX75" t="s">
        <v>4475</v>
      </c>
      <c r="FSY75" t="s">
        <v>4475</v>
      </c>
      <c r="FSZ75" t="s">
        <v>4475</v>
      </c>
      <c r="FTA75" t="s">
        <v>4475</v>
      </c>
      <c r="FTB75" t="s">
        <v>4475</v>
      </c>
      <c r="FTC75" t="s">
        <v>4475</v>
      </c>
      <c r="FTD75" t="s">
        <v>4475</v>
      </c>
      <c r="FTE75" t="s">
        <v>4475</v>
      </c>
      <c r="FTF75" t="s">
        <v>4475</v>
      </c>
      <c r="FTG75" t="s">
        <v>4475</v>
      </c>
      <c r="FTH75" t="s">
        <v>4475</v>
      </c>
      <c r="FTI75" t="s">
        <v>4475</v>
      </c>
      <c r="FTJ75" t="s">
        <v>4475</v>
      </c>
      <c r="FTK75" t="s">
        <v>4475</v>
      </c>
      <c r="FTL75" t="s">
        <v>4475</v>
      </c>
      <c r="FTM75" t="s">
        <v>4475</v>
      </c>
      <c r="FTN75" t="s">
        <v>4475</v>
      </c>
      <c r="FTO75" t="s">
        <v>4475</v>
      </c>
      <c r="FTP75" t="s">
        <v>4475</v>
      </c>
      <c r="FTQ75" t="s">
        <v>4475</v>
      </c>
      <c r="FTR75" t="s">
        <v>4475</v>
      </c>
      <c r="FTS75" t="s">
        <v>4475</v>
      </c>
      <c r="FTT75" t="s">
        <v>4475</v>
      </c>
      <c r="FTU75" t="s">
        <v>4475</v>
      </c>
      <c r="FTV75" t="s">
        <v>4475</v>
      </c>
      <c r="FTW75" t="s">
        <v>4475</v>
      </c>
      <c r="FTX75" t="s">
        <v>4475</v>
      </c>
      <c r="FTY75" t="s">
        <v>4475</v>
      </c>
      <c r="FTZ75" t="s">
        <v>4475</v>
      </c>
      <c r="FUA75" t="s">
        <v>4475</v>
      </c>
      <c r="FUB75" t="s">
        <v>4475</v>
      </c>
      <c r="FUC75" t="s">
        <v>4475</v>
      </c>
      <c r="FUD75" t="s">
        <v>4475</v>
      </c>
      <c r="FUE75" t="s">
        <v>4475</v>
      </c>
      <c r="FUF75" t="s">
        <v>4475</v>
      </c>
      <c r="FUG75" t="s">
        <v>4475</v>
      </c>
      <c r="FUH75" t="s">
        <v>4475</v>
      </c>
      <c r="FUI75" t="s">
        <v>4475</v>
      </c>
      <c r="FUJ75" t="s">
        <v>4475</v>
      </c>
      <c r="FUK75" t="s">
        <v>4475</v>
      </c>
      <c r="FUL75" t="s">
        <v>4475</v>
      </c>
      <c r="FUM75" t="s">
        <v>4475</v>
      </c>
      <c r="FUN75" t="s">
        <v>4475</v>
      </c>
      <c r="FUO75" t="s">
        <v>4475</v>
      </c>
      <c r="FUP75" t="s">
        <v>4475</v>
      </c>
      <c r="FUQ75" t="s">
        <v>4475</v>
      </c>
      <c r="FUR75" t="s">
        <v>4475</v>
      </c>
      <c r="FUS75" t="s">
        <v>4475</v>
      </c>
      <c r="FUT75" t="s">
        <v>4475</v>
      </c>
      <c r="FUU75" t="s">
        <v>4475</v>
      </c>
      <c r="FUV75" t="s">
        <v>4475</v>
      </c>
      <c r="FUW75" t="s">
        <v>4475</v>
      </c>
      <c r="FUX75" t="s">
        <v>4475</v>
      </c>
      <c r="FUY75" t="s">
        <v>4475</v>
      </c>
      <c r="FUZ75" t="s">
        <v>4475</v>
      </c>
      <c r="FVA75" t="s">
        <v>4475</v>
      </c>
      <c r="FVB75" t="s">
        <v>4475</v>
      </c>
      <c r="FVC75" t="s">
        <v>4475</v>
      </c>
      <c r="FVD75" t="s">
        <v>4475</v>
      </c>
      <c r="FVE75" t="s">
        <v>4475</v>
      </c>
      <c r="FVF75" t="s">
        <v>4475</v>
      </c>
      <c r="FVG75" t="s">
        <v>4475</v>
      </c>
      <c r="FVH75" t="s">
        <v>4475</v>
      </c>
      <c r="FVI75" t="s">
        <v>4475</v>
      </c>
      <c r="FVJ75" t="s">
        <v>4475</v>
      </c>
      <c r="FVK75" t="s">
        <v>4475</v>
      </c>
      <c r="FVL75" t="s">
        <v>4475</v>
      </c>
      <c r="FVM75" t="s">
        <v>4475</v>
      </c>
      <c r="FVN75" t="s">
        <v>4475</v>
      </c>
      <c r="FVO75" t="s">
        <v>4475</v>
      </c>
      <c r="FVP75" t="s">
        <v>4475</v>
      </c>
      <c r="FVQ75" t="s">
        <v>4475</v>
      </c>
      <c r="FVR75" t="s">
        <v>4475</v>
      </c>
      <c r="FVS75" t="s">
        <v>4475</v>
      </c>
      <c r="FVT75" t="s">
        <v>4475</v>
      </c>
      <c r="FVU75" t="s">
        <v>4475</v>
      </c>
      <c r="FVV75" t="s">
        <v>4475</v>
      </c>
      <c r="FVW75" t="s">
        <v>4475</v>
      </c>
      <c r="FVX75" t="s">
        <v>4475</v>
      </c>
      <c r="FVY75" t="s">
        <v>4475</v>
      </c>
      <c r="FVZ75" t="s">
        <v>4475</v>
      </c>
      <c r="FWA75" t="s">
        <v>4475</v>
      </c>
      <c r="FWB75" t="s">
        <v>4475</v>
      </c>
      <c r="FWC75" t="s">
        <v>4475</v>
      </c>
      <c r="FWD75" t="s">
        <v>4475</v>
      </c>
      <c r="FWE75" t="s">
        <v>4475</v>
      </c>
      <c r="FWF75" t="s">
        <v>4475</v>
      </c>
      <c r="FWG75" t="s">
        <v>4475</v>
      </c>
      <c r="FWH75" t="s">
        <v>4475</v>
      </c>
      <c r="FWI75" t="s">
        <v>4475</v>
      </c>
      <c r="FWJ75" t="s">
        <v>4475</v>
      </c>
      <c r="FWK75" t="s">
        <v>4475</v>
      </c>
      <c r="FWL75" t="s">
        <v>4475</v>
      </c>
      <c r="FWM75" t="s">
        <v>4475</v>
      </c>
      <c r="FWN75" t="s">
        <v>4475</v>
      </c>
      <c r="FWO75" t="s">
        <v>4475</v>
      </c>
      <c r="FWP75" t="s">
        <v>4475</v>
      </c>
      <c r="FWQ75" t="s">
        <v>4475</v>
      </c>
      <c r="FWR75" t="s">
        <v>4475</v>
      </c>
      <c r="FWS75" t="s">
        <v>4475</v>
      </c>
      <c r="FWT75" t="s">
        <v>4475</v>
      </c>
      <c r="FWU75" t="s">
        <v>4475</v>
      </c>
      <c r="FWV75" t="s">
        <v>4475</v>
      </c>
      <c r="FWW75" t="s">
        <v>4475</v>
      </c>
      <c r="FWX75" t="s">
        <v>4475</v>
      </c>
      <c r="FWY75" t="s">
        <v>4475</v>
      </c>
      <c r="FWZ75" t="s">
        <v>4475</v>
      </c>
      <c r="FXA75" t="s">
        <v>4475</v>
      </c>
      <c r="FXB75" t="s">
        <v>4475</v>
      </c>
      <c r="FXC75" t="s">
        <v>4475</v>
      </c>
      <c r="FXD75" t="s">
        <v>4475</v>
      </c>
      <c r="FXE75" t="s">
        <v>4475</v>
      </c>
      <c r="FXF75" t="s">
        <v>4475</v>
      </c>
      <c r="FXG75" t="s">
        <v>4475</v>
      </c>
      <c r="FXH75" t="s">
        <v>4475</v>
      </c>
      <c r="FXI75" t="s">
        <v>4475</v>
      </c>
      <c r="FXJ75" t="s">
        <v>4475</v>
      </c>
      <c r="FXK75" t="s">
        <v>4475</v>
      </c>
      <c r="FXL75" t="s">
        <v>4475</v>
      </c>
      <c r="FXM75" t="s">
        <v>4475</v>
      </c>
      <c r="FXN75" t="s">
        <v>4475</v>
      </c>
      <c r="FXO75" t="s">
        <v>4475</v>
      </c>
      <c r="FXP75" t="s">
        <v>4475</v>
      </c>
      <c r="FXQ75" t="s">
        <v>4475</v>
      </c>
      <c r="FXR75" t="s">
        <v>4475</v>
      </c>
      <c r="FXS75" t="s">
        <v>4475</v>
      </c>
      <c r="FXT75" t="s">
        <v>4475</v>
      </c>
      <c r="FXU75" t="s">
        <v>4475</v>
      </c>
      <c r="FXV75" t="s">
        <v>4475</v>
      </c>
      <c r="FXW75" t="s">
        <v>4475</v>
      </c>
      <c r="FXX75" t="s">
        <v>4475</v>
      </c>
      <c r="FXY75" t="s">
        <v>4475</v>
      </c>
      <c r="FXZ75" t="s">
        <v>4475</v>
      </c>
      <c r="FYA75" t="s">
        <v>4475</v>
      </c>
      <c r="FYB75" t="s">
        <v>4475</v>
      </c>
      <c r="FYC75" t="s">
        <v>4475</v>
      </c>
      <c r="FYD75" t="s">
        <v>4475</v>
      </c>
      <c r="FYE75" t="s">
        <v>4475</v>
      </c>
      <c r="FYF75" t="s">
        <v>4475</v>
      </c>
      <c r="FYG75" t="s">
        <v>4475</v>
      </c>
      <c r="FYH75" t="s">
        <v>4475</v>
      </c>
      <c r="FYI75" t="s">
        <v>4475</v>
      </c>
      <c r="FYJ75" t="s">
        <v>4475</v>
      </c>
      <c r="FYK75" t="s">
        <v>4475</v>
      </c>
      <c r="FYL75" t="s">
        <v>4475</v>
      </c>
      <c r="FYM75" t="s">
        <v>4475</v>
      </c>
      <c r="FYN75" t="s">
        <v>4475</v>
      </c>
      <c r="FYO75" t="s">
        <v>4475</v>
      </c>
      <c r="FYP75" t="s">
        <v>4475</v>
      </c>
      <c r="FYQ75" t="s">
        <v>4475</v>
      </c>
      <c r="FYR75" t="s">
        <v>4475</v>
      </c>
      <c r="FYS75" t="s">
        <v>4475</v>
      </c>
      <c r="FYT75" t="s">
        <v>4475</v>
      </c>
      <c r="FYU75" t="s">
        <v>4475</v>
      </c>
      <c r="FYV75" t="s">
        <v>4475</v>
      </c>
      <c r="FYW75" t="s">
        <v>4475</v>
      </c>
      <c r="FYX75" t="s">
        <v>4475</v>
      </c>
      <c r="FYY75" t="s">
        <v>4475</v>
      </c>
      <c r="FYZ75" t="s">
        <v>4475</v>
      </c>
      <c r="FZA75" t="s">
        <v>4475</v>
      </c>
      <c r="FZB75" t="s">
        <v>4475</v>
      </c>
      <c r="FZC75" t="s">
        <v>4475</v>
      </c>
      <c r="FZD75" t="s">
        <v>4475</v>
      </c>
      <c r="FZE75" t="s">
        <v>4475</v>
      </c>
      <c r="FZF75" t="s">
        <v>4475</v>
      </c>
      <c r="FZG75" t="s">
        <v>4475</v>
      </c>
      <c r="FZH75" t="s">
        <v>4475</v>
      </c>
      <c r="FZI75" t="s">
        <v>4475</v>
      </c>
      <c r="FZJ75" t="s">
        <v>4475</v>
      </c>
      <c r="FZK75" t="s">
        <v>4475</v>
      </c>
      <c r="FZL75" t="s">
        <v>4475</v>
      </c>
      <c r="FZM75" t="s">
        <v>4475</v>
      </c>
      <c r="FZN75" t="s">
        <v>4475</v>
      </c>
      <c r="FZO75" t="s">
        <v>4475</v>
      </c>
      <c r="FZP75" t="s">
        <v>4475</v>
      </c>
      <c r="FZQ75" t="s">
        <v>4475</v>
      </c>
      <c r="FZR75" t="s">
        <v>4475</v>
      </c>
      <c r="FZS75" t="s">
        <v>4475</v>
      </c>
      <c r="FZT75" t="s">
        <v>4475</v>
      </c>
      <c r="FZU75" t="s">
        <v>4475</v>
      </c>
      <c r="FZV75" t="s">
        <v>4475</v>
      </c>
      <c r="FZW75" t="s">
        <v>4475</v>
      </c>
      <c r="FZX75" t="s">
        <v>4475</v>
      </c>
      <c r="FZY75" t="s">
        <v>4475</v>
      </c>
      <c r="FZZ75" t="s">
        <v>4475</v>
      </c>
      <c r="GAA75" t="s">
        <v>4475</v>
      </c>
      <c r="GAB75" t="s">
        <v>4475</v>
      </c>
      <c r="GAC75" t="s">
        <v>4475</v>
      </c>
      <c r="GAD75" t="s">
        <v>4475</v>
      </c>
      <c r="GAE75" t="s">
        <v>4475</v>
      </c>
      <c r="GAF75" t="s">
        <v>4475</v>
      </c>
      <c r="GAG75" t="s">
        <v>4475</v>
      </c>
      <c r="GAH75" t="s">
        <v>4475</v>
      </c>
      <c r="GAI75" t="s">
        <v>4475</v>
      </c>
      <c r="GAJ75" t="s">
        <v>4475</v>
      </c>
      <c r="GAK75" t="s">
        <v>4475</v>
      </c>
      <c r="GAL75" t="s">
        <v>4475</v>
      </c>
      <c r="GAM75" t="s">
        <v>4475</v>
      </c>
      <c r="GAN75" t="s">
        <v>4475</v>
      </c>
      <c r="GAO75" t="s">
        <v>4475</v>
      </c>
      <c r="GAP75" t="s">
        <v>4475</v>
      </c>
      <c r="GAQ75" t="s">
        <v>4475</v>
      </c>
      <c r="GAR75" t="s">
        <v>4475</v>
      </c>
      <c r="GAS75" t="s">
        <v>4475</v>
      </c>
      <c r="GAT75" t="s">
        <v>4475</v>
      </c>
      <c r="GAU75" t="s">
        <v>4475</v>
      </c>
      <c r="GAV75" t="s">
        <v>4475</v>
      </c>
      <c r="GAW75" t="s">
        <v>4475</v>
      </c>
      <c r="GAX75" t="s">
        <v>4475</v>
      </c>
      <c r="GAY75" t="s">
        <v>4475</v>
      </c>
      <c r="GAZ75" t="s">
        <v>4475</v>
      </c>
      <c r="GBA75" t="s">
        <v>4475</v>
      </c>
      <c r="GBB75" t="s">
        <v>4475</v>
      </c>
      <c r="GBC75" t="s">
        <v>4475</v>
      </c>
      <c r="GBD75" t="s">
        <v>4475</v>
      </c>
      <c r="GBE75" t="s">
        <v>4475</v>
      </c>
      <c r="GBF75" t="s">
        <v>4475</v>
      </c>
      <c r="GBG75" t="s">
        <v>4475</v>
      </c>
      <c r="GBH75" t="s">
        <v>4475</v>
      </c>
      <c r="GBI75" t="s">
        <v>4475</v>
      </c>
      <c r="GBJ75" t="s">
        <v>4475</v>
      </c>
      <c r="GBK75" t="s">
        <v>4475</v>
      </c>
      <c r="GBL75" t="s">
        <v>4475</v>
      </c>
      <c r="GBM75" t="s">
        <v>4475</v>
      </c>
      <c r="GBN75" t="s">
        <v>4475</v>
      </c>
      <c r="GBO75" t="s">
        <v>4475</v>
      </c>
      <c r="GBP75" t="s">
        <v>4475</v>
      </c>
      <c r="GBQ75" t="s">
        <v>4475</v>
      </c>
      <c r="GBR75" t="s">
        <v>4475</v>
      </c>
      <c r="GBS75" t="s">
        <v>4475</v>
      </c>
      <c r="GBT75" t="s">
        <v>4475</v>
      </c>
      <c r="GBU75" t="s">
        <v>4475</v>
      </c>
      <c r="GBV75" t="s">
        <v>4475</v>
      </c>
      <c r="GBW75" t="s">
        <v>4475</v>
      </c>
      <c r="GBX75" t="s">
        <v>4475</v>
      </c>
      <c r="GBY75" t="s">
        <v>4475</v>
      </c>
      <c r="GBZ75" t="s">
        <v>4475</v>
      </c>
      <c r="GCA75" t="s">
        <v>4475</v>
      </c>
      <c r="GCB75" t="s">
        <v>4475</v>
      </c>
      <c r="GCC75" t="s">
        <v>4475</v>
      </c>
      <c r="GCD75" t="s">
        <v>4475</v>
      </c>
      <c r="GCE75" t="s">
        <v>4475</v>
      </c>
      <c r="GCF75" t="s">
        <v>4475</v>
      </c>
      <c r="GCG75" t="s">
        <v>4475</v>
      </c>
      <c r="GCH75" t="s">
        <v>4475</v>
      </c>
      <c r="GCI75" t="s">
        <v>4475</v>
      </c>
      <c r="GCJ75" t="s">
        <v>4475</v>
      </c>
      <c r="GCK75" t="s">
        <v>4475</v>
      </c>
      <c r="GCL75" t="s">
        <v>4475</v>
      </c>
      <c r="GCM75" t="s">
        <v>4475</v>
      </c>
      <c r="GCN75" t="s">
        <v>4475</v>
      </c>
      <c r="GCO75" t="s">
        <v>4475</v>
      </c>
      <c r="GCP75" t="s">
        <v>4475</v>
      </c>
      <c r="GCQ75" t="s">
        <v>4475</v>
      </c>
      <c r="GCR75" t="s">
        <v>4475</v>
      </c>
      <c r="GCS75" t="s">
        <v>4475</v>
      </c>
      <c r="GCT75" t="s">
        <v>4475</v>
      </c>
      <c r="GCU75" t="s">
        <v>4475</v>
      </c>
      <c r="GCV75" t="s">
        <v>4475</v>
      </c>
      <c r="GCW75" t="s">
        <v>4475</v>
      </c>
      <c r="GCX75" t="s">
        <v>4475</v>
      </c>
      <c r="GCY75" t="s">
        <v>4475</v>
      </c>
      <c r="GCZ75" t="s">
        <v>4475</v>
      </c>
      <c r="GDA75" t="s">
        <v>4475</v>
      </c>
      <c r="GDB75" t="s">
        <v>4475</v>
      </c>
      <c r="GDC75" t="s">
        <v>4475</v>
      </c>
      <c r="GDD75" t="s">
        <v>4475</v>
      </c>
      <c r="GDE75" t="s">
        <v>4475</v>
      </c>
      <c r="GDF75" t="s">
        <v>4475</v>
      </c>
      <c r="GDG75" t="s">
        <v>4475</v>
      </c>
      <c r="GDH75" t="s">
        <v>4475</v>
      </c>
      <c r="GDI75" t="s">
        <v>4475</v>
      </c>
      <c r="GDJ75" t="s">
        <v>4475</v>
      </c>
      <c r="GDK75" t="s">
        <v>4475</v>
      </c>
      <c r="GDL75" t="s">
        <v>4475</v>
      </c>
      <c r="GDM75" t="s">
        <v>4475</v>
      </c>
      <c r="GDN75" t="s">
        <v>4475</v>
      </c>
      <c r="GDO75" t="s">
        <v>4475</v>
      </c>
      <c r="GDP75" t="s">
        <v>4475</v>
      </c>
      <c r="GDQ75" t="s">
        <v>4475</v>
      </c>
      <c r="GDR75" t="s">
        <v>4475</v>
      </c>
      <c r="GDS75" t="s">
        <v>4475</v>
      </c>
      <c r="GDT75" t="s">
        <v>4475</v>
      </c>
      <c r="GDU75" t="s">
        <v>4475</v>
      </c>
      <c r="GDV75" t="s">
        <v>4475</v>
      </c>
      <c r="GDW75" t="s">
        <v>4475</v>
      </c>
      <c r="GDX75" t="s">
        <v>4475</v>
      </c>
      <c r="GDY75" t="s">
        <v>4475</v>
      </c>
      <c r="GDZ75" t="s">
        <v>4475</v>
      </c>
      <c r="GEA75" t="s">
        <v>4475</v>
      </c>
      <c r="GEB75" t="s">
        <v>4475</v>
      </c>
      <c r="GEC75" t="s">
        <v>4475</v>
      </c>
      <c r="GED75" t="s">
        <v>4475</v>
      </c>
      <c r="GEE75" t="s">
        <v>4475</v>
      </c>
      <c r="GEF75" t="s">
        <v>4475</v>
      </c>
      <c r="GEG75" t="s">
        <v>4475</v>
      </c>
      <c r="GEH75" t="s">
        <v>4475</v>
      </c>
      <c r="GEI75" t="s">
        <v>4475</v>
      </c>
      <c r="GEJ75" t="s">
        <v>4475</v>
      </c>
      <c r="GEK75" t="s">
        <v>4475</v>
      </c>
      <c r="GEL75" t="s">
        <v>4475</v>
      </c>
      <c r="GEM75" t="s">
        <v>4475</v>
      </c>
      <c r="GEN75" t="s">
        <v>4475</v>
      </c>
      <c r="GEO75" t="s">
        <v>4475</v>
      </c>
      <c r="GEP75" t="s">
        <v>4475</v>
      </c>
      <c r="GEQ75" t="s">
        <v>4475</v>
      </c>
      <c r="GER75" t="s">
        <v>4475</v>
      </c>
      <c r="GES75" t="s">
        <v>4475</v>
      </c>
      <c r="GET75" t="s">
        <v>4475</v>
      </c>
      <c r="GEU75" t="s">
        <v>4475</v>
      </c>
      <c r="GEV75" t="s">
        <v>4475</v>
      </c>
      <c r="GEW75" t="s">
        <v>4475</v>
      </c>
      <c r="GEX75" t="s">
        <v>4475</v>
      </c>
      <c r="GEY75" t="s">
        <v>4475</v>
      </c>
      <c r="GEZ75" t="s">
        <v>4475</v>
      </c>
      <c r="GFA75" t="s">
        <v>4475</v>
      </c>
      <c r="GFB75" t="s">
        <v>4475</v>
      </c>
      <c r="GFC75" t="s">
        <v>4475</v>
      </c>
      <c r="GFD75" t="s">
        <v>4475</v>
      </c>
      <c r="GFE75" t="s">
        <v>4475</v>
      </c>
      <c r="GFF75" t="s">
        <v>4475</v>
      </c>
      <c r="GFG75" t="s">
        <v>4475</v>
      </c>
      <c r="GFH75" t="s">
        <v>4475</v>
      </c>
      <c r="GFI75" t="s">
        <v>4475</v>
      </c>
      <c r="GFJ75" t="s">
        <v>4475</v>
      </c>
      <c r="GFK75" t="s">
        <v>4475</v>
      </c>
      <c r="GFL75" t="s">
        <v>4475</v>
      </c>
      <c r="GFM75" t="s">
        <v>4475</v>
      </c>
      <c r="GFN75" t="s">
        <v>4475</v>
      </c>
      <c r="GFO75" t="s">
        <v>4475</v>
      </c>
      <c r="GFP75" t="s">
        <v>4475</v>
      </c>
      <c r="GFQ75" t="s">
        <v>4475</v>
      </c>
      <c r="GFR75" t="s">
        <v>4475</v>
      </c>
      <c r="GFS75" t="s">
        <v>4475</v>
      </c>
      <c r="GFT75" t="s">
        <v>4475</v>
      </c>
      <c r="GFU75" t="s">
        <v>4475</v>
      </c>
      <c r="GFV75" t="s">
        <v>4475</v>
      </c>
      <c r="GFW75" t="s">
        <v>4475</v>
      </c>
      <c r="GFX75" t="s">
        <v>4475</v>
      </c>
      <c r="GFY75" t="s">
        <v>4475</v>
      </c>
      <c r="GFZ75" t="s">
        <v>4475</v>
      </c>
      <c r="GGA75" t="s">
        <v>4475</v>
      </c>
      <c r="GGB75" t="s">
        <v>4475</v>
      </c>
      <c r="GGC75" t="s">
        <v>4475</v>
      </c>
      <c r="GGD75" t="s">
        <v>4475</v>
      </c>
      <c r="GGE75" t="s">
        <v>4475</v>
      </c>
      <c r="GGF75" t="s">
        <v>4475</v>
      </c>
      <c r="GGG75" t="s">
        <v>4475</v>
      </c>
      <c r="GGH75" t="s">
        <v>4475</v>
      </c>
      <c r="GGI75" t="s">
        <v>4475</v>
      </c>
      <c r="GGJ75" t="s">
        <v>4475</v>
      </c>
      <c r="GGK75" t="s">
        <v>4475</v>
      </c>
      <c r="GGL75" t="s">
        <v>4475</v>
      </c>
      <c r="GGM75" t="s">
        <v>4475</v>
      </c>
      <c r="GGN75" t="s">
        <v>4475</v>
      </c>
      <c r="GGO75" t="s">
        <v>4475</v>
      </c>
      <c r="GGP75" t="s">
        <v>4475</v>
      </c>
      <c r="GGQ75" t="s">
        <v>4475</v>
      </c>
      <c r="GGR75" t="s">
        <v>4475</v>
      </c>
      <c r="GGS75" t="s">
        <v>4475</v>
      </c>
      <c r="GGT75" t="s">
        <v>4475</v>
      </c>
      <c r="GGU75" t="s">
        <v>4475</v>
      </c>
      <c r="GGV75" t="s">
        <v>4475</v>
      </c>
      <c r="GGW75" t="s">
        <v>4475</v>
      </c>
      <c r="GGX75" t="s">
        <v>4475</v>
      </c>
      <c r="GGY75" t="s">
        <v>4475</v>
      </c>
      <c r="GGZ75" t="s">
        <v>4475</v>
      </c>
      <c r="GHA75" t="s">
        <v>4475</v>
      </c>
      <c r="GHB75" t="s">
        <v>4475</v>
      </c>
      <c r="GHC75" t="s">
        <v>4475</v>
      </c>
      <c r="GHD75" t="s">
        <v>4475</v>
      </c>
      <c r="GHE75" t="s">
        <v>4475</v>
      </c>
      <c r="GHF75" t="s">
        <v>4475</v>
      </c>
      <c r="GHG75" t="s">
        <v>4475</v>
      </c>
      <c r="GHH75" t="s">
        <v>4475</v>
      </c>
      <c r="GHI75" t="s">
        <v>4475</v>
      </c>
      <c r="GHJ75" t="s">
        <v>4475</v>
      </c>
      <c r="GHK75" t="s">
        <v>4475</v>
      </c>
      <c r="GHL75" t="s">
        <v>4475</v>
      </c>
      <c r="GHM75" t="s">
        <v>4475</v>
      </c>
      <c r="GHN75" t="s">
        <v>4475</v>
      </c>
      <c r="GHO75" t="s">
        <v>4475</v>
      </c>
      <c r="GHP75" t="s">
        <v>4475</v>
      </c>
      <c r="GHQ75" t="s">
        <v>4475</v>
      </c>
      <c r="GHR75" t="s">
        <v>4475</v>
      </c>
      <c r="GHS75" t="s">
        <v>4475</v>
      </c>
      <c r="GHT75" t="s">
        <v>4475</v>
      </c>
      <c r="GHU75" t="s">
        <v>4475</v>
      </c>
      <c r="GHV75" t="s">
        <v>4475</v>
      </c>
      <c r="GHW75" t="s">
        <v>4475</v>
      </c>
      <c r="GHX75" t="s">
        <v>4475</v>
      </c>
      <c r="GHY75" t="s">
        <v>4475</v>
      </c>
      <c r="GHZ75" t="s">
        <v>4475</v>
      </c>
      <c r="GIA75" t="s">
        <v>4475</v>
      </c>
      <c r="GIB75" t="s">
        <v>4475</v>
      </c>
      <c r="GIC75" t="s">
        <v>4475</v>
      </c>
      <c r="GID75" t="s">
        <v>4475</v>
      </c>
      <c r="GIE75" t="s">
        <v>4475</v>
      </c>
      <c r="GIF75" t="s">
        <v>4475</v>
      </c>
      <c r="GIG75" t="s">
        <v>4475</v>
      </c>
      <c r="GIH75" t="s">
        <v>4475</v>
      </c>
      <c r="GII75" t="s">
        <v>4475</v>
      </c>
      <c r="GIJ75" t="s">
        <v>4475</v>
      </c>
      <c r="GIK75" t="s">
        <v>4475</v>
      </c>
      <c r="GIL75" t="s">
        <v>4475</v>
      </c>
      <c r="GIM75" t="s">
        <v>4475</v>
      </c>
      <c r="GIN75" t="s">
        <v>4475</v>
      </c>
      <c r="GIO75" t="s">
        <v>4475</v>
      </c>
      <c r="GIP75" t="s">
        <v>4475</v>
      </c>
      <c r="GIQ75" t="s">
        <v>4475</v>
      </c>
      <c r="GIR75" t="s">
        <v>4475</v>
      </c>
      <c r="GIS75" t="s">
        <v>4475</v>
      </c>
      <c r="GIT75" t="s">
        <v>4475</v>
      </c>
      <c r="GIU75" t="s">
        <v>4475</v>
      </c>
      <c r="GIV75" t="s">
        <v>4475</v>
      </c>
      <c r="GIW75" t="s">
        <v>4475</v>
      </c>
      <c r="GIX75" t="s">
        <v>4475</v>
      </c>
      <c r="GIY75" t="s">
        <v>4475</v>
      </c>
      <c r="GIZ75" t="s">
        <v>4475</v>
      </c>
      <c r="GJA75" t="s">
        <v>4475</v>
      </c>
      <c r="GJB75" t="s">
        <v>4475</v>
      </c>
      <c r="GJC75" t="s">
        <v>4475</v>
      </c>
      <c r="GJD75" t="s">
        <v>4475</v>
      </c>
      <c r="GJE75" t="s">
        <v>4475</v>
      </c>
      <c r="GJF75" t="s">
        <v>4475</v>
      </c>
      <c r="GJG75" t="s">
        <v>4475</v>
      </c>
      <c r="GJH75" t="s">
        <v>4475</v>
      </c>
      <c r="GJI75" t="s">
        <v>4475</v>
      </c>
      <c r="GJJ75" t="s">
        <v>4475</v>
      </c>
      <c r="GJK75" t="s">
        <v>4475</v>
      </c>
      <c r="GJL75" t="s">
        <v>4475</v>
      </c>
      <c r="GJM75" t="s">
        <v>4475</v>
      </c>
      <c r="GJN75" t="s">
        <v>4475</v>
      </c>
      <c r="GJO75" t="s">
        <v>4475</v>
      </c>
      <c r="GJP75" t="s">
        <v>4475</v>
      </c>
      <c r="GJQ75" t="s">
        <v>4475</v>
      </c>
      <c r="GJR75" t="s">
        <v>4475</v>
      </c>
      <c r="GJS75" t="s">
        <v>4475</v>
      </c>
      <c r="GJT75" t="s">
        <v>4475</v>
      </c>
      <c r="GJU75" t="s">
        <v>4475</v>
      </c>
      <c r="GJV75" t="s">
        <v>4475</v>
      </c>
      <c r="GJW75" t="s">
        <v>4475</v>
      </c>
      <c r="GJX75" t="s">
        <v>4475</v>
      </c>
      <c r="GJY75" t="s">
        <v>4475</v>
      </c>
      <c r="GJZ75" t="s">
        <v>4475</v>
      </c>
      <c r="GKA75" t="s">
        <v>4475</v>
      </c>
      <c r="GKB75" t="s">
        <v>4475</v>
      </c>
      <c r="GKC75" t="s">
        <v>4475</v>
      </c>
      <c r="GKD75" t="s">
        <v>4475</v>
      </c>
      <c r="GKE75" t="s">
        <v>4475</v>
      </c>
      <c r="GKF75" t="s">
        <v>4475</v>
      </c>
      <c r="GKG75" t="s">
        <v>4475</v>
      </c>
      <c r="GKH75" t="s">
        <v>4475</v>
      </c>
      <c r="GKI75" t="s">
        <v>4475</v>
      </c>
      <c r="GKJ75" t="s">
        <v>4475</v>
      </c>
      <c r="GKK75" t="s">
        <v>4475</v>
      </c>
      <c r="GKL75" t="s">
        <v>4475</v>
      </c>
      <c r="GKM75" t="s">
        <v>4475</v>
      </c>
      <c r="GKN75" t="s">
        <v>4475</v>
      </c>
      <c r="GKO75" t="s">
        <v>4475</v>
      </c>
      <c r="GKP75" t="s">
        <v>4475</v>
      </c>
      <c r="GKQ75" t="s">
        <v>4475</v>
      </c>
      <c r="GKR75" t="s">
        <v>4475</v>
      </c>
      <c r="GKS75" t="s">
        <v>4475</v>
      </c>
      <c r="GKT75" t="s">
        <v>4475</v>
      </c>
      <c r="GKU75" t="s">
        <v>4475</v>
      </c>
      <c r="GKV75" t="s">
        <v>4475</v>
      </c>
      <c r="GKW75" t="s">
        <v>4475</v>
      </c>
      <c r="GKX75" t="s">
        <v>4475</v>
      </c>
      <c r="GKY75" t="s">
        <v>4475</v>
      </c>
      <c r="GKZ75" t="s">
        <v>4475</v>
      </c>
      <c r="GLA75" t="s">
        <v>4475</v>
      </c>
      <c r="GLB75" t="s">
        <v>4475</v>
      </c>
      <c r="GLC75" t="s">
        <v>4475</v>
      </c>
      <c r="GLD75" t="s">
        <v>4475</v>
      </c>
      <c r="GLE75" t="s">
        <v>4475</v>
      </c>
      <c r="GLF75" t="s">
        <v>4475</v>
      </c>
      <c r="GLG75" t="s">
        <v>4475</v>
      </c>
      <c r="GLH75" t="s">
        <v>4475</v>
      </c>
      <c r="GLI75" t="s">
        <v>4475</v>
      </c>
      <c r="GLJ75" t="s">
        <v>4475</v>
      </c>
      <c r="GLK75" t="s">
        <v>4475</v>
      </c>
      <c r="GLL75" t="s">
        <v>4475</v>
      </c>
      <c r="GLM75" t="s">
        <v>4475</v>
      </c>
      <c r="GLN75" t="s">
        <v>4475</v>
      </c>
      <c r="GLO75" t="s">
        <v>4475</v>
      </c>
      <c r="GLP75" t="s">
        <v>4475</v>
      </c>
      <c r="GLQ75" t="s">
        <v>4475</v>
      </c>
      <c r="GLR75" t="s">
        <v>4475</v>
      </c>
      <c r="GLS75" t="s">
        <v>4475</v>
      </c>
      <c r="GLT75" t="s">
        <v>4475</v>
      </c>
      <c r="GLU75" t="s">
        <v>4475</v>
      </c>
      <c r="GLV75" t="s">
        <v>4475</v>
      </c>
      <c r="GLW75" t="s">
        <v>4475</v>
      </c>
      <c r="GLX75" t="s">
        <v>4475</v>
      </c>
      <c r="GLY75" t="s">
        <v>4475</v>
      </c>
      <c r="GLZ75" t="s">
        <v>4475</v>
      </c>
      <c r="GMA75" t="s">
        <v>4475</v>
      </c>
      <c r="GMB75" t="s">
        <v>4475</v>
      </c>
      <c r="GMC75" t="s">
        <v>4475</v>
      </c>
      <c r="GMD75" t="s">
        <v>4475</v>
      </c>
      <c r="GME75" t="s">
        <v>4475</v>
      </c>
      <c r="GMF75" t="s">
        <v>4475</v>
      </c>
      <c r="GMG75" t="s">
        <v>4475</v>
      </c>
      <c r="GMH75" t="s">
        <v>4475</v>
      </c>
      <c r="GMI75" t="s">
        <v>4475</v>
      </c>
      <c r="GMJ75" t="s">
        <v>4475</v>
      </c>
      <c r="GMK75" t="s">
        <v>4475</v>
      </c>
      <c r="GML75" t="s">
        <v>4475</v>
      </c>
      <c r="GMM75" t="s">
        <v>4475</v>
      </c>
      <c r="GMN75" t="s">
        <v>4475</v>
      </c>
      <c r="GMO75" t="s">
        <v>4475</v>
      </c>
      <c r="GMP75" t="s">
        <v>4475</v>
      </c>
      <c r="GMQ75" t="s">
        <v>4475</v>
      </c>
      <c r="GMR75" t="s">
        <v>4475</v>
      </c>
      <c r="GMS75" t="s">
        <v>4475</v>
      </c>
      <c r="GMT75" t="s">
        <v>4475</v>
      </c>
      <c r="GMU75" t="s">
        <v>4475</v>
      </c>
      <c r="GMV75" t="s">
        <v>4475</v>
      </c>
      <c r="GMW75" t="s">
        <v>4475</v>
      </c>
      <c r="GMX75" t="s">
        <v>4475</v>
      </c>
      <c r="GMY75" t="s">
        <v>4475</v>
      </c>
      <c r="GMZ75" t="s">
        <v>4475</v>
      </c>
      <c r="GNA75" t="s">
        <v>4475</v>
      </c>
      <c r="GNB75" t="s">
        <v>4475</v>
      </c>
      <c r="GNC75" t="s">
        <v>4475</v>
      </c>
      <c r="GND75" t="s">
        <v>4475</v>
      </c>
      <c r="GNE75" t="s">
        <v>4475</v>
      </c>
      <c r="GNF75" t="s">
        <v>4475</v>
      </c>
      <c r="GNG75" t="s">
        <v>4475</v>
      </c>
      <c r="GNH75" t="s">
        <v>4475</v>
      </c>
      <c r="GNI75" t="s">
        <v>4475</v>
      </c>
      <c r="GNJ75" t="s">
        <v>4475</v>
      </c>
      <c r="GNK75" t="s">
        <v>4475</v>
      </c>
      <c r="GNL75" t="s">
        <v>4475</v>
      </c>
      <c r="GNM75" t="s">
        <v>4475</v>
      </c>
      <c r="GNN75" t="s">
        <v>4475</v>
      </c>
      <c r="GNO75" t="s">
        <v>4475</v>
      </c>
      <c r="GNP75" t="s">
        <v>4475</v>
      </c>
      <c r="GNQ75" t="s">
        <v>4475</v>
      </c>
      <c r="GNR75" t="s">
        <v>4475</v>
      </c>
      <c r="GNS75" t="s">
        <v>4475</v>
      </c>
      <c r="GNT75" t="s">
        <v>4475</v>
      </c>
      <c r="GNU75" t="s">
        <v>4475</v>
      </c>
      <c r="GNV75" t="s">
        <v>4475</v>
      </c>
      <c r="GNW75" t="s">
        <v>4475</v>
      </c>
      <c r="GNX75" t="s">
        <v>4475</v>
      </c>
      <c r="GNY75" t="s">
        <v>4475</v>
      </c>
      <c r="GNZ75" t="s">
        <v>4475</v>
      </c>
      <c r="GOA75" t="s">
        <v>4475</v>
      </c>
      <c r="GOB75" t="s">
        <v>4475</v>
      </c>
      <c r="GOC75" t="s">
        <v>4475</v>
      </c>
      <c r="GOD75" t="s">
        <v>4475</v>
      </c>
      <c r="GOE75" t="s">
        <v>4475</v>
      </c>
      <c r="GOF75" t="s">
        <v>4475</v>
      </c>
      <c r="GOG75" t="s">
        <v>4475</v>
      </c>
      <c r="GOH75" t="s">
        <v>4475</v>
      </c>
      <c r="GOI75" t="s">
        <v>4475</v>
      </c>
      <c r="GOJ75" t="s">
        <v>4475</v>
      </c>
      <c r="GOK75" t="s">
        <v>4475</v>
      </c>
      <c r="GOL75" t="s">
        <v>4475</v>
      </c>
      <c r="GOM75" t="s">
        <v>4475</v>
      </c>
      <c r="GON75" t="s">
        <v>4475</v>
      </c>
      <c r="GOO75" t="s">
        <v>4475</v>
      </c>
      <c r="GOP75" t="s">
        <v>4475</v>
      </c>
      <c r="GOQ75" t="s">
        <v>4475</v>
      </c>
      <c r="GOR75" t="s">
        <v>4475</v>
      </c>
      <c r="GOS75" t="s">
        <v>4475</v>
      </c>
      <c r="GOT75" t="s">
        <v>4475</v>
      </c>
      <c r="GOU75" t="s">
        <v>4475</v>
      </c>
      <c r="GOV75" t="s">
        <v>4475</v>
      </c>
      <c r="GOW75" t="s">
        <v>4475</v>
      </c>
      <c r="GOX75" t="s">
        <v>4475</v>
      </c>
      <c r="GOY75" t="s">
        <v>4475</v>
      </c>
      <c r="GOZ75" t="s">
        <v>4475</v>
      </c>
      <c r="GPA75" t="s">
        <v>4475</v>
      </c>
      <c r="GPB75" t="s">
        <v>4475</v>
      </c>
      <c r="GPC75" t="s">
        <v>4475</v>
      </c>
      <c r="GPD75" t="s">
        <v>4475</v>
      </c>
      <c r="GPE75" t="s">
        <v>4475</v>
      </c>
      <c r="GPF75" t="s">
        <v>4475</v>
      </c>
      <c r="GPG75" t="s">
        <v>4475</v>
      </c>
      <c r="GPH75" t="s">
        <v>4475</v>
      </c>
      <c r="GPI75" t="s">
        <v>4475</v>
      </c>
      <c r="GPJ75" t="s">
        <v>4475</v>
      </c>
      <c r="GPK75" t="s">
        <v>4475</v>
      </c>
      <c r="GPL75" t="s">
        <v>4475</v>
      </c>
      <c r="GPM75" t="s">
        <v>4475</v>
      </c>
      <c r="GPN75" t="s">
        <v>4475</v>
      </c>
      <c r="GPO75" t="s">
        <v>4475</v>
      </c>
      <c r="GPP75" t="s">
        <v>4475</v>
      </c>
      <c r="GPQ75" t="s">
        <v>4475</v>
      </c>
      <c r="GPR75" t="s">
        <v>4475</v>
      </c>
      <c r="GPS75" t="s">
        <v>4475</v>
      </c>
      <c r="GPT75" t="s">
        <v>4475</v>
      </c>
      <c r="GPU75" t="s">
        <v>4475</v>
      </c>
      <c r="GPV75" t="s">
        <v>4475</v>
      </c>
      <c r="GPW75" t="s">
        <v>4475</v>
      </c>
      <c r="GPX75" t="s">
        <v>4475</v>
      </c>
      <c r="GPY75" t="s">
        <v>4475</v>
      </c>
      <c r="GPZ75" t="s">
        <v>4475</v>
      </c>
      <c r="GQA75" t="s">
        <v>4475</v>
      </c>
      <c r="GQB75" t="s">
        <v>4475</v>
      </c>
      <c r="GQC75" t="s">
        <v>4475</v>
      </c>
      <c r="GQD75" t="s">
        <v>4475</v>
      </c>
      <c r="GQE75" t="s">
        <v>4475</v>
      </c>
      <c r="GQF75" t="s">
        <v>4475</v>
      </c>
      <c r="GQG75" t="s">
        <v>4475</v>
      </c>
      <c r="GQH75" t="s">
        <v>4475</v>
      </c>
      <c r="GQI75" t="s">
        <v>4475</v>
      </c>
      <c r="GQJ75" t="s">
        <v>4475</v>
      </c>
      <c r="GQK75" t="s">
        <v>4475</v>
      </c>
      <c r="GQL75" t="s">
        <v>4475</v>
      </c>
      <c r="GQM75" t="s">
        <v>4475</v>
      </c>
      <c r="GQN75" t="s">
        <v>4475</v>
      </c>
      <c r="GQO75" t="s">
        <v>4475</v>
      </c>
      <c r="GQP75" t="s">
        <v>4475</v>
      </c>
      <c r="GQQ75" t="s">
        <v>4475</v>
      </c>
      <c r="GQR75" t="s">
        <v>4475</v>
      </c>
      <c r="GQS75" t="s">
        <v>4475</v>
      </c>
      <c r="GQT75" t="s">
        <v>4475</v>
      </c>
      <c r="GQU75" t="s">
        <v>4475</v>
      </c>
      <c r="GQV75" t="s">
        <v>4475</v>
      </c>
      <c r="GQW75" t="s">
        <v>4475</v>
      </c>
      <c r="GQX75" t="s">
        <v>4475</v>
      </c>
      <c r="GQY75" t="s">
        <v>4475</v>
      </c>
      <c r="GQZ75" t="s">
        <v>4475</v>
      </c>
      <c r="GRA75" t="s">
        <v>4475</v>
      </c>
      <c r="GRB75" t="s">
        <v>4475</v>
      </c>
      <c r="GRC75" t="s">
        <v>4475</v>
      </c>
      <c r="GRD75" t="s">
        <v>4475</v>
      </c>
      <c r="GRE75" t="s">
        <v>4475</v>
      </c>
      <c r="GRF75" t="s">
        <v>4475</v>
      </c>
      <c r="GRG75" t="s">
        <v>4475</v>
      </c>
      <c r="GRH75" t="s">
        <v>4475</v>
      </c>
      <c r="GRI75" t="s">
        <v>4475</v>
      </c>
      <c r="GRJ75" t="s">
        <v>4475</v>
      </c>
      <c r="GRK75" t="s">
        <v>4475</v>
      </c>
      <c r="GRL75" t="s">
        <v>4475</v>
      </c>
      <c r="GRM75" t="s">
        <v>4475</v>
      </c>
      <c r="GRN75" t="s">
        <v>4475</v>
      </c>
      <c r="GRO75" t="s">
        <v>4475</v>
      </c>
      <c r="GRP75" t="s">
        <v>4475</v>
      </c>
      <c r="GRQ75" t="s">
        <v>4475</v>
      </c>
      <c r="GRR75" t="s">
        <v>4475</v>
      </c>
      <c r="GRS75" t="s">
        <v>4475</v>
      </c>
      <c r="GRT75" t="s">
        <v>4475</v>
      </c>
      <c r="GRU75" t="s">
        <v>4475</v>
      </c>
      <c r="GRV75" t="s">
        <v>4475</v>
      </c>
      <c r="GRW75" t="s">
        <v>4475</v>
      </c>
      <c r="GRX75" t="s">
        <v>4475</v>
      </c>
      <c r="GRY75" t="s">
        <v>4475</v>
      </c>
      <c r="GRZ75" t="s">
        <v>4475</v>
      </c>
      <c r="GSA75" t="s">
        <v>4475</v>
      </c>
      <c r="GSB75" t="s">
        <v>4475</v>
      </c>
      <c r="GSC75" t="s">
        <v>4475</v>
      </c>
      <c r="GSD75" t="s">
        <v>4475</v>
      </c>
      <c r="GSE75" t="s">
        <v>4475</v>
      </c>
      <c r="GSF75" t="s">
        <v>4475</v>
      </c>
      <c r="GSG75" t="s">
        <v>4475</v>
      </c>
      <c r="GSH75" t="s">
        <v>4475</v>
      </c>
      <c r="GSI75" t="s">
        <v>4475</v>
      </c>
      <c r="GSJ75" t="s">
        <v>4475</v>
      </c>
      <c r="GSK75" t="s">
        <v>4475</v>
      </c>
      <c r="GSL75" t="s">
        <v>4475</v>
      </c>
      <c r="GSM75" t="s">
        <v>4475</v>
      </c>
      <c r="GSN75" t="s">
        <v>4475</v>
      </c>
      <c r="GSO75" t="s">
        <v>4475</v>
      </c>
      <c r="GSP75" t="s">
        <v>4475</v>
      </c>
      <c r="GSQ75" t="s">
        <v>4475</v>
      </c>
      <c r="GSR75" t="s">
        <v>4475</v>
      </c>
      <c r="GSS75" t="s">
        <v>4475</v>
      </c>
      <c r="GST75" t="s">
        <v>4475</v>
      </c>
      <c r="GSU75" t="s">
        <v>4475</v>
      </c>
      <c r="GSV75" t="s">
        <v>4475</v>
      </c>
      <c r="GSW75" t="s">
        <v>4475</v>
      </c>
      <c r="GSX75" t="s">
        <v>4475</v>
      </c>
      <c r="GSY75" t="s">
        <v>4475</v>
      </c>
      <c r="GSZ75" t="s">
        <v>4475</v>
      </c>
      <c r="GTA75" t="s">
        <v>4475</v>
      </c>
      <c r="GTB75" t="s">
        <v>4475</v>
      </c>
      <c r="GTC75" t="s">
        <v>4475</v>
      </c>
      <c r="GTD75" t="s">
        <v>4475</v>
      </c>
      <c r="GTE75" t="s">
        <v>4475</v>
      </c>
      <c r="GTF75" t="s">
        <v>4475</v>
      </c>
      <c r="GTG75" t="s">
        <v>4475</v>
      </c>
      <c r="GTH75" t="s">
        <v>4475</v>
      </c>
      <c r="GTI75" t="s">
        <v>4475</v>
      </c>
      <c r="GTJ75" t="s">
        <v>4475</v>
      </c>
      <c r="GTK75" t="s">
        <v>4475</v>
      </c>
      <c r="GTL75" t="s">
        <v>4475</v>
      </c>
      <c r="GTM75" t="s">
        <v>4475</v>
      </c>
      <c r="GTN75" t="s">
        <v>4475</v>
      </c>
      <c r="GTO75" t="s">
        <v>4475</v>
      </c>
      <c r="GTP75" t="s">
        <v>4475</v>
      </c>
      <c r="GTQ75" t="s">
        <v>4475</v>
      </c>
      <c r="GTR75" t="s">
        <v>4475</v>
      </c>
      <c r="GTS75" t="s">
        <v>4475</v>
      </c>
      <c r="GTT75" t="s">
        <v>4475</v>
      </c>
      <c r="GTU75" t="s">
        <v>4475</v>
      </c>
      <c r="GTV75" t="s">
        <v>4475</v>
      </c>
      <c r="GTW75" t="s">
        <v>4475</v>
      </c>
      <c r="GTX75" t="s">
        <v>4475</v>
      </c>
      <c r="GTY75" t="s">
        <v>4475</v>
      </c>
      <c r="GTZ75" t="s">
        <v>4475</v>
      </c>
      <c r="GUA75" t="s">
        <v>4475</v>
      </c>
      <c r="GUB75" t="s">
        <v>4475</v>
      </c>
      <c r="GUC75" t="s">
        <v>4475</v>
      </c>
      <c r="GUD75" t="s">
        <v>4475</v>
      </c>
      <c r="GUE75" t="s">
        <v>4475</v>
      </c>
      <c r="GUF75" t="s">
        <v>4475</v>
      </c>
      <c r="GUG75" t="s">
        <v>4475</v>
      </c>
      <c r="GUH75" t="s">
        <v>4475</v>
      </c>
      <c r="GUI75" t="s">
        <v>4475</v>
      </c>
      <c r="GUJ75" t="s">
        <v>4475</v>
      </c>
      <c r="GUK75" t="s">
        <v>4475</v>
      </c>
      <c r="GUL75" t="s">
        <v>4475</v>
      </c>
      <c r="GUM75" t="s">
        <v>4475</v>
      </c>
      <c r="GUN75" t="s">
        <v>4475</v>
      </c>
      <c r="GUO75" t="s">
        <v>4475</v>
      </c>
      <c r="GUP75" t="s">
        <v>4475</v>
      </c>
      <c r="GUQ75" t="s">
        <v>4475</v>
      </c>
      <c r="GUR75" t="s">
        <v>4475</v>
      </c>
      <c r="GUS75" t="s">
        <v>4475</v>
      </c>
      <c r="GUT75" t="s">
        <v>4475</v>
      </c>
      <c r="GUU75" t="s">
        <v>4475</v>
      </c>
      <c r="GUV75" t="s">
        <v>4475</v>
      </c>
      <c r="GUW75" t="s">
        <v>4475</v>
      </c>
      <c r="GUX75" t="s">
        <v>4475</v>
      </c>
      <c r="GUY75" t="s">
        <v>4475</v>
      </c>
      <c r="GUZ75" t="s">
        <v>4475</v>
      </c>
      <c r="GVA75" t="s">
        <v>4475</v>
      </c>
      <c r="GVB75" t="s">
        <v>4475</v>
      </c>
      <c r="GVC75" t="s">
        <v>4475</v>
      </c>
      <c r="GVD75" t="s">
        <v>4475</v>
      </c>
      <c r="GVE75" t="s">
        <v>4475</v>
      </c>
      <c r="GVF75" t="s">
        <v>4475</v>
      </c>
      <c r="GVG75" t="s">
        <v>4475</v>
      </c>
      <c r="GVH75" t="s">
        <v>4475</v>
      </c>
      <c r="GVI75" t="s">
        <v>4475</v>
      </c>
      <c r="GVJ75" t="s">
        <v>4475</v>
      </c>
      <c r="GVK75" t="s">
        <v>4475</v>
      </c>
      <c r="GVL75" t="s">
        <v>4475</v>
      </c>
      <c r="GVM75" t="s">
        <v>4475</v>
      </c>
      <c r="GVN75" t="s">
        <v>4475</v>
      </c>
      <c r="GVO75" t="s">
        <v>4475</v>
      </c>
      <c r="GVP75" t="s">
        <v>4475</v>
      </c>
      <c r="GVQ75" t="s">
        <v>4475</v>
      </c>
      <c r="GVR75" t="s">
        <v>4475</v>
      </c>
      <c r="GVS75" t="s">
        <v>4475</v>
      </c>
      <c r="GVT75" t="s">
        <v>4475</v>
      </c>
      <c r="GVU75" t="s">
        <v>4475</v>
      </c>
      <c r="GVV75" t="s">
        <v>4475</v>
      </c>
      <c r="GVW75" t="s">
        <v>4475</v>
      </c>
      <c r="GVX75" t="s">
        <v>4475</v>
      </c>
      <c r="GVY75" t="s">
        <v>4475</v>
      </c>
      <c r="GVZ75" t="s">
        <v>4475</v>
      </c>
      <c r="GWA75" t="s">
        <v>4475</v>
      </c>
      <c r="GWB75" t="s">
        <v>4475</v>
      </c>
      <c r="GWC75" t="s">
        <v>4475</v>
      </c>
      <c r="GWD75" t="s">
        <v>4475</v>
      </c>
      <c r="GWE75" t="s">
        <v>4475</v>
      </c>
      <c r="GWF75" t="s">
        <v>4475</v>
      </c>
      <c r="GWG75" t="s">
        <v>4475</v>
      </c>
      <c r="GWH75" t="s">
        <v>4475</v>
      </c>
      <c r="GWI75" t="s">
        <v>4475</v>
      </c>
      <c r="GWJ75" t="s">
        <v>4475</v>
      </c>
      <c r="GWK75" t="s">
        <v>4475</v>
      </c>
      <c r="GWL75" t="s">
        <v>4475</v>
      </c>
      <c r="GWM75" t="s">
        <v>4475</v>
      </c>
      <c r="GWN75" t="s">
        <v>4475</v>
      </c>
      <c r="GWO75" t="s">
        <v>4475</v>
      </c>
      <c r="GWP75" t="s">
        <v>4475</v>
      </c>
      <c r="GWQ75" t="s">
        <v>4475</v>
      </c>
      <c r="GWR75" t="s">
        <v>4475</v>
      </c>
      <c r="GWS75" t="s">
        <v>4475</v>
      </c>
      <c r="GWT75" t="s">
        <v>4475</v>
      </c>
      <c r="GWU75" t="s">
        <v>4475</v>
      </c>
      <c r="GWV75" t="s">
        <v>4475</v>
      </c>
      <c r="GWW75" t="s">
        <v>4475</v>
      </c>
      <c r="GWX75" t="s">
        <v>4475</v>
      </c>
      <c r="GWY75" t="s">
        <v>4475</v>
      </c>
      <c r="GWZ75" t="s">
        <v>4475</v>
      </c>
      <c r="GXA75" t="s">
        <v>4475</v>
      </c>
      <c r="GXB75" t="s">
        <v>4475</v>
      </c>
      <c r="GXC75" t="s">
        <v>4475</v>
      </c>
      <c r="GXD75" t="s">
        <v>4475</v>
      </c>
      <c r="GXE75" t="s">
        <v>4475</v>
      </c>
      <c r="GXF75" t="s">
        <v>4475</v>
      </c>
      <c r="GXG75" t="s">
        <v>4475</v>
      </c>
      <c r="GXH75" t="s">
        <v>4475</v>
      </c>
      <c r="GXI75" t="s">
        <v>4475</v>
      </c>
      <c r="GXJ75" t="s">
        <v>4475</v>
      </c>
      <c r="GXK75" t="s">
        <v>4475</v>
      </c>
      <c r="GXL75" t="s">
        <v>4475</v>
      </c>
      <c r="GXM75" t="s">
        <v>4475</v>
      </c>
      <c r="GXN75" t="s">
        <v>4475</v>
      </c>
      <c r="GXO75" t="s">
        <v>4475</v>
      </c>
      <c r="GXP75" t="s">
        <v>4475</v>
      </c>
      <c r="GXQ75" t="s">
        <v>4475</v>
      </c>
      <c r="GXR75" t="s">
        <v>4475</v>
      </c>
      <c r="GXS75" t="s">
        <v>4475</v>
      </c>
      <c r="GXT75" t="s">
        <v>4475</v>
      </c>
      <c r="GXU75" t="s">
        <v>4475</v>
      </c>
      <c r="GXV75" t="s">
        <v>4475</v>
      </c>
      <c r="GXW75" t="s">
        <v>4475</v>
      </c>
      <c r="GXX75" t="s">
        <v>4475</v>
      </c>
      <c r="GXY75" t="s">
        <v>4475</v>
      </c>
      <c r="GXZ75" t="s">
        <v>4475</v>
      </c>
      <c r="GYA75" t="s">
        <v>4475</v>
      </c>
      <c r="GYB75" t="s">
        <v>4475</v>
      </c>
      <c r="GYC75" t="s">
        <v>4475</v>
      </c>
      <c r="GYD75" t="s">
        <v>4475</v>
      </c>
      <c r="GYE75" t="s">
        <v>4475</v>
      </c>
      <c r="GYF75" t="s">
        <v>4475</v>
      </c>
      <c r="GYG75" t="s">
        <v>4475</v>
      </c>
      <c r="GYH75" t="s">
        <v>4475</v>
      </c>
      <c r="GYI75" t="s">
        <v>4475</v>
      </c>
      <c r="GYJ75" t="s">
        <v>4475</v>
      </c>
      <c r="GYK75" t="s">
        <v>4475</v>
      </c>
      <c r="GYL75" t="s">
        <v>4475</v>
      </c>
      <c r="GYM75" t="s">
        <v>4475</v>
      </c>
      <c r="GYN75" t="s">
        <v>4475</v>
      </c>
      <c r="GYO75" t="s">
        <v>4475</v>
      </c>
      <c r="GYP75" t="s">
        <v>4475</v>
      </c>
      <c r="GYQ75" t="s">
        <v>4475</v>
      </c>
      <c r="GYR75" t="s">
        <v>4475</v>
      </c>
      <c r="GYS75" t="s">
        <v>4475</v>
      </c>
      <c r="GYT75" t="s">
        <v>4475</v>
      </c>
      <c r="GYU75" t="s">
        <v>4475</v>
      </c>
      <c r="GYV75" t="s">
        <v>4475</v>
      </c>
      <c r="GYW75" t="s">
        <v>4475</v>
      </c>
      <c r="GYX75" t="s">
        <v>4475</v>
      </c>
      <c r="GYY75" t="s">
        <v>4475</v>
      </c>
      <c r="GYZ75" t="s">
        <v>4475</v>
      </c>
      <c r="GZA75" t="s">
        <v>4475</v>
      </c>
      <c r="GZB75" t="s">
        <v>4475</v>
      </c>
      <c r="GZC75" t="s">
        <v>4475</v>
      </c>
      <c r="GZD75" t="s">
        <v>4475</v>
      </c>
      <c r="GZE75" t="s">
        <v>4475</v>
      </c>
      <c r="GZF75" t="s">
        <v>4475</v>
      </c>
      <c r="GZG75" t="s">
        <v>4475</v>
      </c>
      <c r="GZH75" t="s">
        <v>4475</v>
      </c>
      <c r="GZI75" t="s">
        <v>4475</v>
      </c>
      <c r="GZJ75" t="s">
        <v>4475</v>
      </c>
      <c r="GZK75" t="s">
        <v>4475</v>
      </c>
      <c r="GZL75" t="s">
        <v>4475</v>
      </c>
      <c r="GZM75" t="s">
        <v>4475</v>
      </c>
      <c r="GZN75" t="s">
        <v>4475</v>
      </c>
      <c r="GZO75" t="s">
        <v>4475</v>
      </c>
      <c r="GZP75" t="s">
        <v>4475</v>
      </c>
      <c r="GZQ75" t="s">
        <v>4475</v>
      </c>
      <c r="GZR75" t="s">
        <v>4475</v>
      </c>
      <c r="GZS75" t="s">
        <v>4475</v>
      </c>
      <c r="GZT75" t="s">
        <v>4475</v>
      </c>
      <c r="GZU75" t="s">
        <v>4475</v>
      </c>
      <c r="GZV75" t="s">
        <v>4475</v>
      </c>
      <c r="GZW75" t="s">
        <v>4475</v>
      </c>
      <c r="GZX75" t="s">
        <v>4475</v>
      </c>
      <c r="GZY75" t="s">
        <v>4475</v>
      </c>
      <c r="GZZ75" t="s">
        <v>4475</v>
      </c>
      <c r="HAA75" t="s">
        <v>4475</v>
      </c>
      <c r="HAB75" t="s">
        <v>4475</v>
      </c>
      <c r="HAC75" t="s">
        <v>4475</v>
      </c>
      <c r="HAD75" t="s">
        <v>4475</v>
      </c>
      <c r="HAE75" t="s">
        <v>4475</v>
      </c>
      <c r="HAF75" t="s">
        <v>4475</v>
      </c>
      <c r="HAG75" t="s">
        <v>4475</v>
      </c>
      <c r="HAH75" t="s">
        <v>4475</v>
      </c>
      <c r="HAI75" t="s">
        <v>4475</v>
      </c>
      <c r="HAJ75" t="s">
        <v>4475</v>
      </c>
      <c r="HAK75" t="s">
        <v>4475</v>
      </c>
      <c r="HAL75" t="s">
        <v>4475</v>
      </c>
      <c r="HAM75" t="s">
        <v>4475</v>
      </c>
      <c r="HAN75" t="s">
        <v>4475</v>
      </c>
      <c r="HAO75" t="s">
        <v>4475</v>
      </c>
      <c r="HAP75" t="s">
        <v>4475</v>
      </c>
      <c r="HAQ75" t="s">
        <v>4475</v>
      </c>
      <c r="HAR75" t="s">
        <v>4475</v>
      </c>
      <c r="HAS75" t="s">
        <v>4475</v>
      </c>
      <c r="HAT75" t="s">
        <v>4475</v>
      </c>
      <c r="HAU75" t="s">
        <v>4475</v>
      </c>
      <c r="HAV75" t="s">
        <v>4475</v>
      </c>
      <c r="HAW75" t="s">
        <v>4475</v>
      </c>
      <c r="HAX75" t="s">
        <v>4475</v>
      </c>
      <c r="HAY75" t="s">
        <v>4475</v>
      </c>
      <c r="HAZ75" t="s">
        <v>4475</v>
      </c>
      <c r="HBA75" t="s">
        <v>4475</v>
      </c>
      <c r="HBB75" t="s">
        <v>4475</v>
      </c>
      <c r="HBC75" t="s">
        <v>4475</v>
      </c>
      <c r="HBD75" t="s">
        <v>4475</v>
      </c>
      <c r="HBE75" t="s">
        <v>4475</v>
      </c>
      <c r="HBF75" t="s">
        <v>4475</v>
      </c>
      <c r="HBG75" t="s">
        <v>4475</v>
      </c>
      <c r="HBH75" t="s">
        <v>4475</v>
      </c>
      <c r="HBI75" t="s">
        <v>4475</v>
      </c>
      <c r="HBJ75" t="s">
        <v>4475</v>
      </c>
      <c r="HBK75" t="s">
        <v>4475</v>
      </c>
      <c r="HBL75" t="s">
        <v>4475</v>
      </c>
      <c r="HBM75" t="s">
        <v>4475</v>
      </c>
      <c r="HBN75" t="s">
        <v>4475</v>
      </c>
      <c r="HBO75" t="s">
        <v>4475</v>
      </c>
      <c r="HBP75" t="s">
        <v>4475</v>
      </c>
      <c r="HBQ75" t="s">
        <v>4475</v>
      </c>
      <c r="HBR75" t="s">
        <v>4475</v>
      </c>
      <c r="HBS75" t="s">
        <v>4475</v>
      </c>
      <c r="HBT75" t="s">
        <v>4475</v>
      </c>
      <c r="HBU75" t="s">
        <v>4475</v>
      </c>
      <c r="HBV75" t="s">
        <v>4475</v>
      </c>
      <c r="HBW75" t="s">
        <v>4475</v>
      </c>
      <c r="HBX75" t="s">
        <v>4475</v>
      </c>
      <c r="HBY75" t="s">
        <v>4475</v>
      </c>
      <c r="HBZ75" t="s">
        <v>4475</v>
      </c>
      <c r="HCA75" t="s">
        <v>4475</v>
      </c>
      <c r="HCB75" t="s">
        <v>4475</v>
      </c>
      <c r="HCC75" t="s">
        <v>4475</v>
      </c>
      <c r="HCD75" t="s">
        <v>4475</v>
      </c>
      <c r="HCE75" t="s">
        <v>4475</v>
      </c>
      <c r="HCF75" t="s">
        <v>4475</v>
      </c>
      <c r="HCG75" t="s">
        <v>4475</v>
      </c>
      <c r="HCH75" t="s">
        <v>4475</v>
      </c>
      <c r="HCI75" t="s">
        <v>4475</v>
      </c>
      <c r="HCJ75" t="s">
        <v>4475</v>
      </c>
      <c r="HCK75" t="s">
        <v>4475</v>
      </c>
      <c r="HCL75" t="s">
        <v>4475</v>
      </c>
      <c r="HCM75" t="s">
        <v>4475</v>
      </c>
      <c r="HCN75" t="s">
        <v>4475</v>
      </c>
      <c r="HCO75" t="s">
        <v>4475</v>
      </c>
      <c r="HCP75" t="s">
        <v>4475</v>
      </c>
      <c r="HCQ75" t="s">
        <v>4475</v>
      </c>
      <c r="HCR75" t="s">
        <v>4475</v>
      </c>
      <c r="HCS75" t="s">
        <v>4475</v>
      </c>
      <c r="HCT75" t="s">
        <v>4475</v>
      </c>
      <c r="HCU75" t="s">
        <v>4475</v>
      </c>
      <c r="HCV75" t="s">
        <v>4475</v>
      </c>
      <c r="HCW75" t="s">
        <v>4475</v>
      </c>
      <c r="HCX75" t="s">
        <v>4475</v>
      </c>
      <c r="HCY75" t="s">
        <v>4475</v>
      </c>
      <c r="HCZ75" t="s">
        <v>4475</v>
      </c>
      <c r="HDA75" t="s">
        <v>4475</v>
      </c>
      <c r="HDB75" t="s">
        <v>4475</v>
      </c>
      <c r="HDC75" t="s">
        <v>4475</v>
      </c>
      <c r="HDD75" t="s">
        <v>4475</v>
      </c>
      <c r="HDE75" t="s">
        <v>4475</v>
      </c>
      <c r="HDF75" t="s">
        <v>4475</v>
      </c>
      <c r="HDG75" t="s">
        <v>4475</v>
      </c>
      <c r="HDH75" t="s">
        <v>4475</v>
      </c>
      <c r="HDI75" t="s">
        <v>4475</v>
      </c>
      <c r="HDJ75" t="s">
        <v>4475</v>
      </c>
      <c r="HDK75" t="s">
        <v>4475</v>
      </c>
      <c r="HDL75" t="s">
        <v>4475</v>
      </c>
      <c r="HDM75" t="s">
        <v>4475</v>
      </c>
      <c r="HDN75" t="s">
        <v>4475</v>
      </c>
      <c r="HDO75" t="s">
        <v>4475</v>
      </c>
      <c r="HDP75" t="s">
        <v>4475</v>
      </c>
      <c r="HDQ75" t="s">
        <v>4475</v>
      </c>
      <c r="HDR75" t="s">
        <v>4475</v>
      </c>
      <c r="HDS75" t="s">
        <v>4475</v>
      </c>
      <c r="HDT75" t="s">
        <v>4475</v>
      </c>
      <c r="HDU75" t="s">
        <v>4475</v>
      </c>
      <c r="HDV75" t="s">
        <v>4475</v>
      </c>
      <c r="HDW75" t="s">
        <v>4475</v>
      </c>
      <c r="HDX75" t="s">
        <v>4475</v>
      </c>
      <c r="HDY75" t="s">
        <v>4475</v>
      </c>
      <c r="HDZ75" t="s">
        <v>4475</v>
      </c>
      <c r="HEA75" t="s">
        <v>4475</v>
      </c>
      <c r="HEB75" t="s">
        <v>4475</v>
      </c>
      <c r="HEC75" t="s">
        <v>4475</v>
      </c>
      <c r="HED75" t="s">
        <v>4475</v>
      </c>
      <c r="HEE75" t="s">
        <v>4475</v>
      </c>
      <c r="HEF75" t="s">
        <v>4475</v>
      </c>
      <c r="HEG75" t="s">
        <v>4475</v>
      </c>
      <c r="HEH75" t="s">
        <v>4475</v>
      </c>
      <c r="HEI75" t="s">
        <v>4475</v>
      </c>
      <c r="HEJ75" t="s">
        <v>4475</v>
      </c>
      <c r="HEK75" t="s">
        <v>4475</v>
      </c>
      <c r="HEL75" t="s">
        <v>4475</v>
      </c>
      <c r="HEM75" t="s">
        <v>4475</v>
      </c>
      <c r="HEN75" t="s">
        <v>4475</v>
      </c>
      <c r="HEO75" t="s">
        <v>4475</v>
      </c>
      <c r="HEP75" t="s">
        <v>4475</v>
      </c>
      <c r="HEQ75" t="s">
        <v>4475</v>
      </c>
      <c r="HER75" t="s">
        <v>4475</v>
      </c>
      <c r="HES75" t="s">
        <v>4475</v>
      </c>
      <c r="HET75" t="s">
        <v>4475</v>
      </c>
      <c r="HEU75" t="s">
        <v>4475</v>
      </c>
      <c r="HEV75" t="s">
        <v>4475</v>
      </c>
      <c r="HEW75" t="s">
        <v>4475</v>
      </c>
      <c r="HEX75" t="s">
        <v>4475</v>
      </c>
      <c r="HEY75" t="s">
        <v>4475</v>
      </c>
      <c r="HEZ75" t="s">
        <v>4475</v>
      </c>
      <c r="HFA75" t="s">
        <v>4475</v>
      </c>
      <c r="HFB75" t="s">
        <v>4475</v>
      </c>
      <c r="HFC75" t="s">
        <v>4475</v>
      </c>
      <c r="HFD75" t="s">
        <v>4475</v>
      </c>
      <c r="HFE75" t="s">
        <v>4475</v>
      </c>
      <c r="HFF75" t="s">
        <v>4475</v>
      </c>
      <c r="HFG75" t="s">
        <v>4475</v>
      </c>
      <c r="HFH75" t="s">
        <v>4475</v>
      </c>
      <c r="HFI75" t="s">
        <v>4475</v>
      </c>
      <c r="HFJ75" t="s">
        <v>4475</v>
      </c>
      <c r="HFK75" t="s">
        <v>4475</v>
      </c>
      <c r="HFL75" t="s">
        <v>4475</v>
      </c>
      <c r="HFM75" t="s">
        <v>4475</v>
      </c>
      <c r="HFN75" t="s">
        <v>4475</v>
      </c>
      <c r="HFO75" t="s">
        <v>4475</v>
      </c>
      <c r="HFP75" t="s">
        <v>4475</v>
      </c>
      <c r="HFQ75" t="s">
        <v>4475</v>
      </c>
      <c r="HFR75" t="s">
        <v>4475</v>
      </c>
      <c r="HFS75" t="s">
        <v>4475</v>
      </c>
      <c r="HFT75" t="s">
        <v>4475</v>
      </c>
      <c r="HFU75" t="s">
        <v>4475</v>
      </c>
      <c r="HFV75" t="s">
        <v>4475</v>
      </c>
      <c r="HFW75" t="s">
        <v>4475</v>
      </c>
      <c r="HFX75" t="s">
        <v>4475</v>
      </c>
      <c r="HFY75" t="s">
        <v>4475</v>
      </c>
      <c r="HFZ75" t="s">
        <v>4475</v>
      </c>
      <c r="HGA75" t="s">
        <v>4475</v>
      </c>
      <c r="HGB75" t="s">
        <v>4475</v>
      </c>
      <c r="HGC75" t="s">
        <v>4475</v>
      </c>
      <c r="HGD75" t="s">
        <v>4475</v>
      </c>
      <c r="HGE75" t="s">
        <v>4475</v>
      </c>
      <c r="HGF75" t="s">
        <v>4475</v>
      </c>
      <c r="HGG75" t="s">
        <v>4475</v>
      </c>
      <c r="HGH75" t="s">
        <v>4475</v>
      </c>
      <c r="HGI75" t="s">
        <v>4475</v>
      </c>
      <c r="HGJ75" t="s">
        <v>4475</v>
      </c>
      <c r="HGK75" t="s">
        <v>4475</v>
      </c>
      <c r="HGL75" t="s">
        <v>4475</v>
      </c>
      <c r="HGM75" t="s">
        <v>4475</v>
      </c>
      <c r="HGN75" t="s">
        <v>4475</v>
      </c>
      <c r="HGO75" t="s">
        <v>4475</v>
      </c>
      <c r="HGP75" t="s">
        <v>4475</v>
      </c>
      <c r="HGQ75" t="s">
        <v>4475</v>
      </c>
      <c r="HGR75" t="s">
        <v>4475</v>
      </c>
      <c r="HGS75" t="s">
        <v>4475</v>
      </c>
      <c r="HGT75" t="s">
        <v>4475</v>
      </c>
      <c r="HGU75" t="s">
        <v>4475</v>
      </c>
      <c r="HGV75" t="s">
        <v>4475</v>
      </c>
      <c r="HGW75" t="s">
        <v>4475</v>
      </c>
      <c r="HGX75" t="s">
        <v>4475</v>
      </c>
      <c r="HGY75" t="s">
        <v>4475</v>
      </c>
      <c r="HGZ75" t="s">
        <v>4475</v>
      </c>
      <c r="HHA75" t="s">
        <v>4475</v>
      </c>
      <c r="HHB75" t="s">
        <v>4475</v>
      </c>
      <c r="HHC75" t="s">
        <v>4475</v>
      </c>
      <c r="HHD75" t="s">
        <v>4475</v>
      </c>
      <c r="HHE75" t="s">
        <v>4475</v>
      </c>
      <c r="HHF75" t="s">
        <v>4475</v>
      </c>
      <c r="HHG75" t="s">
        <v>4475</v>
      </c>
      <c r="HHH75" t="s">
        <v>4475</v>
      </c>
      <c r="HHI75" t="s">
        <v>4475</v>
      </c>
      <c r="HHJ75" t="s">
        <v>4475</v>
      </c>
      <c r="HHK75" t="s">
        <v>4475</v>
      </c>
      <c r="HHL75" t="s">
        <v>4475</v>
      </c>
      <c r="HHM75" t="s">
        <v>4475</v>
      </c>
      <c r="HHN75" t="s">
        <v>4475</v>
      </c>
      <c r="HHO75" t="s">
        <v>4475</v>
      </c>
      <c r="HHP75" t="s">
        <v>4475</v>
      </c>
      <c r="HHQ75" t="s">
        <v>4475</v>
      </c>
      <c r="HHR75" t="s">
        <v>4475</v>
      </c>
      <c r="HHS75" t="s">
        <v>4475</v>
      </c>
      <c r="HHT75" t="s">
        <v>4475</v>
      </c>
      <c r="HHU75" t="s">
        <v>4475</v>
      </c>
      <c r="HHV75" t="s">
        <v>4475</v>
      </c>
      <c r="HHW75" t="s">
        <v>4475</v>
      </c>
      <c r="HHX75" t="s">
        <v>4475</v>
      </c>
      <c r="HHY75" t="s">
        <v>4475</v>
      </c>
      <c r="HHZ75" t="s">
        <v>4475</v>
      </c>
      <c r="HIA75" t="s">
        <v>4475</v>
      </c>
      <c r="HIB75" t="s">
        <v>4475</v>
      </c>
      <c r="HIC75" t="s">
        <v>4475</v>
      </c>
      <c r="HID75" t="s">
        <v>4475</v>
      </c>
      <c r="HIE75" t="s">
        <v>4475</v>
      </c>
      <c r="HIF75" t="s">
        <v>4475</v>
      </c>
      <c r="HIG75" t="s">
        <v>4475</v>
      </c>
      <c r="HIH75" t="s">
        <v>4475</v>
      </c>
      <c r="HII75" t="s">
        <v>4475</v>
      </c>
      <c r="HIJ75" t="s">
        <v>4475</v>
      </c>
      <c r="HIK75" t="s">
        <v>4475</v>
      </c>
      <c r="HIL75" t="s">
        <v>4475</v>
      </c>
      <c r="HIM75" t="s">
        <v>4475</v>
      </c>
      <c r="HIN75" t="s">
        <v>4475</v>
      </c>
      <c r="HIO75" t="s">
        <v>4475</v>
      </c>
      <c r="HIP75" t="s">
        <v>4475</v>
      </c>
      <c r="HIQ75" t="s">
        <v>4475</v>
      </c>
      <c r="HIR75" t="s">
        <v>4475</v>
      </c>
      <c r="HIS75" t="s">
        <v>4475</v>
      </c>
      <c r="HIT75" t="s">
        <v>4475</v>
      </c>
      <c r="HIU75" t="s">
        <v>4475</v>
      </c>
      <c r="HIV75" t="s">
        <v>4475</v>
      </c>
      <c r="HIW75" t="s">
        <v>4475</v>
      </c>
      <c r="HIX75" t="s">
        <v>4475</v>
      </c>
      <c r="HIY75" t="s">
        <v>4475</v>
      </c>
      <c r="HIZ75" t="s">
        <v>4475</v>
      </c>
      <c r="HJA75" t="s">
        <v>4475</v>
      </c>
      <c r="HJB75" t="s">
        <v>4475</v>
      </c>
      <c r="HJC75" t="s">
        <v>4475</v>
      </c>
      <c r="HJD75" t="s">
        <v>4475</v>
      </c>
      <c r="HJE75" t="s">
        <v>4475</v>
      </c>
      <c r="HJF75" t="s">
        <v>4475</v>
      </c>
      <c r="HJG75" t="s">
        <v>4475</v>
      </c>
      <c r="HJH75" t="s">
        <v>4475</v>
      </c>
      <c r="HJI75" t="s">
        <v>4475</v>
      </c>
      <c r="HJJ75" t="s">
        <v>4475</v>
      </c>
      <c r="HJK75" t="s">
        <v>4475</v>
      </c>
      <c r="HJL75" t="s">
        <v>4475</v>
      </c>
      <c r="HJM75" t="s">
        <v>4475</v>
      </c>
      <c r="HJN75" t="s">
        <v>4475</v>
      </c>
      <c r="HJO75" t="s">
        <v>4475</v>
      </c>
      <c r="HJP75" t="s">
        <v>4475</v>
      </c>
      <c r="HJQ75" t="s">
        <v>4475</v>
      </c>
      <c r="HJR75" t="s">
        <v>4475</v>
      </c>
      <c r="HJS75" t="s">
        <v>4475</v>
      </c>
      <c r="HJT75" t="s">
        <v>4475</v>
      </c>
      <c r="HJU75" t="s">
        <v>4475</v>
      </c>
      <c r="HJV75" t="s">
        <v>4475</v>
      </c>
      <c r="HJW75" t="s">
        <v>4475</v>
      </c>
      <c r="HJX75" t="s">
        <v>4475</v>
      </c>
      <c r="HJY75" t="s">
        <v>4475</v>
      </c>
      <c r="HJZ75" t="s">
        <v>4475</v>
      </c>
      <c r="HKA75" t="s">
        <v>4475</v>
      </c>
      <c r="HKB75" t="s">
        <v>4475</v>
      </c>
      <c r="HKC75" t="s">
        <v>4475</v>
      </c>
      <c r="HKD75" t="s">
        <v>4475</v>
      </c>
      <c r="HKE75" t="s">
        <v>4475</v>
      </c>
      <c r="HKF75" t="s">
        <v>4475</v>
      </c>
      <c r="HKG75" t="s">
        <v>4475</v>
      </c>
      <c r="HKH75" t="s">
        <v>4475</v>
      </c>
      <c r="HKI75" t="s">
        <v>4475</v>
      </c>
      <c r="HKJ75" t="s">
        <v>4475</v>
      </c>
      <c r="HKK75" t="s">
        <v>4475</v>
      </c>
      <c r="HKL75" t="s">
        <v>4475</v>
      </c>
      <c r="HKM75" t="s">
        <v>4475</v>
      </c>
      <c r="HKN75" t="s">
        <v>4475</v>
      </c>
      <c r="HKO75" t="s">
        <v>4475</v>
      </c>
      <c r="HKP75" t="s">
        <v>4475</v>
      </c>
      <c r="HKQ75" t="s">
        <v>4475</v>
      </c>
      <c r="HKR75" t="s">
        <v>4475</v>
      </c>
      <c r="HKS75" t="s">
        <v>4475</v>
      </c>
      <c r="HKT75" t="s">
        <v>4475</v>
      </c>
      <c r="HKU75" t="s">
        <v>4475</v>
      </c>
      <c r="HKV75" t="s">
        <v>4475</v>
      </c>
      <c r="HKW75" t="s">
        <v>4475</v>
      </c>
      <c r="HKX75" t="s">
        <v>4475</v>
      </c>
      <c r="HKY75" t="s">
        <v>4475</v>
      </c>
      <c r="HKZ75" t="s">
        <v>4475</v>
      </c>
      <c r="HLA75" t="s">
        <v>4475</v>
      </c>
      <c r="HLB75" t="s">
        <v>4475</v>
      </c>
      <c r="HLC75" t="s">
        <v>4475</v>
      </c>
      <c r="HLD75" t="s">
        <v>4475</v>
      </c>
      <c r="HLE75" t="s">
        <v>4475</v>
      </c>
      <c r="HLF75" t="s">
        <v>4475</v>
      </c>
      <c r="HLG75" t="s">
        <v>4475</v>
      </c>
      <c r="HLH75" t="s">
        <v>4475</v>
      </c>
      <c r="HLI75" t="s">
        <v>4475</v>
      </c>
      <c r="HLJ75" t="s">
        <v>4475</v>
      </c>
      <c r="HLK75" t="s">
        <v>4475</v>
      </c>
      <c r="HLL75" t="s">
        <v>4475</v>
      </c>
      <c r="HLM75" t="s">
        <v>4475</v>
      </c>
      <c r="HLN75" t="s">
        <v>4475</v>
      </c>
      <c r="HLO75" t="s">
        <v>4475</v>
      </c>
      <c r="HLP75" t="s">
        <v>4475</v>
      </c>
      <c r="HLQ75" t="s">
        <v>4475</v>
      </c>
      <c r="HLR75" t="s">
        <v>4475</v>
      </c>
      <c r="HLS75" t="s">
        <v>4475</v>
      </c>
      <c r="HLT75" t="s">
        <v>4475</v>
      </c>
      <c r="HLU75" t="s">
        <v>4475</v>
      </c>
      <c r="HLV75" t="s">
        <v>4475</v>
      </c>
      <c r="HLW75" t="s">
        <v>4475</v>
      </c>
      <c r="HLX75" t="s">
        <v>4475</v>
      </c>
      <c r="HLY75" t="s">
        <v>4475</v>
      </c>
      <c r="HLZ75" t="s">
        <v>4475</v>
      </c>
      <c r="HMA75" t="s">
        <v>4475</v>
      </c>
      <c r="HMB75" t="s">
        <v>4475</v>
      </c>
      <c r="HMC75" t="s">
        <v>4475</v>
      </c>
      <c r="HMD75" t="s">
        <v>4475</v>
      </c>
      <c r="HME75" t="s">
        <v>4475</v>
      </c>
      <c r="HMF75" t="s">
        <v>4475</v>
      </c>
      <c r="HMG75" t="s">
        <v>4475</v>
      </c>
      <c r="HMH75" t="s">
        <v>4475</v>
      </c>
      <c r="HMI75" t="s">
        <v>4475</v>
      </c>
      <c r="HMJ75" t="s">
        <v>4475</v>
      </c>
      <c r="HMK75" t="s">
        <v>4475</v>
      </c>
      <c r="HML75" t="s">
        <v>4475</v>
      </c>
      <c r="HMM75" t="s">
        <v>4475</v>
      </c>
      <c r="HMN75" t="s">
        <v>4475</v>
      </c>
      <c r="HMO75" t="s">
        <v>4475</v>
      </c>
      <c r="HMP75" t="s">
        <v>4475</v>
      </c>
      <c r="HMQ75" t="s">
        <v>4475</v>
      </c>
      <c r="HMR75" t="s">
        <v>4475</v>
      </c>
      <c r="HMS75" t="s">
        <v>4475</v>
      </c>
      <c r="HMT75" t="s">
        <v>4475</v>
      </c>
      <c r="HMU75" t="s">
        <v>4475</v>
      </c>
      <c r="HMV75" t="s">
        <v>4475</v>
      </c>
      <c r="HMW75" t="s">
        <v>4475</v>
      </c>
      <c r="HMX75" t="s">
        <v>4475</v>
      </c>
      <c r="HMY75" t="s">
        <v>4475</v>
      </c>
      <c r="HMZ75" t="s">
        <v>4475</v>
      </c>
      <c r="HNA75" t="s">
        <v>4475</v>
      </c>
      <c r="HNB75" t="s">
        <v>4475</v>
      </c>
      <c r="HNC75" t="s">
        <v>4475</v>
      </c>
      <c r="HND75" t="s">
        <v>4475</v>
      </c>
      <c r="HNE75" t="s">
        <v>4475</v>
      </c>
      <c r="HNF75" t="s">
        <v>4475</v>
      </c>
      <c r="HNG75" t="s">
        <v>4475</v>
      </c>
      <c r="HNH75" t="s">
        <v>4475</v>
      </c>
      <c r="HNI75" t="s">
        <v>4475</v>
      </c>
      <c r="HNJ75" t="s">
        <v>4475</v>
      </c>
      <c r="HNK75" t="s">
        <v>4475</v>
      </c>
      <c r="HNL75" t="s">
        <v>4475</v>
      </c>
      <c r="HNM75" t="s">
        <v>4475</v>
      </c>
      <c r="HNN75" t="s">
        <v>4475</v>
      </c>
      <c r="HNO75" t="s">
        <v>4475</v>
      </c>
      <c r="HNP75" t="s">
        <v>4475</v>
      </c>
      <c r="HNQ75" t="s">
        <v>4475</v>
      </c>
      <c r="HNR75" t="s">
        <v>4475</v>
      </c>
      <c r="HNS75" t="s">
        <v>4475</v>
      </c>
      <c r="HNT75" t="s">
        <v>4475</v>
      </c>
      <c r="HNU75" t="s">
        <v>4475</v>
      </c>
      <c r="HNV75" t="s">
        <v>4475</v>
      </c>
      <c r="HNW75" t="s">
        <v>4475</v>
      </c>
      <c r="HNX75" t="s">
        <v>4475</v>
      </c>
      <c r="HNY75" t="s">
        <v>4475</v>
      </c>
      <c r="HNZ75" t="s">
        <v>4475</v>
      </c>
      <c r="HOA75" t="s">
        <v>4475</v>
      </c>
      <c r="HOB75" t="s">
        <v>4475</v>
      </c>
      <c r="HOC75" t="s">
        <v>4475</v>
      </c>
      <c r="HOD75" t="s">
        <v>4475</v>
      </c>
      <c r="HOE75" t="s">
        <v>4475</v>
      </c>
      <c r="HOF75" t="s">
        <v>4475</v>
      </c>
      <c r="HOG75" t="s">
        <v>4475</v>
      </c>
      <c r="HOH75" t="s">
        <v>4475</v>
      </c>
      <c r="HOI75" t="s">
        <v>4475</v>
      </c>
      <c r="HOJ75" t="s">
        <v>4475</v>
      </c>
      <c r="HOK75" t="s">
        <v>4475</v>
      </c>
      <c r="HOL75" t="s">
        <v>4475</v>
      </c>
      <c r="HOM75" t="s">
        <v>4475</v>
      </c>
      <c r="HON75" t="s">
        <v>4475</v>
      </c>
      <c r="HOO75" t="s">
        <v>4475</v>
      </c>
      <c r="HOP75" t="s">
        <v>4475</v>
      </c>
      <c r="HOQ75" t="s">
        <v>4475</v>
      </c>
      <c r="HOR75" t="s">
        <v>4475</v>
      </c>
      <c r="HOS75" t="s">
        <v>4475</v>
      </c>
      <c r="HOT75" t="s">
        <v>4475</v>
      </c>
      <c r="HOU75" t="s">
        <v>4475</v>
      </c>
      <c r="HOV75" t="s">
        <v>4475</v>
      </c>
      <c r="HOW75" t="s">
        <v>4475</v>
      </c>
      <c r="HOX75" t="s">
        <v>4475</v>
      </c>
      <c r="HOY75" t="s">
        <v>4475</v>
      </c>
      <c r="HOZ75" t="s">
        <v>4475</v>
      </c>
      <c r="HPA75" t="s">
        <v>4475</v>
      </c>
      <c r="HPB75" t="s">
        <v>4475</v>
      </c>
      <c r="HPC75" t="s">
        <v>4475</v>
      </c>
      <c r="HPD75" t="s">
        <v>4475</v>
      </c>
      <c r="HPE75" t="s">
        <v>4475</v>
      </c>
      <c r="HPF75" t="s">
        <v>4475</v>
      </c>
      <c r="HPG75" t="s">
        <v>4475</v>
      </c>
      <c r="HPH75" t="s">
        <v>4475</v>
      </c>
      <c r="HPI75" t="s">
        <v>4475</v>
      </c>
      <c r="HPJ75" t="s">
        <v>4475</v>
      </c>
      <c r="HPK75" t="s">
        <v>4475</v>
      </c>
      <c r="HPL75" t="s">
        <v>4475</v>
      </c>
      <c r="HPM75" t="s">
        <v>4475</v>
      </c>
      <c r="HPN75" t="s">
        <v>4475</v>
      </c>
      <c r="HPO75" t="s">
        <v>4475</v>
      </c>
      <c r="HPP75" t="s">
        <v>4475</v>
      </c>
      <c r="HPQ75" t="s">
        <v>4475</v>
      </c>
      <c r="HPR75" t="s">
        <v>4475</v>
      </c>
      <c r="HPS75" t="s">
        <v>4475</v>
      </c>
      <c r="HPT75" t="s">
        <v>4475</v>
      </c>
      <c r="HPU75" t="s">
        <v>4475</v>
      </c>
      <c r="HPV75" t="s">
        <v>4475</v>
      </c>
      <c r="HPW75" t="s">
        <v>4475</v>
      </c>
      <c r="HPX75" t="s">
        <v>4475</v>
      </c>
      <c r="HPY75" t="s">
        <v>4475</v>
      </c>
      <c r="HPZ75" t="s">
        <v>4475</v>
      </c>
      <c r="HQA75" t="s">
        <v>4475</v>
      </c>
      <c r="HQB75" t="s">
        <v>4475</v>
      </c>
      <c r="HQC75" t="s">
        <v>4475</v>
      </c>
      <c r="HQD75" t="s">
        <v>4475</v>
      </c>
      <c r="HQE75" t="s">
        <v>4475</v>
      </c>
      <c r="HQF75" t="s">
        <v>4475</v>
      </c>
      <c r="HQG75" t="s">
        <v>4475</v>
      </c>
      <c r="HQH75" t="s">
        <v>4475</v>
      </c>
      <c r="HQI75" t="s">
        <v>4475</v>
      </c>
      <c r="HQJ75" t="s">
        <v>4475</v>
      </c>
      <c r="HQK75" t="s">
        <v>4475</v>
      </c>
      <c r="HQL75" t="s">
        <v>4475</v>
      </c>
      <c r="HQM75" t="s">
        <v>4475</v>
      </c>
      <c r="HQN75" t="s">
        <v>4475</v>
      </c>
      <c r="HQO75" t="s">
        <v>4475</v>
      </c>
      <c r="HQP75" t="s">
        <v>4475</v>
      </c>
      <c r="HQQ75" t="s">
        <v>4475</v>
      </c>
      <c r="HQR75" t="s">
        <v>4475</v>
      </c>
      <c r="HQS75" t="s">
        <v>4475</v>
      </c>
      <c r="HQT75" t="s">
        <v>4475</v>
      </c>
      <c r="HQU75" t="s">
        <v>4475</v>
      </c>
      <c r="HQV75" t="s">
        <v>4475</v>
      </c>
      <c r="HQW75" t="s">
        <v>4475</v>
      </c>
      <c r="HQX75" t="s">
        <v>4475</v>
      </c>
      <c r="HQY75" t="s">
        <v>4475</v>
      </c>
      <c r="HQZ75" t="s">
        <v>4475</v>
      </c>
      <c r="HRA75" t="s">
        <v>4475</v>
      </c>
      <c r="HRB75" t="s">
        <v>4475</v>
      </c>
      <c r="HRC75" t="s">
        <v>4475</v>
      </c>
      <c r="HRD75" t="s">
        <v>4475</v>
      </c>
      <c r="HRE75" t="s">
        <v>4475</v>
      </c>
      <c r="HRF75" t="s">
        <v>4475</v>
      </c>
      <c r="HRG75" t="s">
        <v>4475</v>
      </c>
      <c r="HRH75" t="s">
        <v>4475</v>
      </c>
      <c r="HRI75" t="s">
        <v>4475</v>
      </c>
      <c r="HRJ75" t="s">
        <v>4475</v>
      </c>
      <c r="HRK75" t="s">
        <v>4475</v>
      </c>
      <c r="HRL75" t="s">
        <v>4475</v>
      </c>
      <c r="HRM75" t="s">
        <v>4475</v>
      </c>
      <c r="HRN75" t="s">
        <v>4475</v>
      </c>
      <c r="HRO75" t="s">
        <v>4475</v>
      </c>
      <c r="HRP75" t="s">
        <v>4475</v>
      </c>
      <c r="HRQ75" t="s">
        <v>4475</v>
      </c>
      <c r="HRR75" t="s">
        <v>4475</v>
      </c>
      <c r="HRS75" t="s">
        <v>4475</v>
      </c>
      <c r="HRT75" t="s">
        <v>4475</v>
      </c>
      <c r="HRU75" t="s">
        <v>4475</v>
      </c>
      <c r="HRV75" t="s">
        <v>4475</v>
      </c>
      <c r="HRW75" t="s">
        <v>4475</v>
      </c>
      <c r="HRX75" t="s">
        <v>4475</v>
      </c>
      <c r="HRY75" t="s">
        <v>4475</v>
      </c>
      <c r="HRZ75" t="s">
        <v>4475</v>
      </c>
      <c r="HSA75" t="s">
        <v>4475</v>
      </c>
      <c r="HSB75" t="s">
        <v>4475</v>
      </c>
      <c r="HSC75" t="s">
        <v>4475</v>
      </c>
      <c r="HSD75" t="s">
        <v>4475</v>
      </c>
      <c r="HSE75" t="s">
        <v>4475</v>
      </c>
      <c r="HSF75" t="s">
        <v>4475</v>
      </c>
      <c r="HSG75" t="s">
        <v>4475</v>
      </c>
      <c r="HSH75" t="s">
        <v>4475</v>
      </c>
      <c r="HSI75" t="s">
        <v>4475</v>
      </c>
      <c r="HSJ75" t="s">
        <v>4475</v>
      </c>
      <c r="HSK75" t="s">
        <v>4475</v>
      </c>
      <c r="HSL75" t="s">
        <v>4475</v>
      </c>
      <c r="HSM75" t="s">
        <v>4475</v>
      </c>
      <c r="HSN75" t="s">
        <v>4475</v>
      </c>
      <c r="HSO75" t="s">
        <v>4475</v>
      </c>
      <c r="HSP75" t="s">
        <v>4475</v>
      </c>
      <c r="HSQ75" t="s">
        <v>4475</v>
      </c>
      <c r="HSR75" t="s">
        <v>4475</v>
      </c>
      <c r="HSS75" t="s">
        <v>4475</v>
      </c>
      <c r="HST75" t="s">
        <v>4475</v>
      </c>
      <c r="HSU75" t="s">
        <v>4475</v>
      </c>
      <c r="HSV75" t="s">
        <v>4475</v>
      </c>
      <c r="HSW75" t="s">
        <v>4475</v>
      </c>
      <c r="HSX75" t="s">
        <v>4475</v>
      </c>
      <c r="HSY75" t="s">
        <v>4475</v>
      </c>
      <c r="HSZ75" t="s">
        <v>4475</v>
      </c>
      <c r="HTA75" t="s">
        <v>4475</v>
      </c>
      <c r="HTB75" t="s">
        <v>4475</v>
      </c>
      <c r="HTC75" t="s">
        <v>4475</v>
      </c>
      <c r="HTD75" t="s">
        <v>4475</v>
      </c>
      <c r="HTE75" t="s">
        <v>4475</v>
      </c>
      <c r="HTF75" t="s">
        <v>4475</v>
      </c>
      <c r="HTG75" t="s">
        <v>4475</v>
      </c>
      <c r="HTH75" t="s">
        <v>4475</v>
      </c>
      <c r="HTI75" t="s">
        <v>4475</v>
      </c>
      <c r="HTJ75" t="s">
        <v>4475</v>
      </c>
      <c r="HTK75" t="s">
        <v>4475</v>
      </c>
      <c r="HTL75" t="s">
        <v>4475</v>
      </c>
      <c r="HTM75" t="s">
        <v>4475</v>
      </c>
      <c r="HTN75" t="s">
        <v>4475</v>
      </c>
      <c r="HTO75" t="s">
        <v>4475</v>
      </c>
      <c r="HTP75" t="s">
        <v>4475</v>
      </c>
      <c r="HTQ75" t="s">
        <v>4475</v>
      </c>
      <c r="HTR75" t="s">
        <v>4475</v>
      </c>
      <c r="HTS75" t="s">
        <v>4475</v>
      </c>
      <c r="HTT75" t="s">
        <v>4475</v>
      </c>
      <c r="HTU75" t="s">
        <v>4475</v>
      </c>
      <c r="HTV75" t="s">
        <v>4475</v>
      </c>
      <c r="HTW75" t="s">
        <v>4475</v>
      </c>
      <c r="HTX75" t="s">
        <v>4475</v>
      </c>
      <c r="HTY75" t="s">
        <v>4475</v>
      </c>
      <c r="HTZ75" t="s">
        <v>4475</v>
      </c>
      <c r="HUA75" t="s">
        <v>4475</v>
      </c>
      <c r="HUB75" t="s">
        <v>4475</v>
      </c>
      <c r="HUC75" t="s">
        <v>4475</v>
      </c>
      <c r="HUD75" t="s">
        <v>4475</v>
      </c>
      <c r="HUE75" t="s">
        <v>4475</v>
      </c>
      <c r="HUF75" t="s">
        <v>4475</v>
      </c>
      <c r="HUG75" t="s">
        <v>4475</v>
      </c>
      <c r="HUH75" t="s">
        <v>4475</v>
      </c>
      <c r="HUI75" t="s">
        <v>4475</v>
      </c>
      <c r="HUJ75" t="s">
        <v>4475</v>
      </c>
      <c r="HUK75" t="s">
        <v>4475</v>
      </c>
      <c r="HUL75" t="s">
        <v>4475</v>
      </c>
      <c r="HUM75" t="s">
        <v>4475</v>
      </c>
      <c r="HUN75" t="s">
        <v>4475</v>
      </c>
      <c r="HUO75" t="s">
        <v>4475</v>
      </c>
      <c r="HUP75" t="s">
        <v>4475</v>
      </c>
      <c r="HUQ75" t="s">
        <v>4475</v>
      </c>
      <c r="HUR75" t="s">
        <v>4475</v>
      </c>
      <c r="HUS75" t="s">
        <v>4475</v>
      </c>
      <c r="HUT75" t="s">
        <v>4475</v>
      </c>
      <c r="HUU75" t="s">
        <v>4475</v>
      </c>
      <c r="HUV75" t="s">
        <v>4475</v>
      </c>
      <c r="HUW75" t="s">
        <v>4475</v>
      </c>
      <c r="HUX75" t="s">
        <v>4475</v>
      </c>
      <c r="HUY75" t="s">
        <v>4475</v>
      </c>
      <c r="HUZ75" t="s">
        <v>4475</v>
      </c>
      <c r="HVA75" t="s">
        <v>4475</v>
      </c>
      <c r="HVB75" t="s">
        <v>4475</v>
      </c>
      <c r="HVC75" t="s">
        <v>4475</v>
      </c>
      <c r="HVD75" t="s">
        <v>4475</v>
      </c>
      <c r="HVE75" t="s">
        <v>4475</v>
      </c>
      <c r="HVF75" t="s">
        <v>4475</v>
      </c>
      <c r="HVG75" t="s">
        <v>4475</v>
      </c>
      <c r="HVH75" t="s">
        <v>4475</v>
      </c>
      <c r="HVI75" t="s">
        <v>4475</v>
      </c>
      <c r="HVJ75" t="s">
        <v>4475</v>
      </c>
      <c r="HVK75" t="s">
        <v>4475</v>
      </c>
      <c r="HVL75" t="s">
        <v>4475</v>
      </c>
      <c r="HVM75" t="s">
        <v>4475</v>
      </c>
      <c r="HVN75" t="s">
        <v>4475</v>
      </c>
      <c r="HVO75" t="s">
        <v>4475</v>
      </c>
      <c r="HVP75" t="s">
        <v>4475</v>
      </c>
      <c r="HVQ75" t="s">
        <v>4475</v>
      </c>
      <c r="HVR75" t="s">
        <v>4475</v>
      </c>
      <c r="HVS75" t="s">
        <v>4475</v>
      </c>
      <c r="HVT75" t="s">
        <v>4475</v>
      </c>
      <c r="HVU75" t="s">
        <v>4475</v>
      </c>
      <c r="HVV75" t="s">
        <v>4475</v>
      </c>
      <c r="HVW75" t="s">
        <v>4475</v>
      </c>
      <c r="HVX75" t="s">
        <v>4475</v>
      </c>
      <c r="HVY75" t="s">
        <v>4475</v>
      </c>
      <c r="HVZ75" t="s">
        <v>4475</v>
      </c>
      <c r="HWA75" t="s">
        <v>4475</v>
      </c>
      <c r="HWB75" t="s">
        <v>4475</v>
      </c>
      <c r="HWC75" t="s">
        <v>4475</v>
      </c>
      <c r="HWD75" t="s">
        <v>4475</v>
      </c>
      <c r="HWE75" t="s">
        <v>4475</v>
      </c>
      <c r="HWF75" t="s">
        <v>4475</v>
      </c>
      <c r="HWG75" t="s">
        <v>4475</v>
      </c>
      <c r="HWH75" t="s">
        <v>4475</v>
      </c>
      <c r="HWI75" t="s">
        <v>4475</v>
      </c>
      <c r="HWJ75" t="s">
        <v>4475</v>
      </c>
      <c r="HWK75" t="s">
        <v>4475</v>
      </c>
      <c r="HWL75" t="s">
        <v>4475</v>
      </c>
      <c r="HWM75" t="s">
        <v>4475</v>
      </c>
      <c r="HWN75" t="s">
        <v>4475</v>
      </c>
      <c r="HWO75" t="s">
        <v>4475</v>
      </c>
      <c r="HWP75" t="s">
        <v>4475</v>
      </c>
      <c r="HWQ75" t="s">
        <v>4475</v>
      </c>
      <c r="HWR75" t="s">
        <v>4475</v>
      </c>
      <c r="HWS75" t="s">
        <v>4475</v>
      </c>
      <c r="HWT75" t="s">
        <v>4475</v>
      </c>
      <c r="HWU75" t="s">
        <v>4475</v>
      </c>
      <c r="HWV75" t="s">
        <v>4475</v>
      </c>
      <c r="HWW75" t="s">
        <v>4475</v>
      </c>
      <c r="HWX75" t="s">
        <v>4475</v>
      </c>
      <c r="HWY75" t="s">
        <v>4475</v>
      </c>
      <c r="HWZ75" t="s">
        <v>4475</v>
      </c>
      <c r="HXA75" t="s">
        <v>4475</v>
      </c>
      <c r="HXB75" t="s">
        <v>4475</v>
      </c>
      <c r="HXC75" t="s">
        <v>4475</v>
      </c>
      <c r="HXD75" t="s">
        <v>4475</v>
      </c>
      <c r="HXE75" t="s">
        <v>4475</v>
      </c>
      <c r="HXF75" t="s">
        <v>4475</v>
      </c>
      <c r="HXG75" t="s">
        <v>4475</v>
      </c>
      <c r="HXH75" t="s">
        <v>4475</v>
      </c>
      <c r="HXI75" t="s">
        <v>4475</v>
      </c>
      <c r="HXJ75" t="s">
        <v>4475</v>
      </c>
      <c r="HXK75" t="s">
        <v>4475</v>
      </c>
      <c r="HXL75" t="s">
        <v>4475</v>
      </c>
      <c r="HXM75" t="s">
        <v>4475</v>
      </c>
      <c r="HXN75" t="s">
        <v>4475</v>
      </c>
      <c r="HXO75" t="s">
        <v>4475</v>
      </c>
      <c r="HXP75" t="s">
        <v>4475</v>
      </c>
      <c r="HXQ75" t="s">
        <v>4475</v>
      </c>
      <c r="HXR75" t="s">
        <v>4475</v>
      </c>
      <c r="HXS75" t="s">
        <v>4475</v>
      </c>
      <c r="HXT75" t="s">
        <v>4475</v>
      </c>
      <c r="HXU75" t="s">
        <v>4475</v>
      </c>
      <c r="HXV75" t="s">
        <v>4475</v>
      </c>
      <c r="HXW75" t="s">
        <v>4475</v>
      </c>
      <c r="HXX75" t="s">
        <v>4475</v>
      </c>
      <c r="HXY75" t="s">
        <v>4475</v>
      </c>
      <c r="HXZ75" t="s">
        <v>4475</v>
      </c>
      <c r="HYA75" t="s">
        <v>4475</v>
      </c>
      <c r="HYB75" t="s">
        <v>4475</v>
      </c>
      <c r="HYC75" t="s">
        <v>4475</v>
      </c>
      <c r="HYD75" t="s">
        <v>4475</v>
      </c>
      <c r="HYE75" t="s">
        <v>4475</v>
      </c>
      <c r="HYF75" t="s">
        <v>4475</v>
      </c>
      <c r="HYG75" t="s">
        <v>4475</v>
      </c>
      <c r="HYH75" t="s">
        <v>4475</v>
      </c>
      <c r="HYI75" t="s">
        <v>4475</v>
      </c>
      <c r="HYJ75" t="s">
        <v>4475</v>
      </c>
      <c r="HYK75" t="s">
        <v>4475</v>
      </c>
      <c r="HYL75" t="s">
        <v>4475</v>
      </c>
      <c r="HYM75" t="s">
        <v>4475</v>
      </c>
      <c r="HYN75" t="s">
        <v>4475</v>
      </c>
      <c r="HYO75" t="s">
        <v>4475</v>
      </c>
      <c r="HYP75" t="s">
        <v>4475</v>
      </c>
      <c r="HYQ75" t="s">
        <v>4475</v>
      </c>
      <c r="HYR75" t="s">
        <v>4475</v>
      </c>
      <c r="HYS75" t="s">
        <v>4475</v>
      </c>
      <c r="HYT75" t="s">
        <v>4475</v>
      </c>
      <c r="HYU75" t="s">
        <v>4475</v>
      </c>
      <c r="HYV75" t="s">
        <v>4475</v>
      </c>
      <c r="HYW75" t="s">
        <v>4475</v>
      </c>
      <c r="HYX75" t="s">
        <v>4475</v>
      </c>
      <c r="HYY75" t="s">
        <v>4475</v>
      </c>
      <c r="HYZ75" t="s">
        <v>4475</v>
      </c>
      <c r="HZA75" t="s">
        <v>4475</v>
      </c>
      <c r="HZB75" t="s">
        <v>4475</v>
      </c>
      <c r="HZC75" t="s">
        <v>4475</v>
      </c>
      <c r="HZD75" t="s">
        <v>4475</v>
      </c>
      <c r="HZE75" t="s">
        <v>4475</v>
      </c>
      <c r="HZF75" t="s">
        <v>4475</v>
      </c>
      <c r="HZG75" t="s">
        <v>4475</v>
      </c>
      <c r="HZH75" t="s">
        <v>4475</v>
      </c>
      <c r="HZI75" t="s">
        <v>4475</v>
      </c>
      <c r="HZJ75" t="s">
        <v>4475</v>
      </c>
      <c r="HZK75" t="s">
        <v>4475</v>
      </c>
      <c r="HZL75" t="s">
        <v>4475</v>
      </c>
      <c r="HZM75" t="s">
        <v>4475</v>
      </c>
      <c r="HZN75" t="s">
        <v>4475</v>
      </c>
      <c r="HZO75" t="s">
        <v>4475</v>
      </c>
      <c r="HZP75" t="s">
        <v>4475</v>
      </c>
      <c r="HZQ75" t="s">
        <v>4475</v>
      </c>
      <c r="HZR75" t="s">
        <v>4475</v>
      </c>
      <c r="HZS75" t="s">
        <v>4475</v>
      </c>
      <c r="HZT75" t="s">
        <v>4475</v>
      </c>
      <c r="HZU75" t="s">
        <v>4475</v>
      </c>
      <c r="HZV75" t="s">
        <v>4475</v>
      </c>
      <c r="HZW75" t="s">
        <v>4475</v>
      </c>
      <c r="HZX75" t="s">
        <v>4475</v>
      </c>
      <c r="HZY75" t="s">
        <v>4475</v>
      </c>
      <c r="HZZ75" t="s">
        <v>4475</v>
      </c>
      <c r="IAA75" t="s">
        <v>4475</v>
      </c>
      <c r="IAB75" t="s">
        <v>4475</v>
      </c>
      <c r="IAC75" t="s">
        <v>4475</v>
      </c>
      <c r="IAD75" t="s">
        <v>4475</v>
      </c>
      <c r="IAE75" t="s">
        <v>4475</v>
      </c>
      <c r="IAF75" t="s">
        <v>4475</v>
      </c>
      <c r="IAG75" t="s">
        <v>4475</v>
      </c>
      <c r="IAH75" t="s">
        <v>4475</v>
      </c>
      <c r="IAI75" t="s">
        <v>4475</v>
      </c>
      <c r="IAJ75" t="s">
        <v>4475</v>
      </c>
      <c r="IAK75" t="s">
        <v>4475</v>
      </c>
      <c r="IAL75" t="s">
        <v>4475</v>
      </c>
      <c r="IAM75" t="s">
        <v>4475</v>
      </c>
      <c r="IAN75" t="s">
        <v>4475</v>
      </c>
      <c r="IAO75" t="s">
        <v>4475</v>
      </c>
      <c r="IAP75" t="s">
        <v>4475</v>
      </c>
      <c r="IAQ75" t="s">
        <v>4475</v>
      </c>
      <c r="IAR75" t="s">
        <v>4475</v>
      </c>
      <c r="IAS75" t="s">
        <v>4475</v>
      </c>
      <c r="IAT75" t="s">
        <v>4475</v>
      </c>
      <c r="IAU75" t="s">
        <v>4475</v>
      </c>
      <c r="IAV75" t="s">
        <v>4475</v>
      </c>
      <c r="IAW75" t="s">
        <v>4475</v>
      </c>
      <c r="IAX75" t="s">
        <v>4475</v>
      </c>
      <c r="IAY75" t="s">
        <v>4475</v>
      </c>
      <c r="IAZ75" t="s">
        <v>4475</v>
      </c>
      <c r="IBA75" t="s">
        <v>4475</v>
      </c>
      <c r="IBB75" t="s">
        <v>4475</v>
      </c>
      <c r="IBC75" t="s">
        <v>4475</v>
      </c>
      <c r="IBD75" t="s">
        <v>4475</v>
      </c>
      <c r="IBE75" t="s">
        <v>4475</v>
      </c>
      <c r="IBF75" t="s">
        <v>4475</v>
      </c>
      <c r="IBG75" t="s">
        <v>4475</v>
      </c>
      <c r="IBH75" t="s">
        <v>4475</v>
      </c>
      <c r="IBI75" t="s">
        <v>4475</v>
      </c>
      <c r="IBJ75" t="s">
        <v>4475</v>
      </c>
      <c r="IBK75" t="s">
        <v>4475</v>
      </c>
      <c r="IBL75" t="s">
        <v>4475</v>
      </c>
      <c r="IBM75" t="s">
        <v>4475</v>
      </c>
      <c r="IBN75" t="s">
        <v>4475</v>
      </c>
      <c r="IBO75" t="s">
        <v>4475</v>
      </c>
      <c r="IBP75" t="s">
        <v>4475</v>
      </c>
      <c r="IBQ75" t="s">
        <v>4475</v>
      </c>
      <c r="IBR75" t="s">
        <v>4475</v>
      </c>
      <c r="IBS75" t="s">
        <v>4475</v>
      </c>
      <c r="IBT75" t="s">
        <v>4475</v>
      </c>
      <c r="IBU75" t="s">
        <v>4475</v>
      </c>
      <c r="IBV75" t="s">
        <v>4475</v>
      </c>
      <c r="IBW75" t="s">
        <v>4475</v>
      </c>
      <c r="IBX75" t="s">
        <v>4475</v>
      </c>
      <c r="IBY75" t="s">
        <v>4475</v>
      </c>
      <c r="IBZ75" t="s">
        <v>4475</v>
      </c>
      <c r="ICA75" t="s">
        <v>4475</v>
      </c>
      <c r="ICB75" t="s">
        <v>4475</v>
      </c>
      <c r="ICC75" t="s">
        <v>4475</v>
      </c>
      <c r="ICD75" t="s">
        <v>4475</v>
      </c>
      <c r="ICE75" t="s">
        <v>4475</v>
      </c>
      <c r="ICF75" t="s">
        <v>4475</v>
      </c>
      <c r="ICG75" t="s">
        <v>4475</v>
      </c>
      <c r="ICH75" t="s">
        <v>4475</v>
      </c>
      <c r="ICI75" t="s">
        <v>4475</v>
      </c>
      <c r="ICJ75" t="s">
        <v>4475</v>
      </c>
      <c r="ICK75" t="s">
        <v>4475</v>
      </c>
      <c r="ICL75" t="s">
        <v>4475</v>
      </c>
      <c r="ICM75" t="s">
        <v>4475</v>
      </c>
      <c r="ICN75" t="s">
        <v>4475</v>
      </c>
      <c r="ICO75" t="s">
        <v>4475</v>
      </c>
      <c r="ICP75" t="s">
        <v>4475</v>
      </c>
      <c r="ICQ75" t="s">
        <v>4475</v>
      </c>
      <c r="ICR75" t="s">
        <v>4475</v>
      </c>
      <c r="ICS75" t="s">
        <v>4475</v>
      </c>
      <c r="ICT75" t="s">
        <v>4475</v>
      </c>
      <c r="ICU75" t="s">
        <v>4475</v>
      </c>
      <c r="ICV75" t="s">
        <v>4475</v>
      </c>
      <c r="ICW75" t="s">
        <v>4475</v>
      </c>
      <c r="ICX75" t="s">
        <v>4475</v>
      </c>
      <c r="ICY75" t="s">
        <v>4475</v>
      </c>
      <c r="ICZ75" t="s">
        <v>4475</v>
      </c>
      <c r="IDA75" t="s">
        <v>4475</v>
      </c>
      <c r="IDB75" t="s">
        <v>4475</v>
      </c>
      <c r="IDC75" t="s">
        <v>4475</v>
      </c>
      <c r="IDD75" t="s">
        <v>4475</v>
      </c>
      <c r="IDE75" t="s">
        <v>4475</v>
      </c>
      <c r="IDF75" t="s">
        <v>4475</v>
      </c>
      <c r="IDG75" t="s">
        <v>4475</v>
      </c>
      <c r="IDH75" t="s">
        <v>4475</v>
      </c>
      <c r="IDI75" t="s">
        <v>4475</v>
      </c>
      <c r="IDJ75" t="s">
        <v>4475</v>
      </c>
      <c r="IDK75" t="s">
        <v>4475</v>
      </c>
      <c r="IDL75" t="s">
        <v>4475</v>
      </c>
      <c r="IDM75" t="s">
        <v>4475</v>
      </c>
      <c r="IDN75" t="s">
        <v>4475</v>
      </c>
      <c r="IDO75" t="s">
        <v>4475</v>
      </c>
      <c r="IDP75" t="s">
        <v>4475</v>
      </c>
      <c r="IDQ75" t="s">
        <v>4475</v>
      </c>
      <c r="IDR75" t="s">
        <v>4475</v>
      </c>
      <c r="IDS75" t="s">
        <v>4475</v>
      </c>
      <c r="IDT75" t="s">
        <v>4475</v>
      </c>
      <c r="IDU75" t="s">
        <v>4475</v>
      </c>
      <c r="IDV75" t="s">
        <v>4475</v>
      </c>
      <c r="IDW75" t="s">
        <v>4475</v>
      </c>
      <c r="IDX75" t="s">
        <v>4475</v>
      </c>
      <c r="IDY75" t="s">
        <v>4475</v>
      </c>
      <c r="IDZ75" t="s">
        <v>4475</v>
      </c>
      <c r="IEA75" t="s">
        <v>4475</v>
      </c>
      <c r="IEB75" t="s">
        <v>4475</v>
      </c>
      <c r="IEC75" t="s">
        <v>4475</v>
      </c>
      <c r="IED75" t="s">
        <v>4475</v>
      </c>
      <c r="IEE75" t="s">
        <v>4475</v>
      </c>
      <c r="IEF75" t="s">
        <v>4475</v>
      </c>
      <c r="IEG75" t="s">
        <v>4475</v>
      </c>
      <c r="IEH75" t="s">
        <v>4475</v>
      </c>
      <c r="IEI75" t="s">
        <v>4475</v>
      </c>
      <c r="IEJ75" t="s">
        <v>4475</v>
      </c>
      <c r="IEK75" t="s">
        <v>4475</v>
      </c>
      <c r="IEL75" t="s">
        <v>4475</v>
      </c>
      <c r="IEM75" t="s">
        <v>4475</v>
      </c>
      <c r="IEN75" t="s">
        <v>4475</v>
      </c>
      <c r="IEO75" t="s">
        <v>4475</v>
      </c>
      <c r="IEP75" t="s">
        <v>4475</v>
      </c>
      <c r="IEQ75" t="s">
        <v>4475</v>
      </c>
      <c r="IER75" t="s">
        <v>4475</v>
      </c>
      <c r="IES75" t="s">
        <v>4475</v>
      </c>
      <c r="IET75" t="s">
        <v>4475</v>
      </c>
      <c r="IEU75" t="s">
        <v>4475</v>
      </c>
      <c r="IEV75" t="s">
        <v>4475</v>
      </c>
      <c r="IEW75" t="s">
        <v>4475</v>
      </c>
      <c r="IEX75" t="s">
        <v>4475</v>
      </c>
      <c r="IEY75" t="s">
        <v>4475</v>
      </c>
      <c r="IEZ75" t="s">
        <v>4475</v>
      </c>
      <c r="IFA75" t="s">
        <v>4475</v>
      </c>
      <c r="IFB75" t="s">
        <v>4475</v>
      </c>
      <c r="IFC75" t="s">
        <v>4475</v>
      </c>
      <c r="IFD75" t="s">
        <v>4475</v>
      </c>
      <c r="IFE75" t="s">
        <v>4475</v>
      </c>
      <c r="IFF75" t="s">
        <v>4475</v>
      </c>
      <c r="IFG75" t="s">
        <v>4475</v>
      </c>
      <c r="IFH75" t="s">
        <v>4475</v>
      </c>
      <c r="IFI75" t="s">
        <v>4475</v>
      </c>
      <c r="IFJ75" t="s">
        <v>4475</v>
      </c>
      <c r="IFK75" t="s">
        <v>4475</v>
      </c>
      <c r="IFL75" t="s">
        <v>4475</v>
      </c>
      <c r="IFM75" t="s">
        <v>4475</v>
      </c>
      <c r="IFN75" t="s">
        <v>4475</v>
      </c>
      <c r="IFO75" t="s">
        <v>4475</v>
      </c>
      <c r="IFP75" t="s">
        <v>4475</v>
      </c>
      <c r="IFQ75" t="s">
        <v>4475</v>
      </c>
      <c r="IFR75" t="s">
        <v>4475</v>
      </c>
      <c r="IFS75" t="s">
        <v>4475</v>
      </c>
      <c r="IFT75" t="s">
        <v>4475</v>
      </c>
      <c r="IFU75" t="s">
        <v>4475</v>
      </c>
      <c r="IFV75" t="s">
        <v>4475</v>
      </c>
      <c r="IFW75" t="s">
        <v>4475</v>
      </c>
      <c r="IFX75" t="s">
        <v>4475</v>
      </c>
      <c r="IFY75" t="s">
        <v>4475</v>
      </c>
      <c r="IFZ75" t="s">
        <v>4475</v>
      </c>
      <c r="IGA75" t="s">
        <v>4475</v>
      </c>
      <c r="IGB75" t="s">
        <v>4475</v>
      </c>
      <c r="IGC75" t="s">
        <v>4475</v>
      </c>
      <c r="IGD75" t="s">
        <v>4475</v>
      </c>
      <c r="IGE75" t="s">
        <v>4475</v>
      </c>
      <c r="IGF75" t="s">
        <v>4475</v>
      </c>
      <c r="IGG75" t="s">
        <v>4475</v>
      </c>
      <c r="IGH75" t="s">
        <v>4475</v>
      </c>
      <c r="IGI75" t="s">
        <v>4475</v>
      </c>
      <c r="IGJ75" t="s">
        <v>4475</v>
      </c>
      <c r="IGK75" t="s">
        <v>4475</v>
      </c>
      <c r="IGL75" t="s">
        <v>4475</v>
      </c>
      <c r="IGM75" t="s">
        <v>4475</v>
      </c>
      <c r="IGN75" t="s">
        <v>4475</v>
      </c>
      <c r="IGO75" t="s">
        <v>4475</v>
      </c>
      <c r="IGP75" t="s">
        <v>4475</v>
      </c>
      <c r="IGQ75" t="s">
        <v>4475</v>
      </c>
      <c r="IGR75" t="s">
        <v>4475</v>
      </c>
      <c r="IGS75" t="s">
        <v>4475</v>
      </c>
      <c r="IGT75" t="s">
        <v>4475</v>
      </c>
      <c r="IGU75" t="s">
        <v>4475</v>
      </c>
      <c r="IGV75" t="s">
        <v>4475</v>
      </c>
      <c r="IGW75" t="s">
        <v>4475</v>
      </c>
      <c r="IGX75" t="s">
        <v>4475</v>
      </c>
      <c r="IGY75" t="s">
        <v>4475</v>
      </c>
      <c r="IGZ75" t="s">
        <v>4475</v>
      </c>
      <c r="IHA75" t="s">
        <v>4475</v>
      </c>
      <c r="IHB75" t="s">
        <v>4475</v>
      </c>
      <c r="IHC75" t="s">
        <v>4475</v>
      </c>
      <c r="IHD75" t="s">
        <v>4475</v>
      </c>
      <c r="IHE75" t="s">
        <v>4475</v>
      </c>
      <c r="IHF75" t="s">
        <v>4475</v>
      </c>
      <c r="IHG75" t="s">
        <v>4475</v>
      </c>
      <c r="IHH75" t="s">
        <v>4475</v>
      </c>
      <c r="IHI75" t="s">
        <v>4475</v>
      </c>
      <c r="IHJ75" t="s">
        <v>4475</v>
      </c>
      <c r="IHK75" t="s">
        <v>4475</v>
      </c>
      <c r="IHL75" t="s">
        <v>4475</v>
      </c>
      <c r="IHM75" t="s">
        <v>4475</v>
      </c>
      <c r="IHN75" t="s">
        <v>4475</v>
      </c>
      <c r="IHO75" t="s">
        <v>4475</v>
      </c>
      <c r="IHP75" t="s">
        <v>4475</v>
      </c>
      <c r="IHQ75" t="s">
        <v>4475</v>
      </c>
      <c r="IHR75" t="s">
        <v>4475</v>
      </c>
      <c r="IHS75" t="s">
        <v>4475</v>
      </c>
      <c r="IHT75" t="s">
        <v>4475</v>
      </c>
      <c r="IHU75" t="s">
        <v>4475</v>
      </c>
      <c r="IHV75" t="s">
        <v>4475</v>
      </c>
      <c r="IHW75" t="s">
        <v>4475</v>
      </c>
      <c r="IHX75" t="s">
        <v>4475</v>
      </c>
      <c r="IHY75" t="s">
        <v>4475</v>
      </c>
      <c r="IHZ75" t="s">
        <v>4475</v>
      </c>
      <c r="IIA75" t="s">
        <v>4475</v>
      </c>
      <c r="IIB75" t="s">
        <v>4475</v>
      </c>
      <c r="IIC75" t="s">
        <v>4475</v>
      </c>
      <c r="IID75" t="s">
        <v>4475</v>
      </c>
      <c r="IIE75" t="s">
        <v>4475</v>
      </c>
      <c r="IIF75" t="s">
        <v>4475</v>
      </c>
      <c r="IIG75" t="s">
        <v>4475</v>
      </c>
      <c r="IIH75" t="s">
        <v>4475</v>
      </c>
      <c r="III75" t="s">
        <v>4475</v>
      </c>
      <c r="IIJ75" t="s">
        <v>4475</v>
      </c>
      <c r="IIK75" t="s">
        <v>4475</v>
      </c>
      <c r="IIL75" t="s">
        <v>4475</v>
      </c>
      <c r="IIM75" t="s">
        <v>4475</v>
      </c>
      <c r="IIN75" t="s">
        <v>4475</v>
      </c>
      <c r="IIO75" t="s">
        <v>4475</v>
      </c>
      <c r="IIP75" t="s">
        <v>4475</v>
      </c>
      <c r="IIQ75" t="s">
        <v>4475</v>
      </c>
      <c r="IIR75" t="s">
        <v>4475</v>
      </c>
      <c r="IIS75" t="s">
        <v>4475</v>
      </c>
      <c r="IIT75" t="s">
        <v>4475</v>
      </c>
      <c r="IIU75" t="s">
        <v>4475</v>
      </c>
      <c r="IIV75" t="s">
        <v>4475</v>
      </c>
      <c r="IIW75" t="s">
        <v>4475</v>
      </c>
      <c r="IIX75" t="s">
        <v>4475</v>
      </c>
      <c r="IIY75" t="s">
        <v>4475</v>
      </c>
      <c r="IIZ75" t="s">
        <v>4475</v>
      </c>
      <c r="IJA75" t="s">
        <v>4475</v>
      </c>
      <c r="IJB75" t="s">
        <v>4475</v>
      </c>
      <c r="IJC75" t="s">
        <v>4475</v>
      </c>
      <c r="IJD75" t="s">
        <v>4475</v>
      </c>
      <c r="IJE75" t="s">
        <v>4475</v>
      </c>
      <c r="IJF75" t="s">
        <v>4475</v>
      </c>
      <c r="IJG75" t="s">
        <v>4475</v>
      </c>
      <c r="IJH75" t="s">
        <v>4475</v>
      </c>
      <c r="IJI75" t="s">
        <v>4475</v>
      </c>
      <c r="IJJ75" t="s">
        <v>4475</v>
      </c>
      <c r="IJK75" t="s">
        <v>4475</v>
      </c>
      <c r="IJL75" t="s">
        <v>4475</v>
      </c>
      <c r="IJM75" t="s">
        <v>4475</v>
      </c>
      <c r="IJN75" t="s">
        <v>4475</v>
      </c>
      <c r="IJO75" t="s">
        <v>4475</v>
      </c>
      <c r="IJP75" t="s">
        <v>4475</v>
      </c>
      <c r="IJQ75" t="s">
        <v>4475</v>
      </c>
      <c r="IJR75" t="s">
        <v>4475</v>
      </c>
      <c r="IJS75" t="s">
        <v>4475</v>
      </c>
      <c r="IJT75" t="s">
        <v>4475</v>
      </c>
      <c r="IJU75" t="s">
        <v>4475</v>
      </c>
      <c r="IJV75" t="s">
        <v>4475</v>
      </c>
      <c r="IJW75" t="s">
        <v>4475</v>
      </c>
      <c r="IJX75" t="s">
        <v>4475</v>
      </c>
      <c r="IJY75" t="s">
        <v>4475</v>
      </c>
      <c r="IJZ75" t="s">
        <v>4475</v>
      </c>
      <c r="IKA75" t="s">
        <v>4475</v>
      </c>
      <c r="IKB75" t="s">
        <v>4475</v>
      </c>
      <c r="IKC75" t="s">
        <v>4475</v>
      </c>
      <c r="IKD75" t="s">
        <v>4475</v>
      </c>
      <c r="IKE75" t="s">
        <v>4475</v>
      </c>
      <c r="IKF75" t="s">
        <v>4475</v>
      </c>
      <c r="IKG75" t="s">
        <v>4475</v>
      </c>
      <c r="IKH75" t="s">
        <v>4475</v>
      </c>
      <c r="IKI75" t="s">
        <v>4475</v>
      </c>
      <c r="IKJ75" t="s">
        <v>4475</v>
      </c>
      <c r="IKK75" t="s">
        <v>4475</v>
      </c>
      <c r="IKL75" t="s">
        <v>4475</v>
      </c>
      <c r="IKM75" t="s">
        <v>4475</v>
      </c>
      <c r="IKN75" t="s">
        <v>4475</v>
      </c>
      <c r="IKO75" t="s">
        <v>4475</v>
      </c>
      <c r="IKP75" t="s">
        <v>4475</v>
      </c>
      <c r="IKQ75" t="s">
        <v>4475</v>
      </c>
      <c r="IKR75" t="s">
        <v>4475</v>
      </c>
      <c r="IKS75" t="s">
        <v>4475</v>
      </c>
      <c r="IKT75" t="s">
        <v>4475</v>
      </c>
      <c r="IKU75" t="s">
        <v>4475</v>
      </c>
      <c r="IKV75" t="s">
        <v>4475</v>
      </c>
      <c r="IKW75" t="s">
        <v>4475</v>
      </c>
      <c r="IKX75" t="s">
        <v>4475</v>
      </c>
      <c r="IKY75" t="s">
        <v>4475</v>
      </c>
      <c r="IKZ75" t="s">
        <v>4475</v>
      </c>
      <c r="ILA75" t="s">
        <v>4475</v>
      </c>
      <c r="ILB75" t="s">
        <v>4475</v>
      </c>
      <c r="ILC75" t="s">
        <v>4475</v>
      </c>
      <c r="ILD75" t="s">
        <v>4475</v>
      </c>
      <c r="ILE75" t="s">
        <v>4475</v>
      </c>
      <c r="ILF75" t="s">
        <v>4475</v>
      </c>
      <c r="ILG75" t="s">
        <v>4475</v>
      </c>
      <c r="ILH75" t="s">
        <v>4475</v>
      </c>
      <c r="ILI75" t="s">
        <v>4475</v>
      </c>
      <c r="ILJ75" t="s">
        <v>4475</v>
      </c>
      <c r="ILK75" t="s">
        <v>4475</v>
      </c>
      <c r="ILL75" t="s">
        <v>4475</v>
      </c>
      <c r="ILM75" t="s">
        <v>4475</v>
      </c>
      <c r="ILN75" t="s">
        <v>4475</v>
      </c>
      <c r="ILO75" t="s">
        <v>4475</v>
      </c>
      <c r="ILP75" t="s">
        <v>4475</v>
      </c>
      <c r="ILQ75" t="s">
        <v>4475</v>
      </c>
      <c r="ILR75" t="s">
        <v>4475</v>
      </c>
      <c r="ILS75" t="s">
        <v>4475</v>
      </c>
      <c r="ILT75" t="s">
        <v>4475</v>
      </c>
      <c r="ILU75" t="s">
        <v>4475</v>
      </c>
      <c r="ILV75" t="s">
        <v>4475</v>
      </c>
      <c r="ILW75" t="s">
        <v>4475</v>
      </c>
      <c r="ILX75" t="s">
        <v>4475</v>
      </c>
      <c r="ILY75" t="s">
        <v>4475</v>
      </c>
      <c r="ILZ75" t="s">
        <v>4475</v>
      </c>
      <c r="IMA75" t="s">
        <v>4475</v>
      </c>
      <c r="IMB75" t="s">
        <v>4475</v>
      </c>
      <c r="IMC75" t="s">
        <v>4475</v>
      </c>
      <c r="IMD75" t="s">
        <v>4475</v>
      </c>
      <c r="IME75" t="s">
        <v>4475</v>
      </c>
      <c r="IMF75" t="s">
        <v>4475</v>
      </c>
      <c r="IMG75" t="s">
        <v>4475</v>
      </c>
      <c r="IMH75" t="s">
        <v>4475</v>
      </c>
      <c r="IMI75" t="s">
        <v>4475</v>
      </c>
      <c r="IMJ75" t="s">
        <v>4475</v>
      </c>
      <c r="IMK75" t="s">
        <v>4475</v>
      </c>
      <c r="IML75" t="s">
        <v>4475</v>
      </c>
      <c r="IMM75" t="s">
        <v>4475</v>
      </c>
      <c r="IMN75" t="s">
        <v>4475</v>
      </c>
      <c r="IMO75" t="s">
        <v>4475</v>
      </c>
      <c r="IMP75" t="s">
        <v>4475</v>
      </c>
      <c r="IMQ75" t="s">
        <v>4475</v>
      </c>
      <c r="IMR75" t="s">
        <v>4475</v>
      </c>
      <c r="IMS75" t="s">
        <v>4475</v>
      </c>
      <c r="IMT75" t="s">
        <v>4475</v>
      </c>
      <c r="IMU75" t="s">
        <v>4475</v>
      </c>
      <c r="IMV75" t="s">
        <v>4475</v>
      </c>
      <c r="IMW75" t="s">
        <v>4475</v>
      </c>
      <c r="IMX75" t="s">
        <v>4475</v>
      </c>
      <c r="IMY75" t="s">
        <v>4475</v>
      </c>
      <c r="IMZ75" t="s">
        <v>4475</v>
      </c>
      <c r="INA75" t="s">
        <v>4475</v>
      </c>
      <c r="INB75" t="s">
        <v>4475</v>
      </c>
      <c r="INC75" t="s">
        <v>4475</v>
      </c>
      <c r="IND75" t="s">
        <v>4475</v>
      </c>
      <c r="INE75" t="s">
        <v>4475</v>
      </c>
      <c r="INF75" t="s">
        <v>4475</v>
      </c>
      <c r="ING75" t="s">
        <v>4475</v>
      </c>
      <c r="INH75" t="s">
        <v>4475</v>
      </c>
      <c r="INI75" t="s">
        <v>4475</v>
      </c>
      <c r="INJ75" t="s">
        <v>4475</v>
      </c>
      <c r="INK75" t="s">
        <v>4475</v>
      </c>
      <c r="INL75" t="s">
        <v>4475</v>
      </c>
      <c r="INM75" t="s">
        <v>4475</v>
      </c>
      <c r="INN75" t="s">
        <v>4475</v>
      </c>
      <c r="INO75" t="s">
        <v>4475</v>
      </c>
      <c r="INP75" t="s">
        <v>4475</v>
      </c>
      <c r="INQ75" t="s">
        <v>4475</v>
      </c>
      <c r="INR75" t="s">
        <v>4475</v>
      </c>
      <c r="INS75" t="s">
        <v>4475</v>
      </c>
      <c r="INT75" t="s">
        <v>4475</v>
      </c>
      <c r="INU75" t="s">
        <v>4475</v>
      </c>
      <c r="INV75" t="s">
        <v>4475</v>
      </c>
      <c r="INW75" t="s">
        <v>4475</v>
      </c>
      <c r="INX75" t="s">
        <v>4475</v>
      </c>
      <c r="INY75" t="s">
        <v>4475</v>
      </c>
      <c r="INZ75" t="s">
        <v>4475</v>
      </c>
      <c r="IOA75" t="s">
        <v>4475</v>
      </c>
      <c r="IOB75" t="s">
        <v>4475</v>
      </c>
      <c r="IOC75" t="s">
        <v>4475</v>
      </c>
      <c r="IOD75" t="s">
        <v>4475</v>
      </c>
      <c r="IOE75" t="s">
        <v>4475</v>
      </c>
      <c r="IOF75" t="s">
        <v>4475</v>
      </c>
      <c r="IOG75" t="s">
        <v>4475</v>
      </c>
      <c r="IOH75" t="s">
        <v>4475</v>
      </c>
      <c r="IOI75" t="s">
        <v>4475</v>
      </c>
      <c r="IOJ75" t="s">
        <v>4475</v>
      </c>
      <c r="IOK75" t="s">
        <v>4475</v>
      </c>
      <c r="IOL75" t="s">
        <v>4475</v>
      </c>
      <c r="IOM75" t="s">
        <v>4475</v>
      </c>
      <c r="ION75" t="s">
        <v>4475</v>
      </c>
      <c r="IOO75" t="s">
        <v>4475</v>
      </c>
      <c r="IOP75" t="s">
        <v>4475</v>
      </c>
      <c r="IOQ75" t="s">
        <v>4475</v>
      </c>
      <c r="IOR75" t="s">
        <v>4475</v>
      </c>
      <c r="IOS75" t="s">
        <v>4475</v>
      </c>
      <c r="IOT75" t="s">
        <v>4475</v>
      </c>
      <c r="IOU75" t="s">
        <v>4475</v>
      </c>
      <c r="IOV75" t="s">
        <v>4475</v>
      </c>
      <c r="IOW75" t="s">
        <v>4475</v>
      </c>
      <c r="IOX75" t="s">
        <v>4475</v>
      </c>
      <c r="IOY75" t="s">
        <v>4475</v>
      </c>
      <c r="IOZ75" t="s">
        <v>4475</v>
      </c>
      <c r="IPA75" t="s">
        <v>4475</v>
      </c>
      <c r="IPB75" t="s">
        <v>4475</v>
      </c>
      <c r="IPC75" t="s">
        <v>4475</v>
      </c>
      <c r="IPD75" t="s">
        <v>4475</v>
      </c>
      <c r="IPE75" t="s">
        <v>4475</v>
      </c>
      <c r="IPF75" t="s">
        <v>4475</v>
      </c>
      <c r="IPG75" t="s">
        <v>4475</v>
      </c>
      <c r="IPH75" t="s">
        <v>4475</v>
      </c>
      <c r="IPI75" t="s">
        <v>4475</v>
      </c>
      <c r="IPJ75" t="s">
        <v>4475</v>
      </c>
      <c r="IPK75" t="s">
        <v>4475</v>
      </c>
      <c r="IPL75" t="s">
        <v>4475</v>
      </c>
      <c r="IPM75" t="s">
        <v>4475</v>
      </c>
      <c r="IPN75" t="s">
        <v>4475</v>
      </c>
      <c r="IPO75" t="s">
        <v>4475</v>
      </c>
      <c r="IPP75" t="s">
        <v>4475</v>
      </c>
      <c r="IPQ75" t="s">
        <v>4475</v>
      </c>
      <c r="IPR75" t="s">
        <v>4475</v>
      </c>
      <c r="IPS75" t="s">
        <v>4475</v>
      </c>
      <c r="IPT75" t="s">
        <v>4475</v>
      </c>
      <c r="IPU75" t="s">
        <v>4475</v>
      </c>
      <c r="IPV75" t="s">
        <v>4475</v>
      </c>
      <c r="IPW75" t="s">
        <v>4475</v>
      </c>
      <c r="IPX75" t="s">
        <v>4475</v>
      </c>
      <c r="IPY75" t="s">
        <v>4475</v>
      </c>
      <c r="IPZ75" t="s">
        <v>4475</v>
      </c>
      <c r="IQA75" t="s">
        <v>4475</v>
      </c>
      <c r="IQB75" t="s">
        <v>4475</v>
      </c>
      <c r="IQC75" t="s">
        <v>4475</v>
      </c>
      <c r="IQD75" t="s">
        <v>4475</v>
      </c>
      <c r="IQE75" t="s">
        <v>4475</v>
      </c>
      <c r="IQF75" t="s">
        <v>4475</v>
      </c>
      <c r="IQG75" t="s">
        <v>4475</v>
      </c>
      <c r="IQH75" t="s">
        <v>4475</v>
      </c>
      <c r="IQI75" t="s">
        <v>4475</v>
      </c>
      <c r="IQJ75" t="s">
        <v>4475</v>
      </c>
      <c r="IQK75" t="s">
        <v>4475</v>
      </c>
      <c r="IQL75" t="s">
        <v>4475</v>
      </c>
      <c r="IQM75" t="s">
        <v>4475</v>
      </c>
      <c r="IQN75" t="s">
        <v>4475</v>
      </c>
      <c r="IQO75" t="s">
        <v>4475</v>
      </c>
      <c r="IQP75" t="s">
        <v>4475</v>
      </c>
      <c r="IQQ75" t="s">
        <v>4475</v>
      </c>
      <c r="IQR75" t="s">
        <v>4475</v>
      </c>
      <c r="IQS75" t="s">
        <v>4475</v>
      </c>
      <c r="IQT75" t="s">
        <v>4475</v>
      </c>
      <c r="IQU75" t="s">
        <v>4475</v>
      </c>
      <c r="IQV75" t="s">
        <v>4475</v>
      </c>
      <c r="IQW75" t="s">
        <v>4475</v>
      </c>
      <c r="IQX75" t="s">
        <v>4475</v>
      </c>
      <c r="IQY75" t="s">
        <v>4475</v>
      </c>
      <c r="IQZ75" t="s">
        <v>4475</v>
      </c>
      <c r="IRA75" t="s">
        <v>4475</v>
      </c>
      <c r="IRB75" t="s">
        <v>4475</v>
      </c>
      <c r="IRC75" t="s">
        <v>4475</v>
      </c>
      <c r="IRD75" t="s">
        <v>4475</v>
      </c>
      <c r="IRE75" t="s">
        <v>4475</v>
      </c>
      <c r="IRF75" t="s">
        <v>4475</v>
      </c>
      <c r="IRG75" t="s">
        <v>4475</v>
      </c>
      <c r="IRH75" t="s">
        <v>4475</v>
      </c>
      <c r="IRI75" t="s">
        <v>4475</v>
      </c>
      <c r="IRJ75" t="s">
        <v>4475</v>
      </c>
      <c r="IRK75" t="s">
        <v>4475</v>
      </c>
      <c r="IRL75" t="s">
        <v>4475</v>
      </c>
      <c r="IRM75" t="s">
        <v>4475</v>
      </c>
      <c r="IRN75" t="s">
        <v>4475</v>
      </c>
      <c r="IRO75" t="s">
        <v>4475</v>
      </c>
      <c r="IRP75" t="s">
        <v>4475</v>
      </c>
      <c r="IRQ75" t="s">
        <v>4475</v>
      </c>
      <c r="IRR75" t="s">
        <v>4475</v>
      </c>
      <c r="IRS75" t="s">
        <v>4475</v>
      </c>
      <c r="IRT75" t="s">
        <v>4475</v>
      </c>
      <c r="IRU75" t="s">
        <v>4475</v>
      </c>
      <c r="IRV75" t="s">
        <v>4475</v>
      </c>
      <c r="IRW75" t="s">
        <v>4475</v>
      </c>
      <c r="IRX75" t="s">
        <v>4475</v>
      </c>
      <c r="IRY75" t="s">
        <v>4475</v>
      </c>
      <c r="IRZ75" t="s">
        <v>4475</v>
      </c>
      <c r="ISA75" t="s">
        <v>4475</v>
      </c>
      <c r="ISB75" t="s">
        <v>4475</v>
      </c>
      <c r="ISC75" t="s">
        <v>4475</v>
      </c>
      <c r="ISD75" t="s">
        <v>4475</v>
      </c>
      <c r="ISE75" t="s">
        <v>4475</v>
      </c>
      <c r="ISF75" t="s">
        <v>4475</v>
      </c>
      <c r="ISG75" t="s">
        <v>4475</v>
      </c>
      <c r="ISH75" t="s">
        <v>4475</v>
      </c>
      <c r="ISI75" t="s">
        <v>4475</v>
      </c>
      <c r="ISJ75" t="s">
        <v>4475</v>
      </c>
      <c r="ISK75" t="s">
        <v>4475</v>
      </c>
      <c r="ISL75" t="s">
        <v>4475</v>
      </c>
      <c r="ISM75" t="s">
        <v>4475</v>
      </c>
      <c r="ISN75" t="s">
        <v>4475</v>
      </c>
      <c r="ISO75" t="s">
        <v>4475</v>
      </c>
      <c r="ISP75" t="s">
        <v>4475</v>
      </c>
      <c r="ISQ75" t="s">
        <v>4475</v>
      </c>
      <c r="ISR75" t="s">
        <v>4475</v>
      </c>
      <c r="ISS75" t="s">
        <v>4475</v>
      </c>
      <c r="IST75" t="s">
        <v>4475</v>
      </c>
      <c r="ISU75" t="s">
        <v>4475</v>
      </c>
      <c r="ISV75" t="s">
        <v>4475</v>
      </c>
      <c r="ISW75" t="s">
        <v>4475</v>
      </c>
      <c r="ISX75" t="s">
        <v>4475</v>
      </c>
      <c r="ISY75" t="s">
        <v>4475</v>
      </c>
      <c r="ISZ75" t="s">
        <v>4475</v>
      </c>
      <c r="ITA75" t="s">
        <v>4475</v>
      </c>
      <c r="ITB75" t="s">
        <v>4475</v>
      </c>
      <c r="ITC75" t="s">
        <v>4475</v>
      </c>
      <c r="ITD75" t="s">
        <v>4475</v>
      </c>
      <c r="ITE75" t="s">
        <v>4475</v>
      </c>
      <c r="ITF75" t="s">
        <v>4475</v>
      </c>
      <c r="ITG75" t="s">
        <v>4475</v>
      </c>
      <c r="ITH75" t="s">
        <v>4475</v>
      </c>
      <c r="ITI75" t="s">
        <v>4475</v>
      </c>
      <c r="ITJ75" t="s">
        <v>4475</v>
      </c>
      <c r="ITK75" t="s">
        <v>4475</v>
      </c>
      <c r="ITL75" t="s">
        <v>4475</v>
      </c>
      <c r="ITM75" t="s">
        <v>4475</v>
      </c>
      <c r="ITN75" t="s">
        <v>4475</v>
      </c>
      <c r="ITO75" t="s">
        <v>4475</v>
      </c>
      <c r="ITP75" t="s">
        <v>4475</v>
      </c>
      <c r="ITQ75" t="s">
        <v>4475</v>
      </c>
      <c r="ITR75" t="s">
        <v>4475</v>
      </c>
      <c r="ITS75" t="s">
        <v>4475</v>
      </c>
      <c r="ITT75" t="s">
        <v>4475</v>
      </c>
      <c r="ITU75" t="s">
        <v>4475</v>
      </c>
      <c r="ITV75" t="s">
        <v>4475</v>
      </c>
      <c r="ITW75" t="s">
        <v>4475</v>
      </c>
      <c r="ITX75" t="s">
        <v>4475</v>
      </c>
      <c r="ITY75" t="s">
        <v>4475</v>
      </c>
      <c r="ITZ75" t="s">
        <v>4475</v>
      </c>
      <c r="IUA75" t="s">
        <v>4475</v>
      </c>
      <c r="IUB75" t="s">
        <v>4475</v>
      </c>
      <c r="IUC75" t="s">
        <v>4475</v>
      </c>
      <c r="IUD75" t="s">
        <v>4475</v>
      </c>
      <c r="IUE75" t="s">
        <v>4475</v>
      </c>
      <c r="IUF75" t="s">
        <v>4475</v>
      </c>
      <c r="IUG75" t="s">
        <v>4475</v>
      </c>
      <c r="IUH75" t="s">
        <v>4475</v>
      </c>
      <c r="IUI75" t="s">
        <v>4475</v>
      </c>
      <c r="IUJ75" t="s">
        <v>4475</v>
      </c>
      <c r="IUK75" t="s">
        <v>4475</v>
      </c>
      <c r="IUL75" t="s">
        <v>4475</v>
      </c>
      <c r="IUM75" t="s">
        <v>4475</v>
      </c>
      <c r="IUN75" t="s">
        <v>4475</v>
      </c>
      <c r="IUO75" t="s">
        <v>4475</v>
      </c>
      <c r="IUP75" t="s">
        <v>4475</v>
      </c>
      <c r="IUQ75" t="s">
        <v>4475</v>
      </c>
      <c r="IUR75" t="s">
        <v>4475</v>
      </c>
      <c r="IUS75" t="s">
        <v>4475</v>
      </c>
      <c r="IUT75" t="s">
        <v>4475</v>
      </c>
      <c r="IUU75" t="s">
        <v>4475</v>
      </c>
      <c r="IUV75" t="s">
        <v>4475</v>
      </c>
      <c r="IUW75" t="s">
        <v>4475</v>
      </c>
      <c r="IUX75" t="s">
        <v>4475</v>
      </c>
      <c r="IUY75" t="s">
        <v>4475</v>
      </c>
      <c r="IUZ75" t="s">
        <v>4475</v>
      </c>
      <c r="IVA75" t="s">
        <v>4475</v>
      </c>
      <c r="IVB75" t="s">
        <v>4475</v>
      </c>
      <c r="IVC75" t="s">
        <v>4475</v>
      </c>
      <c r="IVD75" t="s">
        <v>4475</v>
      </c>
      <c r="IVE75" t="s">
        <v>4475</v>
      </c>
      <c r="IVF75" t="s">
        <v>4475</v>
      </c>
      <c r="IVG75" t="s">
        <v>4475</v>
      </c>
      <c r="IVH75" t="s">
        <v>4475</v>
      </c>
      <c r="IVI75" t="s">
        <v>4475</v>
      </c>
      <c r="IVJ75" t="s">
        <v>4475</v>
      </c>
      <c r="IVK75" t="s">
        <v>4475</v>
      </c>
      <c r="IVL75" t="s">
        <v>4475</v>
      </c>
      <c r="IVM75" t="s">
        <v>4475</v>
      </c>
      <c r="IVN75" t="s">
        <v>4475</v>
      </c>
      <c r="IVO75" t="s">
        <v>4475</v>
      </c>
      <c r="IVP75" t="s">
        <v>4475</v>
      </c>
      <c r="IVQ75" t="s">
        <v>4475</v>
      </c>
      <c r="IVR75" t="s">
        <v>4475</v>
      </c>
      <c r="IVS75" t="s">
        <v>4475</v>
      </c>
      <c r="IVT75" t="s">
        <v>4475</v>
      </c>
      <c r="IVU75" t="s">
        <v>4475</v>
      </c>
      <c r="IVV75" t="s">
        <v>4475</v>
      </c>
      <c r="IVW75" t="s">
        <v>4475</v>
      </c>
      <c r="IVX75" t="s">
        <v>4475</v>
      </c>
      <c r="IVY75" t="s">
        <v>4475</v>
      </c>
      <c r="IVZ75" t="s">
        <v>4475</v>
      </c>
      <c r="IWA75" t="s">
        <v>4475</v>
      </c>
      <c r="IWB75" t="s">
        <v>4475</v>
      </c>
      <c r="IWC75" t="s">
        <v>4475</v>
      </c>
      <c r="IWD75" t="s">
        <v>4475</v>
      </c>
      <c r="IWE75" t="s">
        <v>4475</v>
      </c>
      <c r="IWF75" t="s">
        <v>4475</v>
      </c>
      <c r="IWG75" t="s">
        <v>4475</v>
      </c>
      <c r="IWH75" t="s">
        <v>4475</v>
      </c>
      <c r="IWI75" t="s">
        <v>4475</v>
      </c>
      <c r="IWJ75" t="s">
        <v>4475</v>
      </c>
      <c r="IWK75" t="s">
        <v>4475</v>
      </c>
      <c r="IWL75" t="s">
        <v>4475</v>
      </c>
      <c r="IWM75" t="s">
        <v>4475</v>
      </c>
      <c r="IWN75" t="s">
        <v>4475</v>
      </c>
      <c r="IWO75" t="s">
        <v>4475</v>
      </c>
      <c r="IWP75" t="s">
        <v>4475</v>
      </c>
      <c r="IWQ75" t="s">
        <v>4475</v>
      </c>
      <c r="IWR75" t="s">
        <v>4475</v>
      </c>
      <c r="IWS75" t="s">
        <v>4475</v>
      </c>
      <c r="IWT75" t="s">
        <v>4475</v>
      </c>
      <c r="IWU75" t="s">
        <v>4475</v>
      </c>
      <c r="IWV75" t="s">
        <v>4475</v>
      </c>
      <c r="IWW75" t="s">
        <v>4475</v>
      </c>
      <c r="IWX75" t="s">
        <v>4475</v>
      </c>
      <c r="IWY75" t="s">
        <v>4475</v>
      </c>
      <c r="IWZ75" t="s">
        <v>4475</v>
      </c>
      <c r="IXA75" t="s">
        <v>4475</v>
      </c>
      <c r="IXB75" t="s">
        <v>4475</v>
      </c>
      <c r="IXC75" t="s">
        <v>4475</v>
      </c>
      <c r="IXD75" t="s">
        <v>4475</v>
      </c>
      <c r="IXE75" t="s">
        <v>4475</v>
      </c>
      <c r="IXF75" t="s">
        <v>4475</v>
      </c>
      <c r="IXG75" t="s">
        <v>4475</v>
      </c>
      <c r="IXH75" t="s">
        <v>4475</v>
      </c>
      <c r="IXI75" t="s">
        <v>4475</v>
      </c>
      <c r="IXJ75" t="s">
        <v>4475</v>
      </c>
      <c r="IXK75" t="s">
        <v>4475</v>
      </c>
      <c r="IXL75" t="s">
        <v>4475</v>
      </c>
      <c r="IXM75" t="s">
        <v>4475</v>
      </c>
      <c r="IXN75" t="s">
        <v>4475</v>
      </c>
      <c r="IXO75" t="s">
        <v>4475</v>
      </c>
      <c r="IXP75" t="s">
        <v>4475</v>
      </c>
      <c r="IXQ75" t="s">
        <v>4475</v>
      </c>
      <c r="IXR75" t="s">
        <v>4475</v>
      </c>
      <c r="IXS75" t="s">
        <v>4475</v>
      </c>
      <c r="IXT75" t="s">
        <v>4475</v>
      </c>
      <c r="IXU75" t="s">
        <v>4475</v>
      </c>
      <c r="IXV75" t="s">
        <v>4475</v>
      </c>
      <c r="IXW75" t="s">
        <v>4475</v>
      </c>
      <c r="IXX75" t="s">
        <v>4475</v>
      </c>
      <c r="IXY75" t="s">
        <v>4475</v>
      </c>
      <c r="IXZ75" t="s">
        <v>4475</v>
      </c>
      <c r="IYA75" t="s">
        <v>4475</v>
      </c>
      <c r="IYB75" t="s">
        <v>4475</v>
      </c>
      <c r="IYC75" t="s">
        <v>4475</v>
      </c>
      <c r="IYD75" t="s">
        <v>4475</v>
      </c>
      <c r="IYE75" t="s">
        <v>4475</v>
      </c>
      <c r="IYF75" t="s">
        <v>4475</v>
      </c>
      <c r="IYG75" t="s">
        <v>4475</v>
      </c>
      <c r="IYH75" t="s">
        <v>4475</v>
      </c>
      <c r="IYI75" t="s">
        <v>4475</v>
      </c>
      <c r="IYJ75" t="s">
        <v>4475</v>
      </c>
      <c r="IYK75" t="s">
        <v>4475</v>
      </c>
      <c r="IYL75" t="s">
        <v>4475</v>
      </c>
      <c r="IYM75" t="s">
        <v>4475</v>
      </c>
      <c r="IYN75" t="s">
        <v>4475</v>
      </c>
      <c r="IYO75" t="s">
        <v>4475</v>
      </c>
      <c r="IYP75" t="s">
        <v>4475</v>
      </c>
      <c r="IYQ75" t="s">
        <v>4475</v>
      </c>
      <c r="IYR75" t="s">
        <v>4475</v>
      </c>
      <c r="IYS75" t="s">
        <v>4475</v>
      </c>
      <c r="IYT75" t="s">
        <v>4475</v>
      </c>
      <c r="IYU75" t="s">
        <v>4475</v>
      </c>
      <c r="IYV75" t="s">
        <v>4475</v>
      </c>
      <c r="IYW75" t="s">
        <v>4475</v>
      </c>
      <c r="IYX75" t="s">
        <v>4475</v>
      </c>
      <c r="IYY75" t="s">
        <v>4475</v>
      </c>
      <c r="IYZ75" t="s">
        <v>4475</v>
      </c>
      <c r="IZA75" t="s">
        <v>4475</v>
      </c>
      <c r="IZB75" t="s">
        <v>4475</v>
      </c>
      <c r="IZC75" t="s">
        <v>4475</v>
      </c>
      <c r="IZD75" t="s">
        <v>4475</v>
      </c>
      <c r="IZE75" t="s">
        <v>4475</v>
      </c>
      <c r="IZF75" t="s">
        <v>4475</v>
      </c>
      <c r="IZG75" t="s">
        <v>4475</v>
      </c>
      <c r="IZH75" t="s">
        <v>4475</v>
      </c>
      <c r="IZI75" t="s">
        <v>4475</v>
      </c>
      <c r="IZJ75" t="s">
        <v>4475</v>
      </c>
      <c r="IZK75" t="s">
        <v>4475</v>
      </c>
      <c r="IZL75" t="s">
        <v>4475</v>
      </c>
      <c r="IZM75" t="s">
        <v>4475</v>
      </c>
      <c r="IZN75" t="s">
        <v>4475</v>
      </c>
      <c r="IZO75" t="s">
        <v>4475</v>
      </c>
      <c r="IZP75" t="s">
        <v>4475</v>
      </c>
      <c r="IZQ75" t="s">
        <v>4475</v>
      </c>
      <c r="IZR75" t="s">
        <v>4475</v>
      </c>
      <c r="IZS75" t="s">
        <v>4475</v>
      </c>
      <c r="IZT75" t="s">
        <v>4475</v>
      </c>
      <c r="IZU75" t="s">
        <v>4475</v>
      </c>
      <c r="IZV75" t="s">
        <v>4475</v>
      </c>
      <c r="IZW75" t="s">
        <v>4475</v>
      </c>
      <c r="IZX75" t="s">
        <v>4475</v>
      </c>
      <c r="IZY75" t="s">
        <v>4475</v>
      </c>
      <c r="IZZ75" t="s">
        <v>4475</v>
      </c>
      <c r="JAA75" t="s">
        <v>4475</v>
      </c>
      <c r="JAB75" t="s">
        <v>4475</v>
      </c>
      <c r="JAC75" t="s">
        <v>4475</v>
      </c>
      <c r="JAD75" t="s">
        <v>4475</v>
      </c>
      <c r="JAE75" t="s">
        <v>4475</v>
      </c>
      <c r="JAF75" t="s">
        <v>4475</v>
      </c>
      <c r="JAG75" t="s">
        <v>4475</v>
      </c>
      <c r="JAH75" t="s">
        <v>4475</v>
      </c>
      <c r="JAI75" t="s">
        <v>4475</v>
      </c>
      <c r="JAJ75" t="s">
        <v>4475</v>
      </c>
      <c r="JAK75" t="s">
        <v>4475</v>
      </c>
      <c r="JAL75" t="s">
        <v>4475</v>
      </c>
      <c r="JAM75" t="s">
        <v>4475</v>
      </c>
      <c r="JAN75" t="s">
        <v>4475</v>
      </c>
      <c r="JAO75" t="s">
        <v>4475</v>
      </c>
      <c r="JAP75" t="s">
        <v>4475</v>
      </c>
      <c r="JAQ75" t="s">
        <v>4475</v>
      </c>
      <c r="JAR75" t="s">
        <v>4475</v>
      </c>
      <c r="JAS75" t="s">
        <v>4475</v>
      </c>
      <c r="JAT75" t="s">
        <v>4475</v>
      </c>
      <c r="JAU75" t="s">
        <v>4475</v>
      </c>
      <c r="JAV75" t="s">
        <v>4475</v>
      </c>
      <c r="JAW75" t="s">
        <v>4475</v>
      </c>
      <c r="JAX75" t="s">
        <v>4475</v>
      </c>
      <c r="JAY75" t="s">
        <v>4475</v>
      </c>
      <c r="JAZ75" t="s">
        <v>4475</v>
      </c>
      <c r="JBA75" t="s">
        <v>4475</v>
      </c>
      <c r="JBB75" t="s">
        <v>4475</v>
      </c>
      <c r="JBC75" t="s">
        <v>4475</v>
      </c>
      <c r="JBD75" t="s">
        <v>4475</v>
      </c>
      <c r="JBE75" t="s">
        <v>4475</v>
      </c>
      <c r="JBF75" t="s">
        <v>4475</v>
      </c>
      <c r="JBG75" t="s">
        <v>4475</v>
      </c>
      <c r="JBH75" t="s">
        <v>4475</v>
      </c>
      <c r="JBI75" t="s">
        <v>4475</v>
      </c>
      <c r="JBJ75" t="s">
        <v>4475</v>
      </c>
      <c r="JBK75" t="s">
        <v>4475</v>
      </c>
      <c r="JBL75" t="s">
        <v>4475</v>
      </c>
      <c r="JBM75" t="s">
        <v>4475</v>
      </c>
      <c r="JBN75" t="s">
        <v>4475</v>
      </c>
      <c r="JBO75" t="s">
        <v>4475</v>
      </c>
      <c r="JBP75" t="s">
        <v>4475</v>
      </c>
      <c r="JBQ75" t="s">
        <v>4475</v>
      </c>
      <c r="JBR75" t="s">
        <v>4475</v>
      </c>
      <c r="JBS75" t="s">
        <v>4475</v>
      </c>
      <c r="JBT75" t="s">
        <v>4475</v>
      </c>
      <c r="JBU75" t="s">
        <v>4475</v>
      </c>
      <c r="JBV75" t="s">
        <v>4475</v>
      </c>
      <c r="JBW75" t="s">
        <v>4475</v>
      </c>
      <c r="JBX75" t="s">
        <v>4475</v>
      </c>
      <c r="JBY75" t="s">
        <v>4475</v>
      </c>
      <c r="JBZ75" t="s">
        <v>4475</v>
      </c>
      <c r="JCA75" t="s">
        <v>4475</v>
      </c>
      <c r="JCB75" t="s">
        <v>4475</v>
      </c>
      <c r="JCC75" t="s">
        <v>4475</v>
      </c>
      <c r="JCD75" t="s">
        <v>4475</v>
      </c>
      <c r="JCE75" t="s">
        <v>4475</v>
      </c>
      <c r="JCF75" t="s">
        <v>4475</v>
      </c>
      <c r="JCG75" t="s">
        <v>4475</v>
      </c>
      <c r="JCH75" t="s">
        <v>4475</v>
      </c>
      <c r="JCI75" t="s">
        <v>4475</v>
      </c>
      <c r="JCJ75" t="s">
        <v>4475</v>
      </c>
      <c r="JCK75" t="s">
        <v>4475</v>
      </c>
      <c r="JCL75" t="s">
        <v>4475</v>
      </c>
      <c r="JCM75" t="s">
        <v>4475</v>
      </c>
      <c r="JCN75" t="s">
        <v>4475</v>
      </c>
      <c r="JCO75" t="s">
        <v>4475</v>
      </c>
      <c r="JCP75" t="s">
        <v>4475</v>
      </c>
      <c r="JCQ75" t="s">
        <v>4475</v>
      </c>
      <c r="JCR75" t="s">
        <v>4475</v>
      </c>
      <c r="JCS75" t="s">
        <v>4475</v>
      </c>
      <c r="JCT75" t="s">
        <v>4475</v>
      </c>
      <c r="JCU75" t="s">
        <v>4475</v>
      </c>
      <c r="JCV75" t="s">
        <v>4475</v>
      </c>
      <c r="JCW75" t="s">
        <v>4475</v>
      </c>
      <c r="JCX75" t="s">
        <v>4475</v>
      </c>
      <c r="JCY75" t="s">
        <v>4475</v>
      </c>
      <c r="JCZ75" t="s">
        <v>4475</v>
      </c>
      <c r="JDA75" t="s">
        <v>4475</v>
      </c>
      <c r="JDB75" t="s">
        <v>4475</v>
      </c>
      <c r="JDC75" t="s">
        <v>4475</v>
      </c>
      <c r="JDD75" t="s">
        <v>4475</v>
      </c>
      <c r="JDE75" t="s">
        <v>4475</v>
      </c>
      <c r="JDF75" t="s">
        <v>4475</v>
      </c>
      <c r="JDG75" t="s">
        <v>4475</v>
      </c>
      <c r="JDH75" t="s">
        <v>4475</v>
      </c>
      <c r="JDI75" t="s">
        <v>4475</v>
      </c>
      <c r="JDJ75" t="s">
        <v>4475</v>
      </c>
      <c r="JDK75" t="s">
        <v>4475</v>
      </c>
      <c r="JDL75" t="s">
        <v>4475</v>
      </c>
      <c r="JDM75" t="s">
        <v>4475</v>
      </c>
      <c r="JDN75" t="s">
        <v>4475</v>
      </c>
      <c r="JDO75" t="s">
        <v>4475</v>
      </c>
      <c r="JDP75" t="s">
        <v>4475</v>
      </c>
      <c r="JDQ75" t="s">
        <v>4475</v>
      </c>
      <c r="JDR75" t="s">
        <v>4475</v>
      </c>
      <c r="JDS75" t="s">
        <v>4475</v>
      </c>
      <c r="JDT75" t="s">
        <v>4475</v>
      </c>
      <c r="JDU75" t="s">
        <v>4475</v>
      </c>
      <c r="JDV75" t="s">
        <v>4475</v>
      </c>
      <c r="JDW75" t="s">
        <v>4475</v>
      </c>
      <c r="JDX75" t="s">
        <v>4475</v>
      </c>
      <c r="JDY75" t="s">
        <v>4475</v>
      </c>
      <c r="JDZ75" t="s">
        <v>4475</v>
      </c>
      <c r="JEA75" t="s">
        <v>4475</v>
      </c>
      <c r="JEB75" t="s">
        <v>4475</v>
      </c>
      <c r="JEC75" t="s">
        <v>4475</v>
      </c>
      <c r="JED75" t="s">
        <v>4475</v>
      </c>
      <c r="JEE75" t="s">
        <v>4475</v>
      </c>
      <c r="JEF75" t="s">
        <v>4475</v>
      </c>
      <c r="JEG75" t="s">
        <v>4475</v>
      </c>
      <c r="JEH75" t="s">
        <v>4475</v>
      </c>
      <c r="JEI75" t="s">
        <v>4475</v>
      </c>
      <c r="JEJ75" t="s">
        <v>4475</v>
      </c>
      <c r="JEK75" t="s">
        <v>4475</v>
      </c>
      <c r="JEL75" t="s">
        <v>4475</v>
      </c>
      <c r="JEM75" t="s">
        <v>4475</v>
      </c>
      <c r="JEN75" t="s">
        <v>4475</v>
      </c>
      <c r="JEO75" t="s">
        <v>4475</v>
      </c>
      <c r="JEP75" t="s">
        <v>4475</v>
      </c>
      <c r="JEQ75" t="s">
        <v>4475</v>
      </c>
      <c r="JER75" t="s">
        <v>4475</v>
      </c>
      <c r="JES75" t="s">
        <v>4475</v>
      </c>
      <c r="JET75" t="s">
        <v>4475</v>
      </c>
      <c r="JEU75" t="s">
        <v>4475</v>
      </c>
      <c r="JEV75" t="s">
        <v>4475</v>
      </c>
      <c r="JEW75" t="s">
        <v>4475</v>
      </c>
      <c r="JEX75" t="s">
        <v>4475</v>
      </c>
      <c r="JEY75" t="s">
        <v>4475</v>
      </c>
      <c r="JEZ75" t="s">
        <v>4475</v>
      </c>
      <c r="JFA75" t="s">
        <v>4475</v>
      </c>
      <c r="JFB75" t="s">
        <v>4475</v>
      </c>
      <c r="JFC75" t="s">
        <v>4475</v>
      </c>
      <c r="JFD75" t="s">
        <v>4475</v>
      </c>
      <c r="JFE75" t="s">
        <v>4475</v>
      </c>
      <c r="JFF75" t="s">
        <v>4475</v>
      </c>
      <c r="JFG75" t="s">
        <v>4475</v>
      </c>
      <c r="JFH75" t="s">
        <v>4475</v>
      </c>
      <c r="JFI75" t="s">
        <v>4475</v>
      </c>
      <c r="JFJ75" t="s">
        <v>4475</v>
      </c>
      <c r="JFK75" t="s">
        <v>4475</v>
      </c>
      <c r="JFL75" t="s">
        <v>4475</v>
      </c>
      <c r="JFM75" t="s">
        <v>4475</v>
      </c>
      <c r="JFN75" t="s">
        <v>4475</v>
      </c>
      <c r="JFO75" t="s">
        <v>4475</v>
      </c>
      <c r="JFP75" t="s">
        <v>4475</v>
      </c>
      <c r="JFQ75" t="s">
        <v>4475</v>
      </c>
      <c r="JFR75" t="s">
        <v>4475</v>
      </c>
      <c r="JFS75" t="s">
        <v>4475</v>
      </c>
      <c r="JFT75" t="s">
        <v>4475</v>
      </c>
      <c r="JFU75" t="s">
        <v>4475</v>
      </c>
      <c r="JFV75" t="s">
        <v>4475</v>
      </c>
      <c r="JFW75" t="s">
        <v>4475</v>
      </c>
      <c r="JFX75" t="s">
        <v>4475</v>
      </c>
      <c r="JFY75" t="s">
        <v>4475</v>
      </c>
      <c r="JFZ75" t="s">
        <v>4475</v>
      </c>
      <c r="JGA75" t="s">
        <v>4475</v>
      </c>
      <c r="JGB75" t="s">
        <v>4475</v>
      </c>
      <c r="JGC75" t="s">
        <v>4475</v>
      </c>
      <c r="JGD75" t="s">
        <v>4475</v>
      </c>
      <c r="JGE75" t="s">
        <v>4475</v>
      </c>
      <c r="JGF75" t="s">
        <v>4475</v>
      </c>
      <c r="JGG75" t="s">
        <v>4475</v>
      </c>
      <c r="JGH75" t="s">
        <v>4475</v>
      </c>
      <c r="JGI75" t="s">
        <v>4475</v>
      </c>
      <c r="JGJ75" t="s">
        <v>4475</v>
      </c>
      <c r="JGK75" t="s">
        <v>4475</v>
      </c>
      <c r="JGL75" t="s">
        <v>4475</v>
      </c>
      <c r="JGM75" t="s">
        <v>4475</v>
      </c>
      <c r="JGN75" t="s">
        <v>4475</v>
      </c>
      <c r="JGO75" t="s">
        <v>4475</v>
      </c>
      <c r="JGP75" t="s">
        <v>4475</v>
      </c>
      <c r="JGQ75" t="s">
        <v>4475</v>
      </c>
      <c r="JGR75" t="s">
        <v>4475</v>
      </c>
      <c r="JGS75" t="s">
        <v>4475</v>
      </c>
      <c r="JGT75" t="s">
        <v>4475</v>
      </c>
      <c r="JGU75" t="s">
        <v>4475</v>
      </c>
      <c r="JGV75" t="s">
        <v>4475</v>
      </c>
      <c r="JGW75" t="s">
        <v>4475</v>
      </c>
      <c r="JGX75" t="s">
        <v>4475</v>
      </c>
      <c r="JGY75" t="s">
        <v>4475</v>
      </c>
      <c r="JGZ75" t="s">
        <v>4475</v>
      </c>
      <c r="JHA75" t="s">
        <v>4475</v>
      </c>
      <c r="JHB75" t="s">
        <v>4475</v>
      </c>
      <c r="JHC75" t="s">
        <v>4475</v>
      </c>
      <c r="JHD75" t="s">
        <v>4475</v>
      </c>
      <c r="JHE75" t="s">
        <v>4475</v>
      </c>
      <c r="JHF75" t="s">
        <v>4475</v>
      </c>
      <c r="JHG75" t="s">
        <v>4475</v>
      </c>
      <c r="JHH75" t="s">
        <v>4475</v>
      </c>
      <c r="JHI75" t="s">
        <v>4475</v>
      </c>
      <c r="JHJ75" t="s">
        <v>4475</v>
      </c>
      <c r="JHK75" t="s">
        <v>4475</v>
      </c>
      <c r="JHL75" t="s">
        <v>4475</v>
      </c>
      <c r="JHM75" t="s">
        <v>4475</v>
      </c>
      <c r="JHN75" t="s">
        <v>4475</v>
      </c>
      <c r="JHO75" t="s">
        <v>4475</v>
      </c>
      <c r="JHP75" t="s">
        <v>4475</v>
      </c>
      <c r="JHQ75" t="s">
        <v>4475</v>
      </c>
      <c r="JHR75" t="s">
        <v>4475</v>
      </c>
      <c r="JHS75" t="s">
        <v>4475</v>
      </c>
      <c r="JHT75" t="s">
        <v>4475</v>
      </c>
      <c r="JHU75" t="s">
        <v>4475</v>
      </c>
      <c r="JHV75" t="s">
        <v>4475</v>
      </c>
      <c r="JHW75" t="s">
        <v>4475</v>
      </c>
      <c r="JHX75" t="s">
        <v>4475</v>
      </c>
      <c r="JHY75" t="s">
        <v>4475</v>
      </c>
      <c r="JHZ75" t="s">
        <v>4475</v>
      </c>
      <c r="JIA75" t="s">
        <v>4475</v>
      </c>
      <c r="JIB75" t="s">
        <v>4475</v>
      </c>
      <c r="JIC75" t="s">
        <v>4475</v>
      </c>
      <c r="JID75" t="s">
        <v>4475</v>
      </c>
      <c r="JIE75" t="s">
        <v>4475</v>
      </c>
      <c r="JIF75" t="s">
        <v>4475</v>
      </c>
      <c r="JIG75" t="s">
        <v>4475</v>
      </c>
      <c r="JIH75" t="s">
        <v>4475</v>
      </c>
      <c r="JII75" t="s">
        <v>4475</v>
      </c>
      <c r="JIJ75" t="s">
        <v>4475</v>
      </c>
      <c r="JIK75" t="s">
        <v>4475</v>
      </c>
      <c r="JIL75" t="s">
        <v>4475</v>
      </c>
      <c r="JIM75" t="s">
        <v>4475</v>
      </c>
      <c r="JIN75" t="s">
        <v>4475</v>
      </c>
      <c r="JIO75" t="s">
        <v>4475</v>
      </c>
      <c r="JIP75" t="s">
        <v>4475</v>
      </c>
      <c r="JIQ75" t="s">
        <v>4475</v>
      </c>
      <c r="JIR75" t="s">
        <v>4475</v>
      </c>
      <c r="JIS75" t="s">
        <v>4475</v>
      </c>
      <c r="JIT75" t="s">
        <v>4475</v>
      </c>
      <c r="JIU75" t="s">
        <v>4475</v>
      </c>
      <c r="JIV75" t="s">
        <v>4475</v>
      </c>
      <c r="JIW75" t="s">
        <v>4475</v>
      </c>
      <c r="JIX75" t="s">
        <v>4475</v>
      </c>
      <c r="JIY75" t="s">
        <v>4475</v>
      </c>
      <c r="JIZ75" t="s">
        <v>4475</v>
      </c>
      <c r="JJA75" t="s">
        <v>4475</v>
      </c>
      <c r="JJB75" t="s">
        <v>4475</v>
      </c>
      <c r="JJC75" t="s">
        <v>4475</v>
      </c>
      <c r="JJD75" t="s">
        <v>4475</v>
      </c>
      <c r="JJE75" t="s">
        <v>4475</v>
      </c>
      <c r="JJF75" t="s">
        <v>4475</v>
      </c>
      <c r="JJG75" t="s">
        <v>4475</v>
      </c>
      <c r="JJH75" t="s">
        <v>4475</v>
      </c>
      <c r="JJI75" t="s">
        <v>4475</v>
      </c>
      <c r="JJJ75" t="s">
        <v>4475</v>
      </c>
      <c r="JJK75" t="s">
        <v>4475</v>
      </c>
      <c r="JJL75" t="s">
        <v>4475</v>
      </c>
      <c r="JJM75" t="s">
        <v>4475</v>
      </c>
      <c r="JJN75" t="s">
        <v>4475</v>
      </c>
      <c r="JJO75" t="s">
        <v>4475</v>
      </c>
      <c r="JJP75" t="s">
        <v>4475</v>
      </c>
      <c r="JJQ75" t="s">
        <v>4475</v>
      </c>
      <c r="JJR75" t="s">
        <v>4475</v>
      </c>
      <c r="JJS75" t="s">
        <v>4475</v>
      </c>
      <c r="JJT75" t="s">
        <v>4475</v>
      </c>
      <c r="JJU75" t="s">
        <v>4475</v>
      </c>
      <c r="JJV75" t="s">
        <v>4475</v>
      </c>
      <c r="JJW75" t="s">
        <v>4475</v>
      </c>
      <c r="JJX75" t="s">
        <v>4475</v>
      </c>
      <c r="JJY75" t="s">
        <v>4475</v>
      </c>
      <c r="JJZ75" t="s">
        <v>4475</v>
      </c>
      <c r="JKA75" t="s">
        <v>4475</v>
      </c>
      <c r="JKB75" t="s">
        <v>4475</v>
      </c>
      <c r="JKC75" t="s">
        <v>4475</v>
      </c>
      <c r="JKD75" t="s">
        <v>4475</v>
      </c>
      <c r="JKE75" t="s">
        <v>4475</v>
      </c>
      <c r="JKF75" t="s">
        <v>4475</v>
      </c>
      <c r="JKG75" t="s">
        <v>4475</v>
      </c>
      <c r="JKH75" t="s">
        <v>4475</v>
      </c>
      <c r="JKI75" t="s">
        <v>4475</v>
      </c>
      <c r="JKJ75" t="s">
        <v>4475</v>
      </c>
      <c r="JKK75" t="s">
        <v>4475</v>
      </c>
      <c r="JKL75" t="s">
        <v>4475</v>
      </c>
      <c r="JKM75" t="s">
        <v>4475</v>
      </c>
      <c r="JKN75" t="s">
        <v>4475</v>
      </c>
      <c r="JKO75" t="s">
        <v>4475</v>
      </c>
      <c r="JKP75" t="s">
        <v>4475</v>
      </c>
      <c r="JKQ75" t="s">
        <v>4475</v>
      </c>
      <c r="JKR75" t="s">
        <v>4475</v>
      </c>
      <c r="JKS75" t="s">
        <v>4475</v>
      </c>
      <c r="JKT75" t="s">
        <v>4475</v>
      </c>
      <c r="JKU75" t="s">
        <v>4475</v>
      </c>
      <c r="JKV75" t="s">
        <v>4475</v>
      </c>
      <c r="JKW75" t="s">
        <v>4475</v>
      </c>
      <c r="JKX75" t="s">
        <v>4475</v>
      </c>
      <c r="JKY75" t="s">
        <v>4475</v>
      </c>
      <c r="JKZ75" t="s">
        <v>4475</v>
      </c>
      <c r="JLA75" t="s">
        <v>4475</v>
      </c>
      <c r="JLB75" t="s">
        <v>4475</v>
      </c>
      <c r="JLC75" t="s">
        <v>4475</v>
      </c>
      <c r="JLD75" t="s">
        <v>4475</v>
      </c>
      <c r="JLE75" t="s">
        <v>4475</v>
      </c>
      <c r="JLF75" t="s">
        <v>4475</v>
      </c>
      <c r="JLG75" t="s">
        <v>4475</v>
      </c>
      <c r="JLH75" t="s">
        <v>4475</v>
      </c>
      <c r="JLI75" t="s">
        <v>4475</v>
      </c>
      <c r="JLJ75" t="s">
        <v>4475</v>
      </c>
      <c r="JLK75" t="s">
        <v>4475</v>
      </c>
      <c r="JLL75" t="s">
        <v>4475</v>
      </c>
      <c r="JLM75" t="s">
        <v>4475</v>
      </c>
      <c r="JLN75" t="s">
        <v>4475</v>
      </c>
      <c r="JLO75" t="s">
        <v>4475</v>
      </c>
      <c r="JLP75" t="s">
        <v>4475</v>
      </c>
      <c r="JLQ75" t="s">
        <v>4475</v>
      </c>
      <c r="JLR75" t="s">
        <v>4475</v>
      </c>
      <c r="JLS75" t="s">
        <v>4475</v>
      </c>
      <c r="JLT75" t="s">
        <v>4475</v>
      </c>
      <c r="JLU75" t="s">
        <v>4475</v>
      </c>
      <c r="JLV75" t="s">
        <v>4475</v>
      </c>
      <c r="JLW75" t="s">
        <v>4475</v>
      </c>
      <c r="JLX75" t="s">
        <v>4475</v>
      </c>
      <c r="JLY75" t="s">
        <v>4475</v>
      </c>
      <c r="JLZ75" t="s">
        <v>4475</v>
      </c>
      <c r="JMA75" t="s">
        <v>4475</v>
      </c>
      <c r="JMB75" t="s">
        <v>4475</v>
      </c>
      <c r="JMC75" t="s">
        <v>4475</v>
      </c>
      <c r="JMD75" t="s">
        <v>4475</v>
      </c>
      <c r="JME75" t="s">
        <v>4475</v>
      </c>
      <c r="JMF75" t="s">
        <v>4475</v>
      </c>
      <c r="JMG75" t="s">
        <v>4475</v>
      </c>
      <c r="JMH75" t="s">
        <v>4475</v>
      </c>
      <c r="JMI75" t="s">
        <v>4475</v>
      </c>
      <c r="JMJ75" t="s">
        <v>4475</v>
      </c>
      <c r="JMK75" t="s">
        <v>4475</v>
      </c>
      <c r="JML75" t="s">
        <v>4475</v>
      </c>
      <c r="JMM75" t="s">
        <v>4475</v>
      </c>
      <c r="JMN75" t="s">
        <v>4475</v>
      </c>
      <c r="JMO75" t="s">
        <v>4475</v>
      </c>
      <c r="JMP75" t="s">
        <v>4475</v>
      </c>
      <c r="JMQ75" t="s">
        <v>4475</v>
      </c>
      <c r="JMR75" t="s">
        <v>4475</v>
      </c>
      <c r="JMS75" t="s">
        <v>4475</v>
      </c>
      <c r="JMT75" t="s">
        <v>4475</v>
      </c>
      <c r="JMU75" t="s">
        <v>4475</v>
      </c>
      <c r="JMV75" t="s">
        <v>4475</v>
      </c>
      <c r="JMW75" t="s">
        <v>4475</v>
      </c>
      <c r="JMX75" t="s">
        <v>4475</v>
      </c>
      <c r="JMY75" t="s">
        <v>4475</v>
      </c>
      <c r="JMZ75" t="s">
        <v>4475</v>
      </c>
      <c r="JNA75" t="s">
        <v>4475</v>
      </c>
      <c r="JNB75" t="s">
        <v>4475</v>
      </c>
      <c r="JNC75" t="s">
        <v>4475</v>
      </c>
      <c r="JND75" t="s">
        <v>4475</v>
      </c>
      <c r="JNE75" t="s">
        <v>4475</v>
      </c>
      <c r="JNF75" t="s">
        <v>4475</v>
      </c>
      <c r="JNG75" t="s">
        <v>4475</v>
      </c>
      <c r="JNH75" t="s">
        <v>4475</v>
      </c>
      <c r="JNI75" t="s">
        <v>4475</v>
      </c>
      <c r="JNJ75" t="s">
        <v>4475</v>
      </c>
      <c r="JNK75" t="s">
        <v>4475</v>
      </c>
      <c r="JNL75" t="s">
        <v>4475</v>
      </c>
      <c r="JNM75" t="s">
        <v>4475</v>
      </c>
      <c r="JNN75" t="s">
        <v>4475</v>
      </c>
      <c r="JNO75" t="s">
        <v>4475</v>
      </c>
      <c r="JNP75" t="s">
        <v>4475</v>
      </c>
      <c r="JNQ75" t="s">
        <v>4475</v>
      </c>
      <c r="JNR75" t="s">
        <v>4475</v>
      </c>
      <c r="JNS75" t="s">
        <v>4475</v>
      </c>
      <c r="JNT75" t="s">
        <v>4475</v>
      </c>
      <c r="JNU75" t="s">
        <v>4475</v>
      </c>
      <c r="JNV75" t="s">
        <v>4475</v>
      </c>
      <c r="JNW75" t="s">
        <v>4475</v>
      </c>
      <c r="JNX75" t="s">
        <v>4475</v>
      </c>
      <c r="JNY75" t="s">
        <v>4475</v>
      </c>
      <c r="JNZ75" t="s">
        <v>4475</v>
      </c>
      <c r="JOA75" t="s">
        <v>4475</v>
      </c>
      <c r="JOB75" t="s">
        <v>4475</v>
      </c>
      <c r="JOC75" t="s">
        <v>4475</v>
      </c>
      <c r="JOD75" t="s">
        <v>4475</v>
      </c>
      <c r="JOE75" t="s">
        <v>4475</v>
      </c>
      <c r="JOF75" t="s">
        <v>4475</v>
      </c>
      <c r="JOG75" t="s">
        <v>4475</v>
      </c>
      <c r="JOH75" t="s">
        <v>4475</v>
      </c>
      <c r="JOI75" t="s">
        <v>4475</v>
      </c>
      <c r="JOJ75" t="s">
        <v>4475</v>
      </c>
      <c r="JOK75" t="s">
        <v>4475</v>
      </c>
      <c r="JOL75" t="s">
        <v>4475</v>
      </c>
      <c r="JOM75" t="s">
        <v>4475</v>
      </c>
      <c r="JON75" t="s">
        <v>4475</v>
      </c>
      <c r="JOO75" t="s">
        <v>4475</v>
      </c>
      <c r="JOP75" t="s">
        <v>4475</v>
      </c>
      <c r="JOQ75" t="s">
        <v>4475</v>
      </c>
      <c r="JOR75" t="s">
        <v>4475</v>
      </c>
      <c r="JOS75" t="s">
        <v>4475</v>
      </c>
      <c r="JOT75" t="s">
        <v>4475</v>
      </c>
      <c r="JOU75" t="s">
        <v>4475</v>
      </c>
      <c r="JOV75" t="s">
        <v>4475</v>
      </c>
      <c r="JOW75" t="s">
        <v>4475</v>
      </c>
      <c r="JOX75" t="s">
        <v>4475</v>
      </c>
      <c r="JOY75" t="s">
        <v>4475</v>
      </c>
      <c r="JOZ75" t="s">
        <v>4475</v>
      </c>
      <c r="JPA75" t="s">
        <v>4475</v>
      </c>
      <c r="JPB75" t="s">
        <v>4475</v>
      </c>
      <c r="JPC75" t="s">
        <v>4475</v>
      </c>
      <c r="JPD75" t="s">
        <v>4475</v>
      </c>
      <c r="JPE75" t="s">
        <v>4475</v>
      </c>
      <c r="JPF75" t="s">
        <v>4475</v>
      </c>
      <c r="JPG75" t="s">
        <v>4475</v>
      </c>
      <c r="JPH75" t="s">
        <v>4475</v>
      </c>
      <c r="JPI75" t="s">
        <v>4475</v>
      </c>
      <c r="JPJ75" t="s">
        <v>4475</v>
      </c>
      <c r="JPK75" t="s">
        <v>4475</v>
      </c>
      <c r="JPL75" t="s">
        <v>4475</v>
      </c>
      <c r="JPM75" t="s">
        <v>4475</v>
      </c>
      <c r="JPN75" t="s">
        <v>4475</v>
      </c>
      <c r="JPO75" t="s">
        <v>4475</v>
      </c>
      <c r="JPP75" t="s">
        <v>4475</v>
      </c>
      <c r="JPQ75" t="s">
        <v>4475</v>
      </c>
      <c r="JPR75" t="s">
        <v>4475</v>
      </c>
      <c r="JPS75" t="s">
        <v>4475</v>
      </c>
      <c r="JPT75" t="s">
        <v>4475</v>
      </c>
      <c r="JPU75" t="s">
        <v>4475</v>
      </c>
      <c r="JPV75" t="s">
        <v>4475</v>
      </c>
      <c r="JPW75" t="s">
        <v>4475</v>
      </c>
      <c r="JPX75" t="s">
        <v>4475</v>
      </c>
      <c r="JPY75" t="s">
        <v>4475</v>
      </c>
      <c r="JPZ75" t="s">
        <v>4475</v>
      </c>
      <c r="JQA75" t="s">
        <v>4475</v>
      </c>
      <c r="JQB75" t="s">
        <v>4475</v>
      </c>
      <c r="JQC75" t="s">
        <v>4475</v>
      </c>
      <c r="JQD75" t="s">
        <v>4475</v>
      </c>
      <c r="JQE75" t="s">
        <v>4475</v>
      </c>
      <c r="JQF75" t="s">
        <v>4475</v>
      </c>
      <c r="JQG75" t="s">
        <v>4475</v>
      </c>
      <c r="JQH75" t="s">
        <v>4475</v>
      </c>
      <c r="JQI75" t="s">
        <v>4475</v>
      </c>
      <c r="JQJ75" t="s">
        <v>4475</v>
      </c>
      <c r="JQK75" t="s">
        <v>4475</v>
      </c>
      <c r="JQL75" t="s">
        <v>4475</v>
      </c>
      <c r="JQM75" t="s">
        <v>4475</v>
      </c>
      <c r="JQN75" t="s">
        <v>4475</v>
      </c>
      <c r="JQO75" t="s">
        <v>4475</v>
      </c>
      <c r="JQP75" t="s">
        <v>4475</v>
      </c>
      <c r="JQQ75" t="s">
        <v>4475</v>
      </c>
      <c r="JQR75" t="s">
        <v>4475</v>
      </c>
      <c r="JQS75" t="s">
        <v>4475</v>
      </c>
      <c r="JQT75" t="s">
        <v>4475</v>
      </c>
      <c r="JQU75" t="s">
        <v>4475</v>
      </c>
      <c r="JQV75" t="s">
        <v>4475</v>
      </c>
      <c r="JQW75" t="s">
        <v>4475</v>
      </c>
      <c r="JQX75" t="s">
        <v>4475</v>
      </c>
      <c r="JQY75" t="s">
        <v>4475</v>
      </c>
      <c r="JQZ75" t="s">
        <v>4475</v>
      </c>
      <c r="JRA75" t="s">
        <v>4475</v>
      </c>
      <c r="JRB75" t="s">
        <v>4475</v>
      </c>
      <c r="JRC75" t="s">
        <v>4475</v>
      </c>
      <c r="JRD75" t="s">
        <v>4475</v>
      </c>
      <c r="JRE75" t="s">
        <v>4475</v>
      </c>
      <c r="JRF75" t="s">
        <v>4475</v>
      </c>
      <c r="JRG75" t="s">
        <v>4475</v>
      </c>
      <c r="JRH75" t="s">
        <v>4475</v>
      </c>
      <c r="JRI75" t="s">
        <v>4475</v>
      </c>
      <c r="JRJ75" t="s">
        <v>4475</v>
      </c>
      <c r="JRK75" t="s">
        <v>4475</v>
      </c>
      <c r="JRL75" t="s">
        <v>4475</v>
      </c>
      <c r="JRM75" t="s">
        <v>4475</v>
      </c>
      <c r="JRN75" t="s">
        <v>4475</v>
      </c>
      <c r="JRO75" t="s">
        <v>4475</v>
      </c>
      <c r="JRP75" t="s">
        <v>4475</v>
      </c>
      <c r="JRQ75" t="s">
        <v>4475</v>
      </c>
      <c r="JRR75" t="s">
        <v>4475</v>
      </c>
      <c r="JRS75" t="s">
        <v>4475</v>
      </c>
      <c r="JRT75" t="s">
        <v>4475</v>
      </c>
      <c r="JRU75" t="s">
        <v>4475</v>
      </c>
      <c r="JRV75" t="s">
        <v>4475</v>
      </c>
      <c r="JRW75" t="s">
        <v>4475</v>
      </c>
      <c r="JRX75" t="s">
        <v>4475</v>
      </c>
      <c r="JRY75" t="s">
        <v>4475</v>
      </c>
      <c r="JRZ75" t="s">
        <v>4475</v>
      </c>
      <c r="JSA75" t="s">
        <v>4475</v>
      </c>
      <c r="JSB75" t="s">
        <v>4475</v>
      </c>
      <c r="JSC75" t="s">
        <v>4475</v>
      </c>
      <c r="JSD75" t="s">
        <v>4475</v>
      </c>
      <c r="JSE75" t="s">
        <v>4475</v>
      </c>
      <c r="JSF75" t="s">
        <v>4475</v>
      </c>
      <c r="JSG75" t="s">
        <v>4475</v>
      </c>
      <c r="JSH75" t="s">
        <v>4475</v>
      </c>
      <c r="JSI75" t="s">
        <v>4475</v>
      </c>
      <c r="JSJ75" t="s">
        <v>4475</v>
      </c>
      <c r="JSK75" t="s">
        <v>4475</v>
      </c>
      <c r="JSL75" t="s">
        <v>4475</v>
      </c>
      <c r="JSM75" t="s">
        <v>4475</v>
      </c>
      <c r="JSN75" t="s">
        <v>4475</v>
      </c>
      <c r="JSO75" t="s">
        <v>4475</v>
      </c>
      <c r="JSP75" t="s">
        <v>4475</v>
      </c>
      <c r="JSQ75" t="s">
        <v>4475</v>
      </c>
      <c r="JSR75" t="s">
        <v>4475</v>
      </c>
      <c r="JSS75" t="s">
        <v>4475</v>
      </c>
      <c r="JST75" t="s">
        <v>4475</v>
      </c>
      <c r="JSU75" t="s">
        <v>4475</v>
      </c>
      <c r="JSV75" t="s">
        <v>4475</v>
      </c>
      <c r="JSW75" t="s">
        <v>4475</v>
      </c>
      <c r="JSX75" t="s">
        <v>4475</v>
      </c>
      <c r="JSY75" t="s">
        <v>4475</v>
      </c>
      <c r="JSZ75" t="s">
        <v>4475</v>
      </c>
      <c r="JTA75" t="s">
        <v>4475</v>
      </c>
      <c r="JTB75" t="s">
        <v>4475</v>
      </c>
      <c r="JTC75" t="s">
        <v>4475</v>
      </c>
      <c r="JTD75" t="s">
        <v>4475</v>
      </c>
      <c r="JTE75" t="s">
        <v>4475</v>
      </c>
      <c r="JTF75" t="s">
        <v>4475</v>
      </c>
      <c r="JTG75" t="s">
        <v>4475</v>
      </c>
      <c r="JTH75" t="s">
        <v>4475</v>
      </c>
      <c r="JTI75" t="s">
        <v>4475</v>
      </c>
      <c r="JTJ75" t="s">
        <v>4475</v>
      </c>
      <c r="JTK75" t="s">
        <v>4475</v>
      </c>
      <c r="JTL75" t="s">
        <v>4475</v>
      </c>
      <c r="JTM75" t="s">
        <v>4475</v>
      </c>
      <c r="JTN75" t="s">
        <v>4475</v>
      </c>
      <c r="JTO75" t="s">
        <v>4475</v>
      </c>
      <c r="JTP75" t="s">
        <v>4475</v>
      </c>
      <c r="JTQ75" t="s">
        <v>4475</v>
      </c>
      <c r="JTR75" t="s">
        <v>4475</v>
      </c>
      <c r="JTS75" t="s">
        <v>4475</v>
      </c>
      <c r="JTT75" t="s">
        <v>4475</v>
      </c>
      <c r="JTU75" t="s">
        <v>4475</v>
      </c>
      <c r="JTV75" t="s">
        <v>4475</v>
      </c>
      <c r="JTW75" t="s">
        <v>4475</v>
      </c>
      <c r="JTX75" t="s">
        <v>4475</v>
      </c>
      <c r="JTY75" t="s">
        <v>4475</v>
      </c>
      <c r="JTZ75" t="s">
        <v>4475</v>
      </c>
      <c r="JUA75" t="s">
        <v>4475</v>
      </c>
      <c r="JUB75" t="s">
        <v>4475</v>
      </c>
      <c r="JUC75" t="s">
        <v>4475</v>
      </c>
      <c r="JUD75" t="s">
        <v>4475</v>
      </c>
      <c r="JUE75" t="s">
        <v>4475</v>
      </c>
      <c r="JUF75" t="s">
        <v>4475</v>
      </c>
      <c r="JUG75" t="s">
        <v>4475</v>
      </c>
      <c r="JUH75" t="s">
        <v>4475</v>
      </c>
      <c r="JUI75" t="s">
        <v>4475</v>
      </c>
      <c r="JUJ75" t="s">
        <v>4475</v>
      </c>
      <c r="JUK75" t="s">
        <v>4475</v>
      </c>
      <c r="JUL75" t="s">
        <v>4475</v>
      </c>
      <c r="JUM75" t="s">
        <v>4475</v>
      </c>
      <c r="JUN75" t="s">
        <v>4475</v>
      </c>
      <c r="JUO75" t="s">
        <v>4475</v>
      </c>
      <c r="JUP75" t="s">
        <v>4475</v>
      </c>
      <c r="JUQ75" t="s">
        <v>4475</v>
      </c>
      <c r="JUR75" t="s">
        <v>4475</v>
      </c>
      <c r="JUS75" t="s">
        <v>4475</v>
      </c>
      <c r="JUT75" t="s">
        <v>4475</v>
      </c>
      <c r="JUU75" t="s">
        <v>4475</v>
      </c>
      <c r="JUV75" t="s">
        <v>4475</v>
      </c>
      <c r="JUW75" t="s">
        <v>4475</v>
      </c>
      <c r="JUX75" t="s">
        <v>4475</v>
      </c>
      <c r="JUY75" t="s">
        <v>4475</v>
      </c>
      <c r="JUZ75" t="s">
        <v>4475</v>
      </c>
      <c r="JVA75" t="s">
        <v>4475</v>
      </c>
      <c r="JVB75" t="s">
        <v>4475</v>
      </c>
      <c r="JVC75" t="s">
        <v>4475</v>
      </c>
      <c r="JVD75" t="s">
        <v>4475</v>
      </c>
      <c r="JVE75" t="s">
        <v>4475</v>
      </c>
      <c r="JVF75" t="s">
        <v>4475</v>
      </c>
      <c r="JVG75" t="s">
        <v>4475</v>
      </c>
      <c r="JVH75" t="s">
        <v>4475</v>
      </c>
      <c r="JVI75" t="s">
        <v>4475</v>
      </c>
      <c r="JVJ75" t="s">
        <v>4475</v>
      </c>
      <c r="JVK75" t="s">
        <v>4475</v>
      </c>
      <c r="JVL75" t="s">
        <v>4475</v>
      </c>
      <c r="JVM75" t="s">
        <v>4475</v>
      </c>
      <c r="JVN75" t="s">
        <v>4475</v>
      </c>
      <c r="JVO75" t="s">
        <v>4475</v>
      </c>
      <c r="JVP75" t="s">
        <v>4475</v>
      </c>
      <c r="JVQ75" t="s">
        <v>4475</v>
      </c>
      <c r="JVR75" t="s">
        <v>4475</v>
      </c>
      <c r="JVS75" t="s">
        <v>4475</v>
      </c>
      <c r="JVT75" t="s">
        <v>4475</v>
      </c>
      <c r="JVU75" t="s">
        <v>4475</v>
      </c>
      <c r="JVV75" t="s">
        <v>4475</v>
      </c>
      <c r="JVW75" t="s">
        <v>4475</v>
      </c>
      <c r="JVX75" t="s">
        <v>4475</v>
      </c>
      <c r="JVY75" t="s">
        <v>4475</v>
      </c>
      <c r="JVZ75" t="s">
        <v>4475</v>
      </c>
      <c r="JWA75" t="s">
        <v>4475</v>
      </c>
      <c r="JWB75" t="s">
        <v>4475</v>
      </c>
      <c r="JWC75" t="s">
        <v>4475</v>
      </c>
      <c r="JWD75" t="s">
        <v>4475</v>
      </c>
      <c r="JWE75" t="s">
        <v>4475</v>
      </c>
      <c r="JWF75" t="s">
        <v>4475</v>
      </c>
      <c r="JWG75" t="s">
        <v>4475</v>
      </c>
      <c r="JWH75" t="s">
        <v>4475</v>
      </c>
      <c r="JWI75" t="s">
        <v>4475</v>
      </c>
      <c r="JWJ75" t="s">
        <v>4475</v>
      </c>
      <c r="JWK75" t="s">
        <v>4475</v>
      </c>
      <c r="JWL75" t="s">
        <v>4475</v>
      </c>
      <c r="JWM75" t="s">
        <v>4475</v>
      </c>
      <c r="JWN75" t="s">
        <v>4475</v>
      </c>
      <c r="JWO75" t="s">
        <v>4475</v>
      </c>
      <c r="JWP75" t="s">
        <v>4475</v>
      </c>
      <c r="JWQ75" t="s">
        <v>4475</v>
      </c>
      <c r="JWR75" t="s">
        <v>4475</v>
      </c>
      <c r="JWS75" t="s">
        <v>4475</v>
      </c>
      <c r="JWT75" t="s">
        <v>4475</v>
      </c>
      <c r="JWU75" t="s">
        <v>4475</v>
      </c>
      <c r="JWV75" t="s">
        <v>4475</v>
      </c>
      <c r="JWW75" t="s">
        <v>4475</v>
      </c>
      <c r="JWX75" t="s">
        <v>4475</v>
      </c>
      <c r="JWY75" t="s">
        <v>4475</v>
      </c>
      <c r="JWZ75" t="s">
        <v>4475</v>
      </c>
      <c r="JXA75" t="s">
        <v>4475</v>
      </c>
      <c r="JXB75" t="s">
        <v>4475</v>
      </c>
      <c r="JXC75" t="s">
        <v>4475</v>
      </c>
      <c r="JXD75" t="s">
        <v>4475</v>
      </c>
      <c r="JXE75" t="s">
        <v>4475</v>
      </c>
      <c r="JXF75" t="s">
        <v>4475</v>
      </c>
      <c r="JXG75" t="s">
        <v>4475</v>
      </c>
      <c r="JXH75" t="s">
        <v>4475</v>
      </c>
      <c r="JXI75" t="s">
        <v>4475</v>
      </c>
      <c r="JXJ75" t="s">
        <v>4475</v>
      </c>
      <c r="JXK75" t="s">
        <v>4475</v>
      </c>
      <c r="JXL75" t="s">
        <v>4475</v>
      </c>
      <c r="JXM75" t="s">
        <v>4475</v>
      </c>
      <c r="JXN75" t="s">
        <v>4475</v>
      </c>
      <c r="JXO75" t="s">
        <v>4475</v>
      </c>
      <c r="JXP75" t="s">
        <v>4475</v>
      </c>
      <c r="JXQ75" t="s">
        <v>4475</v>
      </c>
      <c r="JXR75" t="s">
        <v>4475</v>
      </c>
      <c r="JXS75" t="s">
        <v>4475</v>
      </c>
      <c r="JXT75" t="s">
        <v>4475</v>
      </c>
      <c r="JXU75" t="s">
        <v>4475</v>
      </c>
      <c r="JXV75" t="s">
        <v>4475</v>
      </c>
      <c r="JXW75" t="s">
        <v>4475</v>
      </c>
      <c r="JXX75" t="s">
        <v>4475</v>
      </c>
      <c r="JXY75" t="s">
        <v>4475</v>
      </c>
      <c r="JXZ75" t="s">
        <v>4475</v>
      </c>
      <c r="JYA75" t="s">
        <v>4475</v>
      </c>
      <c r="JYB75" t="s">
        <v>4475</v>
      </c>
      <c r="JYC75" t="s">
        <v>4475</v>
      </c>
      <c r="JYD75" t="s">
        <v>4475</v>
      </c>
      <c r="JYE75" t="s">
        <v>4475</v>
      </c>
      <c r="JYF75" t="s">
        <v>4475</v>
      </c>
      <c r="JYG75" t="s">
        <v>4475</v>
      </c>
      <c r="JYH75" t="s">
        <v>4475</v>
      </c>
      <c r="JYI75" t="s">
        <v>4475</v>
      </c>
      <c r="JYJ75" t="s">
        <v>4475</v>
      </c>
      <c r="JYK75" t="s">
        <v>4475</v>
      </c>
      <c r="JYL75" t="s">
        <v>4475</v>
      </c>
      <c r="JYM75" t="s">
        <v>4475</v>
      </c>
      <c r="JYN75" t="s">
        <v>4475</v>
      </c>
      <c r="JYO75" t="s">
        <v>4475</v>
      </c>
      <c r="JYP75" t="s">
        <v>4475</v>
      </c>
      <c r="JYQ75" t="s">
        <v>4475</v>
      </c>
      <c r="JYR75" t="s">
        <v>4475</v>
      </c>
      <c r="JYS75" t="s">
        <v>4475</v>
      </c>
      <c r="JYT75" t="s">
        <v>4475</v>
      </c>
      <c r="JYU75" t="s">
        <v>4475</v>
      </c>
      <c r="JYV75" t="s">
        <v>4475</v>
      </c>
      <c r="JYW75" t="s">
        <v>4475</v>
      </c>
      <c r="JYX75" t="s">
        <v>4475</v>
      </c>
      <c r="JYY75" t="s">
        <v>4475</v>
      </c>
      <c r="JYZ75" t="s">
        <v>4475</v>
      </c>
      <c r="JZA75" t="s">
        <v>4475</v>
      </c>
      <c r="JZB75" t="s">
        <v>4475</v>
      </c>
      <c r="JZC75" t="s">
        <v>4475</v>
      </c>
      <c r="JZD75" t="s">
        <v>4475</v>
      </c>
      <c r="JZE75" t="s">
        <v>4475</v>
      </c>
      <c r="JZF75" t="s">
        <v>4475</v>
      </c>
      <c r="JZG75" t="s">
        <v>4475</v>
      </c>
      <c r="JZH75" t="s">
        <v>4475</v>
      </c>
      <c r="JZI75" t="s">
        <v>4475</v>
      </c>
      <c r="JZJ75" t="s">
        <v>4475</v>
      </c>
      <c r="JZK75" t="s">
        <v>4475</v>
      </c>
      <c r="JZL75" t="s">
        <v>4475</v>
      </c>
      <c r="JZM75" t="s">
        <v>4475</v>
      </c>
      <c r="JZN75" t="s">
        <v>4475</v>
      </c>
      <c r="JZO75" t="s">
        <v>4475</v>
      </c>
      <c r="JZP75" t="s">
        <v>4475</v>
      </c>
      <c r="JZQ75" t="s">
        <v>4475</v>
      </c>
      <c r="JZR75" t="s">
        <v>4475</v>
      </c>
      <c r="JZS75" t="s">
        <v>4475</v>
      </c>
      <c r="JZT75" t="s">
        <v>4475</v>
      </c>
      <c r="JZU75" t="s">
        <v>4475</v>
      </c>
      <c r="JZV75" t="s">
        <v>4475</v>
      </c>
      <c r="JZW75" t="s">
        <v>4475</v>
      </c>
      <c r="JZX75" t="s">
        <v>4475</v>
      </c>
      <c r="JZY75" t="s">
        <v>4475</v>
      </c>
      <c r="JZZ75" t="s">
        <v>4475</v>
      </c>
      <c r="KAA75" t="s">
        <v>4475</v>
      </c>
      <c r="KAB75" t="s">
        <v>4475</v>
      </c>
      <c r="KAC75" t="s">
        <v>4475</v>
      </c>
      <c r="KAD75" t="s">
        <v>4475</v>
      </c>
      <c r="KAE75" t="s">
        <v>4475</v>
      </c>
      <c r="KAF75" t="s">
        <v>4475</v>
      </c>
      <c r="KAG75" t="s">
        <v>4475</v>
      </c>
      <c r="KAH75" t="s">
        <v>4475</v>
      </c>
      <c r="KAI75" t="s">
        <v>4475</v>
      </c>
      <c r="KAJ75" t="s">
        <v>4475</v>
      </c>
      <c r="KAK75" t="s">
        <v>4475</v>
      </c>
      <c r="KAL75" t="s">
        <v>4475</v>
      </c>
      <c r="KAM75" t="s">
        <v>4475</v>
      </c>
      <c r="KAN75" t="s">
        <v>4475</v>
      </c>
      <c r="KAO75" t="s">
        <v>4475</v>
      </c>
      <c r="KAP75" t="s">
        <v>4475</v>
      </c>
      <c r="KAQ75" t="s">
        <v>4475</v>
      </c>
      <c r="KAR75" t="s">
        <v>4475</v>
      </c>
      <c r="KAS75" t="s">
        <v>4475</v>
      </c>
      <c r="KAT75" t="s">
        <v>4475</v>
      </c>
      <c r="KAU75" t="s">
        <v>4475</v>
      </c>
      <c r="KAV75" t="s">
        <v>4475</v>
      </c>
      <c r="KAW75" t="s">
        <v>4475</v>
      </c>
      <c r="KAX75" t="s">
        <v>4475</v>
      </c>
      <c r="KAY75" t="s">
        <v>4475</v>
      </c>
      <c r="KAZ75" t="s">
        <v>4475</v>
      </c>
      <c r="KBA75" t="s">
        <v>4475</v>
      </c>
      <c r="KBB75" t="s">
        <v>4475</v>
      </c>
      <c r="KBC75" t="s">
        <v>4475</v>
      </c>
      <c r="KBD75" t="s">
        <v>4475</v>
      </c>
      <c r="KBE75" t="s">
        <v>4475</v>
      </c>
      <c r="KBF75" t="s">
        <v>4475</v>
      </c>
      <c r="KBG75" t="s">
        <v>4475</v>
      </c>
      <c r="KBH75" t="s">
        <v>4475</v>
      </c>
      <c r="KBI75" t="s">
        <v>4475</v>
      </c>
      <c r="KBJ75" t="s">
        <v>4475</v>
      </c>
      <c r="KBK75" t="s">
        <v>4475</v>
      </c>
      <c r="KBL75" t="s">
        <v>4475</v>
      </c>
      <c r="KBM75" t="s">
        <v>4475</v>
      </c>
      <c r="KBN75" t="s">
        <v>4475</v>
      </c>
      <c r="KBO75" t="s">
        <v>4475</v>
      </c>
      <c r="KBP75" t="s">
        <v>4475</v>
      </c>
      <c r="KBQ75" t="s">
        <v>4475</v>
      </c>
      <c r="KBR75" t="s">
        <v>4475</v>
      </c>
      <c r="KBS75" t="s">
        <v>4475</v>
      </c>
      <c r="KBT75" t="s">
        <v>4475</v>
      </c>
      <c r="KBU75" t="s">
        <v>4475</v>
      </c>
      <c r="KBV75" t="s">
        <v>4475</v>
      </c>
      <c r="KBW75" t="s">
        <v>4475</v>
      </c>
      <c r="KBX75" t="s">
        <v>4475</v>
      </c>
      <c r="KBY75" t="s">
        <v>4475</v>
      </c>
      <c r="KBZ75" t="s">
        <v>4475</v>
      </c>
      <c r="KCA75" t="s">
        <v>4475</v>
      </c>
      <c r="KCB75" t="s">
        <v>4475</v>
      </c>
      <c r="KCC75" t="s">
        <v>4475</v>
      </c>
      <c r="KCD75" t="s">
        <v>4475</v>
      </c>
      <c r="KCE75" t="s">
        <v>4475</v>
      </c>
      <c r="KCF75" t="s">
        <v>4475</v>
      </c>
      <c r="KCG75" t="s">
        <v>4475</v>
      </c>
      <c r="KCH75" t="s">
        <v>4475</v>
      </c>
      <c r="KCI75" t="s">
        <v>4475</v>
      </c>
      <c r="KCJ75" t="s">
        <v>4475</v>
      </c>
      <c r="KCK75" t="s">
        <v>4475</v>
      </c>
      <c r="KCL75" t="s">
        <v>4475</v>
      </c>
      <c r="KCM75" t="s">
        <v>4475</v>
      </c>
      <c r="KCN75" t="s">
        <v>4475</v>
      </c>
      <c r="KCO75" t="s">
        <v>4475</v>
      </c>
      <c r="KCP75" t="s">
        <v>4475</v>
      </c>
      <c r="KCQ75" t="s">
        <v>4475</v>
      </c>
      <c r="KCR75" t="s">
        <v>4475</v>
      </c>
      <c r="KCS75" t="s">
        <v>4475</v>
      </c>
      <c r="KCT75" t="s">
        <v>4475</v>
      </c>
      <c r="KCU75" t="s">
        <v>4475</v>
      </c>
      <c r="KCV75" t="s">
        <v>4475</v>
      </c>
      <c r="KCW75" t="s">
        <v>4475</v>
      </c>
      <c r="KCX75" t="s">
        <v>4475</v>
      </c>
      <c r="KCY75" t="s">
        <v>4475</v>
      </c>
      <c r="KCZ75" t="s">
        <v>4475</v>
      </c>
      <c r="KDA75" t="s">
        <v>4475</v>
      </c>
      <c r="KDB75" t="s">
        <v>4475</v>
      </c>
      <c r="KDC75" t="s">
        <v>4475</v>
      </c>
      <c r="KDD75" t="s">
        <v>4475</v>
      </c>
      <c r="KDE75" t="s">
        <v>4475</v>
      </c>
      <c r="KDF75" t="s">
        <v>4475</v>
      </c>
      <c r="KDG75" t="s">
        <v>4475</v>
      </c>
      <c r="KDH75" t="s">
        <v>4475</v>
      </c>
      <c r="KDI75" t="s">
        <v>4475</v>
      </c>
      <c r="KDJ75" t="s">
        <v>4475</v>
      </c>
      <c r="KDK75" t="s">
        <v>4475</v>
      </c>
      <c r="KDL75" t="s">
        <v>4475</v>
      </c>
      <c r="KDM75" t="s">
        <v>4475</v>
      </c>
      <c r="KDN75" t="s">
        <v>4475</v>
      </c>
      <c r="KDO75" t="s">
        <v>4475</v>
      </c>
      <c r="KDP75" t="s">
        <v>4475</v>
      </c>
      <c r="KDQ75" t="s">
        <v>4475</v>
      </c>
      <c r="KDR75" t="s">
        <v>4475</v>
      </c>
      <c r="KDS75" t="s">
        <v>4475</v>
      </c>
      <c r="KDT75" t="s">
        <v>4475</v>
      </c>
      <c r="KDU75" t="s">
        <v>4475</v>
      </c>
      <c r="KDV75" t="s">
        <v>4475</v>
      </c>
      <c r="KDW75" t="s">
        <v>4475</v>
      </c>
      <c r="KDX75" t="s">
        <v>4475</v>
      </c>
      <c r="KDY75" t="s">
        <v>4475</v>
      </c>
      <c r="KDZ75" t="s">
        <v>4475</v>
      </c>
      <c r="KEA75" t="s">
        <v>4475</v>
      </c>
      <c r="KEB75" t="s">
        <v>4475</v>
      </c>
      <c r="KEC75" t="s">
        <v>4475</v>
      </c>
      <c r="KED75" t="s">
        <v>4475</v>
      </c>
      <c r="KEE75" t="s">
        <v>4475</v>
      </c>
      <c r="KEF75" t="s">
        <v>4475</v>
      </c>
      <c r="KEG75" t="s">
        <v>4475</v>
      </c>
      <c r="KEH75" t="s">
        <v>4475</v>
      </c>
      <c r="KEI75" t="s">
        <v>4475</v>
      </c>
      <c r="KEJ75" t="s">
        <v>4475</v>
      </c>
      <c r="KEK75" t="s">
        <v>4475</v>
      </c>
      <c r="KEL75" t="s">
        <v>4475</v>
      </c>
      <c r="KEM75" t="s">
        <v>4475</v>
      </c>
      <c r="KEN75" t="s">
        <v>4475</v>
      </c>
      <c r="KEO75" t="s">
        <v>4475</v>
      </c>
      <c r="KEP75" t="s">
        <v>4475</v>
      </c>
      <c r="KEQ75" t="s">
        <v>4475</v>
      </c>
      <c r="KER75" t="s">
        <v>4475</v>
      </c>
      <c r="KES75" t="s">
        <v>4475</v>
      </c>
      <c r="KET75" t="s">
        <v>4475</v>
      </c>
      <c r="KEU75" t="s">
        <v>4475</v>
      </c>
      <c r="KEV75" t="s">
        <v>4475</v>
      </c>
      <c r="KEW75" t="s">
        <v>4475</v>
      </c>
      <c r="KEX75" t="s">
        <v>4475</v>
      </c>
      <c r="KEY75" t="s">
        <v>4475</v>
      </c>
      <c r="KEZ75" t="s">
        <v>4475</v>
      </c>
      <c r="KFA75" t="s">
        <v>4475</v>
      </c>
      <c r="KFB75" t="s">
        <v>4475</v>
      </c>
      <c r="KFC75" t="s">
        <v>4475</v>
      </c>
      <c r="KFD75" t="s">
        <v>4475</v>
      </c>
      <c r="KFE75" t="s">
        <v>4475</v>
      </c>
      <c r="KFF75" t="s">
        <v>4475</v>
      </c>
      <c r="KFG75" t="s">
        <v>4475</v>
      </c>
      <c r="KFH75" t="s">
        <v>4475</v>
      </c>
      <c r="KFI75" t="s">
        <v>4475</v>
      </c>
      <c r="KFJ75" t="s">
        <v>4475</v>
      </c>
      <c r="KFK75" t="s">
        <v>4475</v>
      </c>
      <c r="KFL75" t="s">
        <v>4475</v>
      </c>
      <c r="KFM75" t="s">
        <v>4475</v>
      </c>
      <c r="KFN75" t="s">
        <v>4475</v>
      </c>
      <c r="KFO75" t="s">
        <v>4475</v>
      </c>
      <c r="KFP75" t="s">
        <v>4475</v>
      </c>
      <c r="KFQ75" t="s">
        <v>4475</v>
      </c>
      <c r="KFR75" t="s">
        <v>4475</v>
      </c>
      <c r="KFS75" t="s">
        <v>4475</v>
      </c>
      <c r="KFT75" t="s">
        <v>4475</v>
      </c>
      <c r="KFU75" t="s">
        <v>4475</v>
      </c>
      <c r="KFV75" t="s">
        <v>4475</v>
      </c>
      <c r="KFW75" t="s">
        <v>4475</v>
      </c>
      <c r="KFX75" t="s">
        <v>4475</v>
      </c>
      <c r="KFY75" t="s">
        <v>4475</v>
      </c>
      <c r="KFZ75" t="s">
        <v>4475</v>
      </c>
      <c r="KGA75" t="s">
        <v>4475</v>
      </c>
      <c r="KGB75" t="s">
        <v>4475</v>
      </c>
      <c r="KGC75" t="s">
        <v>4475</v>
      </c>
      <c r="KGD75" t="s">
        <v>4475</v>
      </c>
      <c r="KGE75" t="s">
        <v>4475</v>
      </c>
      <c r="KGF75" t="s">
        <v>4475</v>
      </c>
      <c r="KGG75" t="s">
        <v>4475</v>
      </c>
      <c r="KGH75" t="s">
        <v>4475</v>
      </c>
      <c r="KGI75" t="s">
        <v>4475</v>
      </c>
      <c r="KGJ75" t="s">
        <v>4475</v>
      </c>
      <c r="KGK75" t="s">
        <v>4475</v>
      </c>
      <c r="KGL75" t="s">
        <v>4475</v>
      </c>
      <c r="KGM75" t="s">
        <v>4475</v>
      </c>
      <c r="KGN75" t="s">
        <v>4475</v>
      </c>
      <c r="KGO75" t="s">
        <v>4475</v>
      </c>
      <c r="KGP75" t="s">
        <v>4475</v>
      </c>
      <c r="KGQ75" t="s">
        <v>4475</v>
      </c>
      <c r="KGR75" t="s">
        <v>4475</v>
      </c>
      <c r="KGS75" t="s">
        <v>4475</v>
      </c>
      <c r="KGT75" t="s">
        <v>4475</v>
      </c>
      <c r="KGU75" t="s">
        <v>4475</v>
      </c>
      <c r="KGV75" t="s">
        <v>4475</v>
      </c>
      <c r="KGW75" t="s">
        <v>4475</v>
      </c>
      <c r="KGX75" t="s">
        <v>4475</v>
      </c>
      <c r="KGY75" t="s">
        <v>4475</v>
      </c>
      <c r="KGZ75" t="s">
        <v>4475</v>
      </c>
      <c r="KHA75" t="s">
        <v>4475</v>
      </c>
      <c r="KHB75" t="s">
        <v>4475</v>
      </c>
      <c r="KHC75" t="s">
        <v>4475</v>
      </c>
      <c r="KHD75" t="s">
        <v>4475</v>
      </c>
      <c r="KHE75" t="s">
        <v>4475</v>
      </c>
      <c r="KHF75" t="s">
        <v>4475</v>
      </c>
      <c r="KHG75" t="s">
        <v>4475</v>
      </c>
      <c r="KHH75" t="s">
        <v>4475</v>
      </c>
      <c r="KHI75" t="s">
        <v>4475</v>
      </c>
      <c r="KHJ75" t="s">
        <v>4475</v>
      </c>
      <c r="KHK75" t="s">
        <v>4475</v>
      </c>
      <c r="KHL75" t="s">
        <v>4475</v>
      </c>
      <c r="KHM75" t="s">
        <v>4475</v>
      </c>
      <c r="KHN75" t="s">
        <v>4475</v>
      </c>
      <c r="KHO75" t="s">
        <v>4475</v>
      </c>
      <c r="KHP75" t="s">
        <v>4475</v>
      </c>
      <c r="KHQ75" t="s">
        <v>4475</v>
      </c>
      <c r="KHR75" t="s">
        <v>4475</v>
      </c>
      <c r="KHS75" t="s">
        <v>4475</v>
      </c>
      <c r="KHT75" t="s">
        <v>4475</v>
      </c>
      <c r="KHU75" t="s">
        <v>4475</v>
      </c>
      <c r="KHV75" t="s">
        <v>4475</v>
      </c>
      <c r="KHW75" t="s">
        <v>4475</v>
      </c>
      <c r="KHX75" t="s">
        <v>4475</v>
      </c>
      <c r="KHY75" t="s">
        <v>4475</v>
      </c>
      <c r="KHZ75" t="s">
        <v>4475</v>
      </c>
      <c r="KIA75" t="s">
        <v>4475</v>
      </c>
      <c r="KIB75" t="s">
        <v>4475</v>
      </c>
      <c r="KIC75" t="s">
        <v>4475</v>
      </c>
      <c r="KID75" t="s">
        <v>4475</v>
      </c>
      <c r="KIE75" t="s">
        <v>4475</v>
      </c>
      <c r="KIF75" t="s">
        <v>4475</v>
      </c>
      <c r="KIG75" t="s">
        <v>4475</v>
      </c>
      <c r="KIH75" t="s">
        <v>4475</v>
      </c>
      <c r="KII75" t="s">
        <v>4475</v>
      </c>
      <c r="KIJ75" t="s">
        <v>4475</v>
      </c>
      <c r="KIK75" t="s">
        <v>4475</v>
      </c>
      <c r="KIL75" t="s">
        <v>4475</v>
      </c>
      <c r="KIM75" t="s">
        <v>4475</v>
      </c>
      <c r="KIN75" t="s">
        <v>4475</v>
      </c>
      <c r="KIO75" t="s">
        <v>4475</v>
      </c>
      <c r="KIP75" t="s">
        <v>4475</v>
      </c>
      <c r="KIQ75" t="s">
        <v>4475</v>
      </c>
      <c r="KIR75" t="s">
        <v>4475</v>
      </c>
      <c r="KIS75" t="s">
        <v>4475</v>
      </c>
      <c r="KIT75" t="s">
        <v>4475</v>
      </c>
      <c r="KIU75" t="s">
        <v>4475</v>
      </c>
      <c r="KIV75" t="s">
        <v>4475</v>
      </c>
      <c r="KIW75" t="s">
        <v>4475</v>
      </c>
      <c r="KIX75" t="s">
        <v>4475</v>
      </c>
      <c r="KIY75" t="s">
        <v>4475</v>
      </c>
      <c r="KIZ75" t="s">
        <v>4475</v>
      </c>
      <c r="KJA75" t="s">
        <v>4475</v>
      </c>
      <c r="KJB75" t="s">
        <v>4475</v>
      </c>
      <c r="KJC75" t="s">
        <v>4475</v>
      </c>
      <c r="KJD75" t="s">
        <v>4475</v>
      </c>
      <c r="KJE75" t="s">
        <v>4475</v>
      </c>
      <c r="KJF75" t="s">
        <v>4475</v>
      </c>
      <c r="KJG75" t="s">
        <v>4475</v>
      </c>
      <c r="KJH75" t="s">
        <v>4475</v>
      </c>
      <c r="KJI75" t="s">
        <v>4475</v>
      </c>
      <c r="KJJ75" t="s">
        <v>4475</v>
      </c>
      <c r="KJK75" t="s">
        <v>4475</v>
      </c>
      <c r="KJL75" t="s">
        <v>4475</v>
      </c>
      <c r="KJM75" t="s">
        <v>4475</v>
      </c>
      <c r="KJN75" t="s">
        <v>4475</v>
      </c>
      <c r="KJO75" t="s">
        <v>4475</v>
      </c>
      <c r="KJP75" t="s">
        <v>4475</v>
      </c>
      <c r="KJQ75" t="s">
        <v>4475</v>
      </c>
      <c r="KJR75" t="s">
        <v>4475</v>
      </c>
      <c r="KJS75" t="s">
        <v>4475</v>
      </c>
      <c r="KJT75" t="s">
        <v>4475</v>
      </c>
      <c r="KJU75" t="s">
        <v>4475</v>
      </c>
      <c r="KJV75" t="s">
        <v>4475</v>
      </c>
      <c r="KJW75" t="s">
        <v>4475</v>
      </c>
      <c r="KJX75" t="s">
        <v>4475</v>
      </c>
      <c r="KJY75" t="s">
        <v>4475</v>
      </c>
      <c r="KJZ75" t="s">
        <v>4475</v>
      </c>
      <c r="KKA75" t="s">
        <v>4475</v>
      </c>
      <c r="KKB75" t="s">
        <v>4475</v>
      </c>
      <c r="KKC75" t="s">
        <v>4475</v>
      </c>
      <c r="KKD75" t="s">
        <v>4475</v>
      </c>
      <c r="KKE75" t="s">
        <v>4475</v>
      </c>
      <c r="KKF75" t="s">
        <v>4475</v>
      </c>
      <c r="KKG75" t="s">
        <v>4475</v>
      </c>
      <c r="KKH75" t="s">
        <v>4475</v>
      </c>
      <c r="KKI75" t="s">
        <v>4475</v>
      </c>
      <c r="KKJ75" t="s">
        <v>4475</v>
      </c>
      <c r="KKK75" t="s">
        <v>4475</v>
      </c>
      <c r="KKL75" t="s">
        <v>4475</v>
      </c>
      <c r="KKM75" t="s">
        <v>4475</v>
      </c>
      <c r="KKN75" t="s">
        <v>4475</v>
      </c>
      <c r="KKO75" t="s">
        <v>4475</v>
      </c>
      <c r="KKP75" t="s">
        <v>4475</v>
      </c>
      <c r="KKQ75" t="s">
        <v>4475</v>
      </c>
      <c r="KKR75" t="s">
        <v>4475</v>
      </c>
      <c r="KKS75" t="s">
        <v>4475</v>
      </c>
      <c r="KKT75" t="s">
        <v>4475</v>
      </c>
      <c r="KKU75" t="s">
        <v>4475</v>
      </c>
      <c r="KKV75" t="s">
        <v>4475</v>
      </c>
      <c r="KKW75" t="s">
        <v>4475</v>
      </c>
      <c r="KKX75" t="s">
        <v>4475</v>
      </c>
      <c r="KKY75" t="s">
        <v>4475</v>
      </c>
      <c r="KKZ75" t="s">
        <v>4475</v>
      </c>
      <c r="KLA75" t="s">
        <v>4475</v>
      </c>
      <c r="KLB75" t="s">
        <v>4475</v>
      </c>
      <c r="KLC75" t="s">
        <v>4475</v>
      </c>
      <c r="KLD75" t="s">
        <v>4475</v>
      </c>
      <c r="KLE75" t="s">
        <v>4475</v>
      </c>
      <c r="KLF75" t="s">
        <v>4475</v>
      </c>
      <c r="KLG75" t="s">
        <v>4475</v>
      </c>
      <c r="KLH75" t="s">
        <v>4475</v>
      </c>
      <c r="KLI75" t="s">
        <v>4475</v>
      </c>
      <c r="KLJ75" t="s">
        <v>4475</v>
      </c>
      <c r="KLK75" t="s">
        <v>4475</v>
      </c>
      <c r="KLL75" t="s">
        <v>4475</v>
      </c>
      <c r="KLM75" t="s">
        <v>4475</v>
      </c>
      <c r="KLN75" t="s">
        <v>4475</v>
      </c>
      <c r="KLO75" t="s">
        <v>4475</v>
      </c>
      <c r="KLP75" t="s">
        <v>4475</v>
      </c>
      <c r="KLQ75" t="s">
        <v>4475</v>
      </c>
      <c r="KLR75" t="s">
        <v>4475</v>
      </c>
      <c r="KLS75" t="s">
        <v>4475</v>
      </c>
      <c r="KLT75" t="s">
        <v>4475</v>
      </c>
      <c r="KLU75" t="s">
        <v>4475</v>
      </c>
      <c r="KLV75" t="s">
        <v>4475</v>
      </c>
      <c r="KLW75" t="s">
        <v>4475</v>
      </c>
      <c r="KLX75" t="s">
        <v>4475</v>
      </c>
      <c r="KLY75" t="s">
        <v>4475</v>
      </c>
      <c r="KLZ75" t="s">
        <v>4475</v>
      </c>
      <c r="KMA75" t="s">
        <v>4475</v>
      </c>
      <c r="KMB75" t="s">
        <v>4475</v>
      </c>
      <c r="KMC75" t="s">
        <v>4475</v>
      </c>
      <c r="KMD75" t="s">
        <v>4475</v>
      </c>
      <c r="KME75" t="s">
        <v>4475</v>
      </c>
      <c r="KMF75" t="s">
        <v>4475</v>
      </c>
      <c r="KMG75" t="s">
        <v>4475</v>
      </c>
      <c r="KMH75" t="s">
        <v>4475</v>
      </c>
      <c r="KMI75" t="s">
        <v>4475</v>
      </c>
      <c r="KMJ75" t="s">
        <v>4475</v>
      </c>
      <c r="KMK75" t="s">
        <v>4475</v>
      </c>
      <c r="KML75" t="s">
        <v>4475</v>
      </c>
      <c r="KMM75" t="s">
        <v>4475</v>
      </c>
      <c r="KMN75" t="s">
        <v>4475</v>
      </c>
      <c r="KMO75" t="s">
        <v>4475</v>
      </c>
      <c r="KMP75" t="s">
        <v>4475</v>
      </c>
      <c r="KMQ75" t="s">
        <v>4475</v>
      </c>
      <c r="KMR75" t="s">
        <v>4475</v>
      </c>
      <c r="KMS75" t="s">
        <v>4475</v>
      </c>
      <c r="KMT75" t="s">
        <v>4475</v>
      </c>
      <c r="KMU75" t="s">
        <v>4475</v>
      </c>
      <c r="KMV75" t="s">
        <v>4475</v>
      </c>
      <c r="KMW75" t="s">
        <v>4475</v>
      </c>
      <c r="KMX75" t="s">
        <v>4475</v>
      </c>
      <c r="KMY75" t="s">
        <v>4475</v>
      </c>
      <c r="KMZ75" t="s">
        <v>4475</v>
      </c>
      <c r="KNA75" t="s">
        <v>4475</v>
      </c>
      <c r="KNB75" t="s">
        <v>4475</v>
      </c>
      <c r="KNC75" t="s">
        <v>4475</v>
      </c>
      <c r="KND75" t="s">
        <v>4475</v>
      </c>
      <c r="KNE75" t="s">
        <v>4475</v>
      </c>
      <c r="KNF75" t="s">
        <v>4475</v>
      </c>
      <c r="KNG75" t="s">
        <v>4475</v>
      </c>
      <c r="KNH75" t="s">
        <v>4475</v>
      </c>
      <c r="KNI75" t="s">
        <v>4475</v>
      </c>
      <c r="KNJ75" t="s">
        <v>4475</v>
      </c>
      <c r="KNK75" t="s">
        <v>4475</v>
      </c>
      <c r="KNL75" t="s">
        <v>4475</v>
      </c>
      <c r="KNM75" t="s">
        <v>4475</v>
      </c>
      <c r="KNN75" t="s">
        <v>4475</v>
      </c>
      <c r="KNO75" t="s">
        <v>4475</v>
      </c>
      <c r="KNP75" t="s">
        <v>4475</v>
      </c>
      <c r="KNQ75" t="s">
        <v>4475</v>
      </c>
      <c r="KNR75" t="s">
        <v>4475</v>
      </c>
      <c r="KNS75" t="s">
        <v>4475</v>
      </c>
      <c r="KNT75" t="s">
        <v>4475</v>
      </c>
      <c r="KNU75" t="s">
        <v>4475</v>
      </c>
      <c r="KNV75" t="s">
        <v>4475</v>
      </c>
      <c r="KNW75" t="s">
        <v>4475</v>
      </c>
      <c r="KNX75" t="s">
        <v>4475</v>
      </c>
      <c r="KNY75" t="s">
        <v>4475</v>
      </c>
      <c r="KNZ75" t="s">
        <v>4475</v>
      </c>
      <c r="KOA75" t="s">
        <v>4475</v>
      </c>
      <c r="KOB75" t="s">
        <v>4475</v>
      </c>
      <c r="KOC75" t="s">
        <v>4475</v>
      </c>
      <c r="KOD75" t="s">
        <v>4475</v>
      </c>
      <c r="KOE75" t="s">
        <v>4475</v>
      </c>
      <c r="KOF75" t="s">
        <v>4475</v>
      </c>
      <c r="KOG75" t="s">
        <v>4475</v>
      </c>
      <c r="KOH75" t="s">
        <v>4475</v>
      </c>
      <c r="KOI75" t="s">
        <v>4475</v>
      </c>
      <c r="KOJ75" t="s">
        <v>4475</v>
      </c>
      <c r="KOK75" t="s">
        <v>4475</v>
      </c>
      <c r="KOL75" t="s">
        <v>4475</v>
      </c>
      <c r="KOM75" t="s">
        <v>4475</v>
      </c>
      <c r="KON75" t="s">
        <v>4475</v>
      </c>
      <c r="KOO75" t="s">
        <v>4475</v>
      </c>
      <c r="KOP75" t="s">
        <v>4475</v>
      </c>
      <c r="KOQ75" t="s">
        <v>4475</v>
      </c>
      <c r="KOR75" t="s">
        <v>4475</v>
      </c>
      <c r="KOS75" t="s">
        <v>4475</v>
      </c>
      <c r="KOT75" t="s">
        <v>4475</v>
      </c>
      <c r="KOU75" t="s">
        <v>4475</v>
      </c>
      <c r="KOV75" t="s">
        <v>4475</v>
      </c>
      <c r="KOW75" t="s">
        <v>4475</v>
      </c>
      <c r="KOX75" t="s">
        <v>4475</v>
      </c>
      <c r="KOY75" t="s">
        <v>4475</v>
      </c>
      <c r="KOZ75" t="s">
        <v>4475</v>
      </c>
      <c r="KPA75" t="s">
        <v>4475</v>
      </c>
      <c r="KPB75" t="s">
        <v>4475</v>
      </c>
      <c r="KPC75" t="s">
        <v>4475</v>
      </c>
      <c r="KPD75" t="s">
        <v>4475</v>
      </c>
      <c r="KPE75" t="s">
        <v>4475</v>
      </c>
      <c r="KPF75" t="s">
        <v>4475</v>
      </c>
      <c r="KPG75" t="s">
        <v>4475</v>
      </c>
      <c r="KPH75" t="s">
        <v>4475</v>
      </c>
      <c r="KPI75" t="s">
        <v>4475</v>
      </c>
      <c r="KPJ75" t="s">
        <v>4475</v>
      </c>
      <c r="KPK75" t="s">
        <v>4475</v>
      </c>
      <c r="KPL75" t="s">
        <v>4475</v>
      </c>
      <c r="KPM75" t="s">
        <v>4475</v>
      </c>
      <c r="KPN75" t="s">
        <v>4475</v>
      </c>
      <c r="KPO75" t="s">
        <v>4475</v>
      </c>
      <c r="KPP75" t="s">
        <v>4475</v>
      </c>
      <c r="KPQ75" t="s">
        <v>4475</v>
      </c>
      <c r="KPR75" t="s">
        <v>4475</v>
      </c>
      <c r="KPS75" t="s">
        <v>4475</v>
      </c>
      <c r="KPT75" t="s">
        <v>4475</v>
      </c>
      <c r="KPU75" t="s">
        <v>4475</v>
      </c>
      <c r="KPV75" t="s">
        <v>4475</v>
      </c>
      <c r="KPW75" t="s">
        <v>4475</v>
      </c>
      <c r="KPX75" t="s">
        <v>4475</v>
      </c>
      <c r="KPY75" t="s">
        <v>4475</v>
      </c>
      <c r="KPZ75" t="s">
        <v>4475</v>
      </c>
      <c r="KQA75" t="s">
        <v>4475</v>
      </c>
      <c r="KQB75" t="s">
        <v>4475</v>
      </c>
      <c r="KQC75" t="s">
        <v>4475</v>
      </c>
      <c r="KQD75" t="s">
        <v>4475</v>
      </c>
      <c r="KQE75" t="s">
        <v>4475</v>
      </c>
      <c r="KQF75" t="s">
        <v>4475</v>
      </c>
      <c r="KQG75" t="s">
        <v>4475</v>
      </c>
      <c r="KQH75" t="s">
        <v>4475</v>
      </c>
      <c r="KQI75" t="s">
        <v>4475</v>
      </c>
      <c r="KQJ75" t="s">
        <v>4475</v>
      </c>
      <c r="KQK75" t="s">
        <v>4475</v>
      </c>
      <c r="KQL75" t="s">
        <v>4475</v>
      </c>
      <c r="KQM75" t="s">
        <v>4475</v>
      </c>
      <c r="KQN75" t="s">
        <v>4475</v>
      </c>
      <c r="KQO75" t="s">
        <v>4475</v>
      </c>
      <c r="KQP75" t="s">
        <v>4475</v>
      </c>
      <c r="KQQ75" t="s">
        <v>4475</v>
      </c>
      <c r="KQR75" t="s">
        <v>4475</v>
      </c>
      <c r="KQS75" t="s">
        <v>4475</v>
      </c>
      <c r="KQT75" t="s">
        <v>4475</v>
      </c>
      <c r="KQU75" t="s">
        <v>4475</v>
      </c>
      <c r="KQV75" t="s">
        <v>4475</v>
      </c>
      <c r="KQW75" t="s">
        <v>4475</v>
      </c>
      <c r="KQX75" t="s">
        <v>4475</v>
      </c>
      <c r="KQY75" t="s">
        <v>4475</v>
      </c>
      <c r="KQZ75" t="s">
        <v>4475</v>
      </c>
      <c r="KRA75" t="s">
        <v>4475</v>
      </c>
      <c r="KRB75" t="s">
        <v>4475</v>
      </c>
      <c r="KRC75" t="s">
        <v>4475</v>
      </c>
      <c r="KRD75" t="s">
        <v>4475</v>
      </c>
      <c r="KRE75" t="s">
        <v>4475</v>
      </c>
      <c r="KRF75" t="s">
        <v>4475</v>
      </c>
      <c r="KRG75" t="s">
        <v>4475</v>
      </c>
      <c r="KRH75" t="s">
        <v>4475</v>
      </c>
      <c r="KRI75" t="s">
        <v>4475</v>
      </c>
      <c r="KRJ75" t="s">
        <v>4475</v>
      </c>
      <c r="KRK75" t="s">
        <v>4475</v>
      </c>
      <c r="KRL75" t="s">
        <v>4475</v>
      </c>
      <c r="KRM75" t="s">
        <v>4475</v>
      </c>
      <c r="KRN75" t="s">
        <v>4475</v>
      </c>
      <c r="KRO75" t="s">
        <v>4475</v>
      </c>
      <c r="KRP75" t="s">
        <v>4475</v>
      </c>
      <c r="KRQ75" t="s">
        <v>4475</v>
      </c>
      <c r="KRR75" t="s">
        <v>4475</v>
      </c>
      <c r="KRS75" t="s">
        <v>4475</v>
      </c>
      <c r="KRT75" t="s">
        <v>4475</v>
      </c>
      <c r="KRU75" t="s">
        <v>4475</v>
      </c>
      <c r="KRV75" t="s">
        <v>4475</v>
      </c>
      <c r="KRW75" t="s">
        <v>4475</v>
      </c>
      <c r="KRX75" t="s">
        <v>4475</v>
      </c>
      <c r="KRY75" t="s">
        <v>4475</v>
      </c>
      <c r="KRZ75" t="s">
        <v>4475</v>
      </c>
      <c r="KSA75" t="s">
        <v>4475</v>
      </c>
      <c r="KSB75" t="s">
        <v>4475</v>
      </c>
      <c r="KSC75" t="s">
        <v>4475</v>
      </c>
      <c r="KSD75" t="s">
        <v>4475</v>
      </c>
      <c r="KSE75" t="s">
        <v>4475</v>
      </c>
      <c r="KSF75" t="s">
        <v>4475</v>
      </c>
      <c r="KSG75" t="s">
        <v>4475</v>
      </c>
      <c r="KSH75" t="s">
        <v>4475</v>
      </c>
      <c r="KSI75" t="s">
        <v>4475</v>
      </c>
      <c r="KSJ75" t="s">
        <v>4475</v>
      </c>
      <c r="KSK75" t="s">
        <v>4475</v>
      </c>
      <c r="KSL75" t="s">
        <v>4475</v>
      </c>
      <c r="KSM75" t="s">
        <v>4475</v>
      </c>
      <c r="KSN75" t="s">
        <v>4475</v>
      </c>
      <c r="KSO75" t="s">
        <v>4475</v>
      </c>
      <c r="KSP75" t="s">
        <v>4475</v>
      </c>
      <c r="KSQ75" t="s">
        <v>4475</v>
      </c>
      <c r="KSR75" t="s">
        <v>4475</v>
      </c>
      <c r="KSS75" t="s">
        <v>4475</v>
      </c>
      <c r="KST75" t="s">
        <v>4475</v>
      </c>
      <c r="KSU75" t="s">
        <v>4475</v>
      </c>
      <c r="KSV75" t="s">
        <v>4475</v>
      </c>
      <c r="KSW75" t="s">
        <v>4475</v>
      </c>
      <c r="KSX75" t="s">
        <v>4475</v>
      </c>
      <c r="KSY75" t="s">
        <v>4475</v>
      </c>
      <c r="KSZ75" t="s">
        <v>4475</v>
      </c>
      <c r="KTA75" t="s">
        <v>4475</v>
      </c>
      <c r="KTB75" t="s">
        <v>4475</v>
      </c>
      <c r="KTC75" t="s">
        <v>4475</v>
      </c>
      <c r="KTD75" t="s">
        <v>4475</v>
      </c>
      <c r="KTE75" t="s">
        <v>4475</v>
      </c>
      <c r="KTF75" t="s">
        <v>4475</v>
      </c>
      <c r="KTG75" t="s">
        <v>4475</v>
      </c>
      <c r="KTH75" t="s">
        <v>4475</v>
      </c>
      <c r="KTI75" t="s">
        <v>4475</v>
      </c>
      <c r="KTJ75" t="s">
        <v>4475</v>
      </c>
      <c r="KTK75" t="s">
        <v>4475</v>
      </c>
      <c r="KTL75" t="s">
        <v>4475</v>
      </c>
      <c r="KTM75" t="s">
        <v>4475</v>
      </c>
      <c r="KTN75" t="s">
        <v>4475</v>
      </c>
      <c r="KTO75" t="s">
        <v>4475</v>
      </c>
      <c r="KTP75" t="s">
        <v>4475</v>
      </c>
      <c r="KTQ75" t="s">
        <v>4475</v>
      </c>
      <c r="KTR75" t="s">
        <v>4475</v>
      </c>
      <c r="KTS75" t="s">
        <v>4475</v>
      </c>
      <c r="KTT75" t="s">
        <v>4475</v>
      </c>
      <c r="KTU75" t="s">
        <v>4475</v>
      </c>
      <c r="KTV75" t="s">
        <v>4475</v>
      </c>
      <c r="KTW75" t="s">
        <v>4475</v>
      </c>
      <c r="KTX75" t="s">
        <v>4475</v>
      </c>
      <c r="KTY75" t="s">
        <v>4475</v>
      </c>
      <c r="KTZ75" t="s">
        <v>4475</v>
      </c>
      <c r="KUA75" t="s">
        <v>4475</v>
      </c>
      <c r="KUB75" t="s">
        <v>4475</v>
      </c>
      <c r="KUC75" t="s">
        <v>4475</v>
      </c>
      <c r="KUD75" t="s">
        <v>4475</v>
      </c>
      <c r="KUE75" t="s">
        <v>4475</v>
      </c>
      <c r="KUF75" t="s">
        <v>4475</v>
      </c>
      <c r="KUG75" t="s">
        <v>4475</v>
      </c>
      <c r="KUH75" t="s">
        <v>4475</v>
      </c>
      <c r="KUI75" t="s">
        <v>4475</v>
      </c>
      <c r="KUJ75" t="s">
        <v>4475</v>
      </c>
      <c r="KUK75" t="s">
        <v>4475</v>
      </c>
      <c r="KUL75" t="s">
        <v>4475</v>
      </c>
      <c r="KUM75" t="s">
        <v>4475</v>
      </c>
      <c r="KUN75" t="s">
        <v>4475</v>
      </c>
      <c r="KUO75" t="s">
        <v>4475</v>
      </c>
      <c r="KUP75" t="s">
        <v>4475</v>
      </c>
      <c r="KUQ75" t="s">
        <v>4475</v>
      </c>
      <c r="KUR75" t="s">
        <v>4475</v>
      </c>
      <c r="KUS75" t="s">
        <v>4475</v>
      </c>
      <c r="KUT75" t="s">
        <v>4475</v>
      </c>
      <c r="KUU75" t="s">
        <v>4475</v>
      </c>
      <c r="KUV75" t="s">
        <v>4475</v>
      </c>
      <c r="KUW75" t="s">
        <v>4475</v>
      </c>
      <c r="KUX75" t="s">
        <v>4475</v>
      </c>
      <c r="KUY75" t="s">
        <v>4475</v>
      </c>
      <c r="KUZ75" t="s">
        <v>4475</v>
      </c>
      <c r="KVA75" t="s">
        <v>4475</v>
      </c>
      <c r="KVB75" t="s">
        <v>4475</v>
      </c>
      <c r="KVC75" t="s">
        <v>4475</v>
      </c>
      <c r="KVD75" t="s">
        <v>4475</v>
      </c>
      <c r="KVE75" t="s">
        <v>4475</v>
      </c>
      <c r="KVF75" t="s">
        <v>4475</v>
      </c>
      <c r="KVG75" t="s">
        <v>4475</v>
      </c>
      <c r="KVH75" t="s">
        <v>4475</v>
      </c>
      <c r="KVI75" t="s">
        <v>4475</v>
      </c>
      <c r="KVJ75" t="s">
        <v>4475</v>
      </c>
      <c r="KVK75" t="s">
        <v>4475</v>
      </c>
      <c r="KVL75" t="s">
        <v>4475</v>
      </c>
      <c r="KVM75" t="s">
        <v>4475</v>
      </c>
      <c r="KVN75" t="s">
        <v>4475</v>
      </c>
      <c r="KVO75" t="s">
        <v>4475</v>
      </c>
      <c r="KVP75" t="s">
        <v>4475</v>
      </c>
      <c r="KVQ75" t="s">
        <v>4475</v>
      </c>
      <c r="KVR75" t="s">
        <v>4475</v>
      </c>
      <c r="KVS75" t="s">
        <v>4475</v>
      </c>
      <c r="KVT75" t="s">
        <v>4475</v>
      </c>
      <c r="KVU75" t="s">
        <v>4475</v>
      </c>
      <c r="KVV75" t="s">
        <v>4475</v>
      </c>
      <c r="KVW75" t="s">
        <v>4475</v>
      </c>
      <c r="KVX75" t="s">
        <v>4475</v>
      </c>
      <c r="KVY75" t="s">
        <v>4475</v>
      </c>
      <c r="KVZ75" t="s">
        <v>4475</v>
      </c>
      <c r="KWA75" t="s">
        <v>4475</v>
      </c>
      <c r="KWB75" t="s">
        <v>4475</v>
      </c>
      <c r="KWC75" t="s">
        <v>4475</v>
      </c>
      <c r="KWD75" t="s">
        <v>4475</v>
      </c>
      <c r="KWE75" t="s">
        <v>4475</v>
      </c>
      <c r="KWF75" t="s">
        <v>4475</v>
      </c>
      <c r="KWG75" t="s">
        <v>4475</v>
      </c>
      <c r="KWH75" t="s">
        <v>4475</v>
      </c>
      <c r="KWI75" t="s">
        <v>4475</v>
      </c>
      <c r="KWJ75" t="s">
        <v>4475</v>
      </c>
      <c r="KWK75" t="s">
        <v>4475</v>
      </c>
      <c r="KWL75" t="s">
        <v>4475</v>
      </c>
      <c r="KWM75" t="s">
        <v>4475</v>
      </c>
      <c r="KWN75" t="s">
        <v>4475</v>
      </c>
      <c r="KWO75" t="s">
        <v>4475</v>
      </c>
      <c r="KWP75" t="s">
        <v>4475</v>
      </c>
      <c r="KWQ75" t="s">
        <v>4475</v>
      </c>
      <c r="KWR75" t="s">
        <v>4475</v>
      </c>
      <c r="KWS75" t="s">
        <v>4475</v>
      </c>
      <c r="KWT75" t="s">
        <v>4475</v>
      </c>
      <c r="KWU75" t="s">
        <v>4475</v>
      </c>
      <c r="KWV75" t="s">
        <v>4475</v>
      </c>
      <c r="KWW75" t="s">
        <v>4475</v>
      </c>
      <c r="KWX75" t="s">
        <v>4475</v>
      </c>
      <c r="KWY75" t="s">
        <v>4475</v>
      </c>
      <c r="KWZ75" t="s">
        <v>4475</v>
      </c>
      <c r="KXA75" t="s">
        <v>4475</v>
      </c>
      <c r="KXB75" t="s">
        <v>4475</v>
      </c>
      <c r="KXC75" t="s">
        <v>4475</v>
      </c>
      <c r="KXD75" t="s">
        <v>4475</v>
      </c>
      <c r="KXE75" t="s">
        <v>4475</v>
      </c>
      <c r="KXF75" t="s">
        <v>4475</v>
      </c>
      <c r="KXG75" t="s">
        <v>4475</v>
      </c>
      <c r="KXH75" t="s">
        <v>4475</v>
      </c>
      <c r="KXI75" t="s">
        <v>4475</v>
      </c>
      <c r="KXJ75" t="s">
        <v>4475</v>
      </c>
      <c r="KXK75" t="s">
        <v>4475</v>
      </c>
      <c r="KXL75" t="s">
        <v>4475</v>
      </c>
      <c r="KXM75" t="s">
        <v>4475</v>
      </c>
      <c r="KXN75" t="s">
        <v>4475</v>
      </c>
      <c r="KXO75" t="s">
        <v>4475</v>
      </c>
      <c r="KXP75" t="s">
        <v>4475</v>
      </c>
      <c r="KXQ75" t="s">
        <v>4475</v>
      </c>
      <c r="KXR75" t="s">
        <v>4475</v>
      </c>
      <c r="KXS75" t="s">
        <v>4475</v>
      </c>
      <c r="KXT75" t="s">
        <v>4475</v>
      </c>
      <c r="KXU75" t="s">
        <v>4475</v>
      </c>
      <c r="KXV75" t="s">
        <v>4475</v>
      </c>
      <c r="KXW75" t="s">
        <v>4475</v>
      </c>
      <c r="KXX75" t="s">
        <v>4475</v>
      </c>
      <c r="KXY75" t="s">
        <v>4475</v>
      </c>
      <c r="KXZ75" t="s">
        <v>4475</v>
      </c>
      <c r="KYA75" t="s">
        <v>4475</v>
      </c>
      <c r="KYB75" t="s">
        <v>4475</v>
      </c>
      <c r="KYC75" t="s">
        <v>4475</v>
      </c>
      <c r="KYD75" t="s">
        <v>4475</v>
      </c>
      <c r="KYE75" t="s">
        <v>4475</v>
      </c>
      <c r="KYF75" t="s">
        <v>4475</v>
      </c>
      <c r="KYG75" t="s">
        <v>4475</v>
      </c>
      <c r="KYH75" t="s">
        <v>4475</v>
      </c>
      <c r="KYI75" t="s">
        <v>4475</v>
      </c>
      <c r="KYJ75" t="s">
        <v>4475</v>
      </c>
      <c r="KYK75" t="s">
        <v>4475</v>
      </c>
      <c r="KYL75" t="s">
        <v>4475</v>
      </c>
      <c r="KYM75" t="s">
        <v>4475</v>
      </c>
      <c r="KYN75" t="s">
        <v>4475</v>
      </c>
      <c r="KYO75" t="s">
        <v>4475</v>
      </c>
      <c r="KYP75" t="s">
        <v>4475</v>
      </c>
      <c r="KYQ75" t="s">
        <v>4475</v>
      </c>
      <c r="KYR75" t="s">
        <v>4475</v>
      </c>
      <c r="KYS75" t="s">
        <v>4475</v>
      </c>
      <c r="KYT75" t="s">
        <v>4475</v>
      </c>
      <c r="KYU75" t="s">
        <v>4475</v>
      </c>
      <c r="KYV75" t="s">
        <v>4475</v>
      </c>
      <c r="KYW75" t="s">
        <v>4475</v>
      </c>
      <c r="KYX75" t="s">
        <v>4475</v>
      </c>
      <c r="KYY75" t="s">
        <v>4475</v>
      </c>
      <c r="KYZ75" t="s">
        <v>4475</v>
      </c>
      <c r="KZA75" t="s">
        <v>4475</v>
      </c>
      <c r="KZB75" t="s">
        <v>4475</v>
      </c>
      <c r="KZC75" t="s">
        <v>4475</v>
      </c>
      <c r="KZD75" t="s">
        <v>4475</v>
      </c>
      <c r="KZE75" t="s">
        <v>4475</v>
      </c>
      <c r="KZF75" t="s">
        <v>4475</v>
      </c>
      <c r="KZG75" t="s">
        <v>4475</v>
      </c>
      <c r="KZH75" t="s">
        <v>4475</v>
      </c>
      <c r="KZI75" t="s">
        <v>4475</v>
      </c>
      <c r="KZJ75" t="s">
        <v>4475</v>
      </c>
      <c r="KZK75" t="s">
        <v>4475</v>
      </c>
      <c r="KZL75" t="s">
        <v>4475</v>
      </c>
      <c r="KZM75" t="s">
        <v>4475</v>
      </c>
      <c r="KZN75" t="s">
        <v>4475</v>
      </c>
      <c r="KZO75" t="s">
        <v>4475</v>
      </c>
      <c r="KZP75" t="s">
        <v>4475</v>
      </c>
      <c r="KZQ75" t="s">
        <v>4475</v>
      </c>
      <c r="KZR75" t="s">
        <v>4475</v>
      </c>
      <c r="KZS75" t="s">
        <v>4475</v>
      </c>
      <c r="KZT75" t="s">
        <v>4475</v>
      </c>
      <c r="KZU75" t="s">
        <v>4475</v>
      </c>
      <c r="KZV75" t="s">
        <v>4475</v>
      </c>
      <c r="KZW75" t="s">
        <v>4475</v>
      </c>
      <c r="KZX75" t="s">
        <v>4475</v>
      </c>
      <c r="KZY75" t="s">
        <v>4475</v>
      </c>
      <c r="KZZ75" t="s">
        <v>4475</v>
      </c>
      <c r="LAA75" t="s">
        <v>4475</v>
      </c>
      <c r="LAB75" t="s">
        <v>4475</v>
      </c>
      <c r="LAC75" t="s">
        <v>4475</v>
      </c>
      <c r="LAD75" t="s">
        <v>4475</v>
      </c>
      <c r="LAE75" t="s">
        <v>4475</v>
      </c>
      <c r="LAF75" t="s">
        <v>4475</v>
      </c>
      <c r="LAG75" t="s">
        <v>4475</v>
      </c>
      <c r="LAH75" t="s">
        <v>4475</v>
      </c>
      <c r="LAI75" t="s">
        <v>4475</v>
      </c>
      <c r="LAJ75" t="s">
        <v>4475</v>
      </c>
      <c r="LAK75" t="s">
        <v>4475</v>
      </c>
      <c r="LAL75" t="s">
        <v>4475</v>
      </c>
      <c r="LAM75" t="s">
        <v>4475</v>
      </c>
      <c r="LAN75" t="s">
        <v>4475</v>
      </c>
      <c r="LAO75" t="s">
        <v>4475</v>
      </c>
      <c r="LAP75" t="s">
        <v>4475</v>
      </c>
      <c r="LAQ75" t="s">
        <v>4475</v>
      </c>
      <c r="LAR75" t="s">
        <v>4475</v>
      </c>
      <c r="LAS75" t="s">
        <v>4475</v>
      </c>
      <c r="LAT75" t="s">
        <v>4475</v>
      </c>
      <c r="LAU75" t="s">
        <v>4475</v>
      </c>
      <c r="LAV75" t="s">
        <v>4475</v>
      </c>
      <c r="LAW75" t="s">
        <v>4475</v>
      </c>
      <c r="LAX75" t="s">
        <v>4475</v>
      </c>
      <c r="LAY75" t="s">
        <v>4475</v>
      </c>
      <c r="LAZ75" t="s">
        <v>4475</v>
      </c>
      <c r="LBA75" t="s">
        <v>4475</v>
      </c>
      <c r="LBB75" t="s">
        <v>4475</v>
      </c>
      <c r="LBC75" t="s">
        <v>4475</v>
      </c>
      <c r="LBD75" t="s">
        <v>4475</v>
      </c>
      <c r="LBE75" t="s">
        <v>4475</v>
      </c>
      <c r="LBF75" t="s">
        <v>4475</v>
      </c>
      <c r="LBG75" t="s">
        <v>4475</v>
      </c>
      <c r="LBH75" t="s">
        <v>4475</v>
      </c>
      <c r="LBI75" t="s">
        <v>4475</v>
      </c>
      <c r="LBJ75" t="s">
        <v>4475</v>
      </c>
      <c r="LBK75" t="s">
        <v>4475</v>
      </c>
      <c r="LBL75" t="s">
        <v>4475</v>
      </c>
      <c r="LBM75" t="s">
        <v>4475</v>
      </c>
      <c r="LBN75" t="s">
        <v>4475</v>
      </c>
      <c r="LBO75" t="s">
        <v>4475</v>
      </c>
      <c r="LBP75" t="s">
        <v>4475</v>
      </c>
      <c r="LBQ75" t="s">
        <v>4475</v>
      </c>
      <c r="LBR75" t="s">
        <v>4475</v>
      </c>
      <c r="LBS75" t="s">
        <v>4475</v>
      </c>
      <c r="LBT75" t="s">
        <v>4475</v>
      </c>
      <c r="LBU75" t="s">
        <v>4475</v>
      </c>
      <c r="LBV75" t="s">
        <v>4475</v>
      </c>
      <c r="LBW75" t="s">
        <v>4475</v>
      </c>
      <c r="LBX75" t="s">
        <v>4475</v>
      </c>
      <c r="LBY75" t="s">
        <v>4475</v>
      </c>
      <c r="LBZ75" t="s">
        <v>4475</v>
      </c>
      <c r="LCA75" t="s">
        <v>4475</v>
      </c>
      <c r="LCB75" t="s">
        <v>4475</v>
      </c>
      <c r="LCC75" t="s">
        <v>4475</v>
      </c>
      <c r="LCD75" t="s">
        <v>4475</v>
      </c>
      <c r="LCE75" t="s">
        <v>4475</v>
      </c>
      <c r="LCF75" t="s">
        <v>4475</v>
      </c>
      <c r="LCG75" t="s">
        <v>4475</v>
      </c>
      <c r="LCH75" t="s">
        <v>4475</v>
      </c>
      <c r="LCI75" t="s">
        <v>4475</v>
      </c>
      <c r="LCJ75" t="s">
        <v>4475</v>
      </c>
      <c r="LCK75" t="s">
        <v>4475</v>
      </c>
      <c r="LCL75" t="s">
        <v>4475</v>
      </c>
      <c r="LCM75" t="s">
        <v>4475</v>
      </c>
      <c r="LCN75" t="s">
        <v>4475</v>
      </c>
      <c r="LCO75" t="s">
        <v>4475</v>
      </c>
      <c r="LCP75" t="s">
        <v>4475</v>
      </c>
      <c r="LCQ75" t="s">
        <v>4475</v>
      </c>
      <c r="LCR75" t="s">
        <v>4475</v>
      </c>
      <c r="LCS75" t="s">
        <v>4475</v>
      </c>
      <c r="LCT75" t="s">
        <v>4475</v>
      </c>
      <c r="LCU75" t="s">
        <v>4475</v>
      </c>
      <c r="LCV75" t="s">
        <v>4475</v>
      </c>
      <c r="LCW75" t="s">
        <v>4475</v>
      </c>
      <c r="LCX75" t="s">
        <v>4475</v>
      </c>
      <c r="LCY75" t="s">
        <v>4475</v>
      </c>
      <c r="LCZ75" t="s">
        <v>4475</v>
      </c>
      <c r="LDA75" t="s">
        <v>4475</v>
      </c>
      <c r="LDB75" t="s">
        <v>4475</v>
      </c>
      <c r="LDC75" t="s">
        <v>4475</v>
      </c>
      <c r="LDD75" t="s">
        <v>4475</v>
      </c>
      <c r="LDE75" t="s">
        <v>4475</v>
      </c>
      <c r="LDF75" t="s">
        <v>4475</v>
      </c>
      <c r="LDG75" t="s">
        <v>4475</v>
      </c>
      <c r="LDH75" t="s">
        <v>4475</v>
      </c>
      <c r="LDI75" t="s">
        <v>4475</v>
      </c>
      <c r="LDJ75" t="s">
        <v>4475</v>
      </c>
      <c r="LDK75" t="s">
        <v>4475</v>
      </c>
      <c r="LDL75" t="s">
        <v>4475</v>
      </c>
      <c r="LDM75" t="s">
        <v>4475</v>
      </c>
      <c r="LDN75" t="s">
        <v>4475</v>
      </c>
      <c r="LDO75" t="s">
        <v>4475</v>
      </c>
      <c r="LDP75" t="s">
        <v>4475</v>
      </c>
      <c r="LDQ75" t="s">
        <v>4475</v>
      </c>
      <c r="LDR75" t="s">
        <v>4475</v>
      </c>
      <c r="LDS75" t="s">
        <v>4475</v>
      </c>
      <c r="LDT75" t="s">
        <v>4475</v>
      </c>
      <c r="LDU75" t="s">
        <v>4475</v>
      </c>
      <c r="LDV75" t="s">
        <v>4475</v>
      </c>
      <c r="LDW75" t="s">
        <v>4475</v>
      </c>
      <c r="LDX75" t="s">
        <v>4475</v>
      </c>
      <c r="LDY75" t="s">
        <v>4475</v>
      </c>
      <c r="LDZ75" t="s">
        <v>4475</v>
      </c>
      <c r="LEA75" t="s">
        <v>4475</v>
      </c>
      <c r="LEB75" t="s">
        <v>4475</v>
      </c>
      <c r="LEC75" t="s">
        <v>4475</v>
      </c>
      <c r="LED75" t="s">
        <v>4475</v>
      </c>
      <c r="LEE75" t="s">
        <v>4475</v>
      </c>
      <c r="LEF75" t="s">
        <v>4475</v>
      </c>
      <c r="LEG75" t="s">
        <v>4475</v>
      </c>
      <c r="LEH75" t="s">
        <v>4475</v>
      </c>
      <c r="LEI75" t="s">
        <v>4475</v>
      </c>
      <c r="LEJ75" t="s">
        <v>4475</v>
      </c>
      <c r="LEK75" t="s">
        <v>4475</v>
      </c>
      <c r="LEL75" t="s">
        <v>4475</v>
      </c>
      <c r="LEM75" t="s">
        <v>4475</v>
      </c>
      <c r="LEN75" t="s">
        <v>4475</v>
      </c>
      <c r="LEO75" t="s">
        <v>4475</v>
      </c>
      <c r="LEP75" t="s">
        <v>4475</v>
      </c>
      <c r="LEQ75" t="s">
        <v>4475</v>
      </c>
      <c r="LER75" t="s">
        <v>4475</v>
      </c>
      <c r="LES75" t="s">
        <v>4475</v>
      </c>
      <c r="LET75" t="s">
        <v>4475</v>
      </c>
      <c r="LEU75" t="s">
        <v>4475</v>
      </c>
      <c r="LEV75" t="s">
        <v>4475</v>
      </c>
      <c r="LEW75" t="s">
        <v>4475</v>
      </c>
      <c r="LEX75" t="s">
        <v>4475</v>
      </c>
      <c r="LEY75" t="s">
        <v>4475</v>
      </c>
      <c r="LEZ75" t="s">
        <v>4475</v>
      </c>
      <c r="LFA75" t="s">
        <v>4475</v>
      </c>
      <c r="LFB75" t="s">
        <v>4475</v>
      </c>
      <c r="LFC75" t="s">
        <v>4475</v>
      </c>
      <c r="LFD75" t="s">
        <v>4475</v>
      </c>
      <c r="LFE75" t="s">
        <v>4475</v>
      </c>
      <c r="LFF75" t="s">
        <v>4475</v>
      </c>
      <c r="LFG75" t="s">
        <v>4475</v>
      </c>
      <c r="LFH75" t="s">
        <v>4475</v>
      </c>
      <c r="LFI75" t="s">
        <v>4475</v>
      </c>
      <c r="LFJ75" t="s">
        <v>4475</v>
      </c>
      <c r="LFK75" t="s">
        <v>4475</v>
      </c>
      <c r="LFL75" t="s">
        <v>4475</v>
      </c>
      <c r="LFM75" t="s">
        <v>4475</v>
      </c>
      <c r="LFN75" t="s">
        <v>4475</v>
      </c>
      <c r="LFO75" t="s">
        <v>4475</v>
      </c>
      <c r="LFP75" t="s">
        <v>4475</v>
      </c>
      <c r="LFQ75" t="s">
        <v>4475</v>
      </c>
      <c r="LFR75" t="s">
        <v>4475</v>
      </c>
      <c r="LFS75" t="s">
        <v>4475</v>
      </c>
      <c r="LFT75" t="s">
        <v>4475</v>
      </c>
      <c r="LFU75" t="s">
        <v>4475</v>
      </c>
      <c r="LFV75" t="s">
        <v>4475</v>
      </c>
      <c r="LFW75" t="s">
        <v>4475</v>
      </c>
      <c r="LFX75" t="s">
        <v>4475</v>
      </c>
      <c r="LFY75" t="s">
        <v>4475</v>
      </c>
      <c r="LFZ75" t="s">
        <v>4475</v>
      </c>
      <c r="LGA75" t="s">
        <v>4475</v>
      </c>
      <c r="LGB75" t="s">
        <v>4475</v>
      </c>
      <c r="LGC75" t="s">
        <v>4475</v>
      </c>
      <c r="LGD75" t="s">
        <v>4475</v>
      </c>
      <c r="LGE75" t="s">
        <v>4475</v>
      </c>
      <c r="LGF75" t="s">
        <v>4475</v>
      </c>
      <c r="LGG75" t="s">
        <v>4475</v>
      </c>
      <c r="LGH75" t="s">
        <v>4475</v>
      </c>
      <c r="LGI75" t="s">
        <v>4475</v>
      </c>
      <c r="LGJ75" t="s">
        <v>4475</v>
      </c>
      <c r="LGK75" t="s">
        <v>4475</v>
      </c>
      <c r="LGL75" t="s">
        <v>4475</v>
      </c>
      <c r="LGM75" t="s">
        <v>4475</v>
      </c>
      <c r="LGN75" t="s">
        <v>4475</v>
      </c>
      <c r="LGO75" t="s">
        <v>4475</v>
      </c>
      <c r="LGP75" t="s">
        <v>4475</v>
      </c>
      <c r="LGQ75" t="s">
        <v>4475</v>
      </c>
      <c r="LGR75" t="s">
        <v>4475</v>
      </c>
      <c r="LGS75" t="s">
        <v>4475</v>
      </c>
      <c r="LGT75" t="s">
        <v>4475</v>
      </c>
      <c r="LGU75" t="s">
        <v>4475</v>
      </c>
      <c r="LGV75" t="s">
        <v>4475</v>
      </c>
      <c r="LGW75" t="s">
        <v>4475</v>
      </c>
      <c r="LGX75" t="s">
        <v>4475</v>
      </c>
      <c r="LGY75" t="s">
        <v>4475</v>
      </c>
      <c r="LGZ75" t="s">
        <v>4475</v>
      </c>
      <c r="LHA75" t="s">
        <v>4475</v>
      </c>
      <c r="LHB75" t="s">
        <v>4475</v>
      </c>
      <c r="LHC75" t="s">
        <v>4475</v>
      </c>
      <c r="LHD75" t="s">
        <v>4475</v>
      </c>
      <c r="LHE75" t="s">
        <v>4475</v>
      </c>
      <c r="LHF75" t="s">
        <v>4475</v>
      </c>
      <c r="LHG75" t="s">
        <v>4475</v>
      </c>
      <c r="LHH75" t="s">
        <v>4475</v>
      </c>
      <c r="LHI75" t="s">
        <v>4475</v>
      </c>
      <c r="LHJ75" t="s">
        <v>4475</v>
      </c>
      <c r="LHK75" t="s">
        <v>4475</v>
      </c>
      <c r="LHL75" t="s">
        <v>4475</v>
      </c>
      <c r="LHM75" t="s">
        <v>4475</v>
      </c>
      <c r="LHN75" t="s">
        <v>4475</v>
      </c>
      <c r="LHO75" t="s">
        <v>4475</v>
      </c>
      <c r="LHP75" t="s">
        <v>4475</v>
      </c>
      <c r="LHQ75" t="s">
        <v>4475</v>
      </c>
      <c r="LHR75" t="s">
        <v>4475</v>
      </c>
      <c r="LHS75" t="s">
        <v>4475</v>
      </c>
      <c r="LHT75" t="s">
        <v>4475</v>
      </c>
      <c r="LHU75" t="s">
        <v>4475</v>
      </c>
      <c r="LHV75" t="s">
        <v>4475</v>
      </c>
      <c r="LHW75" t="s">
        <v>4475</v>
      </c>
      <c r="LHX75" t="s">
        <v>4475</v>
      </c>
      <c r="LHY75" t="s">
        <v>4475</v>
      </c>
      <c r="LHZ75" t="s">
        <v>4475</v>
      </c>
      <c r="LIA75" t="s">
        <v>4475</v>
      </c>
      <c r="LIB75" t="s">
        <v>4475</v>
      </c>
      <c r="LIC75" t="s">
        <v>4475</v>
      </c>
      <c r="LID75" t="s">
        <v>4475</v>
      </c>
      <c r="LIE75" t="s">
        <v>4475</v>
      </c>
      <c r="LIF75" t="s">
        <v>4475</v>
      </c>
      <c r="LIG75" t="s">
        <v>4475</v>
      </c>
      <c r="LIH75" t="s">
        <v>4475</v>
      </c>
      <c r="LII75" t="s">
        <v>4475</v>
      </c>
      <c r="LIJ75" t="s">
        <v>4475</v>
      </c>
      <c r="LIK75" t="s">
        <v>4475</v>
      </c>
      <c r="LIL75" t="s">
        <v>4475</v>
      </c>
      <c r="LIM75" t="s">
        <v>4475</v>
      </c>
      <c r="LIN75" t="s">
        <v>4475</v>
      </c>
      <c r="LIO75" t="s">
        <v>4475</v>
      </c>
      <c r="LIP75" t="s">
        <v>4475</v>
      </c>
      <c r="LIQ75" t="s">
        <v>4475</v>
      </c>
      <c r="LIR75" t="s">
        <v>4475</v>
      </c>
      <c r="LIS75" t="s">
        <v>4475</v>
      </c>
      <c r="LIT75" t="s">
        <v>4475</v>
      </c>
      <c r="LIU75" t="s">
        <v>4475</v>
      </c>
      <c r="LIV75" t="s">
        <v>4475</v>
      </c>
      <c r="LIW75" t="s">
        <v>4475</v>
      </c>
      <c r="LIX75" t="s">
        <v>4475</v>
      </c>
      <c r="LIY75" t="s">
        <v>4475</v>
      </c>
      <c r="LIZ75" t="s">
        <v>4475</v>
      </c>
      <c r="LJA75" t="s">
        <v>4475</v>
      </c>
      <c r="LJB75" t="s">
        <v>4475</v>
      </c>
      <c r="LJC75" t="s">
        <v>4475</v>
      </c>
      <c r="LJD75" t="s">
        <v>4475</v>
      </c>
      <c r="LJE75" t="s">
        <v>4475</v>
      </c>
      <c r="LJF75" t="s">
        <v>4475</v>
      </c>
      <c r="LJG75" t="s">
        <v>4475</v>
      </c>
      <c r="LJH75" t="s">
        <v>4475</v>
      </c>
      <c r="LJI75" t="s">
        <v>4475</v>
      </c>
      <c r="LJJ75" t="s">
        <v>4475</v>
      </c>
      <c r="LJK75" t="s">
        <v>4475</v>
      </c>
      <c r="LJL75" t="s">
        <v>4475</v>
      </c>
      <c r="LJM75" t="s">
        <v>4475</v>
      </c>
      <c r="LJN75" t="s">
        <v>4475</v>
      </c>
      <c r="LJO75" t="s">
        <v>4475</v>
      </c>
      <c r="LJP75" t="s">
        <v>4475</v>
      </c>
      <c r="LJQ75" t="s">
        <v>4475</v>
      </c>
      <c r="LJR75" t="s">
        <v>4475</v>
      </c>
      <c r="LJS75" t="s">
        <v>4475</v>
      </c>
      <c r="LJT75" t="s">
        <v>4475</v>
      </c>
      <c r="LJU75" t="s">
        <v>4475</v>
      </c>
      <c r="LJV75" t="s">
        <v>4475</v>
      </c>
      <c r="LJW75" t="s">
        <v>4475</v>
      </c>
      <c r="LJX75" t="s">
        <v>4475</v>
      </c>
      <c r="LJY75" t="s">
        <v>4475</v>
      </c>
      <c r="LJZ75" t="s">
        <v>4475</v>
      </c>
      <c r="LKA75" t="s">
        <v>4475</v>
      </c>
      <c r="LKB75" t="s">
        <v>4475</v>
      </c>
      <c r="LKC75" t="s">
        <v>4475</v>
      </c>
      <c r="LKD75" t="s">
        <v>4475</v>
      </c>
      <c r="LKE75" t="s">
        <v>4475</v>
      </c>
      <c r="LKF75" t="s">
        <v>4475</v>
      </c>
      <c r="LKG75" t="s">
        <v>4475</v>
      </c>
      <c r="LKH75" t="s">
        <v>4475</v>
      </c>
      <c r="LKI75" t="s">
        <v>4475</v>
      </c>
      <c r="LKJ75" t="s">
        <v>4475</v>
      </c>
      <c r="LKK75" t="s">
        <v>4475</v>
      </c>
      <c r="LKL75" t="s">
        <v>4475</v>
      </c>
      <c r="LKM75" t="s">
        <v>4475</v>
      </c>
      <c r="LKN75" t="s">
        <v>4475</v>
      </c>
      <c r="LKO75" t="s">
        <v>4475</v>
      </c>
      <c r="LKP75" t="s">
        <v>4475</v>
      </c>
      <c r="LKQ75" t="s">
        <v>4475</v>
      </c>
      <c r="LKR75" t="s">
        <v>4475</v>
      </c>
      <c r="LKS75" t="s">
        <v>4475</v>
      </c>
      <c r="LKT75" t="s">
        <v>4475</v>
      </c>
      <c r="LKU75" t="s">
        <v>4475</v>
      </c>
      <c r="LKV75" t="s">
        <v>4475</v>
      </c>
      <c r="LKW75" t="s">
        <v>4475</v>
      </c>
      <c r="LKX75" t="s">
        <v>4475</v>
      </c>
      <c r="LKY75" t="s">
        <v>4475</v>
      </c>
      <c r="LKZ75" t="s">
        <v>4475</v>
      </c>
      <c r="LLA75" t="s">
        <v>4475</v>
      </c>
      <c r="LLB75" t="s">
        <v>4475</v>
      </c>
      <c r="LLC75" t="s">
        <v>4475</v>
      </c>
      <c r="LLD75" t="s">
        <v>4475</v>
      </c>
      <c r="LLE75" t="s">
        <v>4475</v>
      </c>
      <c r="LLF75" t="s">
        <v>4475</v>
      </c>
      <c r="LLG75" t="s">
        <v>4475</v>
      </c>
      <c r="LLH75" t="s">
        <v>4475</v>
      </c>
      <c r="LLI75" t="s">
        <v>4475</v>
      </c>
      <c r="LLJ75" t="s">
        <v>4475</v>
      </c>
      <c r="LLK75" t="s">
        <v>4475</v>
      </c>
      <c r="LLL75" t="s">
        <v>4475</v>
      </c>
      <c r="LLM75" t="s">
        <v>4475</v>
      </c>
      <c r="LLN75" t="s">
        <v>4475</v>
      </c>
      <c r="LLO75" t="s">
        <v>4475</v>
      </c>
      <c r="LLP75" t="s">
        <v>4475</v>
      </c>
      <c r="LLQ75" t="s">
        <v>4475</v>
      </c>
      <c r="LLR75" t="s">
        <v>4475</v>
      </c>
      <c r="LLS75" t="s">
        <v>4475</v>
      </c>
      <c r="LLT75" t="s">
        <v>4475</v>
      </c>
      <c r="LLU75" t="s">
        <v>4475</v>
      </c>
      <c r="LLV75" t="s">
        <v>4475</v>
      </c>
      <c r="LLW75" t="s">
        <v>4475</v>
      </c>
      <c r="LLX75" t="s">
        <v>4475</v>
      </c>
      <c r="LLY75" t="s">
        <v>4475</v>
      </c>
      <c r="LLZ75" t="s">
        <v>4475</v>
      </c>
      <c r="LMA75" t="s">
        <v>4475</v>
      </c>
      <c r="LMB75" t="s">
        <v>4475</v>
      </c>
      <c r="LMC75" t="s">
        <v>4475</v>
      </c>
      <c r="LMD75" t="s">
        <v>4475</v>
      </c>
      <c r="LME75" t="s">
        <v>4475</v>
      </c>
      <c r="LMF75" t="s">
        <v>4475</v>
      </c>
      <c r="LMG75" t="s">
        <v>4475</v>
      </c>
      <c r="LMH75" t="s">
        <v>4475</v>
      </c>
      <c r="LMI75" t="s">
        <v>4475</v>
      </c>
      <c r="LMJ75" t="s">
        <v>4475</v>
      </c>
      <c r="LMK75" t="s">
        <v>4475</v>
      </c>
      <c r="LML75" t="s">
        <v>4475</v>
      </c>
      <c r="LMM75" t="s">
        <v>4475</v>
      </c>
      <c r="LMN75" t="s">
        <v>4475</v>
      </c>
      <c r="LMO75" t="s">
        <v>4475</v>
      </c>
      <c r="LMP75" t="s">
        <v>4475</v>
      </c>
      <c r="LMQ75" t="s">
        <v>4475</v>
      </c>
      <c r="LMR75" t="s">
        <v>4475</v>
      </c>
      <c r="LMS75" t="s">
        <v>4475</v>
      </c>
      <c r="LMT75" t="s">
        <v>4475</v>
      </c>
      <c r="LMU75" t="s">
        <v>4475</v>
      </c>
      <c r="LMV75" t="s">
        <v>4475</v>
      </c>
      <c r="LMW75" t="s">
        <v>4475</v>
      </c>
      <c r="LMX75" t="s">
        <v>4475</v>
      </c>
      <c r="LMY75" t="s">
        <v>4475</v>
      </c>
      <c r="LMZ75" t="s">
        <v>4475</v>
      </c>
      <c r="LNA75" t="s">
        <v>4475</v>
      </c>
      <c r="LNB75" t="s">
        <v>4475</v>
      </c>
      <c r="LNC75" t="s">
        <v>4475</v>
      </c>
      <c r="LND75" t="s">
        <v>4475</v>
      </c>
      <c r="LNE75" t="s">
        <v>4475</v>
      </c>
      <c r="LNF75" t="s">
        <v>4475</v>
      </c>
      <c r="LNG75" t="s">
        <v>4475</v>
      </c>
      <c r="LNH75" t="s">
        <v>4475</v>
      </c>
      <c r="LNI75" t="s">
        <v>4475</v>
      </c>
      <c r="LNJ75" t="s">
        <v>4475</v>
      </c>
      <c r="LNK75" t="s">
        <v>4475</v>
      </c>
      <c r="LNL75" t="s">
        <v>4475</v>
      </c>
      <c r="LNM75" t="s">
        <v>4475</v>
      </c>
      <c r="LNN75" t="s">
        <v>4475</v>
      </c>
      <c r="LNO75" t="s">
        <v>4475</v>
      </c>
      <c r="LNP75" t="s">
        <v>4475</v>
      </c>
      <c r="LNQ75" t="s">
        <v>4475</v>
      </c>
      <c r="LNR75" t="s">
        <v>4475</v>
      </c>
      <c r="LNS75" t="s">
        <v>4475</v>
      </c>
      <c r="LNT75" t="s">
        <v>4475</v>
      </c>
      <c r="LNU75" t="s">
        <v>4475</v>
      </c>
      <c r="LNV75" t="s">
        <v>4475</v>
      </c>
      <c r="LNW75" t="s">
        <v>4475</v>
      </c>
      <c r="LNX75" t="s">
        <v>4475</v>
      </c>
      <c r="LNY75" t="s">
        <v>4475</v>
      </c>
      <c r="LNZ75" t="s">
        <v>4475</v>
      </c>
      <c r="LOA75" t="s">
        <v>4475</v>
      </c>
      <c r="LOB75" t="s">
        <v>4475</v>
      </c>
      <c r="LOC75" t="s">
        <v>4475</v>
      </c>
      <c r="LOD75" t="s">
        <v>4475</v>
      </c>
      <c r="LOE75" t="s">
        <v>4475</v>
      </c>
      <c r="LOF75" t="s">
        <v>4475</v>
      </c>
      <c r="LOG75" t="s">
        <v>4475</v>
      </c>
      <c r="LOH75" t="s">
        <v>4475</v>
      </c>
      <c r="LOI75" t="s">
        <v>4475</v>
      </c>
      <c r="LOJ75" t="s">
        <v>4475</v>
      </c>
      <c r="LOK75" t="s">
        <v>4475</v>
      </c>
      <c r="LOL75" t="s">
        <v>4475</v>
      </c>
      <c r="LOM75" t="s">
        <v>4475</v>
      </c>
      <c r="LON75" t="s">
        <v>4475</v>
      </c>
      <c r="LOO75" t="s">
        <v>4475</v>
      </c>
      <c r="LOP75" t="s">
        <v>4475</v>
      </c>
      <c r="LOQ75" t="s">
        <v>4475</v>
      </c>
      <c r="LOR75" t="s">
        <v>4475</v>
      </c>
      <c r="LOS75" t="s">
        <v>4475</v>
      </c>
      <c r="LOT75" t="s">
        <v>4475</v>
      </c>
      <c r="LOU75" t="s">
        <v>4475</v>
      </c>
      <c r="LOV75" t="s">
        <v>4475</v>
      </c>
      <c r="LOW75" t="s">
        <v>4475</v>
      </c>
      <c r="LOX75" t="s">
        <v>4475</v>
      </c>
      <c r="LOY75" t="s">
        <v>4475</v>
      </c>
      <c r="LOZ75" t="s">
        <v>4475</v>
      </c>
      <c r="LPA75" t="s">
        <v>4475</v>
      </c>
      <c r="LPB75" t="s">
        <v>4475</v>
      </c>
      <c r="LPC75" t="s">
        <v>4475</v>
      </c>
      <c r="LPD75" t="s">
        <v>4475</v>
      </c>
      <c r="LPE75" t="s">
        <v>4475</v>
      </c>
      <c r="LPF75" t="s">
        <v>4475</v>
      </c>
      <c r="LPG75" t="s">
        <v>4475</v>
      </c>
      <c r="LPH75" t="s">
        <v>4475</v>
      </c>
      <c r="LPI75" t="s">
        <v>4475</v>
      </c>
      <c r="LPJ75" t="s">
        <v>4475</v>
      </c>
      <c r="LPK75" t="s">
        <v>4475</v>
      </c>
      <c r="LPL75" t="s">
        <v>4475</v>
      </c>
      <c r="LPM75" t="s">
        <v>4475</v>
      </c>
      <c r="LPN75" t="s">
        <v>4475</v>
      </c>
      <c r="LPO75" t="s">
        <v>4475</v>
      </c>
      <c r="LPP75" t="s">
        <v>4475</v>
      </c>
      <c r="LPQ75" t="s">
        <v>4475</v>
      </c>
      <c r="LPR75" t="s">
        <v>4475</v>
      </c>
      <c r="LPS75" t="s">
        <v>4475</v>
      </c>
      <c r="LPT75" t="s">
        <v>4475</v>
      </c>
      <c r="LPU75" t="s">
        <v>4475</v>
      </c>
      <c r="LPV75" t="s">
        <v>4475</v>
      </c>
      <c r="LPW75" t="s">
        <v>4475</v>
      </c>
      <c r="LPX75" t="s">
        <v>4475</v>
      </c>
      <c r="LPY75" t="s">
        <v>4475</v>
      </c>
      <c r="LPZ75" t="s">
        <v>4475</v>
      </c>
      <c r="LQA75" t="s">
        <v>4475</v>
      </c>
      <c r="LQB75" t="s">
        <v>4475</v>
      </c>
      <c r="LQC75" t="s">
        <v>4475</v>
      </c>
      <c r="LQD75" t="s">
        <v>4475</v>
      </c>
      <c r="LQE75" t="s">
        <v>4475</v>
      </c>
      <c r="LQF75" t="s">
        <v>4475</v>
      </c>
      <c r="LQG75" t="s">
        <v>4475</v>
      </c>
      <c r="LQH75" t="s">
        <v>4475</v>
      </c>
      <c r="LQI75" t="s">
        <v>4475</v>
      </c>
      <c r="LQJ75" t="s">
        <v>4475</v>
      </c>
      <c r="LQK75" t="s">
        <v>4475</v>
      </c>
      <c r="LQL75" t="s">
        <v>4475</v>
      </c>
      <c r="LQM75" t="s">
        <v>4475</v>
      </c>
      <c r="LQN75" t="s">
        <v>4475</v>
      </c>
      <c r="LQO75" t="s">
        <v>4475</v>
      </c>
      <c r="LQP75" t="s">
        <v>4475</v>
      </c>
      <c r="LQQ75" t="s">
        <v>4475</v>
      </c>
      <c r="LQR75" t="s">
        <v>4475</v>
      </c>
      <c r="LQS75" t="s">
        <v>4475</v>
      </c>
      <c r="LQT75" t="s">
        <v>4475</v>
      </c>
      <c r="LQU75" t="s">
        <v>4475</v>
      </c>
      <c r="LQV75" t="s">
        <v>4475</v>
      </c>
      <c r="LQW75" t="s">
        <v>4475</v>
      </c>
      <c r="LQX75" t="s">
        <v>4475</v>
      </c>
      <c r="LQY75" t="s">
        <v>4475</v>
      </c>
      <c r="LQZ75" t="s">
        <v>4475</v>
      </c>
      <c r="LRA75" t="s">
        <v>4475</v>
      </c>
      <c r="LRB75" t="s">
        <v>4475</v>
      </c>
      <c r="LRC75" t="s">
        <v>4475</v>
      </c>
      <c r="LRD75" t="s">
        <v>4475</v>
      </c>
      <c r="LRE75" t="s">
        <v>4475</v>
      </c>
      <c r="LRF75" t="s">
        <v>4475</v>
      </c>
      <c r="LRG75" t="s">
        <v>4475</v>
      </c>
      <c r="LRH75" t="s">
        <v>4475</v>
      </c>
      <c r="LRI75" t="s">
        <v>4475</v>
      </c>
      <c r="LRJ75" t="s">
        <v>4475</v>
      </c>
      <c r="LRK75" t="s">
        <v>4475</v>
      </c>
      <c r="LRL75" t="s">
        <v>4475</v>
      </c>
      <c r="LRM75" t="s">
        <v>4475</v>
      </c>
      <c r="LRN75" t="s">
        <v>4475</v>
      </c>
      <c r="LRO75" t="s">
        <v>4475</v>
      </c>
      <c r="LRP75" t="s">
        <v>4475</v>
      </c>
      <c r="LRQ75" t="s">
        <v>4475</v>
      </c>
      <c r="LRR75" t="s">
        <v>4475</v>
      </c>
      <c r="LRS75" t="s">
        <v>4475</v>
      </c>
      <c r="LRT75" t="s">
        <v>4475</v>
      </c>
      <c r="LRU75" t="s">
        <v>4475</v>
      </c>
      <c r="LRV75" t="s">
        <v>4475</v>
      </c>
      <c r="LRW75" t="s">
        <v>4475</v>
      </c>
      <c r="LRX75" t="s">
        <v>4475</v>
      </c>
      <c r="LRY75" t="s">
        <v>4475</v>
      </c>
      <c r="LRZ75" t="s">
        <v>4475</v>
      </c>
      <c r="LSA75" t="s">
        <v>4475</v>
      </c>
      <c r="LSB75" t="s">
        <v>4475</v>
      </c>
      <c r="LSC75" t="s">
        <v>4475</v>
      </c>
      <c r="LSD75" t="s">
        <v>4475</v>
      </c>
      <c r="LSE75" t="s">
        <v>4475</v>
      </c>
      <c r="LSF75" t="s">
        <v>4475</v>
      </c>
      <c r="LSG75" t="s">
        <v>4475</v>
      </c>
      <c r="LSH75" t="s">
        <v>4475</v>
      </c>
      <c r="LSI75" t="s">
        <v>4475</v>
      </c>
      <c r="LSJ75" t="s">
        <v>4475</v>
      </c>
      <c r="LSK75" t="s">
        <v>4475</v>
      </c>
      <c r="LSL75" t="s">
        <v>4475</v>
      </c>
      <c r="LSM75" t="s">
        <v>4475</v>
      </c>
      <c r="LSN75" t="s">
        <v>4475</v>
      </c>
      <c r="LSO75" t="s">
        <v>4475</v>
      </c>
      <c r="LSP75" t="s">
        <v>4475</v>
      </c>
      <c r="LSQ75" t="s">
        <v>4475</v>
      </c>
      <c r="LSR75" t="s">
        <v>4475</v>
      </c>
      <c r="LSS75" t="s">
        <v>4475</v>
      </c>
      <c r="LST75" t="s">
        <v>4475</v>
      </c>
      <c r="LSU75" t="s">
        <v>4475</v>
      </c>
      <c r="LSV75" t="s">
        <v>4475</v>
      </c>
      <c r="LSW75" t="s">
        <v>4475</v>
      </c>
      <c r="LSX75" t="s">
        <v>4475</v>
      </c>
      <c r="LSY75" t="s">
        <v>4475</v>
      </c>
      <c r="LSZ75" t="s">
        <v>4475</v>
      </c>
      <c r="LTA75" t="s">
        <v>4475</v>
      </c>
      <c r="LTB75" t="s">
        <v>4475</v>
      </c>
      <c r="LTC75" t="s">
        <v>4475</v>
      </c>
      <c r="LTD75" t="s">
        <v>4475</v>
      </c>
      <c r="LTE75" t="s">
        <v>4475</v>
      </c>
      <c r="LTF75" t="s">
        <v>4475</v>
      </c>
      <c r="LTG75" t="s">
        <v>4475</v>
      </c>
      <c r="LTH75" t="s">
        <v>4475</v>
      </c>
      <c r="LTI75" t="s">
        <v>4475</v>
      </c>
      <c r="LTJ75" t="s">
        <v>4475</v>
      </c>
      <c r="LTK75" t="s">
        <v>4475</v>
      </c>
      <c r="LTL75" t="s">
        <v>4475</v>
      </c>
      <c r="LTM75" t="s">
        <v>4475</v>
      </c>
      <c r="LTN75" t="s">
        <v>4475</v>
      </c>
      <c r="LTO75" t="s">
        <v>4475</v>
      </c>
      <c r="LTP75" t="s">
        <v>4475</v>
      </c>
      <c r="LTQ75" t="s">
        <v>4475</v>
      </c>
      <c r="LTR75" t="s">
        <v>4475</v>
      </c>
      <c r="LTS75" t="s">
        <v>4475</v>
      </c>
      <c r="LTT75" t="s">
        <v>4475</v>
      </c>
      <c r="LTU75" t="s">
        <v>4475</v>
      </c>
      <c r="LTV75" t="s">
        <v>4475</v>
      </c>
      <c r="LTW75" t="s">
        <v>4475</v>
      </c>
      <c r="LTX75" t="s">
        <v>4475</v>
      </c>
      <c r="LTY75" t="s">
        <v>4475</v>
      </c>
      <c r="LTZ75" t="s">
        <v>4475</v>
      </c>
      <c r="LUA75" t="s">
        <v>4475</v>
      </c>
      <c r="LUB75" t="s">
        <v>4475</v>
      </c>
      <c r="LUC75" t="s">
        <v>4475</v>
      </c>
      <c r="LUD75" t="s">
        <v>4475</v>
      </c>
      <c r="LUE75" t="s">
        <v>4475</v>
      </c>
      <c r="LUF75" t="s">
        <v>4475</v>
      </c>
      <c r="LUG75" t="s">
        <v>4475</v>
      </c>
      <c r="LUH75" t="s">
        <v>4475</v>
      </c>
      <c r="LUI75" t="s">
        <v>4475</v>
      </c>
      <c r="LUJ75" t="s">
        <v>4475</v>
      </c>
      <c r="LUK75" t="s">
        <v>4475</v>
      </c>
      <c r="LUL75" t="s">
        <v>4475</v>
      </c>
      <c r="LUM75" t="s">
        <v>4475</v>
      </c>
      <c r="LUN75" t="s">
        <v>4475</v>
      </c>
      <c r="LUO75" t="s">
        <v>4475</v>
      </c>
      <c r="LUP75" t="s">
        <v>4475</v>
      </c>
      <c r="LUQ75" t="s">
        <v>4475</v>
      </c>
      <c r="LUR75" t="s">
        <v>4475</v>
      </c>
      <c r="LUS75" t="s">
        <v>4475</v>
      </c>
      <c r="LUT75" t="s">
        <v>4475</v>
      </c>
      <c r="LUU75" t="s">
        <v>4475</v>
      </c>
      <c r="LUV75" t="s">
        <v>4475</v>
      </c>
      <c r="LUW75" t="s">
        <v>4475</v>
      </c>
      <c r="LUX75" t="s">
        <v>4475</v>
      </c>
      <c r="LUY75" t="s">
        <v>4475</v>
      </c>
      <c r="LUZ75" t="s">
        <v>4475</v>
      </c>
      <c r="LVA75" t="s">
        <v>4475</v>
      </c>
      <c r="LVB75" t="s">
        <v>4475</v>
      </c>
      <c r="LVC75" t="s">
        <v>4475</v>
      </c>
      <c r="LVD75" t="s">
        <v>4475</v>
      </c>
      <c r="LVE75" t="s">
        <v>4475</v>
      </c>
      <c r="LVF75" t="s">
        <v>4475</v>
      </c>
      <c r="LVG75" t="s">
        <v>4475</v>
      </c>
      <c r="LVH75" t="s">
        <v>4475</v>
      </c>
      <c r="LVI75" t="s">
        <v>4475</v>
      </c>
      <c r="LVJ75" t="s">
        <v>4475</v>
      </c>
      <c r="LVK75" t="s">
        <v>4475</v>
      </c>
      <c r="LVL75" t="s">
        <v>4475</v>
      </c>
      <c r="LVM75" t="s">
        <v>4475</v>
      </c>
      <c r="LVN75" t="s">
        <v>4475</v>
      </c>
      <c r="LVO75" t="s">
        <v>4475</v>
      </c>
      <c r="LVP75" t="s">
        <v>4475</v>
      </c>
      <c r="LVQ75" t="s">
        <v>4475</v>
      </c>
      <c r="LVR75" t="s">
        <v>4475</v>
      </c>
      <c r="LVS75" t="s">
        <v>4475</v>
      </c>
      <c r="LVT75" t="s">
        <v>4475</v>
      </c>
      <c r="LVU75" t="s">
        <v>4475</v>
      </c>
      <c r="LVV75" t="s">
        <v>4475</v>
      </c>
      <c r="LVW75" t="s">
        <v>4475</v>
      </c>
      <c r="LVX75" t="s">
        <v>4475</v>
      </c>
      <c r="LVY75" t="s">
        <v>4475</v>
      </c>
      <c r="LVZ75" t="s">
        <v>4475</v>
      </c>
      <c r="LWA75" t="s">
        <v>4475</v>
      </c>
      <c r="LWB75" t="s">
        <v>4475</v>
      </c>
      <c r="LWC75" t="s">
        <v>4475</v>
      </c>
      <c r="LWD75" t="s">
        <v>4475</v>
      </c>
      <c r="LWE75" t="s">
        <v>4475</v>
      </c>
      <c r="LWF75" t="s">
        <v>4475</v>
      </c>
      <c r="LWG75" t="s">
        <v>4475</v>
      </c>
      <c r="LWH75" t="s">
        <v>4475</v>
      </c>
      <c r="LWI75" t="s">
        <v>4475</v>
      </c>
      <c r="LWJ75" t="s">
        <v>4475</v>
      </c>
      <c r="LWK75" t="s">
        <v>4475</v>
      </c>
      <c r="LWL75" t="s">
        <v>4475</v>
      </c>
      <c r="LWM75" t="s">
        <v>4475</v>
      </c>
      <c r="LWN75" t="s">
        <v>4475</v>
      </c>
      <c r="LWO75" t="s">
        <v>4475</v>
      </c>
      <c r="LWP75" t="s">
        <v>4475</v>
      </c>
      <c r="LWQ75" t="s">
        <v>4475</v>
      </c>
      <c r="LWR75" t="s">
        <v>4475</v>
      </c>
      <c r="LWS75" t="s">
        <v>4475</v>
      </c>
      <c r="LWT75" t="s">
        <v>4475</v>
      </c>
      <c r="LWU75" t="s">
        <v>4475</v>
      </c>
      <c r="LWV75" t="s">
        <v>4475</v>
      </c>
      <c r="LWW75" t="s">
        <v>4475</v>
      </c>
      <c r="LWX75" t="s">
        <v>4475</v>
      </c>
      <c r="LWY75" t="s">
        <v>4475</v>
      </c>
      <c r="LWZ75" t="s">
        <v>4475</v>
      </c>
      <c r="LXA75" t="s">
        <v>4475</v>
      </c>
      <c r="LXB75" t="s">
        <v>4475</v>
      </c>
      <c r="LXC75" t="s">
        <v>4475</v>
      </c>
      <c r="LXD75" t="s">
        <v>4475</v>
      </c>
      <c r="LXE75" t="s">
        <v>4475</v>
      </c>
      <c r="LXF75" t="s">
        <v>4475</v>
      </c>
      <c r="LXG75" t="s">
        <v>4475</v>
      </c>
      <c r="LXH75" t="s">
        <v>4475</v>
      </c>
      <c r="LXI75" t="s">
        <v>4475</v>
      </c>
      <c r="LXJ75" t="s">
        <v>4475</v>
      </c>
      <c r="LXK75" t="s">
        <v>4475</v>
      </c>
      <c r="LXL75" t="s">
        <v>4475</v>
      </c>
      <c r="LXM75" t="s">
        <v>4475</v>
      </c>
      <c r="LXN75" t="s">
        <v>4475</v>
      </c>
      <c r="LXO75" t="s">
        <v>4475</v>
      </c>
      <c r="LXP75" t="s">
        <v>4475</v>
      </c>
      <c r="LXQ75" t="s">
        <v>4475</v>
      </c>
      <c r="LXR75" t="s">
        <v>4475</v>
      </c>
      <c r="LXS75" t="s">
        <v>4475</v>
      </c>
      <c r="LXT75" t="s">
        <v>4475</v>
      </c>
      <c r="LXU75" t="s">
        <v>4475</v>
      </c>
      <c r="LXV75" t="s">
        <v>4475</v>
      </c>
      <c r="LXW75" t="s">
        <v>4475</v>
      </c>
      <c r="LXX75" t="s">
        <v>4475</v>
      </c>
      <c r="LXY75" t="s">
        <v>4475</v>
      </c>
      <c r="LXZ75" t="s">
        <v>4475</v>
      </c>
      <c r="LYA75" t="s">
        <v>4475</v>
      </c>
      <c r="LYB75" t="s">
        <v>4475</v>
      </c>
      <c r="LYC75" t="s">
        <v>4475</v>
      </c>
      <c r="LYD75" t="s">
        <v>4475</v>
      </c>
      <c r="LYE75" t="s">
        <v>4475</v>
      </c>
      <c r="LYF75" t="s">
        <v>4475</v>
      </c>
      <c r="LYG75" t="s">
        <v>4475</v>
      </c>
      <c r="LYH75" t="s">
        <v>4475</v>
      </c>
      <c r="LYI75" t="s">
        <v>4475</v>
      </c>
      <c r="LYJ75" t="s">
        <v>4475</v>
      </c>
      <c r="LYK75" t="s">
        <v>4475</v>
      </c>
      <c r="LYL75" t="s">
        <v>4475</v>
      </c>
      <c r="LYM75" t="s">
        <v>4475</v>
      </c>
      <c r="LYN75" t="s">
        <v>4475</v>
      </c>
      <c r="LYO75" t="s">
        <v>4475</v>
      </c>
      <c r="LYP75" t="s">
        <v>4475</v>
      </c>
      <c r="LYQ75" t="s">
        <v>4475</v>
      </c>
      <c r="LYR75" t="s">
        <v>4475</v>
      </c>
      <c r="LYS75" t="s">
        <v>4475</v>
      </c>
      <c r="LYT75" t="s">
        <v>4475</v>
      </c>
      <c r="LYU75" t="s">
        <v>4475</v>
      </c>
      <c r="LYV75" t="s">
        <v>4475</v>
      </c>
      <c r="LYW75" t="s">
        <v>4475</v>
      </c>
      <c r="LYX75" t="s">
        <v>4475</v>
      </c>
      <c r="LYY75" t="s">
        <v>4475</v>
      </c>
      <c r="LYZ75" t="s">
        <v>4475</v>
      </c>
      <c r="LZA75" t="s">
        <v>4475</v>
      </c>
      <c r="LZB75" t="s">
        <v>4475</v>
      </c>
      <c r="LZC75" t="s">
        <v>4475</v>
      </c>
      <c r="LZD75" t="s">
        <v>4475</v>
      </c>
      <c r="LZE75" t="s">
        <v>4475</v>
      </c>
      <c r="LZF75" t="s">
        <v>4475</v>
      </c>
      <c r="LZG75" t="s">
        <v>4475</v>
      </c>
      <c r="LZH75" t="s">
        <v>4475</v>
      </c>
      <c r="LZI75" t="s">
        <v>4475</v>
      </c>
      <c r="LZJ75" t="s">
        <v>4475</v>
      </c>
      <c r="LZK75" t="s">
        <v>4475</v>
      </c>
      <c r="LZL75" t="s">
        <v>4475</v>
      </c>
      <c r="LZM75" t="s">
        <v>4475</v>
      </c>
      <c r="LZN75" t="s">
        <v>4475</v>
      </c>
      <c r="LZO75" t="s">
        <v>4475</v>
      </c>
      <c r="LZP75" t="s">
        <v>4475</v>
      </c>
      <c r="LZQ75" t="s">
        <v>4475</v>
      </c>
      <c r="LZR75" t="s">
        <v>4475</v>
      </c>
      <c r="LZS75" t="s">
        <v>4475</v>
      </c>
      <c r="LZT75" t="s">
        <v>4475</v>
      </c>
      <c r="LZU75" t="s">
        <v>4475</v>
      </c>
      <c r="LZV75" t="s">
        <v>4475</v>
      </c>
      <c r="LZW75" t="s">
        <v>4475</v>
      </c>
      <c r="LZX75" t="s">
        <v>4475</v>
      </c>
      <c r="LZY75" t="s">
        <v>4475</v>
      </c>
      <c r="LZZ75" t="s">
        <v>4475</v>
      </c>
      <c r="MAA75" t="s">
        <v>4475</v>
      </c>
      <c r="MAB75" t="s">
        <v>4475</v>
      </c>
      <c r="MAC75" t="s">
        <v>4475</v>
      </c>
      <c r="MAD75" t="s">
        <v>4475</v>
      </c>
      <c r="MAE75" t="s">
        <v>4475</v>
      </c>
      <c r="MAF75" t="s">
        <v>4475</v>
      </c>
      <c r="MAG75" t="s">
        <v>4475</v>
      </c>
      <c r="MAH75" t="s">
        <v>4475</v>
      </c>
      <c r="MAI75" t="s">
        <v>4475</v>
      </c>
      <c r="MAJ75" t="s">
        <v>4475</v>
      </c>
      <c r="MAK75" t="s">
        <v>4475</v>
      </c>
      <c r="MAL75" t="s">
        <v>4475</v>
      </c>
      <c r="MAM75" t="s">
        <v>4475</v>
      </c>
      <c r="MAN75" t="s">
        <v>4475</v>
      </c>
      <c r="MAO75" t="s">
        <v>4475</v>
      </c>
      <c r="MAP75" t="s">
        <v>4475</v>
      </c>
      <c r="MAQ75" t="s">
        <v>4475</v>
      </c>
      <c r="MAR75" t="s">
        <v>4475</v>
      </c>
      <c r="MAS75" t="s">
        <v>4475</v>
      </c>
      <c r="MAT75" t="s">
        <v>4475</v>
      </c>
      <c r="MAU75" t="s">
        <v>4475</v>
      </c>
      <c r="MAV75" t="s">
        <v>4475</v>
      </c>
      <c r="MAW75" t="s">
        <v>4475</v>
      </c>
      <c r="MAX75" t="s">
        <v>4475</v>
      </c>
      <c r="MAY75" t="s">
        <v>4475</v>
      </c>
      <c r="MAZ75" t="s">
        <v>4475</v>
      </c>
      <c r="MBA75" t="s">
        <v>4475</v>
      </c>
      <c r="MBB75" t="s">
        <v>4475</v>
      </c>
      <c r="MBC75" t="s">
        <v>4475</v>
      </c>
      <c r="MBD75" t="s">
        <v>4475</v>
      </c>
      <c r="MBE75" t="s">
        <v>4475</v>
      </c>
      <c r="MBF75" t="s">
        <v>4475</v>
      </c>
      <c r="MBG75" t="s">
        <v>4475</v>
      </c>
      <c r="MBH75" t="s">
        <v>4475</v>
      </c>
      <c r="MBI75" t="s">
        <v>4475</v>
      </c>
      <c r="MBJ75" t="s">
        <v>4475</v>
      </c>
      <c r="MBK75" t="s">
        <v>4475</v>
      </c>
      <c r="MBL75" t="s">
        <v>4475</v>
      </c>
      <c r="MBM75" t="s">
        <v>4475</v>
      </c>
      <c r="MBN75" t="s">
        <v>4475</v>
      </c>
      <c r="MBO75" t="s">
        <v>4475</v>
      </c>
      <c r="MBP75" t="s">
        <v>4475</v>
      </c>
      <c r="MBQ75" t="s">
        <v>4475</v>
      </c>
      <c r="MBR75" t="s">
        <v>4475</v>
      </c>
      <c r="MBS75" t="s">
        <v>4475</v>
      </c>
      <c r="MBT75" t="s">
        <v>4475</v>
      </c>
      <c r="MBU75" t="s">
        <v>4475</v>
      </c>
      <c r="MBV75" t="s">
        <v>4475</v>
      </c>
      <c r="MBW75" t="s">
        <v>4475</v>
      </c>
      <c r="MBX75" t="s">
        <v>4475</v>
      </c>
      <c r="MBY75" t="s">
        <v>4475</v>
      </c>
      <c r="MBZ75" t="s">
        <v>4475</v>
      </c>
      <c r="MCA75" t="s">
        <v>4475</v>
      </c>
      <c r="MCB75" t="s">
        <v>4475</v>
      </c>
      <c r="MCC75" t="s">
        <v>4475</v>
      </c>
      <c r="MCD75" t="s">
        <v>4475</v>
      </c>
      <c r="MCE75" t="s">
        <v>4475</v>
      </c>
      <c r="MCF75" t="s">
        <v>4475</v>
      </c>
      <c r="MCG75" t="s">
        <v>4475</v>
      </c>
      <c r="MCH75" t="s">
        <v>4475</v>
      </c>
      <c r="MCI75" t="s">
        <v>4475</v>
      </c>
      <c r="MCJ75" t="s">
        <v>4475</v>
      </c>
      <c r="MCK75" t="s">
        <v>4475</v>
      </c>
      <c r="MCL75" t="s">
        <v>4475</v>
      </c>
      <c r="MCM75" t="s">
        <v>4475</v>
      </c>
      <c r="MCN75" t="s">
        <v>4475</v>
      </c>
      <c r="MCO75" t="s">
        <v>4475</v>
      </c>
      <c r="MCP75" t="s">
        <v>4475</v>
      </c>
      <c r="MCQ75" t="s">
        <v>4475</v>
      </c>
      <c r="MCR75" t="s">
        <v>4475</v>
      </c>
      <c r="MCS75" t="s">
        <v>4475</v>
      </c>
      <c r="MCT75" t="s">
        <v>4475</v>
      </c>
      <c r="MCU75" t="s">
        <v>4475</v>
      </c>
      <c r="MCV75" t="s">
        <v>4475</v>
      </c>
      <c r="MCW75" t="s">
        <v>4475</v>
      </c>
      <c r="MCX75" t="s">
        <v>4475</v>
      </c>
      <c r="MCY75" t="s">
        <v>4475</v>
      </c>
      <c r="MCZ75" t="s">
        <v>4475</v>
      </c>
      <c r="MDA75" t="s">
        <v>4475</v>
      </c>
      <c r="MDB75" t="s">
        <v>4475</v>
      </c>
      <c r="MDC75" t="s">
        <v>4475</v>
      </c>
      <c r="MDD75" t="s">
        <v>4475</v>
      </c>
      <c r="MDE75" t="s">
        <v>4475</v>
      </c>
      <c r="MDF75" t="s">
        <v>4475</v>
      </c>
      <c r="MDG75" t="s">
        <v>4475</v>
      </c>
      <c r="MDH75" t="s">
        <v>4475</v>
      </c>
      <c r="MDI75" t="s">
        <v>4475</v>
      </c>
      <c r="MDJ75" t="s">
        <v>4475</v>
      </c>
      <c r="MDK75" t="s">
        <v>4475</v>
      </c>
      <c r="MDL75" t="s">
        <v>4475</v>
      </c>
      <c r="MDM75" t="s">
        <v>4475</v>
      </c>
      <c r="MDN75" t="s">
        <v>4475</v>
      </c>
      <c r="MDO75" t="s">
        <v>4475</v>
      </c>
      <c r="MDP75" t="s">
        <v>4475</v>
      </c>
      <c r="MDQ75" t="s">
        <v>4475</v>
      </c>
      <c r="MDR75" t="s">
        <v>4475</v>
      </c>
      <c r="MDS75" t="s">
        <v>4475</v>
      </c>
      <c r="MDT75" t="s">
        <v>4475</v>
      </c>
      <c r="MDU75" t="s">
        <v>4475</v>
      </c>
      <c r="MDV75" t="s">
        <v>4475</v>
      </c>
      <c r="MDW75" t="s">
        <v>4475</v>
      </c>
      <c r="MDX75" t="s">
        <v>4475</v>
      </c>
      <c r="MDY75" t="s">
        <v>4475</v>
      </c>
      <c r="MDZ75" t="s">
        <v>4475</v>
      </c>
      <c r="MEA75" t="s">
        <v>4475</v>
      </c>
      <c r="MEB75" t="s">
        <v>4475</v>
      </c>
      <c r="MEC75" t="s">
        <v>4475</v>
      </c>
      <c r="MED75" t="s">
        <v>4475</v>
      </c>
      <c r="MEE75" t="s">
        <v>4475</v>
      </c>
      <c r="MEF75" t="s">
        <v>4475</v>
      </c>
      <c r="MEG75" t="s">
        <v>4475</v>
      </c>
      <c r="MEH75" t="s">
        <v>4475</v>
      </c>
      <c r="MEI75" t="s">
        <v>4475</v>
      </c>
      <c r="MEJ75" t="s">
        <v>4475</v>
      </c>
      <c r="MEK75" t="s">
        <v>4475</v>
      </c>
      <c r="MEL75" t="s">
        <v>4475</v>
      </c>
      <c r="MEM75" t="s">
        <v>4475</v>
      </c>
      <c r="MEN75" t="s">
        <v>4475</v>
      </c>
      <c r="MEO75" t="s">
        <v>4475</v>
      </c>
      <c r="MEP75" t="s">
        <v>4475</v>
      </c>
      <c r="MEQ75" t="s">
        <v>4475</v>
      </c>
      <c r="MER75" t="s">
        <v>4475</v>
      </c>
      <c r="MES75" t="s">
        <v>4475</v>
      </c>
      <c r="MET75" t="s">
        <v>4475</v>
      </c>
      <c r="MEU75" t="s">
        <v>4475</v>
      </c>
      <c r="MEV75" t="s">
        <v>4475</v>
      </c>
      <c r="MEW75" t="s">
        <v>4475</v>
      </c>
      <c r="MEX75" t="s">
        <v>4475</v>
      </c>
      <c r="MEY75" t="s">
        <v>4475</v>
      </c>
      <c r="MEZ75" t="s">
        <v>4475</v>
      </c>
      <c r="MFA75" t="s">
        <v>4475</v>
      </c>
      <c r="MFB75" t="s">
        <v>4475</v>
      </c>
      <c r="MFC75" t="s">
        <v>4475</v>
      </c>
      <c r="MFD75" t="s">
        <v>4475</v>
      </c>
      <c r="MFE75" t="s">
        <v>4475</v>
      </c>
      <c r="MFF75" t="s">
        <v>4475</v>
      </c>
      <c r="MFG75" t="s">
        <v>4475</v>
      </c>
      <c r="MFH75" t="s">
        <v>4475</v>
      </c>
      <c r="MFI75" t="s">
        <v>4475</v>
      </c>
      <c r="MFJ75" t="s">
        <v>4475</v>
      </c>
      <c r="MFK75" t="s">
        <v>4475</v>
      </c>
      <c r="MFL75" t="s">
        <v>4475</v>
      </c>
      <c r="MFM75" t="s">
        <v>4475</v>
      </c>
      <c r="MFN75" t="s">
        <v>4475</v>
      </c>
      <c r="MFO75" t="s">
        <v>4475</v>
      </c>
      <c r="MFP75" t="s">
        <v>4475</v>
      </c>
      <c r="MFQ75" t="s">
        <v>4475</v>
      </c>
      <c r="MFR75" t="s">
        <v>4475</v>
      </c>
      <c r="MFS75" t="s">
        <v>4475</v>
      </c>
      <c r="MFT75" t="s">
        <v>4475</v>
      </c>
      <c r="MFU75" t="s">
        <v>4475</v>
      </c>
      <c r="MFV75" t="s">
        <v>4475</v>
      </c>
      <c r="MFW75" t="s">
        <v>4475</v>
      </c>
      <c r="MFX75" t="s">
        <v>4475</v>
      </c>
      <c r="MFY75" t="s">
        <v>4475</v>
      </c>
      <c r="MFZ75" t="s">
        <v>4475</v>
      </c>
      <c r="MGA75" t="s">
        <v>4475</v>
      </c>
      <c r="MGB75" t="s">
        <v>4475</v>
      </c>
      <c r="MGC75" t="s">
        <v>4475</v>
      </c>
      <c r="MGD75" t="s">
        <v>4475</v>
      </c>
      <c r="MGE75" t="s">
        <v>4475</v>
      </c>
      <c r="MGF75" t="s">
        <v>4475</v>
      </c>
      <c r="MGG75" t="s">
        <v>4475</v>
      </c>
      <c r="MGH75" t="s">
        <v>4475</v>
      </c>
      <c r="MGI75" t="s">
        <v>4475</v>
      </c>
      <c r="MGJ75" t="s">
        <v>4475</v>
      </c>
      <c r="MGK75" t="s">
        <v>4475</v>
      </c>
      <c r="MGL75" t="s">
        <v>4475</v>
      </c>
      <c r="MGM75" t="s">
        <v>4475</v>
      </c>
      <c r="MGN75" t="s">
        <v>4475</v>
      </c>
      <c r="MGO75" t="s">
        <v>4475</v>
      </c>
      <c r="MGP75" t="s">
        <v>4475</v>
      </c>
      <c r="MGQ75" t="s">
        <v>4475</v>
      </c>
      <c r="MGR75" t="s">
        <v>4475</v>
      </c>
      <c r="MGS75" t="s">
        <v>4475</v>
      </c>
      <c r="MGT75" t="s">
        <v>4475</v>
      </c>
      <c r="MGU75" t="s">
        <v>4475</v>
      </c>
      <c r="MGV75" t="s">
        <v>4475</v>
      </c>
      <c r="MGW75" t="s">
        <v>4475</v>
      </c>
      <c r="MGX75" t="s">
        <v>4475</v>
      </c>
      <c r="MGY75" t="s">
        <v>4475</v>
      </c>
      <c r="MGZ75" t="s">
        <v>4475</v>
      </c>
      <c r="MHA75" t="s">
        <v>4475</v>
      </c>
      <c r="MHB75" t="s">
        <v>4475</v>
      </c>
      <c r="MHC75" t="s">
        <v>4475</v>
      </c>
      <c r="MHD75" t="s">
        <v>4475</v>
      </c>
      <c r="MHE75" t="s">
        <v>4475</v>
      </c>
      <c r="MHF75" t="s">
        <v>4475</v>
      </c>
      <c r="MHG75" t="s">
        <v>4475</v>
      </c>
      <c r="MHH75" t="s">
        <v>4475</v>
      </c>
      <c r="MHI75" t="s">
        <v>4475</v>
      </c>
      <c r="MHJ75" t="s">
        <v>4475</v>
      </c>
      <c r="MHK75" t="s">
        <v>4475</v>
      </c>
      <c r="MHL75" t="s">
        <v>4475</v>
      </c>
      <c r="MHM75" t="s">
        <v>4475</v>
      </c>
      <c r="MHN75" t="s">
        <v>4475</v>
      </c>
      <c r="MHO75" t="s">
        <v>4475</v>
      </c>
      <c r="MHP75" t="s">
        <v>4475</v>
      </c>
      <c r="MHQ75" t="s">
        <v>4475</v>
      </c>
      <c r="MHR75" t="s">
        <v>4475</v>
      </c>
      <c r="MHS75" t="s">
        <v>4475</v>
      </c>
      <c r="MHT75" t="s">
        <v>4475</v>
      </c>
      <c r="MHU75" t="s">
        <v>4475</v>
      </c>
      <c r="MHV75" t="s">
        <v>4475</v>
      </c>
      <c r="MHW75" t="s">
        <v>4475</v>
      </c>
      <c r="MHX75" t="s">
        <v>4475</v>
      </c>
      <c r="MHY75" t="s">
        <v>4475</v>
      </c>
      <c r="MHZ75" t="s">
        <v>4475</v>
      </c>
      <c r="MIA75" t="s">
        <v>4475</v>
      </c>
      <c r="MIB75" t="s">
        <v>4475</v>
      </c>
      <c r="MIC75" t="s">
        <v>4475</v>
      </c>
      <c r="MID75" t="s">
        <v>4475</v>
      </c>
      <c r="MIE75" t="s">
        <v>4475</v>
      </c>
      <c r="MIF75" t="s">
        <v>4475</v>
      </c>
      <c r="MIG75" t="s">
        <v>4475</v>
      </c>
      <c r="MIH75" t="s">
        <v>4475</v>
      </c>
      <c r="MII75" t="s">
        <v>4475</v>
      </c>
      <c r="MIJ75" t="s">
        <v>4475</v>
      </c>
      <c r="MIK75" t="s">
        <v>4475</v>
      </c>
      <c r="MIL75" t="s">
        <v>4475</v>
      </c>
      <c r="MIM75" t="s">
        <v>4475</v>
      </c>
      <c r="MIN75" t="s">
        <v>4475</v>
      </c>
      <c r="MIO75" t="s">
        <v>4475</v>
      </c>
      <c r="MIP75" t="s">
        <v>4475</v>
      </c>
      <c r="MIQ75" t="s">
        <v>4475</v>
      </c>
      <c r="MIR75" t="s">
        <v>4475</v>
      </c>
      <c r="MIS75" t="s">
        <v>4475</v>
      </c>
      <c r="MIT75" t="s">
        <v>4475</v>
      </c>
      <c r="MIU75" t="s">
        <v>4475</v>
      </c>
      <c r="MIV75" t="s">
        <v>4475</v>
      </c>
      <c r="MIW75" t="s">
        <v>4475</v>
      </c>
      <c r="MIX75" t="s">
        <v>4475</v>
      </c>
      <c r="MIY75" t="s">
        <v>4475</v>
      </c>
      <c r="MIZ75" t="s">
        <v>4475</v>
      </c>
      <c r="MJA75" t="s">
        <v>4475</v>
      </c>
      <c r="MJB75" t="s">
        <v>4475</v>
      </c>
      <c r="MJC75" t="s">
        <v>4475</v>
      </c>
      <c r="MJD75" t="s">
        <v>4475</v>
      </c>
      <c r="MJE75" t="s">
        <v>4475</v>
      </c>
      <c r="MJF75" t="s">
        <v>4475</v>
      </c>
      <c r="MJG75" t="s">
        <v>4475</v>
      </c>
      <c r="MJH75" t="s">
        <v>4475</v>
      </c>
      <c r="MJI75" t="s">
        <v>4475</v>
      </c>
      <c r="MJJ75" t="s">
        <v>4475</v>
      </c>
      <c r="MJK75" t="s">
        <v>4475</v>
      </c>
      <c r="MJL75" t="s">
        <v>4475</v>
      </c>
      <c r="MJM75" t="s">
        <v>4475</v>
      </c>
      <c r="MJN75" t="s">
        <v>4475</v>
      </c>
      <c r="MJO75" t="s">
        <v>4475</v>
      </c>
      <c r="MJP75" t="s">
        <v>4475</v>
      </c>
      <c r="MJQ75" t="s">
        <v>4475</v>
      </c>
      <c r="MJR75" t="s">
        <v>4475</v>
      </c>
      <c r="MJS75" t="s">
        <v>4475</v>
      </c>
      <c r="MJT75" t="s">
        <v>4475</v>
      </c>
      <c r="MJU75" t="s">
        <v>4475</v>
      </c>
      <c r="MJV75" t="s">
        <v>4475</v>
      </c>
      <c r="MJW75" t="s">
        <v>4475</v>
      </c>
      <c r="MJX75" t="s">
        <v>4475</v>
      </c>
      <c r="MJY75" t="s">
        <v>4475</v>
      </c>
      <c r="MJZ75" t="s">
        <v>4475</v>
      </c>
      <c r="MKA75" t="s">
        <v>4475</v>
      </c>
      <c r="MKB75" t="s">
        <v>4475</v>
      </c>
      <c r="MKC75" t="s">
        <v>4475</v>
      </c>
      <c r="MKD75" t="s">
        <v>4475</v>
      </c>
      <c r="MKE75" t="s">
        <v>4475</v>
      </c>
      <c r="MKF75" t="s">
        <v>4475</v>
      </c>
      <c r="MKG75" t="s">
        <v>4475</v>
      </c>
      <c r="MKH75" t="s">
        <v>4475</v>
      </c>
      <c r="MKI75" t="s">
        <v>4475</v>
      </c>
      <c r="MKJ75" t="s">
        <v>4475</v>
      </c>
      <c r="MKK75" t="s">
        <v>4475</v>
      </c>
      <c r="MKL75" t="s">
        <v>4475</v>
      </c>
      <c r="MKM75" t="s">
        <v>4475</v>
      </c>
      <c r="MKN75" t="s">
        <v>4475</v>
      </c>
      <c r="MKO75" t="s">
        <v>4475</v>
      </c>
      <c r="MKP75" t="s">
        <v>4475</v>
      </c>
      <c r="MKQ75" t="s">
        <v>4475</v>
      </c>
      <c r="MKR75" t="s">
        <v>4475</v>
      </c>
      <c r="MKS75" t="s">
        <v>4475</v>
      </c>
      <c r="MKT75" t="s">
        <v>4475</v>
      </c>
      <c r="MKU75" t="s">
        <v>4475</v>
      </c>
      <c r="MKV75" t="s">
        <v>4475</v>
      </c>
      <c r="MKW75" t="s">
        <v>4475</v>
      </c>
      <c r="MKX75" t="s">
        <v>4475</v>
      </c>
      <c r="MKY75" t="s">
        <v>4475</v>
      </c>
      <c r="MKZ75" t="s">
        <v>4475</v>
      </c>
      <c r="MLA75" t="s">
        <v>4475</v>
      </c>
      <c r="MLB75" t="s">
        <v>4475</v>
      </c>
      <c r="MLC75" t="s">
        <v>4475</v>
      </c>
      <c r="MLD75" t="s">
        <v>4475</v>
      </c>
      <c r="MLE75" t="s">
        <v>4475</v>
      </c>
      <c r="MLF75" t="s">
        <v>4475</v>
      </c>
      <c r="MLG75" t="s">
        <v>4475</v>
      </c>
      <c r="MLH75" t="s">
        <v>4475</v>
      </c>
      <c r="MLI75" t="s">
        <v>4475</v>
      </c>
      <c r="MLJ75" t="s">
        <v>4475</v>
      </c>
      <c r="MLK75" t="s">
        <v>4475</v>
      </c>
      <c r="MLL75" t="s">
        <v>4475</v>
      </c>
      <c r="MLM75" t="s">
        <v>4475</v>
      </c>
      <c r="MLN75" t="s">
        <v>4475</v>
      </c>
      <c r="MLO75" t="s">
        <v>4475</v>
      </c>
      <c r="MLP75" t="s">
        <v>4475</v>
      </c>
      <c r="MLQ75" t="s">
        <v>4475</v>
      </c>
      <c r="MLR75" t="s">
        <v>4475</v>
      </c>
      <c r="MLS75" t="s">
        <v>4475</v>
      </c>
      <c r="MLT75" t="s">
        <v>4475</v>
      </c>
      <c r="MLU75" t="s">
        <v>4475</v>
      </c>
      <c r="MLV75" t="s">
        <v>4475</v>
      </c>
      <c r="MLW75" t="s">
        <v>4475</v>
      </c>
      <c r="MLX75" t="s">
        <v>4475</v>
      </c>
      <c r="MLY75" t="s">
        <v>4475</v>
      </c>
      <c r="MLZ75" t="s">
        <v>4475</v>
      </c>
      <c r="MMA75" t="s">
        <v>4475</v>
      </c>
      <c r="MMB75" t="s">
        <v>4475</v>
      </c>
      <c r="MMC75" t="s">
        <v>4475</v>
      </c>
      <c r="MMD75" t="s">
        <v>4475</v>
      </c>
      <c r="MME75" t="s">
        <v>4475</v>
      </c>
      <c r="MMF75" t="s">
        <v>4475</v>
      </c>
      <c r="MMG75" t="s">
        <v>4475</v>
      </c>
      <c r="MMH75" t="s">
        <v>4475</v>
      </c>
      <c r="MMI75" t="s">
        <v>4475</v>
      </c>
      <c r="MMJ75" t="s">
        <v>4475</v>
      </c>
      <c r="MMK75" t="s">
        <v>4475</v>
      </c>
      <c r="MML75" t="s">
        <v>4475</v>
      </c>
      <c r="MMM75" t="s">
        <v>4475</v>
      </c>
      <c r="MMN75" t="s">
        <v>4475</v>
      </c>
      <c r="MMO75" t="s">
        <v>4475</v>
      </c>
      <c r="MMP75" t="s">
        <v>4475</v>
      </c>
      <c r="MMQ75" t="s">
        <v>4475</v>
      </c>
      <c r="MMR75" t="s">
        <v>4475</v>
      </c>
      <c r="MMS75" t="s">
        <v>4475</v>
      </c>
      <c r="MMT75" t="s">
        <v>4475</v>
      </c>
      <c r="MMU75" t="s">
        <v>4475</v>
      </c>
      <c r="MMV75" t="s">
        <v>4475</v>
      </c>
      <c r="MMW75" t="s">
        <v>4475</v>
      </c>
      <c r="MMX75" t="s">
        <v>4475</v>
      </c>
      <c r="MMY75" t="s">
        <v>4475</v>
      </c>
      <c r="MMZ75" t="s">
        <v>4475</v>
      </c>
      <c r="MNA75" t="s">
        <v>4475</v>
      </c>
      <c r="MNB75" t="s">
        <v>4475</v>
      </c>
      <c r="MNC75" t="s">
        <v>4475</v>
      </c>
      <c r="MND75" t="s">
        <v>4475</v>
      </c>
      <c r="MNE75" t="s">
        <v>4475</v>
      </c>
      <c r="MNF75" t="s">
        <v>4475</v>
      </c>
      <c r="MNG75" t="s">
        <v>4475</v>
      </c>
      <c r="MNH75" t="s">
        <v>4475</v>
      </c>
      <c r="MNI75" t="s">
        <v>4475</v>
      </c>
      <c r="MNJ75" t="s">
        <v>4475</v>
      </c>
      <c r="MNK75" t="s">
        <v>4475</v>
      </c>
      <c r="MNL75" t="s">
        <v>4475</v>
      </c>
      <c r="MNM75" t="s">
        <v>4475</v>
      </c>
      <c r="MNN75" t="s">
        <v>4475</v>
      </c>
      <c r="MNO75" t="s">
        <v>4475</v>
      </c>
      <c r="MNP75" t="s">
        <v>4475</v>
      </c>
      <c r="MNQ75" t="s">
        <v>4475</v>
      </c>
      <c r="MNR75" t="s">
        <v>4475</v>
      </c>
      <c r="MNS75" t="s">
        <v>4475</v>
      </c>
      <c r="MNT75" t="s">
        <v>4475</v>
      </c>
      <c r="MNU75" t="s">
        <v>4475</v>
      </c>
      <c r="MNV75" t="s">
        <v>4475</v>
      </c>
      <c r="MNW75" t="s">
        <v>4475</v>
      </c>
      <c r="MNX75" t="s">
        <v>4475</v>
      </c>
      <c r="MNY75" t="s">
        <v>4475</v>
      </c>
      <c r="MNZ75" t="s">
        <v>4475</v>
      </c>
      <c r="MOA75" t="s">
        <v>4475</v>
      </c>
      <c r="MOB75" t="s">
        <v>4475</v>
      </c>
      <c r="MOC75" t="s">
        <v>4475</v>
      </c>
      <c r="MOD75" t="s">
        <v>4475</v>
      </c>
      <c r="MOE75" t="s">
        <v>4475</v>
      </c>
      <c r="MOF75" t="s">
        <v>4475</v>
      </c>
      <c r="MOG75" t="s">
        <v>4475</v>
      </c>
      <c r="MOH75" t="s">
        <v>4475</v>
      </c>
      <c r="MOI75" t="s">
        <v>4475</v>
      </c>
      <c r="MOJ75" t="s">
        <v>4475</v>
      </c>
      <c r="MOK75" t="s">
        <v>4475</v>
      </c>
      <c r="MOL75" t="s">
        <v>4475</v>
      </c>
      <c r="MOM75" t="s">
        <v>4475</v>
      </c>
      <c r="MON75" t="s">
        <v>4475</v>
      </c>
      <c r="MOO75" t="s">
        <v>4475</v>
      </c>
      <c r="MOP75" t="s">
        <v>4475</v>
      </c>
      <c r="MOQ75" t="s">
        <v>4475</v>
      </c>
      <c r="MOR75" t="s">
        <v>4475</v>
      </c>
      <c r="MOS75" t="s">
        <v>4475</v>
      </c>
      <c r="MOT75" t="s">
        <v>4475</v>
      </c>
      <c r="MOU75" t="s">
        <v>4475</v>
      </c>
      <c r="MOV75" t="s">
        <v>4475</v>
      </c>
      <c r="MOW75" t="s">
        <v>4475</v>
      </c>
      <c r="MOX75" t="s">
        <v>4475</v>
      </c>
      <c r="MOY75" t="s">
        <v>4475</v>
      </c>
      <c r="MOZ75" t="s">
        <v>4475</v>
      </c>
      <c r="MPA75" t="s">
        <v>4475</v>
      </c>
      <c r="MPB75" t="s">
        <v>4475</v>
      </c>
      <c r="MPC75" t="s">
        <v>4475</v>
      </c>
      <c r="MPD75" t="s">
        <v>4475</v>
      </c>
      <c r="MPE75" t="s">
        <v>4475</v>
      </c>
      <c r="MPF75" t="s">
        <v>4475</v>
      </c>
      <c r="MPG75" t="s">
        <v>4475</v>
      </c>
      <c r="MPH75" t="s">
        <v>4475</v>
      </c>
      <c r="MPI75" t="s">
        <v>4475</v>
      </c>
      <c r="MPJ75" t="s">
        <v>4475</v>
      </c>
      <c r="MPK75" t="s">
        <v>4475</v>
      </c>
      <c r="MPL75" t="s">
        <v>4475</v>
      </c>
      <c r="MPM75" t="s">
        <v>4475</v>
      </c>
      <c r="MPN75" t="s">
        <v>4475</v>
      </c>
      <c r="MPO75" t="s">
        <v>4475</v>
      </c>
      <c r="MPP75" t="s">
        <v>4475</v>
      </c>
      <c r="MPQ75" t="s">
        <v>4475</v>
      </c>
      <c r="MPR75" t="s">
        <v>4475</v>
      </c>
      <c r="MPS75" t="s">
        <v>4475</v>
      </c>
      <c r="MPT75" t="s">
        <v>4475</v>
      </c>
      <c r="MPU75" t="s">
        <v>4475</v>
      </c>
      <c r="MPV75" t="s">
        <v>4475</v>
      </c>
      <c r="MPW75" t="s">
        <v>4475</v>
      </c>
      <c r="MPX75" t="s">
        <v>4475</v>
      </c>
      <c r="MPY75" t="s">
        <v>4475</v>
      </c>
      <c r="MPZ75" t="s">
        <v>4475</v>
      </c>
      <c r="MQA75" t="s">
        <v>4475</v>
      </c>
      <c r="MQB75" t="s">
        <v>4475</v>
      </c>
      <c r="MQC75" t="s">
        <v>4475</v>
      </c>
      <c r="MQD75" t="s">
        <v>4475</v>
      </c>
      <c r="MQE75" t="s">
        <v>4475</v>
      </c>
      <c r="MQF75" t="s">
        <v>4475</v>
      </c>
      <c r="MQG75" t="s">
        <v>4475</v>
      </c>
      <c r="MQH75" t="s">
        <v>4475</v>
      </c>
      <c r="MQI75" t="s">
        <v>4475</v>
      </c>
      <c r="MQJ75" t="s">
        <v>4475</v>
      </c>
      <c r="MQK75" t="s">
        <v>4475</v>
      </c>
      <c r="MQL75" t="s">
        <v>4475</v>
      </c>
      <c r="MQM75" t="s">
        <v>4475</v>
      </c>
      <c r="MQN75" t="s">
        <v>4475</v>
      </c>
      <c r="MQO75" t="s">
        <v>4475</v>
      </c>
      <c r="MQP75" t="s">
        <v>4475</v>
      </c>
      <c r="MQQ75" t="s">
        <v>4475</v>
      </c>
      <c r="MQR75" t="s">
        <v>4475</v>
      </c>
      <c r="MQS75" t="s">
        <v>4475</v>
      </c>
      <c r="MQT75" t="s">
        <v>4475</v>
      </c>
      <c r="MQU75" t="s">
        <v>4475</v>
      </c>
      <c r="MQV75" t="s">
        <v>4475</v>
      </c>
      <c r="MQW75" t="s">
        <v>4475</v>
      </c>
      <c r="MQX75" t="s">
        <v>4475</v>
      </c>
      <c r="MQY75" t="s">
        <v>4475</v>
      </c>
      <c r="MQZ75" t="s">
        <v>4475</v>
      </c>
      <c r="MRA75" t="s">
        <v>4475</v>
      </c>
      <c r="MRB75" t="s">
        <v>4475</v>
      </c>
      <c r="MRC75" t="s">
        <v>4475</v>
      </c>
      <c r="MRD75" t="s">
        <v>4475</v>
      </c>
      <c r="MRE75" t="s">
        <v>4475</v>
      </c>
      <c r="MRF75" t="s">
        <v>4475</v>
      </c>
      <c r="MRG75" t="s">
        <v>4475</v>
      </c>
      <c r="MRH75" t="s">
        <v>4475</v>
      </c>
      <c r="MRI75" t="s">
        <v>4475</v>
      </c>
      <c r="MRJ75" t="s">
        <v>4475</v>
      </c>
      <c r="MRK75" t="s">
        <v>4475</v>
      </c>
      <c r="MRL75" t="s">
        <v>4475</v>
      </c>
      <c r="MRM75" t="s">
        <v>4475</v>
      </c>
      <c r="MRN75" t="s">
        <v>4475</v>
      </c>
      <c r="MRO75" t="s">
        <v>4475</v>
      </c>
      <c r="MRP75" t="s">
        <v>4475</v>
      </c>
      <c r="MRQ75" t="s">
        <v>4475</v>
      </c>
      <c r="MRR75" t="s">
        <v>4475</v>
      </c>
      <c r="MRS75" t="s">
        <v>4475</v>
      </c>
      <c r="MRT75" t="s">
        <v>4475</v>
      </c>
      <c r="MRU75" t="s">
        <v>4475</v>
      </c>
      <c r="MRV75" t="s">
        <v>4475</v>
      </c>
      <c r="MRW75" t="s">
        <v>4475</v>
      </c>
      <c r="MRX75" t="s">
        <v>4475</v>
      </c>
      <c r="MRY75" t="s">
        <v>4475</v>
      </c>
      <c r="MRZ75" t="s">
        <v>4475</v>
      </c>
      <c r="MSA75" t="s">
        <v>4475</v>
      </c>
      <c r="MSB75" t="s">
        <v>4475</v>
      </c>
      <c r="MSC75" t="s">
        <v>4475</v>
      </c>
      <c r="MSD75" t="s">
        <v>4475</v>
      </c>
      <c r="MSE75" t="s">
        <v>4475</v>
      </c>
      <c r="MSF75" t="s">
        <v>4475</v>
      </c>
      <c r="MSG75" t="s">
        <v>4475</v>
      </c>
      <c r="MSH75" t="s">
        <v>4475</v>
      </c>
      <c r="MSI75" t="s">
        <v>4475</v>
      </c>
      <c r="MSJ75" t="s">
        <v>4475</v>
      </c>
      <c r="MSK75" t="s">
        <v>4475</v>
      </c>
      <c r="MSL75" t="s">
        <v>4475</v>
      </c>
      <c r="MSM75" t="s">
        <v>4475</v>
      </c>
      <c r="MSN75" t="s">
        <v>4475</v>
      </c>
      <c r="MSO75" t="s">
        <v>4475</v>
      </c>
      <c r="MSP75" t="s">
        <v>4475</v>
      </c>
      <c r="MSQ75" t="s">
        <v>4475</v>
      </c>
      <c r="MSR75" t="s">
        <v>4475</v>
      </c>
      <c r="MSS75" t="s">
        <v>4475</v>
      </c>
      <c r="MST75" t="s">
        <v>4475</v>
      </c>
      <c r="MSU75" t="s">
        <v>4475</v>
      </c>
      <c r="MSV75" t="s">
        <v>4475</v>
      </c>
      <c r="MSW75" t="s">
        <v>4475</v>
      </c>
      <c r="MSX75" t="s">
        <v>4475</v>
      </c>
      <c r="MSY75" t="s">
        <v>4475</v>
      </c>
      <c r="MSZ75" t="s">
        <v>4475</v>
      </c>
      <c r="MTA75" t="s">
        <v>4475</v>
      </c>
      <c r="MTB75" t="s">
        <v>4475</v>
      </c>
      <c r="MTC75" t="s">
        <v>4475</v>
      </c>
      <c r="MTD75" t="s">
        <v>4475</v>
      </c>
      <c r="MTE75" t="s">
        <v>4475</v>
      </c>
      <c r="MTF75" t="s">
        <v>4475</v>
      </c>
      <c r="MTG75" t="s">
        <v>4475</v>
      </c>
      <c r="MTH75" t="s">
        <v>4475</v>
      </c>
      <c r="MTI75" t="s">
        <v>4475</v>
      </c>
      <c r="MTJ75" t="s">
        <v>4475</v>
      </c>
      <c r="MTK75" t="s">
        <v>4475</v>
      </c>
      <c r="MTL75" t="s">
        <v>4475</v>
      </c>
      <c r="MTM75" t="s">
        <v>4475</v>
      </c>
      <c r="MTN75" t="s">
        <v>4475</v>
      </c>
      <c r="MTO75" t="s">
        <v>4475</v>
      </c>
      <c r="MTP75" t="s">
        <v>4475</v>
      </c>
      <c r="MTQ75" t="s">
        <v>4475</v>
      </c>
      <c r="MTR75" t="s">
        <v>4475</v>
      </c>
      <c r="MTS75" t="s">
        <v>4475</v>
      </c>
      <c r="MTT75" t="s">
        <v>4475</v>
      </c>
      <c r="MTU75" t="s">
        <v>4475</v>
      </c>
      <c r="MTV75" t="s">
        <v>4475</v>
      </c>
      <c r="MTW75" t="s">
        <v>4475</v>
      </c>
      <c r="MTX75" t="s">
        <v>4475</v>
      </c>
      <c r="MTY75" t="s">
        <v>4475</v>
      </c>
      <c r="MTZ75" t="s">
        <v>4475</v>
      </c>
      <c r="MUA75" t="s">
        <v>4475</v>
      </c>
      <c r="MUB75" t="s">
        <v>4475</v>
      </c>
      <c r="MUC75" t="s">
        <v>4475</v>
      </c>
      <c r="MUD75" t="s">
        <v>4475</v>
      </c>
      <c r="MUE75" t="s">
        <v>4475</v>
      </c>
      <c r="MUF75" t="s">
        <v>4475</v>
      </c>
      <c r="MUG75" t="s">
        <v>4475</v>
      </c>
      <c r="MUH75" t="s">
        <v>4475</v>
      </c>
      <c r="MUI75" t="s">
        <v>4475</v>
      </c>
      <c r="MUJ75" t="s">
        <v>4475</v>
      </c>
      <c r="MUK75" t="s">
        <v>4475</v>
      </c>
      <c r="MUL75" t="s">
        <v>4475</v>
      </c>
      <c r="MUM75" t="s">
        <v>4475</v>
      </c>
      <c r="MUN75" t="s">
        <v>4475</v>
      </c>
      <c r="MUO75" t="s">
        <v>4475</v>
      </c>
      <c r="MUP75" t="s">
        <v>4475</v>
      </c>
      <c r="MUQ75" t="s">
        <v>4475</v>
      </c>
      <c r="MUR75" t="s">
        <v>4475</v>
      </c>
      <c r="MUS75" t="s">
        <v>4475</v>
      </c>
      <c r="MUT75" t="s">
        <v>4475</v>
      </c>
      <c r="MUU75" t="s">
        <v>4475</v>
      </c>
      <c r="MUV75" t="s">
        <v>4475</v>
      </c>
      <c r="MUW75" t="s">
        <v>4475</v>
      </c>
      <c r="MUX75" t="s">
        <v>4475</v>
      </c>
      <c r="MUY75" t="s">
        <v>4475</v>
      </c>
      <c r="MUZ75" t="s">
        <v>4475</v>
      </c>
      <c r="MVA75" t="s">
        <v>4475</v>
      </c>
      <c r="MVB75" t="s">
        <v>4475</v>
      </c>
      <c r="MVC75" t="s">
        <v>4475</v>
      </c>
      <c r="MVD75" t="s">
        <v>4475</v>
      </c>
      <c r="MVE75" t="s">
        <v>4475</v>
      </c>
      <c r="MVF75" t="s">
        <v>4475</v>
      </c>
      <c r="MVG75" t="s">
        <v>4475</v>
      </c>
      <c r="MVH75" t="s">
        <v>4475</v>
      </c>
      <c r="MVI75" t="s">
        <v>4475</v>
      </c>
      <c r="MVJ75" t="s">
        <v>4475</v>
      </c>
      <c r="MVK75" t="s">
        <v>4475</v>
      </c>
      <c r="MVL75" t="s">
        <v>4475</v>
      </c>
      <c r="MVM75" t="s">
        <v>4475</v>
      </c>
      <c r="MVN75" t="s">
        <v>4475</v>
      </c>
      <c r="MVO75" t="s">
        <v>4475</v>
      </c>
      <c r="MVP75" t="s">
        <v>4475</v>
      </c>
      <c r="MVQ75" t="s">
        <v>4475</v>
      </c>
      <c r="MVR75" t="s">
        <v>4475</v>
      </c>
      <c r="MVS75" t="s">
        <v>4475</v>
      </c>
      <c r="MVT75" t="s">
        <v>4475</v>
      </c>
      <c r="MVU75" t="s">
        <v>4475</v>
      </c>
      <c r="MVV75" t="s">
        <v>4475</v>
      </c>
      <c r="MVW75" t="s">
        <v>4475</v>
      </c>
      <c r="MVX75" t="s">
        <v>4475</v>
      </c>
      <c r="MVY75" t="s">
        <v>4475</v>
      </c>
      <c r="MVZ75" t="s">
        <v>4475</v>
      </c>
      <c r="MWA75" t="s">
        <v>4475</v>
      </c>
      <c r="MWB75" t="s">
        <v>4475</v>
      </c>
      <c r="MWC75" t="s">
        <v>4475</v>
      </c>
      <c r="MWD75" t="s">
        <v>4475</v>
      </c>
      <c r="MWE75" t="s">
        <v>4475</v>
      </c>
      <c r="MWF75" t="s">
        <v>4475</v>
      </c>
      <c r="MWG75" t="s">
        <v>4475</v>
      </c>
      <c r="MWH75" t="s">
        <v>4475</v>
      </c>
      <c r="MWI75" t="s">
        <v>4475</v>
      </c>
      <c r="MWJ75" t="s">
        <v>4475</v>
      </c>
      <c r="MWK75" t="s">
        <v>4475</v>
      </c>
      <c r="MWL75" t="s">
        <v>4475</v>
      </c>
      <c r="MWM75" t="s">
        <v>4475</v>
      </c>
      <c r="MWN75" t="s">
        <v>4475</v>
      </c>
      <c r="MWO75" t="s">
        <v>4475</v>
      </c>
      <c r="MWP75" t="s">
        <v>4475</v>
      </c>
      <c r="MWQ75" t="s">
        <v>4475</v>
      </c>
      <c r="MWR75" t="s">
        <v>4475</v>
      </c>
      <c r="MWS75" t="s">
        <v>4475</v>
      </c>
      <c r="MWT75" t="s">
        <v>4475</v>
      </c>
      <c r="MWU75" t="s">
        <v>4475</v>
      </c>
      <c r="MWV75" t="s">
        <v>4475</v>
      </c>
      <c r="MWW75" t="s">
        <v>4475</v>
      </c>
      <c r="MWX75" t="s">
        <v>4475</v>
      </c>
      <c r="MWY75" t="s">
        <v>4475</v>
      </c>
      <c r="MWZ75" t="s">
        <v>4475</v>
      </c>
      <c r="MXA75" t="s">
        <v>4475</v>
      </c>
      <c r="MXB75" t="s">
        <v>4475</v>
      </c>
      <c r="MXC75" t="s">
        <v>4475</v>
      </c>
      <c r="MXD75" t="s">
        <v>4475</v>
      </c>
      <c r="MXE75" t="s">
        <v>4475</v>
      </c>
      <c r="MXF75" t="s">
        <v>4475</v>
      </c>
      <c r="MXG75" t="s">
        <v>4475</v>
      </c>
      <c r="MXH75" t="s">
        <v>4475</v>
      </c>
      <c r="MXI75" t="s">
        <v>4475</v>
      </c>
      <c r="MXJ75" t="s">
        <v>4475</v>
      </c>
      <c r="MXK75" t="s">
        <v>4475</v>
      </c>
      <c r="MXL75" t="s">
        <v>4475</v>
      </c>
      <c r="MXM75" t="s">
        <v>4475</v>
      </c>
      <c r="MXN75" t="s">
        <v>4475</v>
      </c>
      <c r="MXO75" t="s">
        <v>4475</v>
      </c>
      <c r="MXP75" t="s">
        <v>4475</v>
      </c>
      <c r="MXQ75" t="s">
        <v>4475</v>
      </c>
      <c r="MXR75" t="s">
        <v>4475</v>
      </c>
      <c r="MXS75" t="s">
        <v>4475</v>
      </c>
      <c r="MXT75" t="s">
        <v>4475</v>
      </c>
      <c r="MXU75" t="s">
        <v>4475</v>
      </c>
      <c r="MXV75" t="s">
        <v>4475</v>
      </c>
      <c r="MXW75" t="s">
        <v>4475</v>
      </c>
      <c r="MXX75" t="s">
        <v>4475</v>
      </c>
      <c r="MXY75" t="s">
        <v>4475</v>
      </c>
      <c r="MXZ75" t="s">
        <v>4475</v>
      </c>
      <c r="MYA75" t="s">
        <v>4475</v>
      </c>
      <c r="MYB75" t="s">
        <v>4475</v>
      </c>
      <c r="MYC75" t="s">
        <v>4475</v>
      </c>
      <c r="MYD75" t="s">
        <v>4475</v>
      </c>
      <c r="MYE75" t="s">
        <v>4475</v>
      </c>
      <c r="MYF75" t="s">
        <v>4475</v>
      </c>
      <c r="MYG75" t="s">
        <v>4475</v>
      </c>
      <c r="MYH75" t="s">
        <v>4475</v>
      </c>
      <c r="MYI75" t="s">
        <v>4475</v>
      </c>
      <c r="MYJ75" t="s">
        <v>4475</v>
      </c>
      <c r="MYK75" t="s">
        <v>4475</v>
      </c>
      <c r="MYL75" t="s">
        <v>4475</v>
      </c>
      <c r="MYM75" t="s">
        <v>4475</v>
      </c>
      <c r="MYN75" t="s">
        <v>4475</v>
      </c>
      <c r="MYO75" t="s">
        <v>4475</v>
      </c>
      <c r="MYP75" t="s">
        <v>4475</v>
      </c>
      <c r="MYQ75" t="s">
        <v>4475</v>
      </c>
      <c r="MYR75" t="s">
        <v>4475</v>
      </c>
      <c r="MYS75" t="s">
        <v>4475</v>
      </c>
      <c r="MYT75" t="s">
        <v>4475</v>
      </c>
      <c r="MYU75" t="s">
        <v>4475</v>
      </c>
      <c r="MYV75" t="s">
        <v>4475</v>
      </c>
      <c r="MYW75" t="s">
        <v>4475</v>
      </c>
      <c r="MYX75" t="s">
        <v>4475</v>
      </c>
      <c r="MYY75" t="s">
        <v>4475</v>
      </c>
      <c r="MYZ75" t="s">
        <v>4475</v>
      </c>
      <c r="MZA75" t="s">
        <v>4475</v>
      </c>
      <c r="MZB75" t="s">
        <v>4475</v>
      </c>
      <c r="MZC75" t="s">
        <v>4475</v>
      </c>
      <c r="MZD75" t="s">
        <v>4475</v>
      </c>
      <c r="MZE75" t="s">
        <v>4475</v>
      </c>
      <c r="MZF75" t="s">
        <v>4475</v>
      </c>
      <c r="MZG75" t="s">
        <v>4475</v>
      </c>
      <c r="MZH75" t="s">
        <v>4475</v>
      </c>
      <c r="MZI75" t="s">
        <v>4475</v>
      </c>
      <c r="MZJ75" t="s">
        <v>4475</v>
      </c>
      <c r="MZK75" t="s">
        <v>4475</v>
      </c>
      <c r="MZL75" t="s">
        <v>4475</v>
      </c>
      <c r="MZM75" t="s">
        <v>4475</v>
      </c>
      <c r="MZN75" t="s">
        <v>4475</v>
      </c>
      <c r="MZO75" t="s">
        <v>4475</v>
      </c>
      <c r="MZP75" t="s">
        <v>4475</v>
      </c>
      <c r="MZQ75" t="s">
        <v>4475</v>
      </c>
      <c r="MZR75" t="s">
        <v>4475</v>
      </c>
      <c r="MZS75" t="s">
        <v>4475</v>
      </c>
      <c r="MZT75" t="s">
        <v>4475</v>
      </c>
      <c r="MZU75" t="s">
        <v>4475</v>
      </c>
      <c r="MZV75" t="s">
        <v>4475</v>
      </c>
      <c r="MZW75" t="s">
        <v>4475</v>
      </c>
      <c r="MZX75" t="s">
        <v>4475</v>
      </c>
      <c r="MZY75" t="s">
        <v>4475</v>
      </c>
      <c r="MZZ75" t="s">
        <v>4475</v>
      </c>
      <c r="NAA75" t="s">
        <v>4475</v>
      </c>
      <c r="NAB75" t="s">
        <v>4475</v>
      </c>
      <c r="NAC75" t="s">
        <v>4475</v>
      </c>
      <c r="NAD75" t="s">
        <v>4475</v>
      </c>
      <c r="NAE75" t="s">
        <v>4475</v>
      </c>
      <c r="NAF75" t="s">
        <v>4475</v>
      </c>
      <c r="NAG75" t="s">
        <v>4475</v>
      </c>
      <c r="NAH75" t="s">
        <v>4475</v>
      </c>
      <c r="NAI75" t="s">
        <v>4475</v>
      </c>
      <c r="NAJ75" t="s">
        <v>4475</v>
      </c>
      <c r="NAK75" t="s">
        <v>4475</v>
      </c>
      <c r="NAL75" t="s">
        <v>4475</v>
      </c>
      <c r="NAM75" t="s">
        <v>4475</v>
      </c>
      <c r="NAN75" t="s">
        <v>4475</v>
      </c>
      <c r="NAO75" t="s">
        <v>4475</v>
      </c>
      <c r="NAP75" t="s">
        <v>4475</v>
      </c>
      <c r="NAQ75" t="s">
        <v>4475</v>
      </c>
      <c r="NAR75" t="s">
        <v>4475</v>
      </c>
      <c r="NAS75" t="s">
        <v>4475</v>
      </c>
      <c r="NAT75" t="s">
        <v>4475</v>
      </c>
      <c r="NAU75" t="s">
        <v>4475</v>
      </c>
      <c r="NAV75" t="s">
        <v>4475</v>
      </c>
      <c r="NAW75" t="s">
        <v>4475</v>
      </c>
      <c r="NAX75" t="s">
        <v>4475</v>
      </c>
      <c r="NAY75" t="s">
        <v>4475</v>
      </c>
      <c r="NAZ75" t="s">
        <v>4475</v>
      </c>
      <c r="NBA75" t="s">
        <v>4475</v>
      </c>
      <c r="NBB75" t="s">
        <v>4475</v>
      </c>
      <c r="NBC75" t="s">
        <v>4475</v>
      </c>
      <c r="NBD75" t="s">
        <v>4475</v>
      </c>
      <c r="NBE75" t="s">
        <v>4475</v>
      </c>
      <c r="NBF75" t="s">
        <v>4475</v>
      </c>
      <c r="NBG75" t="s">
        <v>4475</v>
      </c>
      <c r="NBH75" t="s">
        <v>4475</v>
      </c>
      <c r="NBI75" t="s">
        <v>4475</v>
      </c>
      <c r="NBJ75" t="s">
        <v>4475</v>
      </c>
      <c r="NBK75" t="s">
        <v>4475</v>
      </c>
      <c r="NBL75" t="s">
        <v>4475</v>
      </c>
      <c r="NBM75" t="s">
        <v>4475</v>
      </c>
      <c r="NBN75" t="s">
        <v>4475</v>
      </c>
      <c r="NBO75" t="s">
        <v>4475</v>
      </c>
      <c r="NBP75" t="s">
        <v>4475</v>
      </c>
      <c r="NBQ75" t="s">
        <v>4475</v>
      </c>
      <c r="NBR75" t="s">
        <v>4475</v>
      </c>
      <c r="NBS75" t="s">
        <v>4475</v>
      </c>
      <c r="NBT75" t="s">
        <v>4475</v>
      </c>
      <c r="NBU75" t="s">
        <v>4475</v>
      </c>
      <c r="NBV75" t="s">
        <v>4475</v>
      </c>
      <c r="NBW75" t="s">
        <v>4475</v>
      </c>
      <c r="NBX75" t="s">
        <v>4475</v>
      </c>
      <c r="NBY75" t="s">
        <v>4475</v>
      </c>
      <c r="NBZ75" t="s">
        <v>4475</v>
      </c>
      <c r="NCA75" t="s">
        <v>4475</v>
      </c>
      <c r="NCB75" t="s">
        <v>4475</v>
      </c>
      <c r="NCC75" t="s">
        <v>4475</v>
      </c>
      <c r="NCD75" t="s">
        <v>4475</v>
      </c>
      <c r="NCE75" t="s">
        <v>4475</v>
      </c>
      <c r="NCF75" t="s">
        <v>4475</v>
      </c>
      <c r="NCG75" t="s">
        <v>4475</v>
      </c>
      <c r="NCH75" t="s">
        <v>4475</v>
      </c>
      <c r="NCI75" t="s">
        <v>4475</v>
      </c>
      <c r="NCJ75" t="s">
        <v>4475</v>
      </c>
      <c r="NCK75" t="s">
        <v>4475</v>
      </c>
      <c r="NCL75" t="s">
        <v>4475</v>
      </c>
      <c r="NCM75" t="s">
        <v>4475</v>
      </c>
      <c r="NCN75" t="s">
        <v>4475</v>
      </c>
      <c r="NCO75" t="s">
        <v>4475</v>
      </c>
      <c r="NCP75" t="s">
        <v>4475</v>
      </c>
      <c r="NCQ75" t="s">
        <v>4475</v>
      </c>
      <c r="NCR75" t="s">
        <v>4475</v>
      </c>
      <c r="NCS75" t="s">
        <v>4475</v>
      </c>
      <c r="NCT75" t="s">
        <v>4475</v>
      </c>
      <c r="NCU75" t="s">
        <v>4475</v>
      </c>
      <c r="NCV75" t="s">
        <v>4475</v>
      </c>
      <c r="NCW75" t="s">
        <v>4475</v>
      </c>
      <c r="NCX75" t="s">
        <v>4475</v>
      </c>
      <c r="NCY75" t="s">
        <v>4475</v>
      </c>
      <c r="NCZ75" t="s">
        <v>4475</v>
      </c>
      <c r="NDA75" t="s">
        <v>4475</v>
      </c>
      <c r="NDB75" t="s">
        <v>4475</v>
      </c>
      <c r="NDC75" t="s">
        <v>4475</v>
      </c>
      <c r="NDD75" t="s">
        <v>4475</v>
      </c>
      <c r="NDE75" t="s">
        <v>4475</v>
      </c>
      <c r="NDF75" t="s">
        <v>4475</v>
      </c>
      <c r="NDG75" t="s">
        <v>4475</v>
      </c>
      <c r="NDH75" t="s">
        <v>4475</v>
      </c>
      <c r="NDI75" t="s">
        <v>4475</v>
      </c>
      <c r="NDJ75" t="s">
        <v>4475</v>
      </c>
      <c r="NDK75" t="s">
        <v>4475</v>
      </c>
      <c r="NDL75" t="s">
        <v>4475</v>
      </c>
      <c r="NDM75" t="s">
        <v>4475</v>
      </c>
      <c r="NDN75" t="s">
        <v>4475</v>
      </c>
      <c r="NDO75" t="s">
        <v>4475</v>
      </c>
      <c r="NDP75" t="s">
        <v>4475</v>
      </c>
      <c r="NDQ75" t="s">
        <v>4475</v>
      </c>
      <c r="NDR75" t="s">
        <v>4475</v>
      </c>
      <c r="NDS75" t="s">
        <v>4475</v>
      </c>
      <c r="NDT75" t="s">
        <v>4475</v>
      </c>
      <c r="NDU75" t="s">
        <v>4475</v>
      </c>
      <c r="NDV75" t="s">
        <v>4475</v>
      </c>
      <c r="NDW75" t="s">
        <v>4475</v>
      </c>
      <c r="NDX75" t="s">
        <v>4475</v>
      </c>
      <c r="NDY75" t="s">
        <v>4475</v>
      </c>
      <c r="NDZ75" t="s">
        <v>4475</v>
      </c>
      <c r="NEA75" t="s">
        <v>4475</v>
      </c>
      <c r="NEB75" t="s">
        <v>4475</v>
      </c>
      <c r="NEC75" t="s">
        <v>4475</v>
      </c>
      <c r="NED75" t="s">
        <v>4475</v>
      </c>
      <c r="NEE75" t="s">
        <v>4475</v>
      </c>
      <c r="NEF75" t="s">
        <v>4475</v>
      </c>
      <c r="NEG75" t="s">
        <v>4475</v>
      </c>
      <c r="NEH75" t="s">
        <v>4475</v>
      </c>
      <c r="NEI75" t="s">
        <v>4475</v>
      </c>
      <c r="NEJ75" t="s">
        <v>4475</v>
      </c>
      <c r="NEK75" t="s">
        <v>4475</v>
      </c>
      <c r="NEL75" t="s">
        <v>4475</v>
      </c>
      <c r="NEM75" t="s">
        <v>4475</v>
      </c>
      <c r="NEN75" t="s">
        <v>4475</v>
      </c>
      <c r="NEO75" t="s">
        <v>4475</v>
      </c>
      <c r="NEP75" t="s">
        <v>4475</v>
      </c>
      <c r="NEQ75" t="s">
        <v>4475</v>
      </c>
      <c r="NER75" t="s">
        <v>4475</v>
      </c>
      <c r="NES75" t="s">
        <v>4475</v>
      </c>
      <c r="NET75" t="s">
        <v>4475</v>
      </c>
      <c r="NEU75" t="s">
        <v>4475</v>
      </c>
      <c r="NEV75" t="s">
        <v>4475</v>
      </c>
      <c r="NEW75" t="s">
        <v>4475</v>
      </c>
      <c r="NEX75" t="s">
        <v>4475</v>
      </c>
      <c r="NEY75" t="s">
        <v>4475</v>
      </c>
      <c r="NEZ75" t="s">
        <v>4475</v>
      </c>
      <c r="NFA75" t="s">
        <v>4475</v>
      </c>
      <c r="NFB75" t="s">
        <v>4475</v>
      </c>
      <c r="NFC75" t="s">
        <v>4475</v>
      </c>
      <c r="NFD75" t="s">
        <v>4475</v>
      </c>
      <c r="NFE75" t="s">
        <v>4475</v>
      </c>
      <c r="NFF75" t="s">
        <v>4475</v>
      </c>
      <c r="NFG75" t="s">
        <v>4475</v>
      </c>
      <c r="NFH75" t="s">
        <v>4475</v>
      </c>
      <c r="NFI75" t="s">
        <v>4475</v>
      </c>
      <c r="NFJ75" t="s">
        <v>4475</v>
      </c>
      <c r="NFK75" t="s">
        <v>4475</v>
      </c>
      <c r="NFL75" t="s">
        <v>4475</v>
      </c>
      <c r="NFM75" t="s">
        <v>4475</v>
      </c>
      <c r="NFN75" t="s">
        <v>4475</v>
      </c>
      <c r="NFO75" t="s">
        <v>4475</v>
      </c>
      <c r="NFP75" t="s">
        <v>4475</v>
      </c>
      <c r="NFQ75" t="s">
        <v>4475</v>
      </c>
      <c r="NFR75" t="s">
        <v>4475</v>
      </c>
      <c r="NFS75" t="s">
        <v>4475</v>
      </c>
      <c r="NFT75" t="s">
        <v>4475</v>
      </c>
      <c r="NFU75" t="s">
        <v>4475</v>
      </c>
      <c r="NFV75" t="s">
        <v>4475</v>
      </c>
      <c r="NFW75" t="s">
        <v>4475</v>
      </c>
      <c r="NFX75" t="s">
        <v>4475</v>
      </c>
      <c r="NFY75" t="s">
        <v>4475</v>
      </c>
      <c r="NFZ75" t="s">
        <v>4475</v>
      </c>
      <c r="NGA75" t="s">
        <v>4475</v>
      </c>
      <c r="NGB75" t="s">
        <v>4475</v>
      </c>
      <c r="NGC75" t="s">
        <v>4475</v>
      </c>
      <c r="NGD75" t="s">
        <v>4475</v>
      </c>
      <c r="NGE75" t="s">
        <v>4475</v>
      </c>
      <c r="NGF75" t="s">
        <v>4475</v>
      </c>
      <c r="NGG75" t="s">
        <v>4475</v>
      </c>
      <c r="NGH75" t="s">
        <v>4475</v>
      </c>
      <c r="NGI75" t="s">
        <v>4475</v>
      </c>
      <c r="NGJ75" t="s">
        <v>4475</v>
      </c>
      <c r="NGK75" t="s">
        <v>4475</v>
      </c>
      <c r="NGL75" t="s">
        <v>4475</v>
      </c>
      <c r="NGM75" t="s">
        <v>4475</v>
      </c>
      <c r="NGN75" t="s">
        <v>4475</v>
      </c>
      <c r="NGO75" t="s">
        <v>4475</v>
      </c>
      <c r="NGP75" t="s">
        <v>4475</v>
      </c>
      <c r="NGQ75" t="s">
        <v>4475</v>
      </c>
      <c r="NGR75" t="s">
        <v>4475</v>
      </c>
      <c r="NGS75" t="s">
        <v>4475</v>
      </c>
      <c r="NGT75" t="s">
        <v>4475</v>
      </c>
      <c r="NGU75" t="s">
        <v>4475</v>
      </c>
      <c r="NGV75" t="s">
        <v>4475</v>
      </c>
      <c r="NGW75" t="s">
        <v>4475</v>
      </c>
      <c r="NGX75" t="s">
        <v>4475</v>
      </c>
      <c r="NGY75" t="s">
        <v>4475</v>
      </c>
      <c r="NGZ75" t="s">
        <v>4475</v>
      </c>
      <c r="NHA75" t="s">
        <v>4475</v>
      </c>
      <c r="NHB75" t="s">
        <v>4475</v>
      </c>
      <c r="NHC75" t="s">
        <v>4475</v>
      </c>
      <c r="NHD75" t="s">
        <v>4475</v>
      </c>
      <c r="NHE75" t="s">
        <v>4475</v>
      </c>
      <c r="NHF75" t="s">
        <v>4475</v>
      </c>
      <c r="NHG75" t="s">
        <v>4475</v>
      </c>
      <c r="NHH75" t="s">
        <v>4475</v>
      </c>
      <c r="NHI75" t="s">
        <v>4475</v>
      </c>
      <c r="NHJ75" t="s">
        <v>4475</v>
      </c>
      <c r="NHK75" t="s">
        <v>4475</v>
      </c>
      <c r="NHL75" t="s">
        <v>4475</v>
      </c>
      <c r="NHM75" t="s">
        <v>4475</v>
      </c>
      <c r="NHN75" t="s">
        <v>4475</v>
      </c>
      <c r="NHO75" t="s">
        <v>4475</v>
      </c>
      <c r="NHP75" t="s">
        <v>4475</v>
      </c>
      <c r="NHQ75" t="s">
        <v>4475</v>
      </c>
      <c r="NHR75" t="s">
        <v>4475</v>
      </c>
      <c r="NHS75" t="s">
        <v>4475</v>
      </c>
      <c r="NHT75" t="s">
        <v>4475</v>
      </c>
      <c r="NHU75" t="s">
        <v>4475</v>
      </c>
      <c r="NHV75" t="s">
        <v>4475</v>
      </c>
      <c r="NHW75" t="s">
        <v>4475</v>
      </c>
      <c r="NHX75" t="s">
        <v>4475</v>
      </c>
      <c r="NHY75" t="s">
        <v>4475</v>
      </c>
      <c r="NHZ75" t="s">
        <v>4475</v>
      </c>
      <c r="NIA75" t="s">
        <v>4475</v>
      </c>
      <c r="NIB75" t="s">
        <v>4475</v>
      </c>
      <c r="NIC75" t="s">
        <v>4475</v>
      </c>
      <c r="NID75" t="s">
        <v>4475</v>
      </c>
      <c r="NIE75" t="s">
        <v>4475</v>
      </c>
      <c r="NIF75" t="s">
        <v>4475</v>
      </c>
      <c r="NIG75" t="s">
        <v>4475</v>
      </c>
      <c r="NIH75" t="s">
        <v>4475</v>
      </c>
      <c r="NII75" t="s">
        <v>4475</v>
      </c>
      <c r="NIJ75" t="s">
        <v>4475</v>
      </c>
      <c r="NIK75" t="s">
        <v>4475</v>
      </c>
      <c r="NIL75" t="s">
        <v>4475</v>
      </c>
      <c r="NIM75" t="s">
        <v>4475</v>
      </c>
      <c r="NIN75" t="s">
        <v>4475</v>
      </c>
      <c r="NIO75" t="s">
        <v>4475</v>
      </c>
      <c r="NIP75" t="s">
        <v>4475</v>
      </c>
      <c r="NIQ75" t="s">
        <v>4475</v>
      </c>
      <c r="NIR75" t="s">
        <v>4475</v>
      </c>
      <c r="NIS75" t="s">
        <v>4475</v>
      </c>
      <c r="NIT75" t="s">
        <v>4475</v>
      </c>
      <c r="NIU75" t="s">
        <v>4475</v>
      </c>
      <c r="NIV75" t="s">
        <v>4475</v>
      </c>
      <c r="NIW75" t="s">
        <v>4475</v>
      </c>
      <c r="NIX75" t="s">
        <v>4475</v>
      </c>
      <c r="NIY75" t="s">
        <v>4475</v>
      </c>
      <c r="NIZ75" t="s">
        <v>4475</v>
      </c>
      <c r="NJA75" t="s">
        <v>4475</v>
      </c>
      <c r="NJB75" t="s">
        <v>4475</v>
      </c>
      <c r="NJC75" t="s">
        <v>4475</v>
      </c>
      <c r="NJD75" t="s">
        <v>4475</v>
      </c>
      <c r="NJE75" t="s">
        <v>4475</v>
      </c>
      <c r="NJF75" t="s">
        <v>4475</v>
      </c>
      <c r="NJG75" t="s">
        <v>4475</v>
      </c>
      <c r="NJH75" t="s">
        <v>4475</v>
      </c>
      <c r="NJI75" t="s">
        <v>4475</v>
      </c>
      <c r="NJJ75" t="s">
        <v>4475</v>
      </c>
      <c r="NJK75" t="s">
        <v>4475</v>
      </c>
      <c r="NJL75" t="s">
        <v>4475</v>
      </c>
      <c r="NJM75" t="s">
        <v>4475</v>
      </c>
      <c r="NJN75" t="s">
        <v>4475</v>
      </c>
      <c r="NJO75" t="s">
        <v>4475</v>
      </c>
      <c r="NJP75" t="s">
        <v>4475</v>
      </c>
      <c r="NJQ75" t="s">
        <v>4475</v>
      </c>
      <c r="NJR75" t="s">
        <v>4475</v>
      </c>
      <c r="NJS75" t="s">
        <v>4475</v>
      </c>
      <c r="NJT75" t="s">
        <v>4475</v>
      </c>
      <c r="NJU75" t="s">
        <v>4475</v>
      </c>
      <c r="NJV75" t="s">
        <v>4475</v>
      </c>
      <c r="NJW75" t="s">
        <v>4475</v>
      </c>
      <c r="NJX75" t="s">
        <v>4475</v>
      </c>
      <c r="NJY75" t="s">
        <v>4475</v>
      </c>
      <c r="NJZ75" t="s">
        <v>4475</v>
      </c>
      <c r="NKA75" t="s">
        <v>4475</v>
      </c>
      <c r="NKB75" t="s">
        <v>4475</v>
      </c>
      <c r="NKC75" t="s">
        <v>4475</v>
      </c>
      <c r="NKD75" t="s">
        <v>4475</v>
      </c>
      <c r="NKE75" t="s">
        <v>4475</v>
      </c>
      <c r="NKF75" t="s">
        <v>4475</v>
      </c>
      <c r="NKG75" t="s">
        <v>4475</v>
      </c>
      <c r="NKH75" t="s">
        <v>4475</v>
      </c>
      <c r="NKI75" t="s">
        <v>4475</v>
      </c>
      <c r="NKJ75" t="s">
        <v>4475</v>
      </c>
      <c r="NKK75" t="s">
        <v>4475</v>
      </c>
      <c r="NKL75" t="s">
        <v>4475</v>
      </c>
      <c r="NKM75" t="s">
        <v>4475</v>
      </c>
      <c r="NKN75" t="s">
        <v>4475</v>
      </c>
      <c r="NKO75" t="s">
        <v>4475</v>
      </c>
      <c r="NKP75" t="s">
        <v>4475</v>
      </c>
      <c r="NKQ75" t="s">
        <v>4475</v>
      </c>
      <c r="NKR75" t="s">
        <v>4475</v>
      </c>
      <c r="NKS75" t="s">
        <v>4475</v>
      </c>
      <c r="NKT75" t="s">
        <v>4475</v>
      </c>
      <c r="NKU75" t="s">
        <v>4475</v>
      </c>
      <c r="NKV75" t="s">
        <v>4475</v>
      </c>
      <c r="NKW75" t="s">
        <v>4475</v>
      </c>
      <c r="NKX75" t="s">
        <v>4475</v>
      </c>
      <c r="NKY75" t="s">
        <v>4475</v>
      </c>
      <c r="NKZ75" t="s">
        <v>4475</v>
      </c>
      <c r="NLA75" t="s">
        <v>4475</v>
      </c>
      <c r="NLB75" t="s">
        <v>4475</v>
      </c>
      <c r="NLC75" t="s">
        <v>4475</v>
      </c>
      <c r="NLD75" t="s">
        <v>4475</v>
      </c>
      <c r="NLE75" t="s">
        <v>4475</v>
      </c>
      <c r="NLF75" t="s">
        <v>4475</v>
      </c>
      <c r="NLG75" t="s">
        <v>4475</v>
      </c>
      <c r="NLH75" t="s">
        <v>4475</v>
      </c>
      <c r="NLI75" t="s">
        <v>4475</v>
      </c>
      <c r="NLJ75" t="s">
        <v>4475</v>
      </c>
      <c r="NLK75" t="s">
        <v>4475</v>
      </c>
      <c r="NLL75" t="s">
        <v>4475</v>
      </c>
      <c r="NLM75" t="s">
        <v>4475</v>
      </c>
      <c r="NLN75" t="s">
        <v>4475</v>
      </c>
      <c r="NLO75" t="s">
        <v>4475</v>
      </c>
      <c r="NLP75" t="s">
        <v>4475</v>
      </c>
      <c r="NLQ75" t="s">
        <v>4475</v>
      </c>
      <c r="NLR75" t="s">
        <v>4475</v>
      </c>
      <c r="NLS75" t="s">
        <v>4475</v>
      </c>
      <c r="NLT75" t="s">
        <v>4475</v>
      </c>
      <c r="NLU75" t="s">
        <v>4475</v>
      </c>
      <c r="NLV75" t="s">
        <v>4475</v>
      </c>
      <c r="NLW75" t="s">
        <v>4475</v>
      </c>
      <c r="NLX75" t="s">
        <v>4475</v>
      </c>
      <c r="NLY75" t="s">
        <v>4475</v>
      </c>
      <c r="NLZ75" t="s">
        <v>4475</v>
      </c>
      <c r="NMA75" t="s">
        <v>4475</v>
      </c>
      <c r="NMB75" t="s">
        <v>4475</v>
      </c>
      <c r="NMC75" t="s">
        <v>4475</v>
      </c>
      <c r="NMD75" t="s">
        <v>4475</v>
      </c>
      <c r="NME75" t="s">
        <v>4475</v>
      </c>
      <c r="NMF75" t="s">
        <v>4475</v>
      </c>
      <c r="NMG75" t="s">
        <v>4475</v>
      </c>
      <c r="NMH75" t="s">
        <v>4475</v>
      </c>
      <c r="NMI75" t="s">
        <v>4475</v>
      </c>
      <c r="NMJ75" t="s">
        <v>4475</v>
      </c>
      <c r="NMK75" t="s">
        <v>4475</v>
      </c>
      <c r="NML75" t="s">
        <v>4475</v>
      </c>
      <c r="NMM75" t="s">
        <v>4475</v>
      </c>
      <c r="NMN75" t="s">
        <v>4475</v>
      </c>
      <c r="NMO75" t="s">
        <v>4475</v>
      </c>
      <c r="NMP75" t="s">
        <v>4475</v>
      </c>
      <c r="NMQ75" t="s">
        <v>4475</v>
      </c>
      <c r="NMR75" t="s">
        <v>4475</v>
      </c>
      <c r="NMS75" t="s">
        <v>4475</v>
      </c>
      <c r="NMT75" t="s">
        <v>4475</v>
      </c>
      <c r="NMU75" t="s">
        <v>4475</v>
      </c>
      <c r="NMV75" t="s">
        <v>4475</v>
      </c>
      <c r="NMW75" t="s">
        <v>4475</v>
      </c>
      <c r="NMX75" t="s">
        <v>4475</v>
      </c>
      <c r="NMY75" t="s">
        <v>4475</v>
      </c>
      <c r="NMZ75" t="s">
        <v>4475</v>
      </c>
      <c r="NNA75" t="s">
        <v>4475</v>
      </c>
      <c r="NNB75" t="s">
        <v>4475</v>
      </c>
      <c r="NNC75" t="s">
        <v>4475</v>
      </c>
      <c r="NND75" t="s">
        <v>4475</v>
      </c>
      <c r="NNE75" t="s">
        <v>4475</v>
      </c>
      <c r="NNF75" t="s">
        <v>4475</v>
      </c>
      <c r="NNG75" t="s">
        <v>4475</v>
      </c>
      <c r="NNH75" t="s">
        <v>4475</v>
      </c>
      <c r="NNI75" t="s">
        <v>4475</v>
      </c>
      <c r="NNJ75" t="s">
        <v>4475</v>
      </c>
      <c r="NNK75" t="s">
        <v>4475</v>
      </c>
      <c r="NNL75" t="s">
        <v>4475</v>
      </c>
      <c r="NNM75" t="s">
        <v>4475</v>
      </c>
      <c r="NNN75" t="s">
        <v>4475</v>
      </c>
      <c r="NNO75" t="s">
        <v>4475</v>
      </c>
      <c r="NNP75" t="s">
        <v>4475</v>
      </c>
      <c r="NNQ75" t="s">
        <v>4475</v>
      </c>
      <c r="NNR75" t="s">
        <v>4475</v>
      </c>
      <c r="NNS75" t="s">
        <v>4475</v>
      </c>
      <c r="NNT75" t="s">
        <v>4475</v>
      </c>
      <c r="NNU75" t="s">
        <v>4475</v>
      </c>
      <c r="NNV75" t="s">
        <v>4475</v>
      </c>
      <c r="NNW75" t="s">
        <v>4475</v>
      </c>
      <c r="NNX75" t="s">
        <v>4475</v>
      </c>
      <c r="NNY75" t="s">
        <v>4475</v>
      </c>
      <c r="NNZ75" t="s">
        <v>4475</v>
      </c>
      <c r="NOA75" t="s">
        <v>4475</v>
      </c>
      <c r="NOB75" t="s">
        <v>4475</v>
      </c>
      <c r="NOC75" t="s">
        <v>4475</v>
      </c>
      <c r="NOD75" t="s">
        <v>4475</v>
      </c>
      <c r="NOE75" t="s">
        <v>4475</v>
      </c>
      <c r="NOF75" t="s">
        <v>4475</v>
      </c>
      <c r="NOG75" t="s">
        <v>4475</v>
      </c>
      <c r="NOH75" t="s">
        <v>4475</v>
      </c>
      <c r="NOI75" t="s">
        <v>4475</v>
      </c>
      <c r="NOJ75" t="s">
        <v>4475</v>
      </c>
      <c r="NOK75" t="s">
        <v>4475</v>
      </c>
      <c r="NOL75" t="s">
        <v>4475</v>
      </c>
      <c r="NOM75" t="s">
        <v>4475</v>
      </c>
      <c r="NON75" t="s">
        <v>4475</v>
      </c>
      <c r="NOO75" t="s">
        <v>4475</v>
      </c>
      <c r="NOP75" t="s">
        <v>4475</v>
      </c>
      <c r="NOQ75" t="s">
        <v>4475</v>
      </c>
      <c r="NOR75" t="s">
        <v>4475</v>
      </c>
      <c r="NOS75" t="s">
        <v>4475</v>
      </c>
      <c r="NOT75" t="s">
        <v>4475</v>
      </c>
      <c r="NOU75" t="s">
        <v>4475</v>
      </c>
      <c r="NOV75" t="s">
        <v>4475</v>
      </c>
      <c r="NOW75" t="s">
        <v>4475</v>
      </c>
      <c r="NOX75" t="s">
        <v>4475</v>
      </c>
      <c r="NOY75" t="s">
        <v>4475</v>
      </c>
      <c r="NOZ75" t="s">
        <v>4475</v>
      </c>
      <c r="NPA75" t="s">
        <v>4475</v>
      </c>
      <c r="NPB75" t="s">
        <v>4475</v>
      </c>
      <c r="NPC75" t="s">
        <v>4475</v>
      </c>
      <c r="NPD75" t="s">
        <v>4475</v>
      </c>
      <c r="NPE75" t="s">
        <v>4475</v>
      </c>
      <c r="NPF75" t="s">
        <v>4475</v>
      </c>
      <c r="NPG75" t="s">
        <v>4475</v>
      </c>
      <c r="NPH75" t="s">
        <v>4475</v>
      </c>
      <c r="NPI75" t="s">
        <v>4475</v>
      </c>
      <c r="NPJ75" t="s">
        <v>4475</v>
      </c>
      <c r="NPK75" t="s">
        <v>4475</v>
      </c>
      <c r="NPL75" t="s">
        <v>4475</v>
      </c>
      <c r="NPM75" t="s">
        <v>4475</v>
      </c>
      <c r="NPN75" t="s">
        <v>4475</v>
      </c>
      <c r="NPO75" t="s">
        <v>4475</v>
      </c>
      <c r="NPP75" t="s">
        <v>4475</v>
      </c>
      <c r="NPQ75" t="s">
        <v>4475</v>
      </c>
      <c r="NPR75" t="s">
        <v>4475</v>
      </c>
      <c r="NPS75" t="s">
        <v>4475</v>
      </c>
      <c r="NPT75" t="s">
        <v>4475</v>
      </c>
      <c r="NPU75" t="s">
        <v>4475</v>
      </c>
      <c r="NPV75" t="s">
        <v>4475</v>
      </c>
      <c r="NPW75" t="s">
        <v>4475</v>
      </c>
      <c r="NPX75" t="s">
        <v>4475</v>
      </c>
      <c r="NPY75" t="s">
        <v>4475</v>
      </c>
      <c r="NPZ75" t="s">
        <v>4475</v>
      </c>
      <c r="NQA75" t="s">
        <v>4475</v>
      </c>
      <c r="NQB75" t="s">
        <v>4475</v>
      </c>
      <c r="NQC75" t="s">
        <v>4475</v>
      </c>
      <c r="NQD75" t="s">
        <v>4475</v>
      </c>
      <c r="NQE75" t="s">
        <v>4475</v>
      </c>
      <c r="NQF75" t="s">
        <v>4475</v>
      </c>
      <c r="NQG75" t="s">
        <v>4475</v>
      </c>
      <c r="NQH75" t="s">
        <v>4475</v>
      </c>
      <c r="NQI75" t="s">
        <v>4475</v>
      </c>
      <c r="NQJ75" t="s">
        <v>4475</v>
      </c>
      <c r="NQK75" t="s">
        <v>4475</v>
      </c>
      <c r="NQL75" t="s">
        <v>4475</v>
      </c>
      <c r="NQM75" t="s">
        <v>4475</v>
      </c>
      <c r="NQN75" t="s">
        <v>4475</v>
      </c>
      <c r="NQO75" t="s">
        <v>4475</v>
      </c>
      <c r="NQP75" t="s">
        <v>4475</v>
      </c>
      <c r="NQQ75" t="s">
        <v>4475</v>
      </c>
      <c r="NQR75" t="s">
        <v>4475</v>
      </c>
      <c r="NQS75" t="s">
        <v>4475</v>
      </c>
      <c r="NQT75" t="s">
        <v>4475</v>
      </c>
      <c r="NQU75" t="s">
        <v>4475</v>
      </c>
      <c r="NQV75" t="s">
        <v>4475</v>
      </c>
      <c r="NQW75" t="s">
        <v>4475</v>
      </c>
      <c r="NQX75" t="s">
        <v>4475</v>
      </c>
      <c r="NQY75" t="s">
        <v>4475</v>
      </c>
      <c r="NQZ75" t="s">
        <v>4475</v>
      </c>
      <c r="NRA75" t="s">
        <v>4475</v>
      </c>
      <c r="NRB75" t="s">
        <v>4475</v>
      </c>
      <c r="NRC75" t="s">
        <v>4475</v>
      </c>
      <c r="NRD75" t="s">
        <v>4475</v>
      </c>
      <c r="NRE75" t="s">
        <v>4475</v>
      </c>
      <c r="NRF75" t="s">
        <v>4475</v>
      </c>
      <c r="NRG75" t="s">
        <v>4475</v>
      </c>
      <c r="NRH75" t="s">
        <v>4475</v>
      </c>
      <c r="NRI75" t="s">
        <v>4475</v>
      </c>
      <c r="NRJ75" t="s">
        <v>4475</v>
      </c>
      <c r="NRK75" t="s">
        <v>4475</v>
      </c>
      <c r="NRL75" t="s">
        <v>4475</v>
      </c>
      <c r="NRM75" t="s">
        <v>4475</v>
      </c>
      <c r="NRN75" t="s">
        <v>4475</v>
      </c>
      <c r="NRO75" t="s">
        <v>4475</v>
      </c>
      <c r="NRP75" t="s">
        <v>4475</v>
      </c>
      <c r="NRQ75" t="s">
        <v>4475</v>
      </c>
      <c r="NRR75" t="s">
        <v>4475</v>
      </c>
      <c r="NRS75" t="s">
        <v>4475</v>
      </c>
      <c r="NRT75" t="s">
        <v>4475</v>
      </c>
      <c r="NRU75" t="s">
        <v>4475</v>
      </c>
      <c r="NRV75" t="s">
        <v>4475</v>
      </c>
      <c r="NRW75" t="s">
        <v>4475</v>
      </c>
      <c r="NRX75" t="s">
        <v>4475</v>
      </c>
      <c r="NRY75" t="s">
        <v>4475</v>
      </c>
      <c r="NRZ75" t="s">
        <v>4475</v>
      </c>
      <c r="NSA75" t="s">
        <v>4475</v>
      </c>
      <c r="NSB75" t="s">
        <v>4475</v>
      </c>
      <c r="NSC75" t="s">
        <v>4475</v>
      </c>
      <c r="NSD75" t="s">
        <v>4475</v>
      </c>
      <c r="NSE75" t="s">
        <v>4475</v>
      </c>
      <c r="NSF75" t="s">
        <v>4475</v>
      </c>
      <c r="NSG75" t="s">
        <v>4475</v>
      </c>
      <c r="NSH75" t="s">
        <v>4475</v>
      </c>
      <c r="NSI75" t="s">
        <v>4475</v>
      </c>
      <c r="NSJ75" t="s">
        <v>4475</v>
      </c>
      <c r="NSK75" t="s">
        <v>4475</v>
      </c>
      <c r="NSL75" t="s">
        <v>4475</v>
      </c>
      <c r="NSM75" t="s">
        <v>4475</v>
      </c>
      <c r="NSN75" t="s">
        <v>4475</v>
      </c>
      <c r="NSO75" t="s">
        <v>4475</v>
      </c>
      <c r="NSP75" t="s">
        <v>4475</v>
      </c>
      <c r="NSQ75" t="s">
        <v>4475</v>
      </c>
      <c r="NSR75" t="s">
        <v>4475</v>
      </c>
      <c r="NSS75" t="s">
        <v>4475</v>
      </c>
      <c r="NST75" t="s">
        <v>4475</v>
      </c>
      <c r="NSU75" t="s">
        <v>4475</v>
      </c>
      <c r="NSV75" t="s">
        <v>4475</v>
      </c>
      <c r="NSW75" t="s">
        <v>4475</v>
      </c>
      <c r="NSX75" t="s">
        <v>4475</v>
      </c>
      <c r="NSY75" t="s">
        <v>4475</v>
      </c>
      <c r="NSZ75" t="s">
        <v>4475</v>
      </c>
      <c r="NTA75" t="s">
        <v>4475</v>
      </c>
      <c r="NTB75" t="s">
        <v>4475</v>
      </c>
      <c r="NTC75" t="s">
        <v>4475</v>
      </c>
      <c r="NTD75" t="s">
        <v>4475</v>
      </c>
      <c r="NTE75" t="s">
        <v>4475</v>
      </c>
      <c r="NTF75" t="s">
        <v>4475</v>
      </c>
      <c r="NTG75" t="s">
        <v>4475</v>
      </c>
      <c r="NTH75" t="s">
        <v>4475</v>
      </c>
      <c r="NTI75" t="s">
        <v>4475</v>
      </c>
      <c r="NTJ75" t="s">
        <v>4475</v>
      </c>
      <c r="NTK75" t="s">
        <v>4475</v>
      </c>
      <c r="NTL75" t="s">
        <v>4475</v>
      </c>
      <c r="NTM75" t="s">
        <v>4475</v>
      </c>
      <c r="NTN75" t="s">
        <v>4475</v>
      </c>
      <c r="NTO75" t="s">
        <v>4475</v>
      </c>
      <c r="NTP75" t="s">
        <v>4475</v>
      </c>
      <c r="NTQ75" t="s">
        <v>4475</v>
      </c>
      <c r="NTR75" t="s">
        <v>4475</v>
      </c>
      <c r="NTS75" t="s">
        <v>4475</v>
      </c>
      <c r="NTT75" t="s">
        <v>4475</v>
      </c>
      <c r="NTU75" t="s">
        <v>4475</v>
      </c>
      <c r="NTV75" t="s">
        <v>4475</v>
      </c>
      <c r="NTW75" t="s">
        <v>4475</v>
      </c>
      <c r="NTX75" t="s">
        <v>4475</v>
      </c>
      <c r="NTY75" t="s">
        <v>4475</v>
      </c>
      <c r="NTZ75" t="s">
        <v>4475</v>
      </c>
      <c r="NUA75" t="s">
        <v>4475</v>
      </c>
      <c r="NUB75" t="s">
        <v>4475</v>
      </c>
      <c r="NUC75" t="s">
        <v>4475</v>
      </c>
      <c r="NUD75" t="s">
        <v>4475</v>
      </c>
      <c r="NUE75" t="s">
        <v>4475</v>
      </c>
      <c r="NUF75" t="s">
        <v>4475</v>
      </c>
      <c r="NUG75" t="s">
        <v>4475</v>
      </c>
      <c r="NUH75" t="s">
        <v>4475</v>
      </c>
      <c r="NUI75" t="s">
        <v>4475</v>
      </c>
      <c r="NUJ75" t="s">
        <v>4475</v>
      </c>
      <c r="NUK75" t="s">
        <v>4475</v>
      </c>
      <c r="NUL75" t="s">
        <v>4475</v>
      </c>
      <c r="NUM75" t="s">
        <v>4475</v>
      </c>
      <c r="NUN75" t="s">
        <v>4475</v>
      </c>
      <c r="NUO75" t="s">
        <v>4475</v>
      </c>
      <c r="NUP75" t="s">
        <v>4475</v>
      </c>
      <c r="NUQ75" t="s">
        <v>4475</v>
      </c>
      <c r="NUR75" t="s">
        <v>4475</v>
      </c>
      <c r="NUS75" t="s">
        <v>4475</v>
      </c>
      <c r="NUT75" t="s">
        <v>4475</v>
      </c>
      <c r="NUU75" t="s">
        <v>4475</v>
      </c>
      <c r="NUV75" t="s">
        <v>4475</v>
      </c>
      <c r="NUW75" t="s">
        <v>4475</v>
      </c>
      <c r="NUX75" t="s">
        <v>4475</v>
      </c>
      <c r="NUY75" t="s">
        <v>4475</v>
      </c>
      <c r="NUZ75" t="s">
        <v>4475</v>
      </c>
      <c r="NVA75" t="s">
        <v>4475</v>
      </c>
      <c r="NVB75" t="s">
        <v>4475</v>
      </c>
      <c r="NVC75" t="s">
        <v>4475</v>
      </c>
      <c r="NVD75" t="s">
        <v>4475</v>
      </c>
      <c r="NVE75" t="s">
        <v>4475</v>
      </c>
      <c r="NVF75" t="s">
        <v>4475</v>
      </c>
      <c r="NVG75" t="s">
        <v>4475</v>
      </c>
      <c r="NVH75" t="s">
        <v>4475</v>
      </c>
      <c r="NVI75" t="s">
        <v>4475</v>
      </c>
      <c r="NVJ75" t="s">
        <v>4475</v>
      </c>
      <c r="NVK75" t="s">
        <v>4475</v>
      </c>
      <c r="NVL75" t="s">
        <v>4475</v>
      </c>
      <c r="NVM75" t="s">
        <v>4475</v>
      </c>
      <c r="NVN75" t="s">
        <v>4475</v>
      </c>
      <c r="NVO75" t="s">
        <v>4475</v>
      </c>
      <c r="NVP75" t="s">
        <v>4475</v>
      </c>
      <c r="NVQ75" t="s">
        <v>4475</v>
      </c>
      <c r="NVR75" t="s">
        <v>4475</v>
      </c>
      <c r="NVS75" t="s">
        <v>4475</v>
      </c>
      <c r="NVT75" t="s">
        <v>4475</v>
      </c>
      <c r="NVU75" t="s">
        <v>4475</v>
      </c>
      <c r="NVV75" t="s">
        <v>4475</v>
      </c>
      <c r="NVW75" t="s">
        <v>4475</v>
      </c>
      <c r="NVX75" t="s">
        <v>4475</v>
      </c>
      <c r="NVY75" t="s">
        <v>4475</v>
      </c>
      <c r="NVZ75" t="s">
        <v>4475</v>
      </c>
      <c r="NWA75" t="s">
        <v>4475</v>
      </c>
      <c r="NWB75" t="s">
        <v>4475</v>
      </c>
      <c r="NWC75" t="s">
        <v>4475</v>
      </c>
      <c r="NWD75" t="s">
        <v>4475</v>
      </c>
      <c r="NWE75" t="s">
        <v>4475</v>
      </c>
      <c r="NWF75" t="s">
        <v>4475</v>
      </c>
      <c r="NWG75" t="s">
        <v>4475</v>
      </c>
      <c r="NWH75" t="s">
        <v>4475</v>
      </c>
      <c r="NWI75" t="s">
        <v>4475</v>
      </c>
      <c r="NWJ75" t="s">
        <v>4475</v>
      </c>
      <c r="NWK75" t="s">
        <v>4475</v>
      </c>
      <c r="NWL75" t="s">
        <v>4475</v>
      </c>
      <c r="NWM75" t="s">
        <v>4475</v>
      </c>
      <c r="NWN75" t="s">
        <v>4475</v>
      </c>
      <c r="NWO75" t="s">
        <v>4475</v>
      </c>
      <c r="NWP75" t="s">
        <v>4475</v>
      </c>
      <c r="NWQ75" t="s">
        <v>4475</v>
      </c>
      <c r="NWR75" t="s">
        <v>4475</v>
      </c>
      <c r="NWS75" t="s">
        <v>4475</v>
      </c>
      <c r="NWT75" t="s">
        <v>4475</v>
      </c>
      <c r="NWU75" t="s">
        <v>4475</v>
      </c>
      <c r="NWV75" t="s">
        <v>4475</v>
      </c>
      <c r="NWW75" t="s">
        <v>4475</v>
      </c>
      <c r="NWX75" t="s">
        <v>4475</v>
      </c>
      <c r="NWY75" t="s">
        <v>4475</v>
      </c>
      <c r="NWZ75" t="s">
        <v>4475</v>
      </c>
      <c r="NXA75" t="s">
        <v>4475</v>
      </c>
      <c r="NXB75" t="s">
        <v>4475</v>
      </c>
      <c r="NXC75" t="s">
        <v>4475</v>
      </c>
      <c r="NXD75" t="s">
        <v>4475</v>
      </c>
      <c r="NXE75" t="s">
        <v>4475</v>
      </c>
      <c r="NXF75" t="s">
        <v>4475</v>
      </c>
      <c r="NXG75" t="s">
        <v>4475</v>
      </c>
      <c r="NXH75" t="s">
        <v>4475</v>
      </c>
      <c r="NXI75" t="s">
        <v>4475</v>
      </c>
      <c r="NXJ75" t="s">
        <v>4475</v>
      </c>
      <c r="NXK75" t="s">
        <v>4475</v>
      </c>
      <c r="NXL75" t="s">
        <v>4475</v>
      </c>
      <c r="NXM75" t="s">
        <v>4475</v>
      </c>
      <c r="NXN75" t="s">
        <v>4475</v>
      </c>
      <c r="NXO75" t="s">
        <v>4475</v>
      </c>
      <c r="NXP75" t="s">
        <v>4475</v>
      </c>
      <c r="NXQ75" t="s">
        <v>4475</v>
      </c>
      <c r="NXR75" t="s">
        <v>4475</v>
      </c>
      <c r="NXS75" t="s">
        <v>4475</v>
      </c>
      <c r="NXT75" t="s">
        <v>4475</v>
      </c>
      <c r="NXU75" t="s">
        <v>4475</v>
      </c>
      <c r="NXV75" t="s">
        <v>4475</v>
      </c>
      <c r="NXW75" t="s">
        <v>4475</v>
      </c>
      <c r="NXX75" t="s">
        <v>4475</v>
      </c>
      <c r="NXY75" t="s">
        <v>4475</v>
      </c>
      <c r="NXZ75" t="s">
        <v>4475</v>
      </c>
      <c r="NYA75" t="s">
        <v>4475</v>
      </c>
      <c r="NYB75" t="s">
        <v>4475</v>
      </c>
      <c r="NYC75" t="s">
        <v>4475</v>
      </c>
      <c r="NYD75" t="s">
        <v>4475</v>
      </c>
      <c r="NYE75" t="s">
        <v>4475</v>
      </c>
      <c r="NYF75" t="s">
        <v>4475</v>
      </c>
      <c r="NYG75" t="s">
        <v>4475</v>
      </c>
      <c r="NYH75" t="s">
        <v>4475</v>
      </c>
      <c r="NYI75" t="s">
        <v>4475</v>
      </c>
      <c r="NYJ75" t="s">
        <v>4475</v>
      </c>
      <c r="NYK75" t="s">
        <v>4475</v>
      </c>
      <c r="NYL75" t="s">
        <v>4475</v>
      </c>
      <c r="NYM75" t="s">
        <v>4475</v>
      </c>
      <c r="NYN75" t="s">
        <v>4475</v>
      </c>
      <c r="NYO75" t="s">
        <v>4475</v>
      </c>
      <c r="NYP75" t="s">
        <v>4475</v>
      </c>
      <c r="NYQ75" t="s">
        <v>4475</v>
      </c>
      <c r="NYR75" t="s">
        <v>4475</v>
      </c>
      <c r="NYS75" t="s">
        <v>4475</v>
      </c>
      <c r="NYT75" t="s">
        <v>4475</v>
      </c>
      <c r="NYU75" t="s">
        <v>4475</v>
      </c>
      <c r="NYV75" t="s">
        <v>4475</v>
      </c>
      <c r="NYW75" t="s">
        <v>4475</v>
      </c>
      <c r="NYX75" t="s">
        <v>4475</v>
      </c>
      <c r="NYY75" t="s">
        <v>4475</v>
      </c>
      <c r="NYZ75" t="s">
        <v>4475</v>
      </c>
      <c r="NZA75" t="s">
        <v>4475</v>
      </c>
      <c r="NZB75" t="s">
        <v>4475</v>
      </c>
      <c r="NZC75" t="s">
        <v>4475</v>
      </c>
      <c r="NZD75" t="s">
        <v>4475</v>
      </c>
      <c r="NZE75" t="s">
        <v>4475</v>
      </c>
      <c r="NZF75" t="s">
        <v>4475</v>
      </c>
      <c r="NZG75" t="s">
        <v>4475</v>
      </c>
      <c r="NZH75" t="s">
        <v>4475</v>
      </c>
      <c r="NZI75" t="s">
        <v>4475</v>
      </c>
      <c r="NZJ75" t="s">
        <v>4475</v>
      </c>
      <c r="NZK75" t="s">
        <v>4475</v>
      </c>
      <c r="NZL75" t="s">
        <v>4475</v>
      </c>
      <c r="NZM75" t="s">
        <v>4475</v>
      </c>
      <c r="NZN75" t="s">
        <v>4475</v>
      </c>
      <c r="NZO75" t="s">
        <v>4475</v>
      </c>
      <c r="NZP75" t="s">
        <v>4475</v>
      </c>
      <c r="NZQ75" t="s">
        <v>4475</v>
      </c>
      <c r="NZR75" t="s">
        <v>4475</v>
      </c>
      <c r="NZS75" t="s">
        <v>4475</v>
      </c>
      <c r="NZT75" t="s">
        <v>4475</v>
      </c>
      <c r="NZU75" t="s">
        <v>4475</v>
      </c>
      <c r="NZV75" t="s">
        <v>4475</v>
      </c>
      <c r="NZW75" t="s">
        <v>4475</v>
      </c>
      <c r="NZX75" t="s">
        <v>4475</v>
      </c>
      <c r="NZY75" t="s">
        <v>4475</v>
      </c>
      <c r="NZZ75" t="s">
        <v>4475</v>
      </c>
      <c r="OAA75" t="s">
        <v>4475</v>
      </c>
      <c r="OAB75" t="s">
        <v>4475</v>
      </c>
      <c r="OAC75" t="s">
        <v>4475</v>
      </c>
      <c r="OAD75" t="s">
        <v>4475</v>
      </c>
      <c r="OAE75" t="s">
        <v>4475</v>
      </c>
      <c r="OAF75" t="s">
        <v>4475</v>
      </c>
      <c r="OAG75" t="s">
        <v>4475</v>
      </c>
      <c r="OAH75" t="s">
        <v>4475</v>
      </c>
      <c r="OAI75" t="s">
        <v>4475</v>
      </c>
      <c r="OAJ75" t="s">
        <v>4475</v>
      </c>
      <c r="OAK75" t="s">
        <v>4475</v>
      </c>
      <c r="OAL75" t="s">
        <v>4475</v>
      </c>
      <c r="OAM75" t="s">
        <v>4475</v>
      </c>
      <c r="OAN75" t="s">
        <v>4475</v>
      </c>
      <c r="OAO75" t="s">
        <v>4475</v>
      </c>
      <c r="OAP75" t="s">
        <v>4475</v>
      </c>
      <c r="OAQ75" t="s">
        <v>4475</v>
      </c>
      <c r="OAR75" t="s">
        <v>4475</v>
      </c>
      <c r="OAS75" t="s">
        <v>4475</v>
      </c>
      <c r="OAT75" t="s">
        <v>4475</v>
      </c>
      <c r="OAU75" t="s">
        <v>4475</v>
      </c>
      <c r="OAV75" t="s">
        <v>4475</v>
      </c>
      <c r="OAW75" t="s">
        <v>4475</v>
      </c>
      <c r="OAX75" t="s">
        <v>4475</v>
      </c>
      <c r="OAY75" t="s">
        <v>4475</v>
      </c>
      <c r="OAZ75" t="s">
        <v>4475</v>
      </c>
      <c r="OBA75" t="s">
        <v>4475</v>
      </c>
      <c r="OBB75" t="s">
        <v>4475</v>
      </c>
      <c r="OBC75" t="s">
        <v>4475</v>
      </c>
      <c r="OBD75" t="s">
        <v>4475</v>
      </c>
      <c r="OBE75" t="s">
        <v>4475</v>
      </c>
      <c r="OBF75" t="s">
        <v>4475</v>
      </c>
      <c r="OBG75" t="s">
        <v>4475</v>
      </c>
      <c r="OBH75" t="s">
        <v>4475</v>
      </c>
      <c r="OBI75" t="s">
        <v>4475</v>
      </c>
      <c r="OBJ75" t="s">
        <v>4475</v>
      </c>
      <c r="OBK75" t="s">
        <v>4475</v>
      </c>
      <c r="OBL75" t="s">
        <v>4475</v>
      </c>
      <c r="OBM75" t="s">
        <v>4475</v>
      </c>
      <c r="OBN75" t="s">
        <v>4475</v>
      </c>
      <c r="OBO75" t="s">
        <v>4475</v>
      </c>
      <c r="OBP75" t="s">
        <v>4475</v>
      </c>
      <c r="OBQ75" t="s">
        <v>4475</v>
      </c>
      <c r="OBR75" t="s">
        <v>4475</v>
      </c>
      <c r="OBS75" t="s">
        <v>4475</v>
      </c>
      <c r="OBT75" t="s">
        <v>4475</v>
      </c>
      <c r="OBU75" t="s">
        <v>4475</v>
      </c>
      <c r="OBV75" t="s">
        <v>4475</v>
      </c>
      <c r="OBW75" t="s">
        <v>4475</v>
      </c>
      <c r="OBX75" t="s">
        <v>4475</v>
      </c>
      <c r="OBY75" t="s">
        <v>4475</v>
      </c>
      <c r="OBZ75" t="s">
        <v>4475</v>
      </c>
      <c r="OCA75" t="s">
        <v>4475</v>
      </c>
      <c r="OCB75" t="s">
        <v>4475</v>
      </c>
      <c r="OCC75" t="s">
        <v>4475</v>
      </c>
      <c r="OCD75" t="s">
        <v>4475</v>
      </c>
      <c r="OCE75" t="s">
        <v>4475</v>
      </c>
      <c r="OCF75" t="s">
        <v>4475</v>
      </c>
      <c r="OCG75" t="s">
        <v>4475</v>
      </c>
      <c r="OCH75" t="s">
        <v>4475</v>
      </c>
      <c r="OCI75" t="s">
        <v>4475</v>
      </c>
      <c r="OCJ75" t="s">
        <v>4475</v>
      </c>
      <c r="OCK75" t="s">
        <v>4475</v>
      </c>
      <c r="OCL75" t="s">
        <v>4475</v>
      </c>
      <c r="OCM75" t="s">
        <v>4475</v>
      </c>
      <c r="OCN75" t="s">
        <v>4475</v>
      </c>
      <c r="OCO75" t="s">
        <v>4475</v>
      </c>
      <c r="OCP75" t="s">
        <v>4475</v>
      </c>
      <c r="OCQ75" t="s">
        <v>4475</v>
      </c>
      <c r="OCR75" t="s">
        <v>4475</v>
      </c>
      <c r="OCS75" t="s">
        <v>4475</v>
      </c>
      <c r="OCT75" t="s">
        <v>4475</v>
      </c>
      <c r="OCU75" t="s">
        <v>4475</v>
      </c>
      <c r="OCV75" t="s">
        <v>4475</v>
      </c>
      <c r="OCW75" t="s">
        <v>4475</v>
      </c>
      <c r="OCX75" t="s">
        <v>4475</v>
      </c>
      <c r="OCY75" t="s">
        <v>4475</v>
      </c>
      <c r="OCZ75" t="s">
        <v>4475</v>
      </c>
      <c r="ODA75" t="s">
        <v>4475</v>
      </c>
      <c r="ODB75" t="s">
        <v>4475</v>
      </c>
      <c r="ODC75" t="s">
        <v>4475</v>
      </c>
      <c r="ODD75" t="s">
        <v>4475</v>
      </c>
      <c r="ODE75" t="s">
        <v>4475</v>
      </c>
      <c r="ODF75" t="s">
        <v>4475</v>
      </c>
      <c r="ODG75" t="s">
        <v>4475</v>
      </c>
      <c r="ODH75" t="s">
        <v>4475</v>
      </c>
      <c r="ODI75" t="s">
        <v>4475</v>
      </c>
      <c r="ODJ75" t="s">
        <v>4475</v>
      </c>
      <c r="ODK75" t="s">
        <v>4475</v>
      </c>
      <c r="ODL75" t="s">
        <v>4475</v>
      </c>
      <c r="ODM75" t="s">
        <v>4475</v>
      </c>
      <c r="ODN75" t="s">
        <v>4475</v>
      </c>
      <c r="ODO75" t="s">
        <v>4475</v>
      </c>
      <c r="ODP75" t="s">
        <v>4475</v>
      </c>
      <c r="ODQ75" t="s">
        <v>4475</v>
      </c>
      <c r="ODR75" t="s">
        <v>4475</v>
      </c>
      <c r="ODS75" t="s">
        <v>4475</v>
      </c>
      <c r="ODT75" t="s">
        <v>4475</v>
      </c>
      <c r="ODU75" t="s">
        <v>4475</v>
      </c>
      <c r="ODV75" t="s">
        <v>4475</v>
      </c>
      <c r="ODW75" t="s">
        <v>4475</v>
      </c>
      <c r="ODX75" t="s">
        <v>4475</v>
      </c>
      <c r="ODY75" t="s">
        <v>4475</v>
      </c>
      <c r="ODZ75" t="s">
        <v>4475</v>
      </c>
      <c r="OEA75" t="s">
        <v>4475</v>
      </c>
      <c r="OEB75" t="s">
        <v>4475</v>
      </c>
      <c r="OEC75" t="s">
        <v>4475</v>
      </c>
      <c r="OED75" t="s">
        <v>4475</v>
      </c>
      <c r="OEE75" t="s">
        <v>4475</v>
      </c>
      <c r="OEF75" t="s">
        <v>4475</v>
      </c>
      <c r="OEG75" t="s">
        <v>4475</v>
      </c>
      <c r="OEH75" t="s">
        <v>4475</v>
      </c>
      <c r="OEI75" t="s">
        <v>4475</v>
      </c>
      <c r="OEJ75" t="s">
        <v>4475</v>
      </c>
      <c r="OEK75" t="s">
        <v>4475</v>
      </c>
      <c r="OEL75" t="s">
        <v>4475</v>
      </c>
      <c r="OEM75" t="s">
        <v>4475</v>
      </c>
      <c r="OEN75" t="s">
        <v>4475</v>
      </c>
      <c r="OEO75" t="s">
        <v>4475</v>
      </c>
      <c r="OEP75" t="s">
        <v>4475</v>
      </c>
      <c r="OEQ75" t="s">
        <v>4475</v>
      </c>
      <c r="OER75" t="s">
        <v>4475</v>
      </c>
      <c r="OES75" t="s">
        <v>4475</v>
      </c>
      <c r="OET75" t="s">
        <v>4475</v>
      </c>
      <c r="OEU75" t="s">
        <v>4475</v>
      </c>
      <c r="OEV75" t="s">
        <v>4475</v>
      </c>
      <c r="OEW75" t="s">
        <v>4475</v>
      </c>
      <c r="OEX75" t="s">
        <v>4475</v>
      </c>
      <c r="OEY75" t="s">
        <v>4475</v>
      </c>
      <c r="OEZ75" t="s">
        <v>4475</v>
      </c>
      <c r="OFA75" t="s">
        <v>4475</v>
      </c>
      <c r="OFB75" t="s">
        <v>4475</v>
      </c>
      <c r="OFC75" t="s">
        <v>4475</v>
      </c>
      <c r="OFD75" t="s">
        <v>4475</v>
      </c>
      <c r="OFE75" t="s">
        <v>4475</v>
      </c>
      <c r="OFF75" t="s">
        <v>4475</v>
      </c>
      <c r="OFG75" t="s">
        <v>4475</v>
      </c>
      <c r="OFH75" t="s">
        <v>4475</v>
      </c>
      <c r="OFI75" t="s">
        <v>4475</v>
      </c>
      <c r="OFJ75" t="s">
        <v>4475</v>
      </c>
      <c r="OFK75" t="s">
        <v>4475</v>
      </c>
      <c r="OFL75" t="s">
        <v>4475</v>
      </c>
      <c r="OFM75" t="s">
        <v>4475</v>
      </c>
      <c r="OFN75" t="s">
        <v>4475</v>
      </c>
      <c r="OFO75" t="s">
        <v>4475</v>
      </c>
      <c r="OFP75" t="s">
        <v>4475</v>
      </c>
      <c r="OFQ75" t="s">
        <v>4475</v>
      </c>
      <c r="OFR75" t="s">
        <v>4475</v>
      </c>
      <c r="OFS75" t="s">
        <v>4475</v>
      </c>
      <c r="OFT75" t="s">
        <v>4475</v>
      </c>
      <c r="OFU75" t="s">
        <v>4475</v>
      </c>
      <c r="OFV75" t="s">
        <v>4475</v>
      </c>
      <c r="OFW75" t="s">
        <v>4475</v>
      </c>
      <c r="OFX75" t="s">
        <v>4475</v>
      </c>
      <c r="OFY75" t="s">
        <v>4475</v>
      </c>
      <c r="OFZ75" t="s">
        <v>4475</v>
      </c>
      <c r="OGA75" t="s">
        <v>4475</v>
      </c>
      <c r="OGB75" t="s">
        <v>4475</v>
      </c>
      <c r="OGC75" t="s">
        <v>4475</v>
      </c>
      <c r="OGD75" t="s">
        <v>4475</v>
      </c>
      <c r="OGE75" t="s">
        <v>4475</v>
      </c>
      <c r="OGF75" t="s">
        <v>4475</v>
      </c>
      <c r="OGG75" t="s">
        <v>4475</v>
      </c>
      <c r="OGH75" t="s">
        <v>4475</v>
      </c>
      <c r="OGI75" t="s">
        <v>4475</v>
      </c>
      <c r="OGJ75" t="s">
        <v>4475</v>
      </c>
      <c r="OGK75" t="s">
        <v>4475</v>
      </c>
      <c r="OGL75" t="s">
        <v>4475</v>
      </c>
      <c r="OGM75" t="s">
        <v>4475</v>
      </c>
      <c r="OGN75" t="s">
        <v>4475</v>
      </c>
      <c r="OGO75" t="s">
        <v>4475</v>
      </c>
      <c r="OGP75" t="s">
        <v>4475</v>
      </c>
      <c r="OGQ75" t="s">
        <v>4475</v>
      </c>
      <c r="OGR75" t="s">
        <v>4475</v>
      </c>
      <c r="OGS75" t="s">
        <v>4475</v>
      </c>
      <c r="OGT75" t="s">
        <v>4475</v>
      </c>
      <c r="OGU75" t="s">
        <v>4475</v>
      </c>
      <c r="OGV75" t="s">
        <v>4475</v>
      </c>
      <c r="OGW75" t="s">
        <v>4475</v>
      </c>
      <c r="OGX75" t="s">
        <v>4475</v>
      </c>
      <c r="OGY75" t="s">
        <v>4475</v>
      </c>
      <c r="OGZ75" t="s">
        <v>4475</v>
      </c>
      <c r="OHA75" t="s">
        <v>4475</v>
      </c>
      <c r="OHB75" t="s">
        <v>4475</v>
      </c>
      <c r="OHC75" t="s">
        <v>4475</v>
      </c>
      <c r="OHD75" t="s">
        <v>4475</v>
      </c>
      <c r="OHE75" t="s">
        <v>4475</v>
      </c>
      <c r="OHF75" t="s">
        <v>4475</v>
      </c>
      <c r="OHG75" t="s">
        <v>4475</v>
      </c>
      <c r="OHH75" t="s">
        <v>4475</v>
      </c>
      <c r="OHI75" t="s">
        <v>4475</v>
      </c>
      <c r="OHJ75" t="s">
        <v>4475</v>
      </c>
      <c r="OHK75" t="s">
        <v>4475</v>
      </c>
      <c r="OHL75" t="s">
        <v>4475</v>
      </c>
      <c r="OHM75" t="s">
        <v>4475</v>
      </c>
      <c r="OHN75" t="s">
        <v>4475</v>
      </c>
      <c r="OHO75" t="s">
        <v>4475</v>
      </c>
      <c r="OHP75" t="s">
        <v>4475</v>
      </c>
      <c r="OHQ75" t="s">
        <v>4475</v>
      </c>
      <c r="OHR75" t="s">
        <v>4475</v>
      </c>
      <c r="OHS75" t="s">
        <v>4475</v>
      </c>
      <c r="OHT75" t="s">
        <v>4475</v>
      </c>
      <c r="OHU75" t="s">
        <v>4475</v>
      </c>
      <c r="OHV75" t="s">
        <v>4475</v>
      </c>
      <c r="OHW75" t="s">
        <v>4475</v>
      </c>
      <c r="OHX75" t="s">
        <v>4475</v>
      </c>
      <c r="OHY75" t="s">
        <v>4475</v>
      </c>
      <c r="OHZ75" t="s">
        <v>4475</v>
      </c>
      <c r="OIA75" t="s">
        <v>4475</v>
      </c>
      <c r="OIB75" t="s">
        <v>4475</v>
      </c>
      <c r="OIC75" t="s">
        <v>4475</v>
      </c>
      <c r="OID75" t="s">
        <v>4475</v>
      </c>
      <c r="OIE75" t="s">
        <v>4475</v>
      </c>
      <c r="OIF75" t="s">
        <v>4475</v>
      </c>
      <c r="OIG75" t="s">
        <v>4475</v>
      </c>
      <c r="OIH75" t="s">
        <v>4475</v>
      </c>
      <c r="OII75" t="s">
        <v>4475</v>
      </c>
      <c r="OIJ75" t="s">
        <v>4475</v>
      </c>
      <c r="OIK75" t="s">
        <v>4475</v>
      </c>
      <c r="OIL75" t="s">
        <v>4475</v>
      </c>
      <c r="OIM75" t="s">
        <v>4475</v>
      </c>
      <c r="OIN75" t="s">
        <v>4475</v>
      </c>
      <c r="OIO75" t="s">
        <v>4475</v>
      </c>
      <c r="OIP75" t="s">
        <v>4475</v>
      </c>
      <c r="OIQ75" t="s">
        <v>4475</v>
      </c>
      <c r="OIR75" t="s">
        <v>4475</v>
      </c>
      <c r="OIS75" t="s">
        <v>4475</v>
      </c>
      <c r="OIT75" t="s">
        <v>4475</v>
      </c>
      <c r="OIU75" t="s">
        <v>4475</v>
      </c>
      <c r="OIV75" t="s">
        <v>4475</v>
      </c>
      <c r="OIW75" t="s">
        <v>4475</v>
      </c>
      <c r="OIX75" t="s">
        <v>4475</v>
      </c>
      <c r="OIY75" t="s">
        <v>4475</v>
      </c>
      <c r="OIZ75" t="s">
        <v>4475</v>
      </c>
      <c r="OJA75" t="s">
        <v>4475</v>
      </c>
      <c r="OJB75" t="s">
        <v>4475</v>
      </c>
      <c r="OJC75" t="s">
        <v>4475</v>
      </c>
      <c r="OJD75" t="s">
        <v>4475</v>
      </c>
      <c r="OJE75" t="s">
        <v>4475</v>
      </c>
      <c r="OJF75" t="s">
        <v>4475</v>
      </c>
      <c r="OJG75" t="s">
        <v>4475</v>
      </c>
      <c r="OJH75" t="s">
        <v>4475</v>
      </c>
      <c r="OJI75" t="s">
        <v>4475</v>
      </c>
      <c r="OJJ75" t="s">
        <v>4475</v>
      </c>
      <c r="OJK75" t="s">
        <v>4475</v>
      </c>
      <c r="OJL75" t="s">
        <v>4475</v>
      </c>
      <c r="OJM75" t="s">
        <v>4475</v>
      </c>
      <c r="OJN75" t="s">
        <v>4475</v>
      </c>
      <c r="OJO75" t="s">
        <v>4475</v>
      </c>
      <c r="OJP75" t="s">
        <v>4475</v>
      </c>
      <c r="OJQ75" t="s">
        <v>4475</v>
      </c>
      <c r="OJR75" t="s">
        <v>4475</v>
      </c>
      <c r="OJS75" t="s">
        <v>4475</v>
      </c>
      <c r="OJT75" t="s">
        <v>4475</v>
      </c>
      <c r="OJU75" t="s">
        <v>4475</v>
      </c>
      <c r="OJV75" t="s">
        <v>4475</v>
      </c>
      <c r="OJW75" t="s">
        <v>4475</v>
      </c>
      <c r="OJX75" t="s">
        <v>4475</v>
      </c>
      <c r="OJY75" t="s">
        <v>4475</v>
      </c>
      <c r="OJZ75" t="s">
        <v>4475</v>
      </c>
      <c r="OKA75" t="s">
        <v>4475</v>
      </c>
      <c r="OKB75" t="s">
        <v>4475</v>
      </c>
      <c r="OKC75" t="s">
        <v>4475</v>
      </c>
      <c r="OKD75" t="s">
        <v>4475</v>
      </c>
      <c r="OKE75" t="s">
        <v>4475</v>
      </c>
      <c r="OKF75" t="s">
        <v>4475</v>
      </c>
      <c r="OKG75" t="s">
        <v>4475</v>
      </c>
      <c r="OKH75" t="s">
        <v>4475</v>
      </c>
      <c r="OKI75" t="s">
        <v>4475</v>
      </c>
      <c r="OKJ75" t="s">
        <v>4475</v>
      </c>
      <c r="OKK75" t="s">
        <v>4475</v>
      </c>
      <c r="OKL75" t="s">
        <v>4475</v>
      </c>
      <c r="OKM75" t="s">
        <v>4475</v>
      </c>
      <c r="OKN75" t="s">
        <v>4475</v>
      </c>
      <c r="OKO75" t="s">
        <v>4475</v>
      </c>
      <c r="OKP75" t="s">
        <v>4475</v>
      </c>
      <c r="OKQ75" t="s">
        <v>4475</v>
      </c>
      <c r="OKR75" t="s">
        <v>4475</v>
      </c>
      <c r="OKS75" t="s">
        <v>4475</v>
      </c>
      <c r="OKT75" t="s">
        <v>4475</v>
      </c>
      <c r="OKU75" t="s">
        <v>4475</v>
      </c>
      <c r="OKV75" t="s">
        <v>4475</v>
      </c>
      <c r="OKW75" t="s">
        <v>4475</v>
      </c>
      <c r="OKX75" t="s">
        <v>4475</v>
      </c>
      <c r="OKY75" t="s">
        <v>4475</v>
      </c>
      <c r="OKZ75" t="s">
        <v>4475</v>
      </c>
      <c r="OLA75" t="s">
        <v>4475</v>
      </c>
      <c r="OLB75" t="s">
        <v>4475</v>
      </c>
      <c r="OLC75" t="s">
        <v>4475</v>
      </c>
      <c r="OLD75" t="s">
        <v>4475</v>
      </c>
      <c r="OLE75" t="s">
        <v>4475</v>
      </c>
      <c r="OLF75" t="s">
        <v>4475</v>
      </c>
      <c r="OLG75" t="s">
        <v>4475</v>
      </c>
      <c r="OLH75" t="s">
        <v>4475</v>
      </c>
      <c r="OLI75" t="s">
        <v>4475</v>
      </c>
      <c r="OLJ75" t="s">
        <v>4475</v>
      </c>
      <c r="OLK75" t="s">
        <v>4475</v>
      </c>
      <c r="OLL75" t="s">
        <v>4475</v>
      </c>
      <c r="OLM75" t="s">
        <v>4475</v>
      </c>
      <c r="OLN75" t="s">
        <v>4475</v>
      </c>
      <c r="OLO75" t="s">
        <v>4475</v>
      </c>
      <c r="OLP75" t="s">
        <v>4475</v>
      </c>
      <c r="OLQ75" t="s">
        <v>4475</v>
      </c>
      <c r="OLR75" t="s">
        <v>4475</v>
      </c>
      <c r="OLS75" t="s">
        <v>4475</v>
      </c>
      <c r="OLT75" t="s">
        <v>4475</v>
      </c>
      <c r="OLU75" t="s">
        <v>4475</v>
      </c>
      <c r="OLV75" t="s">
        <v>4475</v>
      </c>
      <c r="OLW75" t="s">
        <v>4475</v>
      </c>
      <c r="OLX75" t="s">
        <v>4475</v>
      </c>
      <c r="OLY75" t="s">
        <v>4475</v>
      </c>
      <c r="OLZ75" t="s">
        <v>4475</v>
      </c>
      <c r="OMA75" t="s">
        <v>4475</v>
      </c>
      <c r="OMB75" t="s">
        <v>4475</v>
      </c>
      <c r="OMC75" t="s">
        <v>4475</v>
      </c>
      <c r="OMD75" t="s">
        <v>4475</v>
      </c>
      <c r="OME75" t="s">
        <v>4475</v>
      </c>
      <c r="OMF75" t="s">
        <v>4475</v>
      </c>
      <c r="OMG75" t="s">
        <v>4475</v>
      </c>
      <c r="OMH75" t="s">
        <v>4475</v>
      </c>
      <c r="OMI75" t="s">
        <v>4475</v>
      </c>
      <c r="OMJ75" t="s">
        <v>4475</v>
      </c>
      <c r="OMK75" t="s">
        <v>4475</v>
      </c>
      <c r="OML75" t="s">
        <v>4475</v>
      </c>
      <c r="OMM75" t="s">
        <v>4475</v>
      </c>
      <c r="OMN75" t="s">
        <v>4475</v>
      </c>
      <c r="OMO75" t="s">
        <v>4475</v>
      </c>
      <c r="OMP75" t="s">
        <v>4475</v>
      </c>
      <c r="OMQ75" t="s">
        <v>4475</v>
      </c>
      <c r="OMR75" t="s">
        <v>4475</v>
      </c>
      <c r="OMS75" t="s">
        <v>4475</v>
      </c>
      <c r="OMT75" t="s">
        <v>4475</v>
      </c>
      <c r="OMU75" t="s">
        <v>4475</v>
      </c>
      <c r="OMV75" t="s">
        <v>4475</v>
      </c>
      <c r="OMW75" t="s">
        <v>4475</v>
      </c>
      <c r="OMX75" t="s">
        <v>4475</v>
      </c>
      <c r="OMY75" t="s">
        <v>4475</v>
      </c>
      <c r="OMZ75" t="s">
        <v>4475</v>
      </c>
      <c r="ONA75" t="s">
        <v>4475</v>
      </c>
      <c r="ONB75" t="s">
        <v>4475</v>
      </c>
      <c r="ONC75" t="s">
        <v>4475</v>
      </c>
      <c r="OND75" t="s">
        <v>4475</v>
      </c>
      <c r="ONE75" t="s">
        <v>4475</v>
      </c>
      <c r="ONF75" t="s">
        <v>4475</v>
      </c>
      <c r="ONG75" t="s">
        <v>4475</v>
      </c>
      <c r="ONH75" t="s">
        <v>4475</v>
      </c>
      <c r="ONI75" t="s">
        <v>4475</v>
      </c>
      <c r="ONJ75" t="s">
        <v>4475</v>
      </c>
      <c r="ONK75" t="s">
        <v>4475</v>
      </c>
      <c r="ONL75" t="s">
        <v>4475</v>
      </c>
      <c r="ONM75" t="s">
        <v>4475</v>
      </c>
      <c r="ONN75" t="s">
        <v>4475</v>
      </c>
      <c r="ONO75" t="s">
        <v>4475</v>
      </c>
      <c r="ONP75" t="s">
        <v>4475</v>
      </c>
      <c r="ONQ75" t="s">
        <v>4475</v>
      </c>
      <c r="ONR75" t="s">
        <v>4475</v>
      </c>
      <c r="ONS75" t="s">
        <v>4475</v>
      </c>
      <c r="ONT75" t="s">
        <v>4475</v>
      </c>
      <c r="ONU75" t="s">
        <v>4475</v>
      </c>
      <c r="ONV75" t="s">
        <v>4475</v>
      </c>
      <c r="ONW75" t="s">
        <v>4475</v>
      </c>
      <c r="ONX75" t="s">
        <v>4475</v>
      </c>
      <c r="ONY75" t="s">
        <v>4475</v>
      </c>
      <c r="ONZ75" t="s">
        <v>4475</v>
      </c>
      <c r="OOA75" t="s">
        <v>4475</v>
      </c>
      <c r="OOB75" t="s">
        <v>4475</v>
      </c>
      <c r="OOC75" t="s">
        <v>4475</v>
      </c>
      <c r="OOD75" t="s">
        <v>4475</v>
      </c>
      <c r="OOE75" t="s">
        <v>4475</v>
      </c>
      <c r="OOF75" t="s">
        <v>4475</v>
      </c>
      <c r="OOG75" t="s">
        <v>4475</v>
      </c>
      <c r="OOH75" t="s">
        <v>4475</v>
      </c>
      <c r="OOI75" t="s">
        <v>4475</v>
      </c>
      <c r="OOJ75" t="s">
        <v>4475</v>
      </c>
      <c r="OOK75" t="s">
        <v>4475</v>
      </c>
      <c r="OOL75" t="s">
        <v>4475</v>
      </c>
      <c r="OOM75" t="s">
        <v>4475</v>
      </c>
      <c r="OON75" t="s">
        <v>4475</v>
      </c>
      <c r="OOO75" t="s">
        <v>4475</v>
      </c>
      <c r="OOP75" t="s">
        <v>4475</v>
      </c>
      <c r="OOQ75" t="s">
        <v>4475</v>
      </c>
      <c r="OOR75" t="s">
        <v>4475</v>
      </c>
      <c r="OOS75" t="s">
        <v>4475</v>
      </c>
      <c r="OOT75" t="s">
        <v>4475</v>
      </c>
      <c r="OOU75" t="s">
        <v>4475</v>
      </c>
      <c r="OOV75" t="s">
        <v>4475</v>
      </c>
      <c r="OOW75" t="s">
        <v>4475</v>
      </c>
      <c r="OOX75" t="s">
        <v>4475</v>
      </c>
      <c r="OOY75" t="s">
        <v>4475</v>
      </c>
      <c r="OOZ75" t="s">
        <v>4475</v>
      </c>
      <c r="OPA75" t="s">
        <v>4475</v>
      </c>
      <c r="OPB75" t="s">
        <v>4475</v>
      </c>
      <c r="OPC75" t="s">
        <v>4475</v>
      </c>
      <c r="OPD75" t="s">
        <v>4475</v>
      </c>
      <c r="OPE75" t="s">
        <v>4475</v>
      </c>
      <c r="OPF75" t="s">
        <v>4475</v>
      </c>
      <c r="OPG75" t="s">
        <v>4475</v>
      </c>
      <c r="OPH75" t="s">
        <v>4475</v>
      </c>
      <c r="OPI75" t="s">
        <v>4475</v>
      </c>
      <c r="OPJ75" t="s">
        <v>4475</v>
      </c>
      <c r="OPK75" t="s">
        <v>4475</v>
      </c>
      <c r="OPL75" t="s">
        <v>4475</v>
      </c>
      <c r="OPM75" t="s">
        <v>4475</v>
      </c>
      <c r="OPN75" t="s">
        <v>4475</v>
      </c>
      <c r="OPO75" t="s">
        <v>4475</v>
      </c>
      <c r="OPP75" t="s">
        <v>4475</v>
      </c>
      <c r="OPQ75" t="s">
        <v>4475</v>
      </c>
      <c r="OPR75" t="s">
        <v>4475</v>
      </c>
      <c r="OPS75" t="s">
        <v>4475</v>
      </c>
      <c r="OPT75" t="s">
        <v>4475</v>
      </c>
      <c r="OPU75" t="s">
        <v>4475</v>
      </c>
      <c r="OPV75" t="s">
        <v>4475</v>
      </c>
      <c r="OPW75" t="s">
        <v>4475</v>
      </c>
      <c r="OPX75" t="s">
        <v>4475</v>
      </c>
      <c r="OPY75" t="s">
        <v>4475</v>
      </c>
      <c r="OPZ75" t="s">
        <v>4475</v>
      </c>
      <c r="OQA75" t="s">
        <v>4475</v>
      </c>
      <c r="OQB75" t="s">
        <v>4475</v>
      </c>
      <c r="OQC75" t="s">
        <v>4475</v>
      </c>
      <c r="OQD75" t="s">
        <v>4475</v>
      </c>
      <c r="OQE75" t="s">
        <v>4475</v>
      </c>
      <c r="OQF75" t="s">
        <v>4475</v>
      </c>
      <c r="OQG75" t="s">
        <v>4475</v>
      </c>
      <c r="OQH75" t="s">
        <v>4475</v>
      </c>
      <c r="OQI75" t="s">
        <v>4475</v>
      </c>
      <c r="OQJ75" t="s">
        <v>4475</v>
      </c>
      <c r="OQK75" t="s">
        <v>4475</v>
      </c>
      <c r="OQL75" t="s">
        <v>4475</v>
      </c>
      <c r="OQM75" t="s">
        <v>4475</v>
      </c>
      <c r="OQN75" t="s">
        <v>4475</v>
      </c>
      <c r="OQO75" t="s">
        <v>4475</v>
      </c>
      <c r="OQP75" t="s">
        <v>4475</v>
      </c>
      <c r="OQQ75" t="s">
        <v>4475</v>
      </c>
      <c r="OQR75" t="s">
        <v>4475</v>
      </c>
      <c r="OQS75" t="s">
        <v>4475</v>
      </c>
      <c r="OQT75" t="s">
        <v>4475</v>
      </c>
      <c r="OQU75" t="s">
        <v>4475</v>
      </c>
      <c r="OQV75" t="s">
        <v>4475</v>
      </c>
      <c r="OQW75" t="s">
        <v>4475</v>
      </c>
      <c r="OQX75" t="s">
        <v>4475</v>
      </c>
      <c r="OQY75" t="s">
        <v>4475</v>
      </c>
      <c r="OQZ75" t="s">
        <v>4475</v>
      </c>
      <c r="ORA75" t="s">
        <v>4475</v>
      </c>
      <c r="ORB75" t="s">
        <v>4475</v>
      </c>
      <c r="ORC75" t="s">
        <v>4475</v>
      </c>
      <c r="ORD75" t="s">
        <v>4475</v>
      </c>
      <c r="ORE75" t="s">
        <v>4475</v>
      </c>
      <c r="ORF75" t="s">
        <v>4475</v>
      </c>
      <c r="ORG75" t="s">
        <v>4475</v>
      </c>
      <c r="ORH75" t="s">
        <v>4475</v>
      </c>
      <c r="ORI75" t="s">
        <v>4475</v>
      </c>
      <c r="ORJ75" t="s">
        <v>4475</v>
      </c>
      <c r="ORK75" t="s">
        <v>4475</v>
      </c>
      <c r="ORL75" t="s">
        <v>4475</v>
      </c>
      <c r="ORM75" t="s">
        <v>4475</v>
      </c>
      <c r="ORN75" t="s">
        <v>4475</v>
      </c>
      <c r="ORO75" t="s">
        <v>4475</v>
      </c>
      <c r="ORP75" t="s">
        <v>4475</v>
      </c>
      <c r="ORQ75" t="s">
        <v>4475</v>
      </c>
      <c r="ORR75" t="s">
        <v>4475</v>
      </c>
      <c r="ORS75" t="s">
        <v>4475</v>
      </c>
      <c r="ORT75" t="s">
        <v>4475</v>
      </c>
      <c r="ORU75" t="s">
        <v>4475</v>
      </c>
      <c r="ORV75" t="s">
        <v>4475</v>
      </c>
      <c r="ORW75" t="s">
        <v>4475</v>
      </c>
      <c r="ORX75" t="s">
        <v>4475</v>
      </c>
      <c r="ORY75" t="s">
        <v>4475</v>
      </c>
      <c r="ORZ75" t="s">
        <v>4475</v>
      </c>
      <c r="OSA75" t="s">
        <v>4475</v>
      </c>
      <c r="OSB75" t="s">
        <v>4475</v>
      </c>
      <c r="OSC75" t="s">
        <v>4475</v>
      </c>
      <c r="OSD75" t="s">
        <v>4475</v>
      </c>
      <c r="OSE75" t="s">
        <v>4475</v>
      </c>
      <c r="OSF75" t="s">
        <v>4475</v>
      </c>
      <c r="OSG75" t="s">
        <v>4475</v>
      </c>
      <c r="OSH75" t="s">
        <v>4475</v>
      </c>
      <c r="OSI75" t="s">
        <v>4475</v>
      </c>
      <c r="OSJ75" t="s">
        <v>4475</v>
      </c>
      <c r="OSK75" t="s">
        <v>4475</v>
      </c>
      <c r="OSL75" t="s">
        <v>4475</v>
      </c>
      <c r="OSM75" t="s">
        <v>4475</v>
      </c>
      <c r="OSN75" t="s">
        <v>4475</v>
      </c>
      <c r="OSO75" t="s">
        <v>4475</v>
      </c>
      <c r="OSP75" t="s">
        <v>4475</v>
      </c>
      <c r="OSQ75" t="s">
        <v>4475</v>
      </c>
      <c r="OSR75" t="s">
        <v>4475</v>
      </c>
      <c r="OSS75" t="s">
        <v>4475</v>
      </c>
      <c r="OST75" t="s">
        <v>4475</v>
      </c>
      <c r="OSU75" t="s">
        <v>4475</v>
      </c>
      <c r="OSV75" t="s">
        <v>4475</v>
      </c>
      <c r="OSW75" t="s">
        <v>4475</v>
      </c>
      <c r="OSX75" t="s">
        <v>4475</v>
      </c>
      <c r="OSY75" t="s">
        <v>4475</v>
      </c>
      <c r="OSZ75" t="s">
        <v>4475</v>
      </c>
      <c r="OTA75" t="s">
        <v>4475</v>
      </c>
      <c r="OTB75" t="s">
        <v>4475</v>
      </c>
      <c r="OTC75" t="s">
        <v>4475</v>
      </c>
      <c r="OTD75" t="s">
        <v>4475</v>
      </c>
      <c r="OTE75" t="s">
        <v>4475</v>
      </c>
      <c r="OTF75" t="s">
        <v>4475</v>
      </c>
      <c r="OTG75" t="s">
        <v>4475</v>
      </c>
      <c r="OTH75" t="s">
        <v>4475</v>
      </c>
      <c r="OTI75" t="s">
        <v>4475</v>
      </c>
      <c r="OTJ75" t="s">
        <v>4475</v>
      </c>
      <c r="OTK75" t="s">
        <v>4475</v>
      </c>
      <c r="OTL75" t="s">
        <v>4475</v>
      </c>
      <c r="OTM75" t="s">
        <v>4475</v>
      </c>
      <c r="OTN75" t="s">
        <v>4475</v>
      </c>
      <c r="OTO75" t="s">
        <v>4475</v>
      </c>
      <c r="OTP75" t="s">
        <v>4475</v>
      </c>
      <c r="OTQ75" t="s">
        <v>4475</v>
      </c>
      <c r="OTR75" t="s">
        <v>4475</v>
      </c>
      <c r="OTS75" t="s">
        <v>4475</v>
      </c>
      <c r="OTT75" t="s">
        <v>4475</v>
      </c>
      <c r="OTU75" t="s">
        <v>4475</v>
      </c>
      <c r="OTV75" t="s">
        <v>4475</v>
      </c>
      <c r="OTW75" t="s">
        <v>4475</v>
      </c>
      <c r="OTX75" t="s">
        <v>4475</v>
      </c>
      <c r="OTY75" t="s">
        <v>4475</v>
      </c>
      <c r="OTZ75" t="s">
        <v>4475</v>
      </c>
      <c r="OUA75" t="s">
        <v>4475</v>
      </c>
      <c r="OUB75" t="s">
        <v>4475</v>
      </c>
      <c r="OUC75" t="s">
        <v>4475</v>
      </c>
      <c r="OUD75" t="s">
        <v>4475</v>
      </c>
      <c r="OUE75" t="s">
        <v>4475</v>
      </c>
      <c r="OUF75" t="s">
        <v>4475</v>
      </c>
      <c r="OUG75" t="s">
        <v>4475</v>
      </c>
      <c r="OUH75" t="s">
        <v>4475</v>
      </c>
      <c r="OUI75" t="s">
        <v>4475</v>
      </c>
      <c r="OUJ75" t="s">
        <v>4475</v>
      </c>
      <c r="OUK75" t="s">
        <v>4475</v>
      </c>
      <c r="OUL75" t="s">
        <v>4475</v>
      </c>
      <c r="OUM75" t="s">
        <v>4475</v>
      </c>
      <c r="OUN75" t="s">
        <v>4475</v>
      </c>
      <c r="OUO75" t="s">
        <v>4475</v>
      </c>
      <c r="OUP75" t="s">
        <v>4475</v>
      </c>
      <c r="OUQ75" t="s">
        <v>4475</v>
      </c>
      <c r="OUR75" t="s">
        <v>4475</v>
      </c>
      <c r="OUS75" t="s">
        <v>4475</v>
      </c>
      <c r="OUT75" t="s">
        <v>4475</v>
      </c>
      <c r="OUU75" t="s">
        <v>4475</v>
      </c>
      <c r="OUV75" t="s">
        <v>4475</v>
      </c>
      <c r="OUW75" t="s">
        <v>4475</v>
      </c>
      <c r="OUX75" t="s">
        <v>4475</v>
      </c>
      <c r="OUY75" t="s">
        <v>4475</v>
      </c>
      <c r="OUZ75" t="s">
        <v>4475</v>
      </c>
      <c r="OVA75" t="s">
        <v>4475</v>
      </c>
      <c r="OVB75" t="s">
        <v>4475</v>
      </c>
      <c r="OVC75" t="s">
        <v>4475</v>
      </c>
      <c r="OVD75" t="s">
        <v>4475</v>
      </c>
      <c r="OVE75" t="s">
        <v>4475</v>
      </c>
      <c r="OVF75" t="s">
        <v>4475</v>
      </c>
      <c r="OVG75" t="s">
        <v>4475</v>
      </c>
      <c r="OVH75" t="s">
        <v>4475</v>
      </c>
      <c r="OVI75" t="s">
        <v>4475</v>
      </c>
      <c r="OVJ75" t="s">
        <v>4475</v>
      </c>
      <c r="OVK75" t="s">
        <v>4475</v>
      </c>
      <c r="OVL75" t="s">
        <v>4475</v>
      </c>
      <c r="OVM75" t="s">
        <v>4475</v>
      </c>
      <c r="OVN75" t="s">
        <v>4475</v>
      </c>
      <c r="OVO75" t="s">
        <v>4475</v>
      </c>
      <c r="OVP75" t="s">
        <v>4475</v>
      </c>
      <c r="OVQ75" t="s">
        <v>4475</v>
      </c>
      <c r="OVR75" t="s">
        <v>4475</v>
      </c>
      <c r="OVS75" t="s">
        <v>4475</v>
      </c>
      <c r="OVT75" t="s">
        <v>4475</v>
      </c>
      <c r="OVU75" t="s">
        <v>4475</v>
      </c>
      <c r="OVV75" t="s">
        <v>4475</v>
      </c>
      <c r="OVW75" t="s">
        <v>4475</v>
      </c>
      <c r="OVX75" t="s">
        <v>4475</v>
      </c>
      <c r="OVY75" t="s">
        <v>4475</v>
      </c>
      <c r="OVZ75" t="s">
        <v>4475</v>
      </c>
      <c r="OWA75" t="s">
        <v>4475</v>
      </c>
      <c r="OWB75" t="s">
        <v>4475</v>
      </c>
      <c r="OWC75" t="s">
        <v>4475</v>
      </c>
      <c r="OWD75" t="s">
        <v>4475</v>
      </c>
      <c r="OWE75" t="s">
        <v>4475</v>
      </c>
      <c r="OWF75" t="s">
        <v>4475</v>
      </c>
      <c r="OWG75" t="s">
        <v>4475</v>
      </c>
      <c r="OWH75" t="s">
        <v>4475</v>
      </c>
      <c r="OWI75" t="s">
        <v>4475</v>
      </c>
      <c r="OWJ75" t="s">
        <v>4475</v>
      </c>
      <c r="OWK75" t="s">
        <v>4475</v>
      </c>
      <c r="OWL75" t="s">
        <v>4475</v>
      </c>
      <c r="OWM75" t="s">
        <v>4475</v>
      </c>
      <c r="OWN75" t="s">
        <v>4475</v>
      </c>
      <c r="OWO75" t="s">
        <v>4475</v>
      </c>
      <c r="OWP75" t="s">
        <v>4475</v>
      </c>
      <c r="OWQ75" t="s">
        <v>4475</v>
      </c>
      <c r="OWR75" t="s">
        <v>4475</v>
      </c>
      <c r="OWS75" t="s">
        <v>4475</v>
      </c>
      <c r="OWT75" t="s">
        <v>4475</v>
      </c>
      <c r="OWU75" t="s">
        <v>4475</v>
      </c>
      <c r="OWV75" t="s">
        <v>4475</v>
      </c>
      <c r="OWW75" t="s">
        <v>4475</v>
      </c>
      <c r="OWX75" t="s">
        <v>4475</v>
      </c>
      <c r="OWY75" t="s">
        <v>4475</v>
      </c>
      <c r="OWZ75" t="s">
        <v>4475</v>
      </c>
      <c r="OXA75" t="s">
        <v>4475</v>
      </c>
      <c r="OXB75" t="s">
        <v>4475</v>
      </c>
      <c r="OXC75" t="s">
        <v>4475</v>
      </c>
      <c r="OXD75" t="s">
        <v>4475</v>
      </c>
      <c r="OXE75" t="s">
        <v>4475</v>
      </c>
      <c r="OXF75" t="s">
        <v>4475</v>
      </c>
      <c r="OXG75" t="s">
        <v>4475</v>
      </c>
      <c r="OXH75" t="s">
        <v>4475</v>
      </c>
      <c r="OXI75" t="s">
        <v>4475</v>
      </c>
      <c r="OXJ75" t="s">
        <v>4475</v>
      </c>
      <c r="OXK75" t="s">
        <v>4475</v>
      </c>
      <c r="OXL75" t="s">
        <v>4475</v>
      </c>
      <c r="OXM75" t="s">
        <v>4475</v>
      </c>
      <c r="OXN75" t="s">
        <v>4475</v>
      </c>
      <c r="OXO75" t="s">
        <v>4475</v>
      </c>
      <c r="OXP75" t="s">
        <v>4475</v>
      </c>
      <c r="OXQ75" t="s">
        <v>4475</v>
      </c>
      <c r="OXR75" t="s">
        <v>4475</v>
      </c>
      <c r="OXS75" t="s">
        <v>4475</v>
      </c>
      <c r="OXT75" t="s">
        <v>4475</v>
      </c>
      <c r="OXU75" t="s">
        <v>4475</v>
      </c>
      <c r="OXV75" t="s">
        <v>4475</v>
      </c>
      <c r="OXW75" t="s">
        <v>4475</v>
      </c>
      <c r="OXX75" t="s">
        <v>4475</v>
      </c>
      <c r="OXY75" t="s">
        <v>4475</v>
      </c>
      <c r="OXZ75" t="s">
        <v>4475</v>
      </c>
      <c r="OYA75" t="s">
        <v>4475</v>
      </c>
      <c r="OYB75" t="s">
        <v>4475</v>
      </c>
      <c r="OYC75" t="s">
        <v>4475</v>
      </c>
      <c r="OYD75" t="s">
        <v>4475</v>
      </c>
      <c r="OYE75" t="s">
        <v>4475</v>
      </c>
      <c r="OYF75" t="s">
        <v>4475</v>
      </c>
      <c r="OYG75" t="s">
        <v>4475</v>
      </c>
      <c r="OYH75" t="s">
        <v>4475</v>
      </c>
      <c r="OYI75" t="s">
        <v>4475</v>
      </c>
      <c r="OYJ75" t="s">
        <v>4475</v>
      </c>
      <c r="OYK75" t="s">
        <v>4475</v>
      </c>
      <c r="OYL75" t="s">
        <v>4475</v>
      </c>
      <c r="OYM75" t="s">
        <v>4475</v>
      </c>
      <c r="OYN75" t="s">
        <v>4475</v>
      </c>
      <c r="OYO75" t="s">
        <v>4475</v>
      </c>
      <c r="OYP75" t="s">
        <v>4475</v>
      </c>
      <c r="OYQ75" t="s">
        <v>4475</v>
      </c>
      <c r="OYR75" t="s">
        <v>4475</v>
      </c>
      <c r="OYS75" t="s">
        <v>4475</v>
      </c>
      <c r="OYT75" t="s">
        <v>4475</v>
      </c>
      <c r="OYU75" t="s">
        <v>4475</v>
      </c>
      <c r="OYV75" t="s">
        <v>4475</v>
      </c>
      <c r="OYW75" t="s">
        <v>4475</v>
      </c>
      <c r="OYX75" t="s">
        <v>4475</v>
      </c>
      <c r="OYY75" t="s">
        <v>4475</v>
      </c>
      <c r="OYZ75" t="s">
        <v>4475</v>
      </c>
      <c r="OZA75" t="s">
        <v>4475</v>
      </c>
      <c r="OZB75" t="s">
        <v>4475</v>
      </c>
      <c r="OZC75" t="s">
        <v>4475</v>
      </c>
      <c r="OZD75" t="s">
        <v>4475</v>
      </c>
      <c r="OZE75" t="s">
        <v>4475</v>
      </c>
      <c r="OZF75" t="s">
        <v>4475</v>
      </c>
      <c r="OZG75" t="s">
        <v>4475</v>
      </c>
      <c r="OZH75" t="s">
        <v>4475</v>
      </c>
      <c r="OZI75" t="s">
        <v>4475</v>
      </c>
      <c r="OZJ75" t="s">
        <v>4475</v>
      </c>
      <c r="OZK75" t="s">
        <v>4475</v>
      </c>
      <c r="OZL75" t="s">
        <v>4475</v>
      </c>
      <c r="OZM75" t="s">
        <v>4475</v>
      </c>
      <c r="OZN75" t="s">
        <v>4475</v>
      </c>
      <c r="OZO75" t="s">
        <v>4475</v>
      </c>
      <c r="OZP75" t="s">
        <v>4475</v>
      </c>
      <c r="OZQ75" t="s">
        <v>4475</v>
      </c>
      <c r="OZR75" t="s">
        <v>4475</v>
      </c>
      <c r="OZS75" t="s">
        <v>4475</v>
      </c>
      <c r="OZT75" t="s">
        <v>4475</v>
      </c>
      <c r="OZU75" t="s">
        <v>4475</v>
      </c>
      <c r="OZV75" t="s">
        <v>4475</v>
      </c>
      <c r="OZW75" t="s">
        <v>4475</v>
      </c>
      <c r="OZX75" t="s">
        <v>4475</v>
      </c>
      <c r="OZY75" t="s">
        <v>4475</v>
      </c>
      <c r="OZZ75" t="s">
        <v>4475</v>
      </c>
      <c r="PAA75" t="s">
        <v>4475</v>
      </c>
      <c r="PAB75" t="s">
        <v>4475</v>
      </c>
      <c r="PAC75" t="s">
        <v>4475</v>
      </c>
      <c r="PAD75" t="s">
        <v>4475</v>
      </c>
      <c r="PAE75" t="s">
        <v>4475</v>
      </c>
      <c r="PAF75" t="s">
        <v>4475</v>
      </c>
      <c r="PAG75" t="s">
        <v>4475</v>
      </c>
      <c r="PAH75" t="s">
        <v>4475</v>
      </c>
      <c r="PAI75" t="s">
        <v>4475</v>
      </c>
      <c r="PAJ75" t="s">
        <v>4475</v>
      </c>
      <c r="PAK75" t="s">
        <v>4475</v>
      </c>
      <c r="PAL75" t="s">
        <v>4475</v>
      </c>
      <c r="PAM75" t="s">
        <v>4475</v>
      </c>
      <c r="PAN75" t="s">
        <v>4475</v>
      </c>
      <c r="PAO75" t="s">
        <v>4475</v>
      </c>
      <c r="PAP75" t="s">
        <v>4475</v>
      </c>
      <c r="PAQ75" t="s">
        <v>4475</v>
      </c>
      <c r="PAR75" t="s">
        <v>4475</v>
      </c>
      <c r="PAS75" t="s">
        <v>4475</v>
      </c>
      <c r="PAT75" t="s">
        <v>4475</v>
      </c>
      <c r="PAU75" t="s">
        <v>4475</v>
      </c>
      <c r="PAV75" t="s">
        <v>4475</v>
      </c>
      <c r="PAW75" t="s">
        <v>4475</v>
      </c>
      <c r="PAX75" t="s">
        <v>4475</v>
      </c>
      <c r="PAY75" t="s">
        <v>4475</v>
      </c>
      <c r="PAZ75" t="s">
        <v>4475</v>
      </c>
      <c r="PBA75" t="s">
        <v>4475</v>
      </c>
      <c r="PBB75" t="s">
        <v>4475</v>
      </c>
      <c r="PBC75" t="s">
        <v>4475</v>
      </c>
      <c r="PBD75" t="s">
        <v>4475</v>
      </c>
      <c r="PBE75" t="s">
        <v>4475</v>
      </c>
      <c r="PBF75" t="s">
        <v>4475</v>
      </c>
      <c r="PBG75" t="s">
        <v>4475</v>
      </c>
      <c r="PBH75" t="s">
        <v>4475</v>
      </c>
      <c r="PBI75" t="s">
        <v>4475</v>
      </c>
      <c r="PBJ75" t="s">
        <v>4475</v>
      </c>
      <c r="PBK75" t="s">
        <v>4475</v>
      </c>
      <c r="PBL75" t="s">
        <v>4475</v>
      </c>
      <c r="PBM75" t="s">
        <v>4475</v>
      </c>
      <c r="PBN75" t="s">
        <v>4475</v>
      </c>
      <c r="PBO75" t="s">
        <v>4475</v>
      </c>
      <c r="PBP75" t="s">
        <v>4475</v>
      </c>
      <c r="PBQ75" t="s">
        <v>4475</v>
      </c>
      <c r="PBR75" t="s">
        <v>4475</v>
      </c>
      <c r="PBS75" t="s">
        <v>4475</v>
      </c>
      <c r="PBT75" t="s">
        <v>4475</v>
      </c>
      <c r="PBU75" t="s">
        <v>4475</v>
      </c>
      <c r="PBV75" t="s">
        <v>4475</v>
      </c>
      <c r="PBW75" t="s">
        <v>4475</v>
      </c>
      <c r="PBX75" t="s">
        <v>4475</v>
      </c>
      <c r="PBY75" t="s">
        <v>4475</v>
      </c>
      <c r="PBZ75" t="s">
        <v>4475</v>
      </c>
      <c r="PCA75" t="s">
        <v>4475</v>
      </c>
      <c r="PCB75" t="s">
        <v>4475</v>
      </c>
      <c r="PCC75" t="s">
        <v>4475</v>
      </c>
      <c r="PCD75" t="s">
        <v>4475</v>
      </c>
      <c r="PCE75" t="s">
        <v>4475</v>
      </c>
      <c r="PCF75" t="s">
        <v>4475</v>
      </c>
      <c r="PCG75" t="s">
        <v>4475</v>
      </c>
      <c r="PCH75" t="s">
        <v>4475</v>
      </c>
      <c r="PCI75" t="s">
        <v>4475</v>
      </c>
      <c r="PCJ75" t="s">
        <v>4475</v>
      </c>
      <c r="PCK75" t="s">
        <v>4475</v>
      </c>
      <c r="PCL75" t="s">
        <v>4475</v>
      </c>
      <c r="PCM75" t="s">
        <v>4475</v>
      </c>
      <c r="PCN75" t="s">
        <v>4475</v>
      </c>
      <c r="PCO75" t="s">
        <v>4475</v>
      </c>
      <c r="PCP75" t="s">
        <v>4475</v>
      </c>
      <c r="PCQ75" t="s">
        <v>4475</v>
      </c>
      <c r="PCR75" t="s">
        <v>4475</v>
      </c>
      <c r="PCS75" t="s">
        <v>4475</v>
      </c>
      <c r="PCT75" t="s">
        <v>4475</v>
      </c>
      <c r="PCU75" t="s">
        <v>4475</v>
      </c>
      <c r="PCV75" t="s">
        <v>4475</v>
      </c>
      <c r="PCW75" t="s">
        <v>4475</v>
      </c>
      <c r="PCX75" t="s">
        <v>4475</v>
      </c>
      <c r="PCY75" t="s">
        <v>4475</v>
      </c>
      <c r="PCZ75" t="s">
        <v>4475</v>
      </c>
      <c r="PDA75" t="s">
        <v>4475</v>
      </c>
      <c r="PDB75" t="s">
        <v>4475</v>
      </c>
      <c r="PDC75" t="s">
        <v>4475</v>
      </c>
      <c r="PDD75" t="s">
        <v>4475</v>
      </c>
      <c r="PDE75" t="s">
        <v>4475</v>
      </c>
      <c r="PDF75" t="s">
        <v>4475</v>
      </c>
      <c r="PDG75" t="s">
        <v>4475</v>
      </c>
      <c r="PDH75" t="s">
        <v>4475</v>
      </c>
      <c r="PDI75" t="s">
        <v>4475</v>
      </c>
      <c r="PDJ75" t="s">
        <v>4475</v>
      </c>
      <c r="PDK75" t="s">
        <v>4475</v>
      </c>
      <c r="PDL75" t="s">
        <v>4475</v>
      </c>
      <c r="PDM75" t="s">
        <v>4475</v>
      </c>
      <c r="PDN75" t="s">
        <v>4475</v>
      </c>
      <c r="PDO75" t="s">
        <v>4475</v>
      </c>
      <c r="PDP75" t="s">
        <v>4475</v>
      </c>
      <c r="PDQ75" t="s">
        <v>4475</v>
      </c>
      <c r="PDR75" t="s">
        <v>4475</v>
      </c>
      <c r="PDS75" t="s">
        <v>4475</v>
      </c>
      <c r="PDT75" t="s">
        <v>4475</v>
      </c>
      <c r="PDU75" t="s">
        <v>4475</v>
      </c>
      <c r="PDV75" t="s">
        <v>4475</v>
      </c>
      <c r="PDW75" t="s">
        <v>4475</v>
      </c>
      <c r="PDX75" t="s">
        <v>4475</v>
      </c>
      <c r="PDY75" t="s">
        <v>4475</v>
      </c>
      <c r="PDZ75" t="s">
        <v>4475</v>
      </c>
      <c r="PEA75" t="s">
        <v>4475</v>
      </c>
      <c r="PEB75" t="s">
        <v>4475</v>
      </c>
      <c r="PEC75" t="s">
        <v>4475</v>
      </c>
      <c r="PED75" t="s">
        <v>4475</v>
      </c>
      <c r="PEE75" t="s">
        <v>4475</v>
      </c>
      <c r="PEF75" t="s">
        <v>4475</v>
      </c>
      <c r="PEG75" t="s">
        <v>4475</v>
      </c>
      <c r="PEH75" t="s">
        <v>4475</v>
      </c>
      <c r="PEI75" t="s">
        <v>4475</v>
      </c>
      <c r="PEJ75" t="s">
        <v>4475</v>
      </c>
      <c r="PEK75" t="s">
        <v>4475</v>
      </c>
      <c r="PEL75" t="s">
        <v>4475</v>
      </c>
      <c r="PEM75" t="s">
        <v>4475</v>
      </c>
      <c r="PEN75" t="s">
        <v>4475</v>
      </c>
      <c r="PEO75" t="s">
        <v>4475</v>
      </c>
      <c r="PEP75" t="s">
        <v>4475</v>
      </c>
      <c r="PEQ75" t="s">
        <v>4475</v>
      </c>
      <c r="PER75" t="s">
        <v>4475</v>
      </c>
      <c r="PES75" t="s">
        <v>4475</v>
      </c>
      <c r="PET75" t="s">
        <v>4475</v>
      </c>
      <c r="PEU75" t="s">
        <v>4475</v>
      </c>
      <c r="PEV75" t="s">
        <v>4475</v>
      </c>
      <c r="PEW75" t="s">
        <v>4475</v>
      </c>
      <c r="PEX75" t="s">
        <v>4475</v>
      </c>
      <c r="PEY75" t="s">
        <v>4475</v>
      </c>
      <c r="PEZ75" t="s">
        <v>4475</v>
      </c>
      <c r="PFA75" t="s">
        <v>4475</v>
      </c>
      <c r="PFB75" t="s">
        <v>4475</v>
      </c>
      <c r="PFC75" t="s">
        <v>4475</v>
      </c>
      <c r="PFD75" t="s">
        <v>4475</v>
      </c>
      <c r="PFE75" t="s">
        <v>4475</v>
      </c>
      <c r="PFF75" t="s">
        <v>4475</v>
      </c>
      <c r="PFG75" t="s">
        <v>4475</v>
      </c>
      <c r="PFH75" t="s">
        <v>4475</v>
      </c>
      <c r="PFI75" t="s">
        <v>4475</v>
      </c>
      <c r="PFJ75" t="s">
        <v>4475</v>
      </c>
      <c r="PFK75" t="s">
        <v>4475</v>
      </c>
      <c r="PFL75" t="s">
        <v>4475</v>
      </c>
      <c r="PFM75" t="s">
        <v>4475</v>
      </c>
      <c r="PFN75" t="s">
        <v>4475</v>
      </c>
      <c r="PFO75" t="s">
        <v>4475</v>
      </c>
      <c r="PFP75" t="s">
        <v>4475</v>
      </c>
      <c r="PFQ75" t="s">
        <v>4475</v>
      </c>
      <c r="PFR75" t="s">
        <v>4475</v>
      </c>
      <c r="PFS75" t="s">
        <v>4475</v>
      </c>
      <c r="PFT75" t="s">
        <v>4475</v>
      </c>
      <c r="PFU75" t="s">
        <v>4475</v>
      </c>
      <c r="PFV75" t="s">
        <v>4475</v>
      </c>
      <c r="PFW75" t="s">
        <v>4475</v>
      </c>
      <c r="PFX75" t="s">
        <v>4475</v>
      </c>
      <c r="PFY75" t="s">
        <v>4475</v>
      </c>
      <c r="PFZ75" t="s">
        <v>4475</v>
      </c>
      <c r="PGA75" t="s">
        <v>4475</v>
      </c>
      <c r="PGB75" t="s">
        <v>4475</v>
      </c>
      <c r="PGC75" t="s">
        <v>4475</v>
      </c>
      <c r="PGD75" t="s">
        <v>4475</v>
      </c>
      <c r="PGE75" t="s">
        <v>4475</v>
      </c>
      <c r="PGF75" t="s">
        <v>4475</v>
      </c>
      <c r="PGG75" t="s">
        <v>4475</v>
      </c>
      <c r="PGH75" t="s">
        <v>4475</v>
      </c>
      <c r="PGI75" t="s">
        <v>4475</v>
      </c>
      <c r="PGJ75" t="s">
        <v>4475</v>
      </c>
      <c r="PGK75" t="s">
        <v>4475</v>
      </c>
      <c r="PGL75" t="s">
        <v>4475</v>
      </c>
      <c r="PGM75" t="s">
        <v>4475</v>
      </c>
      <c r="PGN75" t="s">
        <v>4475</v>
      </c>
      <c r="PGO75" t="s">
        <v>4475</v>
      </c>
      <c r="PGP75" t="s">
        <v>4475</v>
      </c>
      <c r="PGQ75" t="s">
        <v>4475</v>
      </c>
      <c r="PGR75" t="s">
        <v>4475</v>
      </c>
      <c r="PGS75" t="s">
        <v>4475</v>
      </c>
      <c r="PGT75" t="s">
        <v>4475</v>
      </c>
      <c r="PGU75" t="s">
        <v>4475</v>
      </c>
      <c r="PGV75" t="s">
        <v>4475</v>
      </c>
      <c r="PGW75" t="s">
        <v>4475</v>
      </c>
      <c r="PGX75" t="s">
        <v>4475</v>
      </c>
      <c r="PGY75" t="s">
        <v>4475</v>
      </c>
      <c r="PGZ75" t="s">
        <v>4475</v>
      </c>
      <c r="PHA75" t="s">
        <v>4475</v>
      </c>
      <c r="PHB75" t="s">
        <v>4475</v>
      </c>
      <c r="PHC75" t="s">
        <v>4475</v>
      </c>
      <c r="PHD75" t="s">
        <v>4475</v>
      </c>
      <c r="PHE75" t="s">
        <v>4475</v>
      </c>
      <c r="PHF75" t="s">
        <v>4475</v>
      </c>
      <c r="PHG75" t="s">
        <v>4475</v>
      </c>
      <c r="PHH75" t="s">
        <v>4475</v>
      </c>
      <c r="PHI75" t="s">
        <v>4475</v>
      </c>
      <c r="PHJ75" t="s">
        <v>4475</v>
      </c>
      <c r="PHK75" t="s">
        <v>4475</v>
      </c>
      <c r="PHL75" t="s">
        <v>4475</v>
      </c>
      <c r="PHM75" t="s">
        <v>4475</v>
      </c>
      <c r="PHN75" t="s">
        <v>4475</v>
      </c>
      <c r="PHO75" t="s">
        <v>4475</v>
      </c>
      <c r="PHP75" t="s">
        <v>4475</v>
      </c>
      <c r="PHQ75" t="s">
        <v>4475</v>
      </c>
      <c r="PHR75" t="s">
        <v>4475</v>
      </c>
      <c r="PHS75" t="s">
        <v>4475</v>
      </c>
      <c r="PHT75" t="s">
        <v>4475</v>
      </c>
      <c r="PHU75" t="s">
        <v>4475</v>
      </c>
      <c r="PHV75" t="s">
        <v>4475</v>
      </c>
      <c r="PHW75" t="s">
        <v>4475</v>
      </c>
      <c r="PHX75" t="s">
        <v>4475</v>
      </c>
      <c r="PHY75" t="s">
        <v>4475</v>
      </c>
      <c r="PHZ75" t="s">
        <v>4475</v>
      </c>
      <c r="PIA75" t="s">
        <v>4475</v>
      </c>
      <c r="PIB75" t="s">
        <v>4475</v>
      </c>
      <c r="PIC75" t="s">
        <v>4475</v>
      </c>
      <c r="PID75" t="s">
        <v>4475</v>
      </c>
      <c r="PIE75" t="s">
        <v>4475</v>
      </c>
      <c r="PIF75" t="s">
        <v>4475</v>
      </c>
      <c r="PIG75" t="s">
        <v>4475</v>
      </c>
      <c r="PIH75" t="s">
        <v>4475</v>
      </c>
      <c r="PII75" t="s">
        <v>4475</v>
      </c>
      <c r="PIJ75" t="s">
        <v>4475</v>
      </c>
      <c r="PIK75" t="s">
        <v>4475</v>
      </c>
      <c r="PIL75" t="s">
        <v>4475</v>
      </c>
      <c r="PIM75" t="s">
        <v>4475</v>
      </c>
      <c r="PIN75" t="s">
        <v>4475</v>
      </c>
      <c r="PIO75" t="s">
        <v>4475</v>
      </c>
      <c r="PIP75" t="s">
        <v>4475</v>
      </c>
      <c r="PIQ75" t="s">
        <v>4475</v>
      </c>
      <c r="PIR75" t="s">
        <v>4475</v>
      </c>
      <c r="PIS75" t="s">
        <v>4475</v>
      </c>
      <c r="PIT75" t="s">
        <v>4475</v>
      </c>
      <c r="PIU75" t="s">
        <v>4475</v>
      </c>
      <c r="PIV75" t="s">
        <v>4475</v>
      </c>
      <c r="PIW75" t="s">
        <v>4475</v>
      </c>
      <c r="PIX75" t="s">
        <v>4475</v>
      </c>
      <c r="PIY75" t="s">
        <v>4475</v>
      </c>
      <c r="PIZ75" t="s">
        <v>4475</v>
      </c>
      <c r="PJA75" t="s">
        <v>4475</v>
      </c>
      <c r="PJB75" t="s">
        <v>4475</v>
      </c>
      <c r="PJC75" t="s">
        <v>4475</v>
      </c>
      <c r="PJD75" t="s">
        <v>4475</v>
      </c>
      <c r="PJE75" t="s">
        <v>4475</v>
      </c>
      <c r="PJF75" t="s">
        <v>4475</v>
      </c>
      <c r="PJG75" t="s">
        <v>4475</v>
      </c>
      <c r="PJH75" t="s">
        <v>4475</v>
      </c>
      <c r="PJI75" t="s">
        <v>4475</v>
      </c>
      <c r="PJJ75" t="s">
        <v>4475</v>
      </c>
      <c r="PJK75" t="s">
        <v>4475</v>
      </c>
      <c r="PJL75" t="s">
        <v>4475</v>
      </c>
      <c r="PJM75" t="s">
        <v>4475</v>
      </c>
      <c r="PJN75" t="s">
        <v>4475</v>
      </c>
      <c r="PJO75" t="s">
        <v>4475</v>
      </c>
      <c r="PJP75" t="s">
        <v>4475</v>
      </c>
      <c r="PJQ75" t="s">
        <v>4475</v>
      </c>
      <c r="PJR75" t="s">
        <v>4475</v>
      </c>
      <c r="PJS75" t="s">
        <v>4475</v>
      </c>
      <c r="PJT75" t="s">
        <v>4475</v>
      </c>
      <c r="PJU75" t="s">
        <v>4475</v>
      </c>
      <c r="PJV75" t="s">
        <v>4475</v>
      </c>
      <c r="PJW75" t="s">
        <v>4475</v>
      </c>
      <c r="PJX75" t="s">
        <v>4475</v>
      </c>
      <c r="PJY75" t="s">
        <v>4475</v>
      </c>
      <c r="PJZ75" t="s">
        <v>4475</v>
      </c>
      <c r="PKA75" t="s">
        <v>4475</v>
      </c>
      <c r="PKB75" t="s">
        <v>4475</v>
      </c>
      <c r="PKC75" t="s">
        <v>4475</v>
      </c>
      <c r="PKD75" t="s">
        <v>4475</v>
      </c>
      <c r="PKE75" t="s">
        <v>4475</v>
      </c>
      <c r="PKF75" t="s">
        <v>4475</v>
      </c>
      <c r="PKG75" t="s">
        <v>4475</v>
      </c>
      <c r="PKH75" t="s">
        <v>4475</v>
      </c>
      <c r="PKI75" t="s">
        <v>4475</v>
      </c>
      <c r="PKJ75" t="s">
        <v>4475</v>
      </c>
      <c r="PKK75" t="s">
        <v>4475</v>
      </c>
      <c r="PKL75" t="s">
        <v>4475</v>
      </c>
      <c r="PKM75" t="s">
        <v>4475</v>
      </c>
      <c r="PKN75" t="s">
        <v>4475</v>
      </c>
      <c r="PKO75" t="s">
        <v>4475</v>
      </c>
      <c r="PKP75" t="s">
        <v>4475</v>
      </c>
      <c r="PKQ75" t="s">
        <v>4475</v>
      </c>
      <c r="PKR75" t="s">
        <v>4475</v>
      </c>
      <c r="PKS75" t="s">
        <v>4475</v>
      </c>
      <c r="PKT75" t="s">
        <v>4475</v>
      </c>
      <c r="PKU75" t="s">
        <v>4475</v>
      </c>
      <c r="PKV75" t="s">
        <v>4475</v>
      </c>
      <c r="PKW75" t="s">
        <v>4475</v>
      </c>
      <c r="PKX75" t="s">
        <v>4475</v>
      </c>
      <c r="PKY75" t="s">
        <v>4475</v>
      </c>
      <c r="PKZ75" t="s">
        <v>4475</v>
      </c>
      <c r="PLA75" t="s">
        <v>4475</v>
      </c>
      <c r="PLB75" t="s">
        <v>4475</v>
      </c>
      <c r="PLC75" t="s">
        <v>4475</v>
      </c>
      <c r="PLD75" t="s">
        <v>4475</v>
      </c>
      <c r="PLE75" t="s">
        <v>4475</v>
      </c>
      <c r="PLF75" t="s">
        <v>4475</v>
      </c>
      <c r="PLG75" t="s">
        <v>4475</v>
      </c>
      <c r="PLH75" t="s">
        <v>4475</v>
      </c>
      <c r="PLI75" t="s">
        <v>4475</v>
      </c>
      <c r="PLJ75" t="s">
        <v>4475</v>
      </c>
      <c r="PLK75" t="s">
        <v>4475</v>
      </c>
      <c r="PLL75" t="s">
        <v>4475</v>
      </c>
      <c r="PLM75" t="s">
        <v>4475</v>
      </c>
      <c r="PLN75" t="s">
        <v>4475</v>
      </c>
      <c r="PLO75" t="s">
        <v>4475</v>
      </c>
      <c r="PLP75" t="s">
        <v>4475</v>
      </c>
      <c r="PLQ75" t="s">
        <v>4475</v>
      </c>
      <c r="PLR75" t="s">
        <v>4475</v>
      </c>
      <c r="PLS75" t="s">
        <v>4475</v>
      </c>
      <c r="PLT75" t="s">
        <v>4475</v>
      </c>
      <c r="PLU75" t="s">
        <v>4475</v>
      </c>
      <c r="PLV75" t="s">
        <v>4475</v>
      </c>
      <c r="PLW75" t="s">
        <v>4475</v>
      </c>
      <c r="PLX75" t="s">
        <v>4475</v>
      </c>
      <c r="PLY75" t="s">
        <v>4475</v>
      </c>
      <c r="PLZ75" t="s">
        <v>4475</v>
      </c>
      <c r="PMA75" t="s">
        <v>4475</v>
      </c>
      <c r="PMB75" t="s">
        <v>4475</v>
      </c>
      <c r="PMC75" t="s">
        <v>4475</v>
      </c>
      <c r="PMD75" t="s">
        <v>4475</v>
      </c>
      <c r="PME75" t="s">
        <v>4475</v>
      </c>
      <c r="PMF75" t="s">
        <v>4475</v>
      </c>
      <c r="PMG75" t="s">
        <v>4475</v>
      </c>
      <c r="PMH75" t="s">
        <v>4475</v>
      </c>
      <c r="PMI75" t="s">
        <v>4475</v>
      </c>
      <c r="PMJ75" t="s">
        <v>4475</v>
      </c>
      <c r="PMK75" t="s">
        <v>4475</v>
      </c>
      <c r="PML75" t="s">
        <v>4475</v>
      </c>
      <c r="PMM75" t="s">
        <v>4475</v>
      </c>
      <c r="PMN75" t="s">
        <v>4475</v>
      </c>
      <c r="PMO75" t="s">
        <v>4475</v>
      </c>
      <c r="PMP75" t="s">
        <v>4475</v>
      </c>
      <c r="PMQ75" t="s">
        <v>4475</v>
      </c>
      <c r="PMR75" t="s">
        <v>4475</v>
      </c>
      <c r="PMS75" t="s">
        <v>4475</v>
      </c>
      <c r="PMT75" t="s">
        <v>4475</v>
      </c>
      <c r="PMU75" t="s">
        <v>4475</v>
      </c>
      <c r="PMV75" t="s">
        <v>4475</v>
      </c>
      <c r="PMW75" t="s">
        <v>4475</v>
      </c>
      <c r="PMX75" t="s">
        <v>4475</v>
      </c>
      <c r="PMY75" t="s">
        <v>4475</v>
      </c>
      <c r="PMZ75" t="s">
        <v>4475</v>
      </c>
      <c r="PNA75" t="s">
        <v>4475</v>
      </c>
      <c r="PNB75" t="s">
        <v>4475</v>
      </c>
      <c r="PNC75" t="s">
        <v>4475</v>
      </c>
      <c r="PND75" t="s">
        <v>4475</v>
      </c>
      <c r="PNE75" t="s">
        <v>4475</v>
      </c>
      <c r="PNF75" t="s">
        <v>4475</v>
      </c>
      <c r="PNG75" t="s">
        <v>4475</v>
      </c>
      <c r="PNH75" t="s">
        <v>4475</v>
      </c>
      <c r="PNI75" t="s">
        <v>4475</v>
      </c>
      <c r="PNJ75" t="s">
        <v>4475</v>
      </c>
      <c r="PNK75" t="s">
        <v>4475</v>
      </c>
      <c r="PNL75" t="s">
        <v>4475</v>
      </c>
      <c r="PNM75" t="s">
        <v>4475</v>
      </c>
      <c r="PNN75" t="s">
        <v>4475</v>
      </c>
      <c r="PNO75" t="s">
        <v>4475</v>
      </c>
      <c r="PNP75" t="s">
        <v>4475</v>
      </c>
      <c r="PNQ75" t="s">
        <v>4475</v>
      </c>
      <c r="PNR75" t="s">
        <v>4475</v>
      </c>
      <c r="PNS75" t="s">
        <v>4475</v>
      </c>
      <c r="PNT75" t="s">
        <v>4475</v>
      </c>
      <c r="PNU75" t="s">
        <v>4475</v>
      </c>
      <c r="PNV75" t="s">
        <v>4475</v>
      </c>
      <c r="PNW75" t="s">
        <v>4475</v>
      </c>
      <c r="PNX75" t="s">
        <v>4475</v>
      </c>
      <c r="PNY75" t="s">
        <v>4475</v>
      </c>
      <c r="PNZ75" t="s">
        <v>4475</v>
      </c>
      <c r="POA75" t="s">
        <v>4475</v>
      </c>
      <c r="POB75" t="s">
        <v>4475</v>
      </c>
      <c r="POC75" t="s">
        <v>4475</v>
      </c>
      <c r="POD75" t="s">
        <v>4475</v>
      </c>
      <c r="POE75" t="s">
        <v>4475</v>
      </c>
      <c r="POF75" t="s">
        <v>4475</v>
      </c>
      <c r="POG75" t="s">
        <v>4475</v>
      </c>
      <c r="POH75" t="s">
        <v>4475</v>
      </c>
      <c r="POI75" t="s">
        <v>4475</v>
      </c>
      <c r="POJ75" t="s">
        <v>4475</v>
      </c>
      <c r="POK75" t="s">
        <v>4475</v>
      </c>
      <c r="POL75" t="s">
        <v>4475</v>
      </c>
      <c r="POM75" t="s">
        <v>4475</v>
      </c>
      <c r="PON75" t="s">
        <v>4475</v>
      </c>
      <c r="POO75" t="s">
        <v>4475</v>
      </c>
      <c r="POP75" t="s">
        <v>4475</v>
      </c>
      <c r="POQ75" t="s">
        <v>4475</v>
      </c>
      <c r="POR75" t="s">
        <v>4475</v>
      </c>
      <c r="POS75" t="s">
        <v>4475</v>
      </c>
      <c r="POT75" t="s">
        <v>4475</v>
      </c>
      <c r="POU75" t="s">
        <v>4475</v>
      </c>
      <c r="POV75" t="s">
        <v>4475</v>
      </c>
      <c r="POW75" t="s">
        <v>4475</v>
      </c>
      <c r="POX75" t="s">
        <v>4475</v>
      </c>
      <c r="POY75" t="s">
        <v>4475</v>
      </c>
      <c r="POZ75" t="s">
        <v>4475</v>
      </c>
      <c r="PPA75" t="s">
        <v>4475</v>
      </c>
      <c r="PPB75" t="s">
        <v>4475</v>
      </c>
      <c r="PPC75" t="s">
        <v>4475</v>
      </c>
      <c r="PPD75" t="s">
        <v>4475</v>
      </c>
      <c r="PPE75" t="s">
        <v>4475</v>
      </c>
      <c r="PPF75" t="s">
        <v>4475</v>
      </c>
      <c r="PPG75" t="s">
        <v>4475</v>
      </c>
      <c r="PPH75" t="s">
        <v>4475</v>
      </c>
      <c r="PPI75" t="s">
        <v>4475</v>
      </c>
      <c r="PPJ75" t="s">
        <v>4475</v>
      </c>
      <c r="PPK75" t="s">
        <v>4475</v>
      </c>
      <c r="PPL75" t="s">
        <v>4475</v>
      </c>
      <c r="PPM75" t="s">
        <v>4475</v>
      </c>
      <c r="PPN75" t="s">
        <v>4475</v>
      </c>
      <c r="PPO75" t="s">
        <v>4475</v>
      </c>
      <c r="PPP75" t="s">
        <v>4475</v>
      </c>
      <c r="PPQ75" t="s">
        <v>4475</v>
      </c>
      <c r="PPR75" t="s">
        <v>4475</v>
      </c>
      <c r="PPS75" t="s">
        <v>4475</v>
      </c>
      <c r="PPT75" t="s">
        <v>4475</v>
      </c>
      <c r="PPU75" t="s">
        <v>4475</v>
      </c>
      <c r="PPV75" t="s">
        <v>4475</v>
      </c>
      <c r="PPW75" t="s">
        <v>4475</v>
      </c>
      <c r="PPX75" t="s">
        <v>4475</v>
      </c>
      <c r="PPY75" t="s">
        <v>4475</v>
      </c>
      <c r="PPZ75" t="s">
        <v>4475</v>
      </c>
      <c r="PQA75" t="s">
        <v>4475</v>
      </c>
      <c r="PQB75" t="s">
        <v>4475</v>
      </c>
      <c r="PQC75" t="s">
        <v>4475</v>
      </c>
      <c r="PQD75" t="s">
        <v>4475</v>
      </c>
      <c r="PQE75" t="s">
        <v>4475</v>
      </c>
      <c r="PQF75" t="s">
        <v>4475</v>
      </c>
      <c r="PQG75" t="s">
        <v>4475</v>
      </c>
      <c r="PQH75" t="s">
        <v>4475</v>
      </c>
      <c r="PQI75" t="s">
        <v>4475</v>
      </c>
      <c r="PQJ75" t="s">
        <v>4475</v>
      </c>
      <c r="PQK75" t="s">
        <v>4475</v>
      </c>
      <c r="PQL75" t="s">
        <v>4475</v>
      </c>
      <c r="PQM75" t="s">
        <v>4475</v>
      </c>
      <c r="PQN75" t="s">
        <v>4475</v>
      </c>
      <c r="PQO75" t="s">
        <v>4475</v>
      </c>
      <c r="PQP75" t="s">
        <v>4475</v>
      </c>
      <c r="PQQ75" t="s">
        <v>4475</v>
      </c>
      <c r="PQR75" t="s">
        <v>4475</v>
      </c>
      <c r="PQS75" t="s">
        <v>4475</v>
      </c>
      <c r="PQT75" t="s">
        <v>4475</v>
      </c>
      <c r="PQU75" t="s">
        <v>4475</v>
      </c>
      <c r="PQV75" t="s">
        <v>4475</v>
      </c>
      <c r="PQW75" t="s">
        <v>4475</v>
      </c>
      <c r="PQX75" t="s">
        <v>4475</v>
      </c>
      <c r="PQY75" t="s">
        <v>4475</v>
      </c>
      <c r="PQZ75" t="s">
        <v>4475</v>
      </c>
      <c r="PRA75" t="s">
        <v>4475</v>
      </c>
      <c r="PRB75" t="s">
        <v>4475</v>
      </c>
      <c r="PRC75" t="s">
        <v>4475</v>
      </c>
      <c r="PRD75" t="s">
        <v>4475</v>
      </c>
      <c r="PRE75" t="s">
        <v>4475</v>
      </c>
      <c r="PRF75" t="s">
        <v>4475</v>
      </c>
      <c r="PRG75" t="s">
        <v>4475</v>
      </c>
      <c r="PRH75" t="s">
        <v>4475</v>
      </c>
      <c r="PRI75" t="s">
        <v>4475</v>
      </c>
      <c r="PRJ75" t="s">
        <v>4475</v>
      </c>
      <c r="PRK75" t="s">
        <v>4475</v>
      </c>
      <c r="PRL75" t="s">
        <v>4475</v>
      </c>
      <c r="PRM75" t="s">
        <v>4475</v>
      </c>
      <c r="PRN75" t="s">
        <v>4475</v>
      </c>
      <c r="PRO75" t="s">
        <v>4475</v>
      </c>
      <c r="PRP75" t="s">
        <v>4475</v>
      </c>
      <c r="PRQ75" t="s">
        <v>4475</v>
      </c>
      <c r="PRR75" t="s">
        <v>4475</v>
      </c>
      <c r="PRS75" t="s">
        <v>4475</v>
      </c>
      <c r="PRT75" t="s">
        <v>4475</v>
      </c>
      <c r="PRU75" t="s">
        <v>4475</v>
      </c>
      <c r="PRV75" t="s">
        <v>4475</v>
      </c>
      <c r="PRW75" t="s">
        <v>4475</v>
      </c>
      <c r="PRX75" t="s">
        <v>4475</v>
      </c>
      <c r="PRY75" t="s">
        <v>4475</v>
      </c>
      <c r="PRZ75" t="s">
        <v>4475</v>
      </c>
      <c r="PSA75" t="s">
        <v>4475</v>
      </c>
      <c r="PSB75" t="s">
        <v>4475</v>
      </c>
      <c r="PSC75" t="s">
        <v>4475</v>
      </c>
      <c r="PSD75" t="s">
        <v>4475</v>
      </c>
      <c r="PSE75" t="s">
        <v>4475</v>
      </c>
      <c r="PSF75" t="s">
        <v>4475</v>
      </c>
      <c r="PSG75" t="s">
        <v>4475</v>
      </c>
      <c r="PSH75" t="s">
        <v>4475</v>
      </c>
      <c r="PSI75" t="s">
        <v>4475</v>
      </c>
      <c r="PSJ75" t="s">
        <v>4475</v>
      </c>
      <c r="PSK75" t="s">
        <v>4475</v>
      </c>
      <c r="PSL75" t="s">
        <v>4475</v>
      </c>
      <c r="PSM75" t="s">
        <v>4475</v>
      </c>
      <c r="PSN75" t="s">
        <v>4475</v>
      </c>
      <c r="PSO75" t="s">
        <v>4475</v>
      </c>
      <c r="PSP75" t="s">
        <v>4475</v>
      </c>
      <c r="PSQ75" t="s">
        <v>4475</v>
      </c>
      <c r="PSR75" t="s">
        <v>4475</v>
      </c>
      <c r="PSS75" t="s">
        <v>4475</v>
      </c>
      <c r="PST75" t="s">
        <v>4475</v>
      </c>
      <c r="PSU75" t="s">
        <v>4475</v>
      </c>
      <c r="PSV75" t="s">
        <v>4475</v>
      </c>
      <c r="PSW75" t="s">
        <v>4475</v>
      </c>
      <c r="PSX75" t="s">
        <v>4475</v>
      </c>
      <c r="PSY75" t="s">
        <v>4475</v>
      </c>
      <c r="PSZ75" t="s">
        <v>4475</v>
      </c>
      <c r="PTA75" t="s">
        <v>4475</v>
      </c>
      <c r="PTB75" t="s">
        <v>4475</v>
      </c>
      <c r="PTC75" t="s">
        <v>4475</v>
      </c>
      <c r="PTD75" t="s">
        <v>4475</v>
      </c>
      <c r="PTE75" t="s">
        <v>4475</v>
      </c>
      <c r="PTF75" t="s">
        <v>4475</v>
      </c>
      <c r="PTG75" t="s">
        <v>4475</v>
      </c>
      <c r="PTH75" t="s">
        <v>4475</v>
      </c>
      <c r="PTI75" t="s">
        <v>4475</v>
      </c>
      <c r="PTJ75" t="s">
        <v>4475</v>
      </c>
      <c r="PTK75" t="s">
        <v>4475</v>
      </c>
      <c r="PTL75" t="s">
        <v>4475</v>
      </c>
      <c r="PTM75" t="s">
        <v>4475</v>
      </c>
      <c r="PTN75" t="s">
        <v>4475</v>
      </c>
      <c r="PTO75" t="s">
        <v>4475</v>
      </c>
      <c r="PTP75" t="s">
        <v>4475</v>
      </c>
      <c r="PTQ75" t="s">
        <v>4475</v>
      </c>
      <c r="PTR75" t="s">
        <v>4475</v>
      </c>
      <c r="PTS75" t="s">
        <v>4475</v>
      </c>
      <c r="PTT75" t="s">
        <v>4475</v>
      </c>
      <c r="PTU75" t="s">
        <v>4475</v>
      </c>
      <c r="PTV75" t="s">
        <v>4475</v>
      </c>
      <c r="PTW75" t="s">
        <v>4475</v>
      </c>
      <c r="PTX75" t="s">
        <v>4475</v>
      </c>
      <c r="PTY75" t="s">
        <v>4475</v>
      </c>
      <c r="PTZ75" t="s">
        <v>4475</v>
      </c>
      <c r="PUA75" t="s">
        <v>4475</v>
      </c>
      <c r="PUB75" t="s">
        <v>4475</v>
      </c>
      <c r="PUC75" t="s">
        <v>4475</v>
      </c>
      <c r="PUD75" t="s">
        <v>4475</v>
      </c>
      <c r="PUE75" t="s">
        <v>4475</v>
      </c>
      <c r="PUF75" t="s">
        <v>4475</v>
      </c>
      <c r="PUG75" t="s">
        <v>4475</v>
      </c>
      <c r="PUH75" t="s">
        <v>4475</v>
      </c>
      <c r="PUI75" t="s">
        <v>4475</v>
      </c>
      <c r="PUJ75" t="s">
        <v>4475</v>
      </c>
      <c r="PUK75" t="s">
        <v>4475</v>
      </c>
      <c r="PUL75" t="s">
        <v>4475</v>
      </c>
      <c r="PUM75" t="s">
        <v>4475</v>
      </c>
      <c r="PUN75" t="s">
        <v>4475</v>
      </c>
      <c r="PUO75" t="s">
        <v>4475</v>
      </c>
      <c r="PUP75" t="s">
        <v>4475</v>
      </c>
      <c r="PUQ75" t="s">
        <v>4475</v>
      </c>
      <c r="PUR75" t="s">
        <v>4475</v>
      </c>
      <c r="PUS75" t="s">
        <v>4475</v>
      </c>
      <c r="PUT75" t="s">
        <v>4475</v>
      </c>
      <c r="PUU75" t="s">
        <v>4475</v>
      </c>
      <c r="PUV75" t="s">
        <v>4475</v>
      </c>
      <c r="PUW75" t="s">
        <v>4475</v>
      </c>
      <c r="PUX75" t="s">
        <v>4475</v>
      </c>
      <c r="PUY75" t="s">
        <v>4475</v>
      </c>
      <c r="PUZ75" t="s">
        <v>4475</v>
      </c>
      <c r="PVA75" t="s">
        <v>4475</v>
      </c>
      <c r="PVB75" t="s">
        <v>4475</v>
      </c>
      <c r="PVC75" t="s">
        <v>4475</v>
      </c>
      <c r="PVD75" t="s">
        <v>4475</v>
      </c>
      <c r="PVE75" t="s">
        <v>4475</v>
      </c>
      <c r="PVF75" t="s">
        <v>4475</v>
      </c>
      <c r="PVG75" t="s">
        <v>4475</v>
      </c>
      <c r="PVH75" t="s">
        <v>4475</v>
      </c>
      <c r="PVI75" t="s">
        <v>4475</v>
      </c>
      <c r="PVJ75" t="s">
        <v>4475</v>
      </c>
      <c r="PVK75" t="s">
        <v>4475</v>
      </c>
      <c r="PVL75" t="s">
        <v>4475</v>
      </c>
      <c r="PVM75" t="s">
        <v>4475</v>
      </c>
      <c r="PVN75" t="s">
        <v>4475</v>
      </c>
      <c r="PVO75" t="s">
        <v>4475</v>
      </c>
      <c r="PVP75" t="s">
        <v>4475</v>
      </c>
      <c r="PVQ75" t="s">
        <v>4475</v>
      </c>
      <c r="PVR75" t="s">
        <v>4475</v>
      </c>
      <c r="PVS75" t="s">
        <v>4475</v>
      </c>
      <c r="PVT75" t="s">
        <v>4475</v>
      </c>
      <c r="PVU75" t="s">
        <v>4475</v>
      </c>
      <c r="PVV75" t="s">
        <v>4475</v>
      </c>
      <c r="PVW75" t="s">
        <v>4475</v>
      </c>
      <c r="PVX75" t="s">
        <v>4475</v>
      </c>
      <c r="PVY75" t="s">
        <v>4475</v>
      </c>
      <c r="PVZ75" t="s">
        <v>4475</v>
      </c>
      <c r="PWA75" t="s">
        <v>4475</v>
      </c>
      <c r="PWB75" t="s">
        <v>4475</v>
      </c>
      <c r="PWC75" t="s">
        <v>4475</v>
      </c>
      <c r="PWD75" t="s">
        <v>4475</v>
      </c>
      <c r="PWE75" t="s">
        <v>4475</v>
      </c>
      <c r="PWF75" t="s">
        <v>4475</v>
      </c>
      <c r="PWG75" t="s">
        <v>4475</v>
      </c>
      <c r="PWH75" t="s">
        <v>4475</v>
      </c>
      <c r="PWI75" t="s">
        <v>4475</v>
      </c>
      <c r="PWJ75" t="s">
        <v>4475</v>
      </c>
      <c r="PWK75" t="s">
        <v>4475</v>
      </c>
      <c r="PWL75" t="s">
        <v>4475</v>
      </c>
      <c r="PWM75" t="s">
        <v>4475</v>
      </c>
      <c r="PWN75" t="s">
        <v>4475</v>
      </c>
      <c r="PWO75" t="s">
        <v>4475</v>
      </c>
      <c r="PWP75" t="s">
        <v>4475</v>
      </c>
      <c r="PWQ75" t="s">
        <v>4475</v>
      </c>
      <c r="PWR75" t="s">
        <v>4475</v>
      </c>
      <c r="PWS75" t="s">
        <v>4475</v>
      </c>
      <c r="PWT75" t="s">
        <v>4475</v>
      </c>
      <c r="PWU75" t="s">
        <v>4475</v>
      </c>
      <c r="PWV75" t="s">
        <v>4475</v>
      </c>
      <c r="PWW75" t="s">
        <v>4475</v>
      </c>
      <c r="PWX75" t="s">
        <v>4475</v>
      </c>
      <c r="PWY75" t="s">
        <v>4475</v>
      </c>
      <c r="PWZ75" t="s">
        <v>4475</v>
      </c>
      <c r="PXA75" t="s">
        <v>4475</v>
      </c>
      <c r="PXB75" t="s">
        <v>4475</v>
      </c>
      <c r="PXC75" t="s">
        <v>4475</v>
      </c>
      <c r="PXD75" t="s">
        <v>4475</v>
      </c>
      <c r="PXE75" t="s">
        <v>4475</v>
      </c>
      <c r="PXF75" t="s">
        <v>4475</v>
      </c>
      <c r="PXG75" t="s">
        <v>4475</v>
      </c>
      <c r="PXH75" t="s">
        <v>4475</v>
      </c>
      <c r="PXI75" t="s">
        <v>4475</v>
      </c>
      <c r="PXJ75" t="s">
        <v>4475</v>
      </c>
      <c r="PXK75" t="s">
        <v>4475</v>
      </c>
      <c r="PXL75" t="s">
        <v>4475</v>
      </c>
      <c r="PXM75" t="s">
        <v>4475</v>
      </c>
      <c r="PXN75" t="s">
        <v>4475</v>
      </c>
      <c r="PXO75" t="s">
        <v>4475</v>
      </c>
      <c r="PXP75" t="s">
        <v>4475</v>
      </c>
      <c r="PXQ75" t="s">
        <v>4475</v>
      </c>
      <c r="PXR75" t="s">
        <v>4475</v>
      </c>
      <c r="PXS75" t="s">
        <v>4475</v>
      </c>
      <c r="PXT75" t="s">
        <v>4475</v>
      </c>
      <c r="PXU75" t="s">
        <v>4475</v>
      </c>
      <c r="PXV75" t="s">
        <v>4475</v>
      </c>
      <c r="PXW75" t="s">
        <v>4475</v>
      </c>
      <c r="PXX75" t="s">
        <v>4475</v>
      </c>
      <c r="PXY75" t="s">
        <v>4475</v>
      </c>
      <c r="PXZ75" t="s">
        <v>4475</v>
      </c>
      <c r="PYA75" t="s">
        <v>4475</v>
      </c>
      <c r="PYB75" t="s">
        <v>4475</v>
      </c>
      <c r="PYC75" t="s">
        <v>4475</v>
      </c>
      <c r="PYD75" t="s">
        <v>4475</v>
      </c>
      <c r="PYE75" t="s">
        <v>4475</v>
      </c>
      <c r="PYF75" t="s">
        <v>4475</v>
      </c>
      <c r="PYG75" t="s">
        <v>4475</v>
      </c>
      <c r="PYH75" t="s">
        <v>4475</v>
      </c>
      <c r="PYI75" t="s">
        <v>4475</v>
      </c>
      <c r="PYJ75" t="s">
        <v>4475</v>
      </c>
      <c r="PYK75" t="s">
        <v>4475</v>
      </c>
      <c r="PYL75" t="s">
        <v>4475</v>
      </c>
      <c r="PYM75" t="s">
        <v>4475</v>
      </c>
      <c r="PYN75" t="s">
        <v>4475</v>
      </c>
      <c r="PYO75" t="s">
        <v>4475</v>
      </c>
      <c r="PYP75" t="s">
        <v>4475</v>
      </c>
      <c r="PYQ75" t="s">
        <v>4475</v>
      </c>
      <c r="PYR75" t="s">
        <v>4475</v>
      </c>
      <c r="PYS75" t="s">
        <v>4475</v>
      </c>
      <c r="PYT75" t="s">
        <v>4475</v>
      </c>
      <c r="PYU75" t="s">
        <v>4475</v>
      </c>
      <c r="PYV75" t="s">
        <v>4475</v>
      </c>
      <c r="PYW75" t="s">
        <v>4475</v>
      </c>
      <c r="PYX75" t="s">
        <v>4475</v>
      </c>
      <c r="PYY75" t="s">
        <v>4475</v>
      </c>
      <c r="PYZ75" t="s">
        <v>4475</v>
      </c>
      <c r="PZA75" t="s">
        <v>4475</v>
      </c>
      <c r="PZB75" t="s">
        <v>4475</v>
      </c>
      <c r="PZC75" t="s">
        <v>4475</v>
      </c>
      <c r="PZD75" t="s">
        <v>4475</v>
      </c>
      <c r="PZE75" t="s">
        <v>4475</v>
      </c>
      <c r="PZF75" t="s">
        <v>4475</v>
      </c>
      <c r="PZG75" t="s">
        <v>4475</v>
      </c>
      <c r="PZH75" t="s">
        <v>4475</v>
      </c>
      <c r="PZI75" t="s">
        <v>4475</v>
      </c>
      <c r="PZJ75" t="s">
        <v>4475</v>
      </c>
      <c r="PZK75" t="s">
        <v>4475</v>
      </c>
      <c r="PZL75" t="s">
        <v>4475</v>
      </c>
      <c r="PZM75" t="s">
        <v>4475</v>
      </c>
      <c r="PZN75" t="s">
        <v>4475</v>
      </c>
      <c r="PZO75" t="s">
        <v>4475</v>
      </c>
      <c r="PZP75" t="s">
        <v>4475</v>
      </c>
      <c r="PZQ75" t="s">
        <v>4475</v>
      </c>
      <c r="PZR75" t="s">
        <v>4475</v>
      </c>
      <c r="PZS75" t="s">
        <v>4475</v>
      </c>
      <c r="PZT75" t="s">
        <v>4475</v>
      </c>
      <c r="PZU75" t="s">
        <v>4475</v>
      </c>
      <c r="PZV75" t="s">
        <v>4475</v>
      </c>
      <c r="PZW75" t="s">
        <v>4475</v>
      </c>
      <c r="PZX75" t="s">
        <v>4475</v>
      </c>
      <c r="PZY75" t="s">
        <v>4475</v>
      </c>
      <c r="PZZ75" t="s">
        <v>4475</v>
      </c>
      <c r="QAA75" t="s">
        <v>4475</v>
      </c>
      <c r="QAB75" t="s">
        <v>4475</v>
      </c>
      <c r="QAC75" t="s">
        <v>4475</v>
      </c>
      <c r="QAD75" t="s">
        <v>4475</v>
      </c>
      <c r="QAE75" t="s">
        <v>4475</v>
      </c>
      <c r="QAF75" t="s">
        <v>4475</v>
      </c>
      <c r="QAG75" t="s">
        <v>4475</v>
      </c>
      <c r="QAH75" t="s">
        <v>4475</v>
      </c>
      <c r="QAI75" t="s">
        <v>4475</v>
      </c>
      <c r="QAJ75" t="s">
        <v>4475</v>
      </c>
      <c r="QAK75" t="s">
        <v>4475</v>
      </c>
      <c r="QAL75" t="s">
        <v>4475</v>
      </c>
      <c r="QAM75" t="s">
        <v>4475</v>
      </c>
      <c r="QAN75" t="s">
        <v>4475</v>
      </c>
      <c r="QAO75" t="s">
        <v>4475</v>
      </c>
      <c r="QAP75" t="s">
        <v>4475</v>
      </c>
      <c r="QAQ75" t="s">
        <v>4475</v>
      </c>
      <c r="QAR75" t="s">
        <v>4475</v>
      </c>
      <c r="QAS75" t="s">
        <v>4475</v>
      </c>
      <c r="QAT75" t="s">
        <v>4475</v>
      </c>
      <c r="QAU75" t="s">
        <v>4475</v>
      </c>
      <c r="QAV75" t="s">
        <v>4475</v>
      </c>
      <c r="QAW75" t="s">
        <v>4475</v>
      </c>
      <c r="QAX75" t="s">
        <v>4475</v>
      </c>
      <c r="QAY75" t="s">
        <v>4475</v>
      </c>
      <c r="QAZ75" t="s">
        <v>4475</v>
      </c>
      <c r="QBA75" t="s">
        <v>4475</v>
      </c>
      <c r="QBB75" t="s">
        <v>4475</v>
      </c>
      <c r="QBC75" t="s">
        <v>4475</v>
      </c>
      <c r="QBD75" t="s">
        <v>4475</v>
      </c>
      <c r="QBE75" t="s">
        <v>4475</v>
      </c>
      <c r="QBF75" t="s">
        <v>4475</v>
      </c>
      <c r="QBG75" t="s">
        <v>4475</v>
      </c>
      <c r="QBH75" t="s">
        <v>4475</v>
      </c>
      <c r="QBI75" t="s">
        <v>4475</v>
      </c>
      <c r="QBJ75" t="s">
        <v>4475</v>
      </c>
      <c r="QBK75" t="s">
        <v>4475</v>
      </c>
      <c r="QBL75" t="s">
        <v>4475</v>
      </c>
      <c r="QBM75" t="s">
        <v>4475</v>
      </c>
      <c r="QBN75" t="s">
        <v>4475</v>
      </c>
      <c r="QBO75" t="s">
        <v>4475</v>
      </c>
      <c r="QBP75" t="s">
        <v>4475</v>
      </c>
      <c r="QBQ75" t="s">
        <v>4475</v>
      </c>
      <c r="QBR75" t="s">
        <v>4475</v>
      </c>
      <c r="QBS75" t="s">
        <v>4475</v>
      </c>
      <c r="QBT75" t="s">
        <v>4475</v>
      </c>
      <c r="QBU75" t="s">
        <v>4475</v>
      </c>
      <c r="QBV75" t="s">
        <v>4475</v>
      </c>
      <c r="QBW75" t="s">
        <v>4475</v>
      </c>
      <c r="QBX75" t="s">
        <v>4475</v>
      </c>
      <c r="QBY75" t="s">
        <v>4475</v>
      </c>
      <c r="QBZ75" t="s">
        <v>4475</v>
      </c>
      <c r="QCA75" t="s">
        <v>4475</v>
      </c>
      <c r="QCB75" t="s">
        <v>4475</v>
      </c>
      <c r="QCC75" t="s">
        <v>4475</v>
      </c>
      <c r="QCD75" t="s">
        <v>4475</v>
      </c>
      <c r="QCE75" t="s">
        <v>4475</v>
      </c>
      <c r="QCF75" t="s">
        <v>4475</v>
      </c>
      <c r="QCG75" t="s">
        <v>4475</v>
      </c>
      <c r="QCH75" t="s">
        <v>4475</v>
      </c>
      <c r="QCI75" t="s">
        <v>4475</v>
      </c>
      <c r="QCJ75" t="s">
        <v>4475</v>
      </c>
      <c r="QCK75" t="s">
        <v>4475</v>
      </c>
      <c r="QCL75" t="s">
        <v>4475</v>
      </c>
      <c r="QCM75" t="s">
        <v>4475</v>
      </c>
      <c r="QCN75" t="s">
        <v>4475</v>
      </c>
      <c r="QCO75" t="s">
        <v>4475</v>
      </c>
      <c r="QCP75" t="s">
        <v>4475</v>
      </c>
      <c r="QCQ75" t="s">
        <v>4475</v>
      </c>
      <c r="QCR75" t="s">
        <v>4475</v>
      </c>
      <c r="QCS75" t="s">
        <v>4475</v>
      </c>
      <c r="QCT75" t="s">
        <v>4475</v>
      </c>
      <c r="QCU75" t="s">
        <v>4475</v>
      </c>
      <c r="QCV75" t="s">
        <v>4475</v>
      </c>
      <c r="QCW75" t="s">
        <v>4475</v>
      </c>
      <c r="QCX75" t="s">
        <v>4475</v>
      </c>
      <c r="QCY75" t="s">
        <v>4475</v>
      </c>
      <c r="QCZ75" t="s">
        <v>4475</v>
      </c>
      <c r="QDA75" t="s">
        <v>4475</v>
      </c>
      <c r="QDB75" t="s">
        <v>4475</v>
      </c>
      <c r="QDC75" t="s">
        <v>4475</v>
      </c>
      <c r="QDD75" t="s">
        <v>4475</v>
      </c>
      <c r="QDE75" t="s">
        <v>4475</v>
      </c>
      <c r="QDF75" t="s">
        <v>4475</v>
      </c>
      <c r="QDG75" t="s">
        <v>4475</v>
      </c>
      <c r="QDH75" t="s">
        <v>4475</v>
      </c>
      <c r="QDI75" t="s">
        <v>4475</v>
      </c>
      <c r="QDJ75" t="s">
        <v>4475</v>
      </c>
      <c r="QDK75" t="s">
        <v>4475</v>
      </c>
      <c r="QDL75" t="s">
        <v>4475</v>
      </c>
      <c r="QDM75" t="s">
        <v>4475</v>
      </c>
      <c r="QDN75" t="s">
        <v>4475</v>
      </c>
      <c r="QDO75" t="s">
        <v>4475</v>
      </c>
      <c r="QDP75" t="s">
        <v>4475</v>
      </c>
      <c r="QDQ75" t="s">
        <v>4475</v>
      </c>
      <c r="QDR75" t="s">
        <v>4475</v>
      </c>
      <c r="QDS75" t="s">
        <v>4475</v>
      </c>
      <c r="QDT75" t="s">
        <v>4475</v>
      </c>
      <c r="QDU75" t="s">
        <v>4475</v>
      </c>
      <c r="QDV75" t="s">
        <v>4475</v>
      </c>
      <c r="QDW75" t="s">
        <v>4475</v>
      </c>
      <c r="QDX75" t="s">
        <v>4475</v>
      </c>
      <c r="QDY75" t="s">
        <v>4475</v>
      </c>
      <c r="QDZ75" t="s">
        <v>4475</v>
      </c>
      <c r="QEA75" t="s">
        <v>4475</v>
      </c>
      <c r="QEB75" t="s">
        <v>4475</v>
      </c>
      <c r="QEC75" t="s">
        <v>4475</v>
      </c>
      <c r="QED75" t="s">
        <v>4475</v>
      </c>
      <c r="QEE75" t="s">
        <v>4475</v>
      </c>
      <c r="QEF75" t="s">
        <v>4475</v>
      </c>
      <c r="QEG75" t="s">
        <v>4475</v>
      </c>
      <c r="QEH75" t="s">
        <v>4475</v>
      </c>
      <c r="QEI75" t="s">
        <v>4475</v>
      </c>
      <c r="QEJ75" t="s">
        <v>4475</v>
      </c>
      <c r="QEK75" t="s">
        <v>4475</v>
      </c>
      <c r="QEL75" t="s">
        <v>4475</v>
      </c>
      <c r="QEM75" t="s">
        <v>4475</v>
      </c>
      <c r="QEN75" t="s">
        <v>4475</v>
      </c>
      <c r="QEO75" t="s">
        <v>4475</v>
      </c>
      <c r="QEP75" t="s">
        <v>4475</v>
      </c>
      <c r="QEQ75" t="s">
        <v>4475</v>
      </c>
      <c r="QER75" t="s">
        <v>4475</v>
      </c>
      <c r="QES75" t="s">
        <v>4475</v>
      </c>
      <c r="QET75" t="s">
        <v>4475</v>
      </c>
      <c r="QEU75" t="s">
        <v>4475</v>
      </c>
      <c r="QEV75" t="s">
        <v>4475</v>
      </c>
      <c r="QEW75" t="s">
        <v>4475</v>
      </c>
      <c r="QEX75" t="s">
        <v>4475</v>
      </c>
      <c r="QEY75" t="s">
        <v>4475</v>
      </c>
      <c r="QEZ75" t="s">
        <v>4475</v>
      </c>
      <c r="QFA75" t="s">
        <v>4475</v>
      </c>
      <c r="QFB75" t="s">
        <v>4475</v>
      </c>
      <c r="QFC75" t="s">
        <v>4475</v>
      </c>
      <c r="QFD75" t="s">
        <v>4475</v>
      </c>
      <c r="QFE75" t="s">
        <v>4475</v>
      </c>
      <c r="QFF75" t="s">
        <v>4475</v>
      </c>
      <c r="QFG75" t="s">
        <v>4475</v>
      </c>
      <c r="QFH75" t="s">
        <v>4475</v>
      </c>
      <c r="QFI75" t="s">
        <v>4475</v>
      </c>
      <c r="QFJ75" t="s">
        <v>4475</v>
      </c>
      <c r="QFK75" t="s">
        <v>4475</v>
      </c>
      <c r="QFL75" t="s">
        <v>4475</v>
      </c>
      <c r="QFM75" t="s">
        <v>4475</v>
      </c>
      <c r="QFN75" t="s">
        <v>4475</v>
      </c>
      <c r="QFO75" t="s">
        <v>4475</v>
      </c>
      <c r="QFP75" t="s">
        <v>4475</v>
      </c>
      <c r="QFQ75" t="s">
        <v>4475</v>
      </c>
      <c r="QFR75" t="s">
        <v>4475</v>
      </c>
      <c r="QFS75" t="s">
        <v>4475</v>
      </c>
      <c r="QFT75" t="s">
        <v>4475</v>
      </c>
      <c r="QFU75" t="s">
        <v>4475</v>
      </c>
      <c r="QFV75" t="s">
        <v>4475</v>
      </c>
      <c r="QFW75" t="s">
        <v>4475</v>
      </c>
      <c r="QFX75" t="s">
        <v>4475</v>
      </c>
      <c r="QFY75" t="s">
        <v>4475</v>
      </c>
      <c r="QFZ75" t="s">
        <v>4475</v>
      </c>
      <c r="QGA75" t="s">
        <v>4475</v>
      </c>
      <c r="QGB75" t="s">
        <v>4475</v>
      </c>
      <c r="QGC75" t="s">
        <v>4475</v>
      </c>
      <c r="QGD75" t="s">
        <v>4475</v>
      </c>
      <c r="QGE75" t="s">
        <v>4475</v>
      </c>
      <c r="QGF75" t="s">
        <v>4475</v>
      </c>
      <c r="QGG75" t="s">
        <v>4475</v>
      </c>
      <c r="QGH75" t="s">
        <v>4475</v>
      </c>
      <c r="QGI75" t="s">
        <v>4475</v>
      </c>
      <c r="QGJ75" t="s">
        <v>4475</v>
      </c>
      <c r="QGK75" t="s">
        <v>4475</v>
      </c>
      <c r="QGL75" t="s">
        <v>4475</v>
      </c>
      <c r="QGM75" t="s">
        <v>4475</v>
      </c>
      <c r="QGN75" t="s">
        <v>4475</v>
      </c>
      <c r="QGO75" t="s">
        <v>4475</v>
      </c>
      <c r="QGP75" t="s">
        <v>4475</v>
      </c>
      <c r="QGQ75" t="s">
        <v>4475</v>
      </c>
      <c r="QGR75" t="s">
        <v>4475</v>
      </c>
      <c r="QGS75" t="s">
        <v>4475</v>
      </c>
      <c r="QGT75" t="s">
        <v>4475</v>
      </c>
      <c r="QGU75" t="s">
        <v>4475</v>
      </c>
      <c r="QGV75" t="s">
        <v>4475</v>
      </c>
      <c r="QGW75" t="s">
        <v>4475</v>
      </c>
      <c r="QGX75" t="s">
        <v>4475</v>
      </c>
      <c r="QGY75" t="s">
        <v>4475</v>
      </c>
      <c r="QGZ75" t="s">
        <v>4475</v>
      </c>
      <c r="QHA75" t="s">
        <v>4475</v>
      </c>
      <c r="QHB75" t="s">
        <v>4475</v>
      </c>
      <c r="QHC75" t="s">
        <v>4475</v>
      </c>
      <c r="QHD75" t="s">
        <v>4475</v>
      </c>
      <c r="QHE75" t="s">
        <v>4475</v>
      </c>
      <c r="QHF75" t="s">
        <v>4475</v>
      </c>
      <c r="QHG75" t="s">
        <v>4475</v>
      </c>
      <c r="QHH75" t="s">
        <v>4475</v>
      </c>
      <c r="QHI75" t="s">
        <v>4475</v>
      </c>
      <c r="QHJ75" t="s">
        <v>4475</v>
      </c>
      <c r="QHK75" t="s">
        <v>4475</v>
      </c>
      <c r="QHL75" t="s">
        <v>4475</v>
      </c>
      <c r="QHM75" t="s">
        <v>4475</v>
      </c>
      <c r="QHN75" t="s">
        <v>4475</v>
      </c>
      <c r="QHO75" t="s">
        <v>4475</v>
      </c>
      <c r="QHP75" t="s">
        <v>4475</v>
      </c>
      <c r="QHQ75" t="s">
        <v>4475</v>
      </c>
      <c r="QHR75" t="s">
        <v>4475</v>
      </c>
      <c r="QHS75" t="s">
        <v>4475</v>
      </c>
      <c r="QHT75" t="s">
        <v>4475</v>
      </c>
      <c r="QHU75" t="s">
        <v>4475</v>
      </c>
      <c r="QHV75" t="s">
        <v>4475</v>
      </c>
      <c r="QHW75" t="s">
        <v>4475</v>
      </c>
      <c r="QHX75" t="s">
        <v>4475</v>
      </c>
      <c r="QHY75" t="s">
        <v>4475</v>
      </c>
      <c r="QHZ75" t="s">
        <v>4475</v>
      </c>
      <c r="QIA75" t="s">
        <v>4475</v>
      </c>
      <c r="QIB75" t="s">
        <v>4475</v>
      </c>
      <c r="QIC75" t="s">
        <v>4475</v>
      </c>
      <c r="QID75" t="s">
        <v>4475</v>
      </c>
      <c r="QIE75" t="s">
        <v>4475</v>
      </c>
      <c r="QIF75" t="s">
        <v>4475</v>
      </c>
      <c r="QIG75" t="s">
        <v>4475</v>
      </c>
      <c r="QIH75" t="s">
        <v>4475</v>
      </c>
      <c r="QII75" t="s">
        <v>4475</v>
      </c>
      <c r="QIJ75" t="s">
        <v>4475</v>
      </c>
      <c r="QIK75" t="s">
        <v>4475</v>
      </c>
      <c r="QIL75" t="s">
        <v>4475</v>
      </c>
      <c r="QIM75" t="s">
        <v>4475</v>
      </c>
      <c r="QIN75" t="s">
        <v>4475</v>
      </c>
      <c r="QIO75" t="s">
        <v>4475</v>
      </c>
      <c r="QIP75" t="s">
        <v>4475</v>
      </c>
      <c r="QIQ75" t="s">
        <v>4475</v>
      </c>
      <c r="QIR75" t="s">
        <v>4475</v>
      </c>
      <c r="QIS75" t="s">
        <v>4475</v>
      </c>
      <c r="QIT75" t="s">
        <v>4475</v>
      </c>
      <c r="QIU75" t="s">
        <v>4475</v>
      </c>
      <c r="QIV75" t="s">
        <v>4475</v>
      </c>
      <c r="QIW75" t="s">
        <v>4475</v>
      </c>
      <c r="QIX75" t="s">
        <v>4475</v>
      </c>
      <c r="QIY75" t="s">
        <v>4475</v>
      </c>
      <c r="QIZ75" t="s">
        <v>4475</v>
      </c>
      <c r="QJA75" t="s">
        <v>4475</v>
      </c>
      <c r="QJB75" t="s">
        <v>4475</v>
      </c>
      <c r="QJC75" t="s">
        <v>4475</v>
      </c>
      <c r="QJD75" t="s">
        <v>4475</v>
      </c>
      <c r="QJE75" t="s">
        <v>4475</v>
      </c>
      <c r="QJF75" t="s">
        <v>4475</v>
      </c>
      <c r="QJG75" t="s">
        <v>4475</v>
      </c>
      <c r="QJH75" t="s">
        <v>4475</v>
      </c>
      <c r="QJI75" t="s">
        <v>4475</v>
      </c>
      <c r="QJJ75" t="s">
        <v>4475</v>
      </c>
      <c r="QJK75" t="s">
        <v>4475</v>
      </c>
      <c r="QJL75" t="s">
        <v>4475</v>
      </c>
      <c r="QJM75" t="s">
        <v>4475</v>
      </c>
      <c r="QJN75" t="s">
        <v>4475</v>
      </c>
      <c r="QJO75" t="s">
        <v>4475</v>
      </c>
      <c r="QJP75" t="s">
        <v>4475</v>
      </c>
      <c r="QJQ75" t="s">
        <v>4475</v>
      </c>
      <c r="QJR75" t="s">
        <v>4475</v>
      </c>
      <c r="QJS75" t="s">
        <v>4475</v>
      </c>
      <c r="QJT75" t="s">
        <v>4475</v>
      </c>
      <c r="QJU75" t="s">
        <v>4475</v>
      </c>
      <c r="QJV75" t="s">
        <v>4475</v>
      </c>
      <c r="QJW75" t="s">
        <v>4475</v>
      </c>
      <c r="QJX75" t="s">
        <v>4475</v>
      </c>
      <c r="QJY75" t="s">
        <v>4475</v>
      </c>
      <c r="QJZ75" t="s">
        <v>4475</v>
      </c>
      <c r="QKA75" t="s">
        <v>4475</v>
      </c>
      <c r="QKB75" t="s">
        <v>4475</v>
      </c>
      <c r="QKC75" t="s">
        <v>4475</v>
      </c>
      <c r="QKD75" t="s">
        <v>4475</v>
      </c>
      <c r="QKE75" t="s">
        <v>4475</v>
      </c>
      <c r="QKF75" t="s">
        <v>4475</v>
      </c>
      <c r="QKG75" t="s">
        <v>4475</v>
      </c>
      <c r="QKH75" t="s">
        <v>4475</v>
      </c>
      <c r="QKI75" t="s">
        <v>4475</v>
      </c>
      <c r="QKJ75" t="s">
        <v>4475</v>
      </c>
      <c r="QKK75" t="s">
        <v>4475</v>
      </c>
      <c r="QKL75" t="s">
        <v>4475</v>
      </c>
      <c r="QKM75" t="s">
        <v>4475</v>
      </c>
      <c r="QKN75" t="s">
        <v>4475</v>
      </c>
      <c r="QKO75" t="s">
        <v>4475</v>
      </c>
      <c r="QKP75" t="s">
        <v>4475</v>
      </c>
      <c r="QKQ75" t="s">
        <v>4475</v>
      </c>
      <c r="QKR75" t="s">
        <v>4475</v>
      </c>
      <c r="QKS75" t="s">
        <v>4475</v>
      </c>
      <c r="QKT75" t="s">
        <v>4475</v>
      </c>
      <c r="QKU75" t="s">
        <v>4475</v>
      </c>
      <c r="QKV75" t="s">
        <v>4475</v>
      </c>
      <c r="QKW75" t="s">
        <v>4475</v>
      </c>
      <c r="QKX75" t="s">
        <v>4475</v>
      </c>
      <c r="QKY75" t="s">
        <v>4475</v>
      </c>
      <c r="QKZ75" t="s">
        <v>4475</v>
      </c>
      <c r="QLA75" t="s">
        <v>4475</v>
      </c>
      <c r="QLB75" t="s">
        <v>4475</v>
      </c>
      <c r="QLC75" t="s">
        <v>4475</v>
      </c>
      <c r="QLD75" t="s">
        <v>4475</v>
      </c>
      <c r="QLE75" t="s">
        <v>4475</v>
      </c>
      <c r="QLF75" t="s">
        <v>4475</v>
      </c>
      <c r="QLG75" t="s">
        <v>4475</v>
      </c>
      <c r="QLH75" t="s">
        <v>4475</v>
      </c>
      <c r="QLI75" t="s">
        <v>4475</v>
      </c>
      <c r="QLJ75" t="s">
        <v>4475</v>
      </c>
      <c r="QLK75" t="s">
        <v>4475</v>
      </c>
      <c r="QLL75" t="s">
        <v>4475</v>
      </c>
      <c r="QLM75" t="s">
        <v>4475</v>
      </c>
      <c r="QLN75" t="s">
        <v>4475</v>
      </c>
      <c r="QLO75" t="s">
        <v>4475</v>
      </c>
      <c r="QLP75" t="s">
        <v>4475</v>
      </c>
      <c r="QLQ75" t="s">
        <v>4475</v>
      </c>
      <c r="QLR75" t="s">
        <v>4475</v>
      </c>
      <c r="QLS75" t="s">
        <v>4475</v>
      </c>
      <c r="QLT75" t="s">
        <v>4475</v>
      </c>
      <c r="QLU75" t="s">
        <v>4475</v>
      </c>
      <c r="QLV75" t="s">
        <v>4475</v>
      </c>
      <c r="QLW75" t="s">
        <v>4475</v>
      </c>
      <c r="QLX75" t="s">
        <v>4475</v>
      </c>
      <c r="QLY75" t="s">
        <v>4475</v>
      </c>
      <c r="QLZ75" t="s">
        <v>4475</v>
      </c>
      <c r="QMA75" t="s">
        <v>4475</v>
      </c>
      <c r="QMB75" t="s">
        <v>4475</v>
      </c>
      <c r="QMC75" t="s">
        <v>4475</v>
      </c>
      <c r="QMD75" t="s">
        <v>4475</v>
      </c>
      <c r="QME75" t="s">
        <v>4475</v>
      </c>
      <c r="QMF75" t="s">
        <v>4475</v>
      </c>
      <c r="QMG75" t="s">
        <v>4475</v>
      </c>
      <c r="QMH75" t="s">
        <v>4475</v>
      </c>
      <c r="QMI75" t="s">
        <v>4475</v>
      </c>
      <c r="QMJ75" t="s">
        <v>4475</v>
      </c>
      <c r="QMK75" t="s">
        <v>4475</v>
      </c>
      <c r="QML75" t="s">
        <v>4475</v>
      </c>
      <c r="QMM75" t="s">
        <v>4475</v>
      </c>
      <c r="QMN75" t="s">
        <v>4475</v>
      </c>
      <c r="QMO75" t="s">
        <v>4475</v>
      </c>
      <c r="QMP75" t="s">
        <v>4475</v>
      </c>
      <c r="QMQ75" t="s">
        <v>4475</v>
      </c>
      <c r="QMR75" t="s">
        <v>4475</v>
      </c>
      <c r="QMS75" t="s">
        <v>4475</v>
      </c>
      <c r="QMT75" t="s">
        <v>4475</v>
      </c>
      <c r="QMU75" t="s">
        <v>4475</v>
      </c>
      <c r="QMV75" t="s">
        <v>4475</v>
      </c>
      <c r="QMW75" t="s">
        <v>4475</v>
      </c>
      <c r="QMX75" t="s">
        <v>4475</v>
      </c>
      <c r="QMY75" t="s">
        <v>4475</v>
      </c>
      <c r="QMZ75" t="s">
        <v>4475</v>
      </c>
      <c r="QNA75" t="s">
        <v>4475</v>
      </c>
      <c r="QNB75" t="s">
        <v>4475</v>
      </c>
      <c r="QNC75" t="s">
        <v>4475</v>
      </c>
      <c r="QND75" t="s">
        <v>4475</v>
      </c>
      <c r="QNE75" t="s">
        <v>4475</v>
      </c>
      <c r="QNF75" t="s">
        <v>4475</v>
      </c>
      <c r="QNG75" t="s">
        <v>4475</v>
      </c>
      <c r="QNH75" t="s">
        <v>4475</v>
      </c>
      <c r="QNI75" t="s">
        <v>4475</v>
      </c>
      <c r="QNJ75" t="s">
        <v>4475</v>
      </c>
      <c r="QNK75" t="s">
        <v>4475</v>
      </c>
      <c r="QNL75" t="s">
        <v>4475</v>
      </c>
      <c r="QNM75" t="s">
        <v>4475</v>
      </c>
      <c r="QNN75" t="s">
        <v>4475</v>
      </c>
      <c r="QNO75" t="s">
        <v>4475</v>
      </c>
      <c r="QNP75" t="s">
        <v>4475</v>
      </c>
      <c r="QNQ75" t="s">
        <v>4475</v>
      </c>
      <c r="QNR75" t="s">
        <v>4475</v>
      </c>
      <c r="QNS75" t="s">
        <v>4475</v>
      </c>
      <c r="QNT75" t="s">
        <v>4475</v>
      </c>
      <c r="QNU75" t="s">
        <v>4475</v>
      </c>
      <c r="QNV75" t="s">
        <v>4475</v>
      </c>
      <c r="QNW75" t="s">
        <v>4475</v>
      </c>
      <c r="QNX75" t="s">
        <v>4475</v>
      </c>
      <c r="QNY75" t="s">
        <v>4475</v>
      </c>
      <c r="QNZ75" t="s">
        <v>4475</v>
      </c>
      <c r="QOA75" t="s">
        <v>4475</v>
      </c>
      <c r="QOB75" t="s">
        <v>4475</v>
      </c>
      <c r="QOC75" t="s">
        <v>4475</v>
      </c>
      <c r="QOD75" t="s">
        <v>4475</v>
      </c>
      <c r="QOE75" t="s">
        <v>4475</v>
      </c>
      <c r="QOF75" t="s">
        <v>4475</v>
      </c>
      <c r="QOG75" t="s">
        <v>4475</v>
      </c>
      <c r="QOH75" t="s">
        <v>4475</v>
      </c>
      <c r="QOI75" t="s">
        <v>4475</v>
      </c>
      <c r="QOJ75" t="s">
        <v>4475</v>
      </c>
      <c r="QOK75" t="s">
        <v>4475</v>
      </c>
      <c r="QOL75" t="s">
        <v>4475</v>
      </c>
      <c r="QOM75" t="s">
        <v>4475</v>
      </c>
      <c r="QON75" t="s">
        <v>4475</v>
      </c>
      <c r="QOO75" t="s">
        <v>4475</v>
      </c>
      <c r="QOP75" t="s">
        <v>4475</v>
      </c>
      <c r="QOQ75" t="s">
        <v>4475</v>
      </c>
      <c r="QOR75" t="s">
        <v>4475</v>
      </c>
      <c r="QOS75" t="s">
        <v>4475</v>
      </c>
      <c r="QOT75" t="s">
        <v>4475</v>
      </c>
      <c r="QOU75" t="s">
        <v>4475</v>
      </c>
      <c r="QOV75" t="s">
        <v>4475</v>
      </c>
      <c r="QOW75" t="s">
        <v>4475</v>
      </c>
      <c r="QOX75" t="s">
        <v>4475</v>
      </c>
      <c r="QOY75" t="s">
        <v>4475</v>
      </c>
      <c r="QOZ75" t="s">
        <v>4475</v>
      </c>
      <c r="QPA75" t="s">
        <v>4475</v>
      </c>
      <c r="QPB75" t="s">
        <v>4475</v>
      </c>
      <c r="QPC75" t="s">
        <v>4475</v>
      </c>
      <c r="QPD75" t="s">
        <v>4475</v>
      </c>
      <c r="QPE75" t="s">
        <v>4475</v>
      </c>
      <c r="QPF75" t="s">
        <v>4475</v>
      </c>
      <c r="QPG75" t="s">
        <v>4475</v>
      </c>
      <c r="QPH75" t="s">
        <v>4475</v>
      </c>
      <c r="QPI75" t="s">
        <v>4475</v>
      </c>
      <c r="QPJ75" t="s">
        <v>4475</v>
      </c>
      <c r="QPK75" t="s">
        <v>4475</v>
      </c>
      <c r="QPL75" t="s">
        <v>4475</v>
      </c>
      <c r="QPM75" t="s">
        <v>4475</v>
      </c>
      <c r="QPN75" t="s">
        <v>4475</v>
      </c>
      <c r="QPO75" t="s">
        <v>4475</v>
      </c>
      <c r="QPP75" t="s">
        <v>4475</v>
      </c>
      <c r="QPQ75" t="s">
        <v>4475</v>
      </c>
      <c r="QPR75" t="s">
        <v>4475</v>
      </c>
      <c r="QPS75" t="s">
        <v>4475</v>
      </c>
      <c r="QPT75" t="s">
        <v>4475</v>
      </c>
      <c r="QPU75" t="s">
        <v>4475</v>
      </c>
      <c r="QPV75" t="s">
        <v>4475</v>
      </c>
      <c r="QPW75" t="s">
        <v>4475</v>
      </c>
      <c r="QPX75" t="s">
        <v>4475</v>
      </c>
      <c r="QPY75" t="s">
        <v>4475</v>
      </c>
      <c r="QPZ75" t="s">
        <v>4475</v>
      </c>
      <c r="QQA75" t="s">
        <v>4475</v>
      </c>
      <c r="QQB75" t="s">
        <v>4475</v>
      </c>
      <c r="QQC75" t="s">
        <v>4475</v>
      </c>
      <c r="QQD75" t="s">
        <v>4475</v>
      </c>
      <c r="QQE75" t="s">
        <v>4475</v>
      </c>
      <c r="QQF75" t="s">
        <v>4475</v>
      </c>
      <c r="QQG75" t="s">
        <v>4475</v>
      </c>
      <c r="QQH75" t="s">
        <v>4475</v>
      </c>
      <c r="QQI75" t="s">
        <v>4475</v>
      </c>
      <c r="QQJ75" t="s">
        <v>4475</v>
      </c>
      <c r="QQK75" t="s">
        <v>4475</v>
      </c>
      <c r="QQL75" t="s">
        <v>4475</v>
      </c>
      <c r="QQM75" t="s">
        <v>4475</v>
      </c>
      <c r="QQN75" t="s">
        <v>4475</v>
      </c>
      <c r="QQO75" t="s">
        <v>4475</v>
      </c>
      <c r="QQP75" t="s">
        <v>4475</v>
      </c>
      <c r="QQQ75" t="s">
        <v>4475</v>
      </c>
      <c r="QQR75" t="s">
        <v>4475</v>
      </c>
      <c r="QQS75" t="s">
        <v>4475</v>
      </c>
      <c r="QQT75" t="s">
        <v>4475</v>
      </c>
      <c r="QQU75" t="s">
        <v>4475</v>
      </c>
      <c r="QQV75" t="s">
        <v>4475</v>
      </c>
      <c r="QQW75" t="s">
        <v>4475</v>
      </c>
      <c r="QQX75" t="s">
        <v>4475</v>
      </c>
      <c r="QQY75" t="s">
        <v>4475</v>
      </c>
      <c r="QQZ75" t="s">
        <v>4475</v>
      </c>
      <c r="QRA75" t="s">
        <v>4475</v>
      </c>
      <c r="QRB75" t="s">
        <v>4475</v>
      </c>
      <c r="QRC75" t="s">
        <v>4475</v>
      </c>
      <c r="QRD75" t="s">
        <v>4475</v>
      </c>
      <c r="QRE75" t="s">
        <v>4475</v>
      </c>
      <c r="QRF75" t="s">
        <v>4475</v>
      </c>
      <c r="QRG75" t="s">
        <v>4475</v>
      </c>
      <c r="QRH75" t="s">
        <v>4475</v>
      </c>
      <c r="QRI75" t="s">
        <v>4475</v>
      </c>
      <c r="QRJ75" t="s">
        <v>4475</v>
      </c>
      <c r="QRK75" t="s">
        <v>4475</v>
      </c>
      <c r="QRL75" t="s">
        <v>4475</v>
      </c>
      <c r="QRM75" t="s">
        <v>4475</v>
      </c>
      <c r="QRN75" t="s">
        <v>4475</v>
      </c>
      <c r="QRO75" t="s">
        <v>4475</v>
      </c>
      <c r="QRP75" t="s">
        <v>4475</v>
      </c>
      <c r="QRQ75" t="s">
        <v>4475</v>
      </c>
      <c r="QRR75" t="s">
        <v>4475</v>
      </c>
      <c r="QRS75" t="s">
        <v>4475</v>
      </c>
      <c r="QRT75" t="s">
        <v>4475</v>
      </c>
      <c r="QRU75" t="s">
        <v>4475</v>
      </c>
      <c r="QRV75" t="s">
        <v>4475</v>
      </c>
      <c r="QRW75" t="s">
        <v>4475</v>
      </c>
      <c r="QRX75" t="s">
        <v>4475</v>
      </c>
      <c r="QRY75" t="s">
        <v>4475</v>
      </c>
      <c r="QRZ75" t="s">
        <v>4475</v>
      </c>
      <c r="QSA75" t="s">
        <v>4475</v>
      </c>
      <c r="QSB75" t="s">
        <v>4475</v>
      </c>
      <c r="QSC75" t="s">
        <v>4475</v>
      </c>
      <c r="QSD75" t="s">
        <v>4475</v>
      </c>
      <c r="QSE75" t="s">
        <v>4475</v>
      </c>
      <c r="QSF75" t="s">
        <v>4475</v>
      </c>
      <c r="QSG75" t="s">
        <v>4475</v>
      </c>
      <c r="QSH75" t="s">
        <v>4475</v>
      </c>
      <c r="QSI75" t="s">
        <v>4475</v>
      </c>
      <c r="QSJ75" t="s">
        <v>4475</v>
      </c>
      <c r="QSK75" t="s">
        <v>4475</v>
      </c>
      <c r="QSL75" t="s">
        <v>4475</v>
      </c>
      <c r="QSM75" t="s">
        <v>4475</v>
      </c>
      <c r="QSN75" t="s">
        <v>4475</v>
      </c>
      <c r="QSO75" t="s">
        <v>4475</v>
      </c>
      <c r="QSP75" t="s">
        <v>4475</v>
      </c>
      <c r="QSQ75" t="s">
        <v>4475</v>
      </c>
      <c r="QSR75" t="s">
        <v>4475</v>
      </c>
      <c r="QSS75" t="s">
        <v>4475</v>
      </c>
      <c r="QST75" t="s">
        <v>4475</v>
      </c>
      <c r="QSU75" t="s">
        <v>4475</v>
      </c>
      <c r="QSV75" t="s">
        <v>4475</v>
      </c>
      <c r="QSW75" t="s">
        <v>4475</v>
      </c>
      <c r="QSX75" t="s">
        <v>4475</v>
      </c>
      <c r="QSY75" t="s">
        <v>4475</v>
      </c>
      <c r="QSZ75" t="s">
        <v>4475</v>
      </c>
      <c r="QTA75" t="s">
        <v>4475</v>
      </c>
      <c r="QTB75" t="s">
        <v>4475</v>
      </c>
      <c r="QTC75" t="s">
        <v>4475</v>
      </c>
      <c r="QTD75" t="s">
        <v>4475</v>
      </c>
      <c r="QTE75" t="s">
        <v>4475</v>
      </c>
      <c r="QTF75" t="s">
        <v>4475</v>
      </c>
      <c r="QTG75" t="s">
        <v>4475</v>
      </c>
      <c r="QTH75" t="s">
        <v>4475</v>
      </c>
      <c r="QTI75" t="s">
        <v>4475</v>
      </c>
      <c r="QTJ75" t="s">
        <v>4475</v>
      </c>
      <c r="QTK75" t="s">
        <v>4475</v>
      </c>
      <c r="QTL75" t="s">
        <v>4475</v>
      </c>
      <c r="QTM75" t="s">
        <v>4475</v>
      </c>
      <c r="QTN75" t="s">
        <v>4475</v>
      </c>
      <c r="QTO75" t="s">
        <v>4475</v>
      </c>
      <c r="QTP75" t="s">
        <v>4475</v>
      </c>
      <c r="QTQ75" t="s">
        <v>4475</v>
      </c>
      <c r="QTR75" t="s">
        <v>4475</v>
      </c>
      <c r="QTS75" t="s">
        <v>4475</v>
      </c>
      <c r="QTT75" t="s">
        <v>4475</v>
      </c>
      <c r="QTU75" t="s">
        <v>4475</v>
      </c>
      <c r="QTV75" t="s">
        <v>4475</v>
      </c>
      <c r="QTW75" t="s">
        <v>4475</v>
      </c>
      <c r="QTX75" t="s">
        <v>4475</v>
      </c>
      <c r="QTY75" t="s">
        <v>4475</v>
      </c>
      <c r="QTZ75" t="s">
        <v>4475</v>
      </c>
      <c r="QUA75" t="s">
        <v>4475</v>
      </c>
      <c r="QUB75" t="s">
        <v>4475</v>
      </c>
      <c r="QUC75" t="s">
        <v>4475</v>
      </c>
      <c r="QUD75" t="s">
        <v>4475</v>
      </c>
      <c r="QUE75" t="s">
        <v>4475</v>
      </c>
      <c r="QUF75" t="s">
        <v>4475</v>
      </c>
      <c r="QUG75" t="s">
        <v>4475</v>
      </c>
      <c r="QUH75" t="s">
        <v>4475</v>
      </c>
      <c r="QUI75" t="s">
        <v>4475</v>
      </c>
      <c r="QUJ75" t="s">
        <v>4475</v>
      </c>
      <c r="QUK75" t="s">
        <v>4475</v>
      </c>
      <c r="QUL75" t="s">
        <v>4475</v>
      </c>
      <c r="QUM75" t="s">
        <v>4475</v>
      </c>
      <c r="QUN75" t="s">
        <v>4475</v>
      </c>
      <c r="QUO75" t="s">
        <v>4475</v>
      </c>
      <c r="QUP75" t="s">
        <v>4475</v>
      </c>
      <c r="QUQ75" t="s">
        <v>4475</v>
      </c>
      <c r="QUR75" t="s">
        <v>4475</v>
      </c>
      <c r="QUS75" t="s">
        <v>4475</v>
      </c>
      <c r="QUT75" t="s">
        <v>4475</v>
      </c>
      <c r="QUU75" t="s">
        <v>4475</v>
      </c>
      <c r="QUV75" t="s">
        <v>4475</v>
      </c>
      <c r="QUW75" t="s">
        <v>4475</v>
      </c>
      <c r="QUX75" t="s">
        <v>4475</v>
      </c>
      <c r="QUY75" t="s">
        <v>4475</v>
      </c>
      <c r="QUZ75" t="s">
        <v>4475</v>
      </c>
      <c r="QVA75" t="s">
        <v>4475</v>
      </c>
      <c r="QVB75" t="s">
        <v>4475</v>
      </c>
      <c r="QVC75" t="s">
        <v>4475</v>
      </c>
      <c r="QVD75" t="s">
        <v>4475</v>
      </c>
      <c r="QVE75" t="s">
        <v>4475</v>
      </c>
      <c r="QVF75" t="s">
        <v>4475</v>
      </c>
      <c r="QVG75" t="s">
        <v>4475</v>
      </c>
      <c r="QVH75" t="s">
        <v>4475</v>
      </c>
      <c r="QVI75" t="s">
        <v>4475</v>
      </c>
      <c r="QVJ75" t="s">
        <v>4475</v>
      </c>
      <c r="QVK75" t="s">
        <v>4475</v>
      </c>
      <c r="QVL75" t="s">
        <v>4475</v>
      </c>
      <c r="QVM75" t="s">
        <v>4475</v>
      </c>
      <c r="QVN75" t="s">
        <v>4475</v>
      </c>
      <c r="QVO75" t="s">
        <v>4475</v>
      </c>
      <c r="QVP75" t="s">
        <v>4475</v>
      </c>
      <c r="QVQ75" t="s">
        <v>4475</v>
      </c>
      <c r="QVR75" t="s">
        <v>4475</v>
      </c>
      <c r="QVS75" t="s">
        <v>4475</v>
      </c>
      <c r="QVT75" t="s">
        <v>4475</v>
      </c>
      <c r="QVU75" t="s">
        <v>4475</v>
      </c>
      <c r="QVV75" t="s">
        <v>4475</v>
      </c>
      <c r="QVW75" t="s">
        <v>4475</v>
      </c>
      <c r="QVX75" t="s">
        <v>4475</v>
      </c>
      <c r="QVY75" t="s">
        <v>4475</v>
      </c>
      <c r="QVZ75" t="s">
        <v>4475</v>
      </c>
      <c r="QWA75" t="s">
        <v>4475</v>
      </c>
      <c r="QWB75" t="s">
        <v>4475</v>
      </c>
      <c r="QWC75" t="s">
        <v>4475</v>
      </c>
      <c r="QWD75" t="s">
        <v>4475</v>
      </c>
      <c r="QWE75" t="s">
        <v>4475</v>
      </c>
      <c r="QWF75" t="s">
        <v>4475</v>
      </c>
      <c r="QWG75" t="s">
        <v>4475</v>
      </c>
      <c r="QWH75" t="s">
        <v>4475</v>
      </c>
      <c r="QWI75" t="s">
        <v>4475</v>
      </c>
      <c r="QWJ75" t="s">
        <v>4475</v>
      </c>
      <c r="QWK75" t="s">
        <v>4475</v>
      </c>
      <c r="QWL75" t="s">
        <v>4475</v>
      </c>
      <c r="QWM75" t="s">
        <v>4475</v>
      </c>
      <c r="QWN75" t="s">
        <v>4475</v>
      </c>
      <c r="QWO75" t="s">
        <v>4475</v>
      </c>
      <c r="QWP75" t="s">
        <v>4475</v>
      </c>
      <c r="QWQ75" t="s">
        <v>4475</v>
      </c>
      <c r="QWR75" t="s">
        <v>4475</v>
      </c>
      <c r="QWS75" t="s">
        <v>4475</v>
      </c>
      <c r="QWT75" t="s">
        <v>4475</v>
      </c>
      <c r="QWU75" t="s">
        <v>4475</v>
      </c>
      <c r="QWV75" t="s">
        <v>4475</v>
      </c>
      <c r="QWW75" t="s">
        <v>4475</v>
      </c>
      <c r="QWX75" t="s">
        <v>4475</v>
      </c>
      <c r="QWY75" t="s">
        <v>4475</v>
      </c>
      <c r="QWZ75" t="s">
        <v>4475</v>
      </c>
      <c r="QXA75" t="s">
        <v>4475</v>
      </c>
      <c r="QXB75" t="s">
        <v>4475</v>
      </c>
      <c r="QXC75" t="s">
        <v>4475</v>
      </c>
      <c r="QXD75" t="s">
        <v>4475</v>
      </c>
      <c r="QXE75" t="s">
        <v>4475</v>
      </c>
      <c r="QXF75" t="s">
        <v>4475</v>
      </c>
      <c r="QXG75" t="s">
        <v>4475</v>
      </c>
      <c r="QXH75" t="s">
        <v>4475</v>
      </c>
      <c r="QXI75" t="s">
        <v>4475</v>
      </c>
      <c r="QXJ75" t="s">
        <v>4475</v>
      </c>
      <c r="QXK75" t="s">
        <v>4475</v>
      </c>
      <c r="QXL75" t="s">
        <v>4475</v>
      </c>
      <c r="QXM75" t="s">
        <v>4475</v>
      </c>
      <c r="QXN75" t="s">
        <v>4475</v>
      </c>
      <c r="QXO75" t="s">
        <v>4475</v>
      </c>
      <c r="QXP75" t="s">
        <v>4475</v>
      </c>
      <c r="QXQ75" t="s">
        <v>4475</v>
      </c>
      <c r="QXR75" t="s">
        <v>4475</v>
      </c>
      <c r="QXS75" t="s">
        <v>4475</v>
      </c>
      <c r="QXT75" t="s">
        <v>4475</v>
      </c>
      <c r="QXU75" t="s">
        <v>4475</v>
      </c>
      <c r="QXV75" t="s">
        <v>4475</v>
      </c>
      <c r="QXW75" t="s">
        <v>4475</v>
      </c>
      <c r="QXX75" t="s">
        <v>4475</v>
      </c>
      <c r="QXY75" t="s">
        <v>4475</v>
      </c>
      <c r="QXZ75" t="s">
        <v>4475</v>
      </c>
      <c r="QYA75" t="s">
        <v>4475</v>
      </c>
      <c r="QYB75" t="s">
        <v>4475</v>
      </c>
      <c r="QYC75" t="s">
        <v>4475</v>
      </c>
      <c r="QYD75" t="s">
        <v>4475</v>
      </c>
      <c r="QYE75" t="s">
        <v>4475</v>
      </c>
      <c r="QYF75" t="s">
        <v>4475</v>
      </c>
      <c r="QYG75" t="s">
        <v>4475</v>
      </c>
      <c r="QYH75" t="s">
        <v>4475</v>
      </c>
      <c r="QYI75" t="s">
        <v>4475</v>
      </c>
      <c r="QYJ75" t="s">
        <v>4475</v>
      </c>
      <c r="QYK75" t="s">
        <v>4475</v>
      </c>
      <c r="QYL75" t="s">
        <v>4475</v>
      </c>
      <c r="QYM75" t="s">
        <v>4475</v>
      </c>
      <c r="QYN75" t="s">
        <v>4475</v>
      </c>
      <c r="QYO75" t="s">
        <v>4475</v>
      </c>
      <c r="QYP75" t="s">
        <v>4475</v>
      </c>
      <c r="QYQ75" t="s">
        <v>4475</v>
      </c>
      <c r="QYR75" t="s">
        <v>4475</v>
      </c>
      <c r="QYS75" t="s">
        <v>4475</v>
      </c>
      <c r="QYT75" t="s">
        <v>4475</v>
      </c>
      <c r="QYU75" t="s">
        <v>4475</v>
      </c>
      <c r="QYV75" t="s">
        <v>4475</v>
      </c>
      <c r="QYW75" t="s">
        <v>4475</v>
      </c>
      <c r="QYX75" t="s">
        <v>4475</v>
      </c>
      <c r="QYY75" t="s">
        <v>4475</v>
      </c>
      <c r="QYZ75" t="s">
        <v>4475</v>
      </c>
      <c r="QZA75" t="s">
        <v>4475</v>
      </c>
      <c r="QZB75" t="s">
        <v>4475</v>
      </c>
      <c r="QZC75" t="s">
        <v>4475</v>
      </c>
      <c r="QZD75" t="s">
        <v>4475</v>
      </c>
      <c r="QZE75" t="s">
        <v>4475</v>
      </c>
      <c r="QZF75" t="s">
        <v>4475</v>
      </c>
      <c r="QZG75" t="s">
        <v>4475</v>
      </c>
      <c r="QZH75" t="s">
        <v>4475</v>
      </c>
      <c r="QZI75" t="s">
        <v>4475</v>
      </c>
      <c r="QZJ75" t="s">
        <v>4475</v>
      </c>
      <c r="QZK75" t="s">
        <v>4475</v>
      </c>
      <c r="QZL75" t="s">
        <v>4475</v>
      </c>
      <c r="QZM75" t="s">
        <v>4475</v>
      </c>
      <c r="QZN75" t="s">
        <v>4475</v>
      </c>
      <c r="QZO75" t="s">
        <v>4475</v>
      </c>
      <c r="QZP75" t="s">
        <v>4475</v>
      </c>
      <c r="QZQ75" t="s">
        <v>4475</v>
      </c>
      <c r="QZR75" t="s">
        <v>4475</v>
      </c>
      <c r="QZS75" t="s">
        <v>4475</v>
      </c>
      <c r="QZT75" t="s">
        <v>4475</v>
      </c>
      <c r="QZU75" t="s">
        <v>4475</v>
      </c>
      <c r="QZV75" t="s">
        <v>4475</v>
      </c>
      <c r="QZW75" t="s">
        <v>4475</v>
      </c>
      <c r="QZX75" t="s">
        <v>4475</v>
      </c>
      <c r="QZY75" t="s">
        <v>4475</v>
      </c>
      <c r="QZZ75" t="s">
        <v>4475</v>
      </c>
      <c r="RAA75" t="s">
        <v>4475</v>
      </c>
      <c r="RAB75" t="s">
        <v>4475</v>
      </c>
      <c r="RAC75" t="s">
        <v>4475</v>
      </c>
      <c r="RAD75" t="s">
        <v>4475</v>
      </c>
      <c r="RAE75" t="s">
        <v>4475</v>
      </c>
      <c r="RAF75" t="s">
        <v>4475</v>
      </c>
      <c r="RAG75" t="s">
        <v>4475</v>
      </c>
      <c r="RAH75" t="s">
        <v>4475</v>
      </c>
      <c r="RAI75" t="s">
        <v>4475</v>
      </c>
      <c r="RAJ75" t="s">
        <v>4475</v>
      </c>
      <c r="RAK75" t="s">
        <v>4475</v>
      </c>
      <c r="RAL75" t="s">
        <v>4475</v>
      </c>
      <c r="RAM75" t="s">
        <v>4475</v>
      </c>
      <c r="RAN75" t="s">
        <v>4475</v>
      </c>
      <c r="RAO75" t="s">
        <v>4475</v>
      </c>
      <c r="RAP75" t="s">
        <v>4475</v>
      </c>
      <c r="RAQ75" t="s">
        <v>4475</v>
      </c>
      <c r="RAR75" t="s">
        <v>4475</v>
      </c>
      <c r="RAS75" t="s">
        <v>4475</v>
      </c>
      <c r="RAT75" t="s">
        <v>4475</v>
      </c>
      <c r="RAU75" t="s">
        <v>4475</v>
      </c>
      <c r="RAV75" t="s">
        <v>4475</v>
      </c>
      <c r="RAW75" t="s">
        <v>4475</v>
      </c>
      <c r="RAX75" t="s">
        <v>4475</v>
      </c>
      <c r="RAY75" t="s">
        <v>4475</v>
      </c>
      <c r="RAZ75" t="s">
        <v>4475</v>
      </c>
      <c r="RBA75" t="s">
        <v>4475</v>
      </c>
      <c r="RBB75" t="s">
        <v>4475</v>
      </c>
      <c r="RBC75" t="s">
        <v>4475</v>
      </c>
      <c r="RBD75" t="s">
        <v>4475</v>
      </c>
      <c r="RBE75" t="s">
        <v>4475</v>
      </c>
      <c r="RBF75" t="s">
        <v>4475</v>
      </c>
      <c r="RBG75" t="s">
        <v>4475</v>
      </c>
      <c r="RBH75" t="s">
        <v>4475</v>
      </c>
      <c r="RBI75" t="s">
        <v>4475</v>
      </c>
      <c r="RBJ75" t="s">
        <v>4475</v>
      </c>
      <c r="RBK75" t="s">
        <v>4475</v>
      </c>
      <c r="RBL75" t="s">
        <v>4475</v>
      </c>
      <c r="RBM75" t="s">
        <v>4475</v>
      </c>
      <c r="RBN75" t="s">
        <v>4475</v>
      </c>
      <c r="RBO75" t="s">
        <v>4475</v>
      </c>
      <c r="RBP75" t="s">
        <v>4475</v>
      </c>
      <c r="RBQ75" t="s">
        <v>4475</v>
      </c>
      <c r="RBR75" t="s">
        <v>4475</v>
      </c>
      <c r="RBS75" t="s">
        <v>4475</v>
      </c>
      <c r="RBT75" t="s">
        <v>4475</v>
      </c>
      <c r="RBU75" t="s">
        <v>4475</v>
      </c>
      <c r="RBV75" t="s">
        <v>4475</v>
      </c>
      <c r="RBW75" t="s">
        <v>4475</v>
      </c>
      <c r="RBX75" t="s">
        <v>4475</v>
      </c>
      <c r="RBY75" t="s">
        <v>4475</v>
      </c>
      <c r="RBZ75" t="s">
        <v>4475</v>
      </c>
      <c r="RCA75" t="s">
        <v>4475</v>
      </c>
      <c r="RCB75" t="s">
        <v>4475</v>
      </c>
      <c r="RCC75" t="s">
        <v>4475</v>
      </c>
      <c r="RCD75" t="s">
        <v>4475</v>
      </c>
      <c r="RCE75" t="s">
        <v>4475</v>
      </c>
      <c r="RCF75" t="s">
        <v>4475</v>
      </c>
      <c r="RCG75" t="s">
        <v>4475</v>
      </c>
      <c r="RCH75" t="s">
        <v>4475</v>
      </c>
      <c r="RCI75" t="s">
        <v>4475</v>
      </c>
      <c r="RCJ75" t="s">
        <v>4475</v>
      </c>
      <c r="RCK75" t="s">
        <v>4475</v>
      </c>
      <c r="RCL75" t="s">
        <v>4475</v>
      </c>
      <c r="RCM75" t="s">
        <v>4475</v>
      </c>
      <c r="RCN75" t="s">
        <v>4475</v>
      </c>
      <c r="RCO75" t="s">
        <v>4475</v>
      </c>
      <c r="RCP75" t="s">
        <v>4475</v>
      </c>
      <c r="RCQ75" t="s">
        <v>4475</v>
      </c>
      <c r="RCR75" t="s">
        <v>4475</v>
      </c>
      <c r="RCS75" t="s">
        <v>4475</v>
      </c>
      <c r="RCT75" t="s">
        <v>4475</v>
      </c>
      <c r="RCU75" t="s">
        <v>4475</v>
      </c>
      <c r="RCV75" t="s">
        <v>4475</v>
      </c>
      <c r="RCW75" t="s">
        <v>4475</v>
      </c>
      <c r="RCX75" t="s">
        <v>4475</v>
      </c>
      <c r="RCY75" t="s">
        <v>4475</v>
      </c>
      <c r="RCZ75" t="s">
        <v>4475</v>
      </c>
      <c r="RDA75" t="s">
        <v>4475</v>
      </c>
      <c r="RDB75" t="s">
        <v>4475</v>
      </c>
      <c r="RDC75" t="s">
        <v>4475</v>
      </c>
      <c r="RDD75" t="s">
        <v>4475</v>
      </c>
      <c r="RDE75" t="s">
        <v>4475</v>
      </c>
      <c r="RDF75" t="s">
        <v>4475</v>
      </c>
      <c r="RDG75" t="s">
        <v>4475</v>
      </c>
      <c r="RDH75" t="s">
        <v>4475</v>
      </c>
      <c r="RDI75" t="s">
        <v>4475</v>
      </c>
      <c r="RDJ75" t="s">
        <v>4475</v>
      </c>
      <c r="RDK75" t="s">
        <v>4475</v>
      </c>
      <c r="RDL75" t="s">
        <v>4475</v>
      </c>
      <c r="RDM75" t="s">
        <v>4475</v>
      </c>
      <c r="RDN75" t="s">
        <v>4475</v>
      </c>
      <c r="RDO75" t="s">
        <v>4475</v>
      </c>
      <c r="RDP75" t="s">
        <v>4475</v>
      </c>
      <c r="RDQ75" t="s">
        <v>4475</v>
      </c>
      <c r="RDR75" t="s">
        <v>4475</v>
      </c>
      <c r="RDS75" t="s">
        <v>4475</v>
      </c>
      <c r="RDT75" t="s">
        <v>4475</v>
      </c>
      <c r="RDU75" t="s">
        <v>4475</v>
      </c>
      <c r="RDV75" t="s">
        <v>4475</v>
      </c>
      <c r="RDW75" t="s">
        <v>4475</v>
      </c>
      <c r="RDX75" t="s">
        <v>4475</v>
      </c>
      <c r="RDY75" t="s">
        <v>4475</v>
      </c>
      <c r="RDZ75" t="s">
        <v>4475</v>
      </c>
      <c r="REA75" t="s">
        <v>4475</v>
      </c>
      <c r="REB75" t="s">
        <v>4475</v>
      </c>
      <c r="REC75" t="s">
        <v>4475</v>
      </c>
      <c r="RED75" t="s">
        <v>4475</v>
      </c>
      <c r="REE75" t="s">
        <v>4475</v>
      </c>
      <c r="REF75" t="s">
        <v>4475</v>
      </c>
      <c r="REG75" t="s">
        <v>4475</v>
      </c>
      <c r="REH75" t="s">
        <v>4475</v>
      </c>
      <c r="REI75" t="s">
        <v>4475</v>
      </c>
      <c r="REJ75" t="s">
        <v>4475</v>
      </c>
      <c r="REK75" t="s">
        <v>4475</v>
      </c>
      <c r="REL75" t="s">
        <v>4475</v>
      </c>
      <c r="REM75" t="s">
        <v>4475</v>
      </c>
      <c r="REN75" t="s">
        <v>4475</v>
      </c>
      <c r="REO75" t="s">
        <v>4475</v>
      </c>
      <c r="REP75" t="s">
        <v>4475</v>
      </c>
      <c r="REQ75" t="s">
        <v>4475</v>
      </c>
      <c r="RER75" t="s">
        <v>4475</v>
      </c>
      <c r="RES75" t="s">
        <v>4475</v>
      </c>
      <c r="RET75" t="s">
        <v>4475</v>
      </c>
      <c r="REU75" t="s">
        <v>4475</v>
      </c>
      <c r="REV75" t="s">
        <v>4475</v>
      </c>
      <c r="REW75" t="s">
        <v>4475</v>
      </c>
      <c r="REX75" t="s">
        <v>4475</v>
      </c>
      <c r="REY75" t="s">
        <v>4475</v>
      </c>
      <c r="REZ75" t="s">
        <v>4475</v>
      </c>
      <c r="RFA75" t="s">
        <v>4475</v>
      </c>
      <c r="RFB75" t="s">
        <v>4475</v>
      </c>
      <c r="RFC75" t="s">
        <v>4475</v>
      </c>
      <c r="RFD75" t="s">
        <v>4475</v>
      </c>
      <c r="RFE75" t="s">
        <v>4475</v>
      </c>
      <c r="RFF75" t="s">
        <v>4475</v>
      </c>
      <c r="RFG75" t="s">
        <v>4475</v>
      </c>
      <c r="RFH75" t="s">
        <v>4475</v>
      </c>
      <c r="RFI75" t="s">
        <v>4475</v>
      </c>
      <c r="RFJ75" t="s">
        <v>4475</v>
      </c>
      <c r="RFK75" t="s">
        <v>4475</v>
      </c>
      <c r="RFL75" t="s">
        <v>4475</v>
      </c>
      <c r="RFM75" t="s">
        <v>4475</v>
      </c>
      <c r="RFN75" t="s">
        <v>4475</v>
      </c>
      <c r="RFO75" t="s">
        <v>4475</v>
      </c>
      <c r="RFP75" t="s">
        <v>4475</v>
      </c>
      <c r="RFQ75" t="s">
        <v>4475</v>
      </c>
      <c r="RFR75" t="s">
        <v>4475</v>
      </c>
      <c r="RFS75" t="s">
        <v>4475</v>
      </c>
      <c r="RFT75" t="s">
        <v>4475</v>
      </c>
      <c r="RFU75" t="s">
        <v>4475</v>
      </c>
      <c r="RFV75" t="s">
        <v>4475</v>
      </c>
      <c r="RFW75" t="s">
        <v>4475</v>
      </c>
      <c r="RFX75" t="s">
        <v>4475</v>
      </c>
      <c r="RFY75" t="s">
        <v>4475</v>
      </c>
      <c r="RFZ75" t="s">
        <v>4475</v>
      </c>
      <c r="RGA75" t="s">
        <v>4475</v>
      </c>
      <c r="RGB75" t="s">
        <v>4475</v>
      </c>
      <c r="RGC75" t="s">
        <v>4475</v>
      </c>
      <c r="RGD75" t="s">
        <v>4475</v>
      </c>
      <c r="RGE75" t="s">
        <v>4475</v>
      </c>
      <c r="RGF75" t="s">
        <v>4475</v>
      </c>
      <c r="RGG75" t="s">
        <v>4475</v>
      </c>
      <c r="RGH75" t="s">
        <v>4475</v>
      </c>
      <c r="RGI75" t="s">
        <v>4475</v>
      </c>
      <c r="RGJ75" t="s">
        <v>4475</v>
      </c>
      <c r="RGK75" t="s">
        <v>4475</v>
      </c>
      <c r="RGL75" t="s">
        <v>4475</v>
      </c>
      <c r="RGM75" t="s">
        <v>4475</v>
      </c>
      <c r="RGN75" t="s">
        <v>4475</v>
      </c>
      <c r="RGO75" t="s">
        <v>4475</v>
      </c>
      <c r="RGP75" t="s">
        <v>4475</v>
      </c>
      <c r="RGQ75" t="s">
        <v>4475</v>
      </c>
      <c r="RGR75" t="s">
        <v>4475</v>
      </c>
      <c r="RGS75" t="s">
        <v>4475</v>
      </c>
      <c r="RGT75" t="s">
        <v>4475</v>
      </c>
      <c r="RGU75" t="s">
        <v>4475</v>
      </c>
      <c r="RGV75" t="s">
        <v>4475</v>
      </c>
      <c r="RGW75" t="s">
        <v>4475</v>
      </c>
      <c r="RGX75" t="s">
        <v>4475</v>
      </c>
      <c r="RGY75" t="s">
        <v>4475</v>
      </c>
      <c r="RGZ75" t="s">
        <v>4475</v>
      </c>
      <c r="RHA75" t="s">
        <v>4475</v>
      </c>
      <c r="RHB75" t="s">
        <v>4475</v>
      </c>
      <c r="RHC75" t="s">
        <v>4475</v>
      </c>
      <c r="RHD75" t="s">
        <v>4475</v>
      </c>
      <c r="RHE75" t="s">
        <v>4475</v>
      </c>
      <c r="RHF75" t="s">
        <v>4475</v>
      </c>
      <c r="RHG75" t="s">
        <v>4475</v>
      </c>
      <c r="RHH75" t="s">
        <v>4475</v>
      </c>
      <c r="RHI75" t="s">
        <v>4475</v>
      </c>
      <c r="RHJ75" t="s">
        <v>4475</v>
      </c>
      <c r="RHK75" t="s">
        <v>4475</v>
      </c>
      <c r="RHL75" t="s">
        <v>4475</v>
      </c>
      <c r="RHM75" t="s">
        <v>4475</v>
      </c>
      <c r="RHN75" t="s">
        <v>4475</v>
      </c>
      <c r="RHO75" t="s">
        <v>4475</v>
      </c>
      <c r="RHP75" t="s">
        <v>4475</v>
      </c>
      <c r="RHQ75" t="s">
        <v>4475</v>
      </c>
      <c r="RHR75" t="s">
        <v>4475</v>
      </c>
      <c r="RHS75" t="s">
        <v>4475</v>
      </c>
      <c r="RHT75" t="s">
        <v>4475</v>
      </c>
      <c r="RHU75" t="s">
        <v>4475</v>
      </c>
      <c r="RHV75" t="s">
        <v>4475</v>
      </c>
      <c r="RHW75" t="s">
        <v>4475</v>
      </c>
      <c r="RHX75" t="s">
        <v>4475</v>
      </c>
      <c r="RHY75" t="s">
        <v>4475</v>
      </c>
      <c r="RHZ75" t="s">
        <v>4475</v>
      </c>
      <c r="RIA75" t="s">
        <v>4475</v>
      </c>
      <c r="RIB75" t="s">
        <v>4475</v>
      </c>
      <c r="RIC75" t="s">
        <v>4475</v>
      </c>
      <c r="RID75" t="s">
        <v>4475</v>
      </c>
      <c r="RIE75" t="s">
        <v>4475</v>
      </c>
      <c r="RIF75" t="s">
        <v>4475</v>
      </c>
      <c r="RIG75" t="s">
        <v>4475</v>
      </c>
      <c r="RIH75" t="s">
        <v>4475</v>
      </c>
      <c r="RII75" t="s">
        <v>4475</v>
      </c>
      <c r="RIJ75" t="s">
        <v>4475</v>
      </c>
      <c r="RIK75" t="s">
        <v>4475</v>
      </c>
      <c r="RIL75" t="s">
        <v>4475</v>
      </c>
      <c r="RIM75" t="s">
        <v>4475</v>
      </c>
      <c r="RIN75" t="s">
        <v>4475</v>
      </c>
      <c r="RIO75" t="s">
        <v>4475</v>
      </c>
      <c r="RIP75" t="s">
        <v>4475</v>
      </c>
      <c r="RIQ75" t="s">
        <v>4475</v>
      </c>
      <c r="RIR75" t="s">
        <v>4475</v>
      </c>
      <c r="RIS75" t="s">
        <v>4475</v>
      </c>
      <c r="RIT75" t="s">
        <v>4475</v>
      </c>
      <c r="RIU75" t="s">
        <v>4475</v>
      </c>
      <c r="RIV75" t="s">
        <v>4475</v>
      </c>
      <c r="RIW75" t="s">
        <v>4475</v>
      </c>
      <c r="RIX75" t="s">
        <v>4475</v>
      </c>
      <c r="RIY75" t="s">
        <v>4475</v>
      </c>
      <c r="RIZ75" t="s">
        <v>4475</v>
      </c>
      <c r="RJA75" t="s">
        <v>4475</v>
      </c>
      <c r="RJB75" t="s">
        <v>4475</v>
      </c>
      <c r="RJC75" t="s">
        <v>4475</v>
      </c>
      <c r="RJD75" t="s">
        <v>4475</v>
      </c>
      <c r="RJE75" t="s">
        <v>4475</v>
      </c>
      <c r="RJF75" t="s">
        <v>4475</v>
      </c>
      <c r="RJG75" t="s">
        <v>4475</v>
      </c>
      <c r="RJH75" t="s">
        <v>4475</v>
      </c>
      <c r="RJI75" t="s">
        <v>4475</v>
      </c>
      <c r="RJJ75" t="s">
        <v>4475</v>
      </c>
      <c r="RJK75" t="s">
        <v>4475</v>
      </c>
      <c r="RJL75" t="s">
        <v>4475</v>
      </c>
      <c r="RJM75" t="s">
        <v>4475</v>
      </c>
      <c r="RJN75" t="s">
        <v>4475</v>
      </c>
      <c r="RJO75" t="s">
        <v>4475</v>
      </c>
      <c r="RJP75" t="s">
        <v>4475</v>
      </c>
      <c r="RJQ75" t="s">
        <v>4475</v>
      </c>
      <c r="RJR75" t="s">
        <v>4475</v>
      </c>
      <c r="RJS75" t="s">
        <v>4475</v>
      </c>
      <c r="RJT75" t="s">
        <v>4475</v>
      </c>
      <c r="RJU75" t="s">
        <v>4475</v>
      </c>
      <c r="RJV75" t="s">
        <v>4475</v>
      </c>
      <c r="RJW75" t="s">
        <v>4475</v>
      </c>
      <c r="RJX75" t="s">
        <v>4475</v>
      </c>
      <c r="RJY75" t="s">
        <v>4475</v>
      </c>
      <c r="RJZ75" t="s">
        <v>4475</v>
      </c>
      <c r="RKA75" t="s">
        <v>4475</v>
      </c>
      <c r="RKB75" t="s">
        <v>4475</v>
      </c>
      <c r="RKC75" t="s">
        <v>4475</v>
      </c>
      <c r="RKD75" t="s">
        <v>4475</v>
      </c>
      <c r="RKE75" t="s">
        <v>4475</v>
      </c>
      <c r="RKF75" t="s">
        <v>4475</v>
      </c>
      <c r="RKG75" t="s">
        <v>4475</v>
      </c>
      <c r="RKH75" t="s">
        <v>4475</v>
      </c>
      <c r="RKI75" t="s">
        <v>4475</v>
      </c>
      <c r="RKJ75" t="s">
        <v>4475</v>
      </c>
      <c r="RKK75" t="s">
        <v>4475</v>
      </c>
      <c r="RKL75" t="s">
        <v>4475</v>
      </c>
      <c r="RKM75" t="s">
        <v>4475</v>
      </c>
      <c r="RKN75" t="s">
        <v>4475</v>
      </c>
      <c r="RKO75" t="s">
        <v>4475</v>
      </c>
      <c r="RKP75" t="s">
        <v>4475</v>
      </c>
      <c r="RKQ75" t="s">
        <v>4475</v>
      </c>
      <c r="RKR75" t="s">
        <v>4475</v>
      </c>
      <c r="RKS75" t="s">
        <v>4475</v>
      </c>
      <c r="RKT75" t="s">
        <v>4475</v>
      </c>
      <c r="RKU75" t="s">
        <v>4475</v>
      </c>
      <c r="RKV75" t="s">
        <v>4475</v>
      </c>
      <c r="RKW75" t="s">
        <v>4475</v>
      </c>
      <c r="RKX75" t="s">
        <v>4475</v>
      </c>
      <c r="RKY75" t="s">
        <v>4475</v>
      </c>
      <c r="RKZ75" t="s">
        <v>4475</v>
      </c>
      <c r="RLA75" t="s">
        <v>4475</v>
      </c>
      <c r="RLB75" t="s">
        <v>4475</v>
      </c>
      <c r="RLC75" t="s">
        <v>4475</v>
      </c>
      <c r="RLD75" t="s">
        <v>4475</v>
      </c>
      <c r="RLE75" t="s">
        <v>4475</v>
      </c>
      <c r="RLF75" t="s">
        <v>4475</v>
      </c>
      <c r="RLG75" t="s">
        <v>4475</v>
      </c>
      <c r="RLH75" t="s">
        <v>4475</v>
      </c>
      <c r="RLI75" t="s">
        <v>4475</v>
      </c>
      <c r="RLJ75" t="s">
        <v>4475</v>
      </c>
      <c r="RLK75" t="s">
        <v>4475</v>
      </c>
      <c r="RLL75" t="s">
        <v>4475</v>
      </c>
      <c r="RLM75" t="s">
        <v>4475</v>
      </c>
      <c r="RLN75" t="s">
        <v>4475</v>
      </c>
      <c r="RLO75" t="s">
        <v>4475</v>
      </c>
      <c r="RLP75" t="s">
        <v>4475</v>
      </c>
      <c r="RLQ75" t="s">
        <v>4475</v>
      </c>
      <c r="RLR75" t="s">
        <v>4475</v>
      </c>
      <c r="RLS75" t="s">
        <v>4475</v>
      </c>
      <c r="RLT75" t="s">
        <v>4475</v>
      </c>
      <c r="RLU75" t="s">
        <v>4475</v>
      </c>
      <c r="RLV75" t="s">
        <v>4475</v>
      </c>
      <c r="RLW75" t="s">
        <v>4475</v>
      </c>
      <c r="RLX75" t="s">
        <v>4475</v>
      </c>
      <c r="RLY75" t="s">
        <v>4475</v>
      </c>
      <c r="RLZ75" t="s">
        <v>4475</v>
      </c>
      <c r="RMA75" t="s">
        <v>4475</v>
      </c>
      <c r="RMB75" t="s">
        <v>4475</v>
      </c>
      <c r="RMC75" t="s">
        <v>4475</v>
      </c>
      <c r="RMD75" t="s">
        <v>4475</v>
      </c>
      <c r="RME75" t="s">
        <v>4475</v>
      </c>
      <c r="RMF75" t="s">
        <v>4475</v>
      </c>
      <c r="RMG75" t="s">
        <v>4475</v>
      </c>
      <c r="RMH75" t="s">
        <v>4475</v>
      </c>
      <c r="RMI75" t="s">
        <v>4475</v>
      </c>
      <c r="RMJ75" t="s">
        <v>4475</v>
      </c>
      <c r="RMK75" t="s">
        <v>4475</v>
      </c>
      <c r="RML75" t="s">
        <v>4475</v>
      </c>
      <c r="RMM75" t="s">
        <v>4475</v>
      </c>
      <c r="RMN75" t="s">
        <v>4475</v>
      </c>
      <c r="RMO75" t="s">
        <v>4475</v>
      </c>
      <c r="RMP75" t="s">
        <v>4475</v>
      </c>
      <c r="RMQ75" t="s">
        <v>4475</v>
      </c>
      <c r="RMR75" t="s">
        <v>4475</v>
      </c>
      <c r="RMS75" t="s">
        <v>4475</v>
      </c>
      <c r="RMT75" t="s">
        <v>4475</v>
      </c>
      <c r="RMU75" t="s">
        <v>4475</v>
      </c>
      <c r="RMV75" t="s">
        <v>4475</v>
      </c>
      <c r="RMW75" t="s">
        <v>4475</v>
      </c>
      <c r="RMX75" t="s">
        <v>4475</v>
      </c>
      <c r="RMY75" t="s">
        <v>4475</v>
      </c>
      <c r="RMZ75" t="s">
        <v>4475</v>
      </c>
      <c r="RNA75" t="s">
        <v>4475</v>
      </c>
      <c r="RNB75" t="s">
        <v>4475</v>
      </c>
      <c r="RNC75" t="s">
        <v>4475</v>
      </c>
      <c r="RND75" t="s">
        <v>4475</v>
      </c>
      <c r="RNE75" t="s">
        <v>4475</v>
      </c>
      <c r="RNF75" t="s">
        <v>4475</v>
      </c>
      <c r="RNG75" t="s">
        <v>4475</v>
      </c>
      <c r="RNH75" t="s">
        <v>4475</v>
      </c>
      <c r="RNI75" t="s">
        <v>4475</v>
      </c>
      <c r="RNJ75" t="s">
        <v>4475</v>
      </c>
      <c r="RNK75" t="s">
        <v>4475</v>
      </c>
      <c r="RNL75" t="s">
        <v>4475</v>
      </c>
      <c r="RNM75" t="s">
        <v>4475</v>
      </c>
      <c r="RNN75" t="s">
        <v>4475</v>
      </c>
      <c r="RNO75" t="s">
        <v>4475</v>
      </c>
      <c r="RNP75" t="s">
        <v>4475</v>
      </c>
      <c r="RNQ75" t="s">
        <v>4475</v>
      </c>
      <c r="RNR75" t="s">
        <v>4475</v>
      </c>
      <c r="RNS75" t="s">
        <v>4475</v>
      </c>
      <c r="RNT75" t="s">
        <v>4475</v>
      </c>
      <c r="RNU75" t="s">
        <v>4475</v>
      </c>
      <c r="RNV75" t="s">
        <v>4475</v>
      </c>
      <c r="RNW75" t="s">
        <v>4475</v>
      </c>
      <c r="RNX75" t="s">
        <v>4475</v>
      </c>
      <c r="RNY75" t="s">
        <v>4475</v>
      </c>
      <c r="RNZ75" t="s">
        <v>4475</v>
      </c>
      <c r="ROA75" t="s">
        <v>4475</v>
      </c>
      <c r="ROB75" t="s">
        <v>4475</v>
      </c>
      <c r="ROC75" t="s">
        <v>4475</v>
      </c>
      <c r="ROD75" t="s">
        <v>4475</v>
      </c>
      <c r="ROE75" t="s">
        <v>4475</v>
      </c>
      <c r="ROF75" t="s">
        <v>4475</v>
      </c>
      <c r="ROG75" t="s">
        <v>4475</v>
      </c>
      <c r="ROH75" t="s">
        <v>4475</v>
      </c>
      <c r="ROI75" t="s">
        <v>4475</v>
      </c>
      <c r="ROJ75" t="s">
        <v>4475</v>
      </c>
      <c r="ROK75" t="s">
        <v>4475</v>
      </c>
      <c r="ROL75" t="s">
        <v>4475</v>
      </c>
      <c r="ROM75" t="s">
        <v>4475</v>
      </c>
      <c r="RON75" t="s">
        <v>4475</v>
      </c>
      <c r="ROO75" t="s">
        <v>4475</v>
      </c>
      <c r="ROP75" t="s">
        <v>4475</v>
      </c>
      <c r="ROQ75" t="s">
        <v>4475</v>
      </c>
      <c r="ROR75" t="s">
        <v>4475</v>
      </c>
      <c r="ROS75" t="s">
        <v>4475</v>
      </c>
      <c r="ROT75" t="s">
        <v>4475</v>
      </c>
      <c r="ROU75" t="s">
        <v>4475</v>
      </c>
      <c r="ROV75" t="s">
        <v>4475</v>
      </c>
      <c r="ROW75" t="s">
        <v>4475</v>
      </c>
      <c r="ROX75" t="s">
        <v>4475</v>
      </c>
      <c r="ROY75" t="s">
        <v>4475</v>
      </c>
      <c r="ROZ75" t="s">
        <v>4475</v>
      </c>
      <c r="RPA75" t="s">
        <v>4475</v>
      </c>
      <c r="RPB75" t="s">
        <v>4475</v>
      </c>
      <c r="RPC75" t="s">
        <v>4475</v>
      </c>
      <c r="RPD75" t="s">
        <v>4475</v>
      </c>
      <c r="RPE75" t="s">
        <v>4475</v>
      </c>
      <c r="RPF75" t="s">
        <v>4475</v>
      </c>
      <c r="RPG75" t="s">
        <v>4475</v>
      </c>
      <c r="RPH75" t="s">
        <v>4475</v>
      </c>
      <c r="RPI75" t="s">
        <v>4475</v>
      </c>
      <c r="RPJ75" t="s">
        <v>4475</v>
      </c>
      <c r="RPK75" t="s">
        <v>4475</v>
      </c>
      <c r="RPL75" t="s">
        <v>4475</v>
      </c>
      <c r="RPM75" t="s">
        <v>4475</v>
      </c>
      <c r="RPN75" t="s">
        <v>4475</v>
      </c>
      <c r="RPO75" t="s">
        <v>4475</v>
      </c>
      <c r="RPP75" t="s">
        <v>4475</v>
      </c>
      <c r="RPQ75" t="s">
        <v>4475</v>
      </c>
      <c r="RPR75" t="s">
        <v>4475</v>
      </c>
      <c r="RPS75" t="s">
        <v>4475</v>
      </c>
      <c r="RPT75" t="s">
        <v>4475</v>
      </c>
      <c r="RPU75" t="s">
        <v>4475</v>
      </c>
      <c r="RPV75" t="s">
        <v>4475</v>
      </c>
      <c r="RPW75" t="s">
        <v>4475</v>
      </c>
      <c r="RPX75" t="s">
        <v>4475</v>
      </c>
      <c r="RPY75" t="s">
        <v>4475</v>
      </c>
      <c r="RPZ75" t="s">
        <v>4475</v>
      </c>
      <c r="RQA75" t="s">
        <v>4475</v>
      </c>
      <c r="RQB75" t="s">
        <v>4475</v>
      </c>
      <c r="RQC75" t="s">
        <v>4475</v>
      </c>
      <c r="RQD75" t="s">
        <v>4475</v>
      </c>
      <c r="RQE75" t="s">
        <v>4475</v>
      </c>
      <c r="RQF75" t="s">
        <v>4475</v>
      </c>
      <c r="RQG75" t="s">
        <v>4475</v>
      </c>
      <c r="RQH75" t="s">
        <v>4475</v>
      </c>
      <c r="RQI75" t="s">
        <v>4475</v>
      </c>
      <c r="RQJ75" t="s">
        <v>4475</v>
      </c>
      <c r="RQK75" t="s">
        <v>4475</v>
      </c>
      <c r="RQL75" t="s">
        <v>4475</v>
      </c>
      <c r="RQM75" t="s">
        <v>4475</v>
      </c>
      <c r="RQN75" t="s">
        <v>4475</v>
      </c>
      <c r="RQO75" t="s">
        <v>4475</v>
      </c>
      <c r="RQP75" t="s">
        <v>4475</v>
      </c>
      <c r="RQQ75" t="s">
        <v>4475</v>
      </c>
      <c r="RQR75" t="s">
        <v>4475</v>
      </c>
      <c r="RQS75" t="s">
        <v>4475</v>
      </c>
      <c r="RQT75" t="s">
        <v>4475</v>
      </c>
      <c r="RQU75" t="s">
        <v>4475</v>
      </c>
      <c r="RQV75" t="s">
        <v>4475</v>
      </c>
      <c r="RQW75" t="s">
        <v>4475</v>
      </c>
      <c r="RQX75" t="s">
        <v>4475</v>
      </c>
      <c r="RQY75" t="s">
        <v>4475</v>
      </c>
      <c r="RQZ75" t="s">
        <v>4475</v>
      </c>
      <c r="RRA75" t="s">
        <v>4475</v>
      </c>
      <c r="RRB75" t="s">
        <v>4475</v>
      </c>
      <c r="RRC75" t="s">
        <v>4475</v>
      </c>
      <c r="RRD75" t="s">
        <v>4475</v>
      </c>
      <c r="RRE75" t="s">
        <v>4475</v>
      </c>
      <c r="RRF75" t="s">
        <v>4475</v>
      </c>
      <c r="RRG75" t="s">
        <v>4475</v>
      </c>
      <c r="RRH75" t="s">
        <v>4475</v>
      </c>
      <c r="RRI75" t="s">
        <v>4475</v>
      </c>
      <c r="RRJ75" t="s">
        <v>4475</v>
      </c>
      <c r="RRK75" t="s">
        <v>4475</v>
      </c>
      <c r="RRL75" t="s">
        <v>4475</v>
      </c>
      <c r="RRM75" t="s">
        <v>4475</v>
      </c>
      <c r="RRN75" t="s">
        <v>4475</v>
      </c>
      <c r="RRO75" t="s">
        <v>4475</v>
      </c>
      <c r="RRP75" t="s">
        <v>4475</v>
      </c>
      <c r="RRQ75" t="s">
        <v>4475</v>
      </c>
      <c r="RRR75" t="s">
        <v>4475</v>
      </c>
      <c r="RRS75" t="s">
        <v>4475</v>
      </c>
      <c r="RRT75" t="s">
        <v>4475</v>
      </c>
      <c r="RRU75" t="s">
        <v>4475</v>
      </c>
      <c r="RRV75" t="s">
        <v>4475</v>
      </c>
      <c r="RRW75" t="s">
        <v>4475</v>
      </c>
      <c r="RRX75" t="s">
        <v>4475</v>
      </c>
      <c r="RRY75" t="s">
        <v>4475</v>
      </c>
      <c r="RRZ75" t="s">
        <v>4475</v>
      </c>
      <c r="RSA75" t="s">
        <v>4475</v>
      </c>
      <c r="RSB75" t="s">
        <v>4475</v>
      </c>
      <c r="RSC75" t="s">
        <v>4475</v>
      </c>
      <c r="RSD75" t="s">
        <v>4475</v>
      </c>
      <c r="RSE75" t="s">
        <v>4475</v>
      </c>
      <c r="RSF75" t="s">
        <v>4475</v>
      </c>
      <c r="RSG75" t="s">
        <v>4475</v>
      </c>
      <c r="RSH75" t="s">
        <v>4475</v>
      </c>
      <c r="RSI75" t="s">
        <v>4475</v>
      </c>
      <c r="RSJ75" t="s">
        <v>4475</v>
      </c>
      <c r="RSK75" t="s">
        <v>4475</v>
      </c>
      <c r="RSL75" t="s">
        <v>4475</v>
      </c>
      <c r="RSM75" t="s">
        <v>4475</v>
      </c>
      <c r="RSN75" t="s">
        <v>4475</v>
      </c>
      <c r="RSO75" t="s">
        <v>4475</v>
      </c>
      <c r="RSP75" t="s">
        <v>4475</v>
      </c>
      <c r="RSQ75" t="s">
        <v>4475</v>
      </c>
      <c r="RSR75" t="s">
        <v>4475</v>
      </c>
      <c r="RSS75" t="s">
        <v>4475</v>
      </c>
      <c r="RST75" t="s">
        <v>4475</v>
      </c>
      <c r="RSU75" t="s">
        <v>4475</v>
      </c>
      <c r="RSV75" t="s">
        <v>4475</v>
      </c>
      <c r="RSW75" t="s">
        <v>4475</v>
      </c>
      <c r="RSX75" t="s">
        <v>4475</v>
      </c>
      <c r="RSY75" t="s">
        <v>4475</v>
      </c>
      <c r="RSZ75" t="s">
        <v>4475</v>
      </c>
      <c r="RTA75" t="s">
        <v>4475</v>
      </c>
      <c r="RTB75" t="s">
        <v>4475</v>
      </c>
      <c r="RTC75" t="s">
        <v>4475</v>
      </c>
      <c r="RTD75" t="s">
        <v>4475</v>
      </c>
      <c r="RTE75" t="s">
        <v>4475</v>
      </c>
      <c r="RTF75" t="s">
        <v>4475</v>
      </c>
      <c r="RTG75" t="s">
        <v>4475</v>
      </c>
      <c r="RTH75" t="s">
        <v>4475</v>
      </c>
      <c r="RTI75" t="s">
        <v>4475</v>
      </c>
      <c r="RTJ75" t="s">
        <v>4475</v>
      </c>
      <c r="RTK75" t="s">
        <v>4475</v>
      </c>
      <c r="RTL75" t="s">
        <v>4475</v>
      </c>
      <c r="RTM75" t="s">
        <v>4475</v>
      </c>
      <c r="RTN75" t="s">
        <v>4475</v>
      </c>
      <c r="RTO75" t="s">
        <v>4475</v>
      </c>
      <c r="RTP75" t="s">
        <v>4475</v>
      </c>
      <c r="RTQ75" t="s">
        <v>4475</v>
      </c>
      <c r="RTR75" t="s">
        <v>4475</v>
      </c>
      <c r="RTS75" t="s">
        <v>4475</v>
      </c>
      <c r="RTT75" t="s">
        <v>4475</v>
      </c>
      <c r="RTU75" t="s">
        <v>4475</v>
      </c>
      <c r="RTV75" t="s">
        <v>4475</v>
      </c>
      <c r="RTW75" t="s">
        <v>4475</v>
      </c>
      <c r="RTX75" t="s">
        <v>4475</v>
      </c>
      <c r="RTY75" t="s">
        <v>4475</v>
      </c>
      <c r="RTZ75" t="s">
        <v>4475</v>
      </c>
      <c r="RUA75" t="s">
        <v>4475</v>
      </c>
      <c r="RUB75" t="s">
        <v>4475</v>
      </c>
      <c r="RUC75" t="s">
        <v>4475</v>
      </c>
      <c r="RUD75" t="s">
        <v>4475</v>
      </c>
      <c r="RUE75" t="s">
        <v>4475</v>
      </c>
      <c r="RUF75" t="s">
        <v>4475</v>
      </c>
      <c r="RUG75" t="s">
        <v>4475</v>
      </c>
      <c r="RUH75" t="s">
        <v>4475</v>
      </c>
      <c r="RUI75" t="s">
        <v>4475</v>
      </c>
      <c r="RUJ75" t="s">
        <v>4475</v>
      </c>
      <c r="RUK75" t="s">
        <v>4475</v>
      </c>
      <c r="RUL75" t="s">
        <v>4475</v>
      </c>
      <c r="RUM75" t="s">
        <v>4475</v>
      </c>
      <c r="RUN75" t="s">
        <v>4475</v>
      </c>
      <c r="RUO75" t="s">
        <v>4475</v>
      </c>
      <c r="RUP75" t="s">
        <v>4475</v>
      </c>
      <c r="RUQ75" t="s">
        <v>4475</v>
      </c>
      <c r="RUR75" t="s">
        <v>4475</v>
      </c>
      <c r="RUS75" t="s">
        <v>4475</v>
      </c>
      <c r="RUT75" t="s">
        <v>4475</v>
      </c>
      <c r="RUU75" t="s">
        <v>4475</v>
      </c>
      <c r="RUV75" t="s">
        <v>4475</v>
      </c>
      <c r="RUW75" t="s">
        <v>4475</v>
      </c>
      <c r="RUX75" t="s">
        <v>4475</v>
      </c>
      <c r="RUY75" t="s">
        <v>4475</v>
      </c>
      <c r="RUZ75" t="s">
        <v>4475</v>
      </c>
      <c r="RVA75" t="s">
        <v>4475</v>
      </c>
      <c r="RVB75" t="s">
        <v>4475</v>
      </c>
      <c r="RVC75" t="s">
        <v>4475</v>
      </c>
      <c r="RVD75" t="s">
        <v>4475</v>
      </c>
      <c r="RVE75" t="s">
        <v>4475</v>
      </c>
      <c r="RVF75" t="s">
        <v>4475</v>
      </c>
      <c r="RVG75" t="s">
        <v>4475</v>
      </c>
      <c r="RVH75" t="s">
        <v>4475</v>
      </c>
      <c r="RVI75" t="s">
        <v>4475</v>
      </c>
      <c r="RVJ75" t="s">
        <v>4475</v>
      </c>
      <c r="RVK75" t="s">
        <v>4475</v>
      </c>
      <c r="RVL75" t="s">
        <v>4475</v>
      </c>
      <c r="RVM75" t="s">
        <v>4475</v>
      </c>
      <c r="RVN75" t="s">
        <v>4475</v>
      </c>
      <c r="RVO75" t="s">
        <v>4475</v>
      </c>
      <c r="RVP75" t="s">
        <v>4475</v>
      </c>
      <c r="RVQ75" t="s">
        <v>4475</v>
      </c>
      <c r="RVR75" t="s">
        <v>4475</v>
      </c>
      <c r="RVS75" t="s">
        <v>4475</v>
      </c>
      <c r="RVT75" t="s">
        <v>4475</v>
      </c>
      <c r="RVU75" t="s">
        <v>4475</v>
      </c>
      <c r="RVV75" t="s">
        <v>4475</v>
      </c>
      <c r="RVW75" t="s">
        <v>4475</v>
      </c>
      <c r="RVX75" t="s">
        <v>4475</v>
      </c>
      <c r="RVY75" t="s">
        <v>4475</v>
      </c>
      <c r="RVZ75" t="s">
        <v>4475</v>
      </c>
      <c r="RWA75" t="s">
        <v>4475</v>
      </c>
      <c r="RWB75" t="s">
        <v>4475</v>
      </c>
      <c r="RWC75" t="s">
        <v>4475</v>
      </c>
      <c r="RWD75" t="s">
        <v>4475</v>
      </c>
      <c r="RWE75" t="s">
        <v>4475</v>
      </c>
      <c r="RWF75" t="s">
        <v>4475</v>
      </c>
      <c r="RWG75" t="s">
        <v>4475</v>
      </c>
      <c r="RWH75" t="s">
        <v>4475</v>
      </c>
      <c r="RWI75" t="s">
        <v>4475</v>
      </c>
      <c r="RWJ75" t="s">
        <v>4475</v>
      </c>
      <c r="RWK75" t="s">
        <v>4475</v>
      </c>
      <c r="RWL75" t="s">
        <v>4475</v>
      </c>
      <c r="RWM75" t="s">
        <v>4475</v>
      </c>
      <c r="RWN75" t="s">
        <v>4475</v>
      </c>
      <c r="RWO75" t="s">
        <v>4475</v>
      </c>
      <c r="RWP75" t="s">
        <v>4475</v>
      </c>
      <c r="RWQ75" t="s">
        <v>4475</v>
      </c>
      <c r="RWR75" t="s">
        <v>4475</v>
      </c>
      <c r="RWS75" t="s">
        <v>4475</v>
      </c>
      <c r="RWT75" t="s">
        <v>4475</v>
      </c>
      <c r="RWU75" t="s">
        <v>4475</v>
      </c>
      <c r="RWV75" t="s">
        <v>4475</v>
      </c>
      <c r="RWW75" t="s">
        <v>4475</v>
      </c>
      <c r="RWX75" t="s">
        <v>4475</v>
      </c>
      <c r="RWY75" t="s">
        <v>4475</v>
      </c>
      <c r="RWZ75" t="s">
        <v>4475</v>
      </c>
      <c r="RXA75" t="s">
        <v>4475</v>
      </c>
      <c r="RXB75" t="s">
        <v>4475</v>
      </c>
      <c r="RXC75" t="s">
        <v>4475</v>
      </c>
      <c r="RXD75" t="s">
        <v>4475</v>
      </c>
      <c r="RXE75" t="s">
        <v>4475</v>
      </c>
      <c r="RXF75" t="s">
        <v>4475</v>
      </c>
      <c r="RXG75" t="s">
        <v>4475</v>
      </c>
      <c r="RXH75" t="s">
        <v>4475</v>
      </c>
      <c r="RXI75" t="s">
        <v>4475</v>
      </c>
      <c r="RXJ75" t="s">
        <v>4475</v>
      </c>
      <c r="RXK75" t="s">
        <v>4475</v>
      </c>
      <c r="RXL75" t="s">
        <v>4475</v>
      </c>
      <c r="RXM75" t="s">
        <v>4475</v>
      </c>
      <c r="RXN75" t="s">
        <v>4475</v>
      </c>
      <c r="RXO75" t="s">
        <v>4475</v>
      </c>
      <c r="RXP75" t="s">
        <v>4475</v>
      </c>
      <c r="RXQ75" t="s">
        <v>4475</v>
      </c>
      <c r="RXR75" t="s">
        <v>4475</v>
      </c>
      <c r="RXS75" t="s">
        <v>4475</v>
      </c>
      <c r="RXT75" t="s">
        <v>4475</v>
      </c>
      <c r="RXU75" t="s">
        <v>4475</v>
      </c>
      <c r="RXV75" t="s">
        <v>4475</v>
      </c>
      <c r="RXW75" t="s">
        <v>4475</v>
      </c>
      <c r="RXX75" t="s">
        <v>4475</v>
      </c>
      <c r="RXY75" t="s">
        <v>4475</v>
      </c>
      <c r="RXZ75" t="s">
        <v>4475</v>
      </c>
      <c r="RYA75" t="s">
        <v>4475</v>
      </c>
      <c r="RYB75" t="s">
        <v>4475</v>
      </c>
      <c r="RYC75" t="s">
        <v>4475</v>
      </c>
      <c r="RYD75" t="s">
        <v>4475</v>
      </c>
      <c r="RYE75" t="s">
        <v>4475</v>
      </c>
      <c r="RYF75" t="s">
        <v>4475</v>
      </c>
      <c r="RYG75" t="s">
        <v>4475</v>
      </c>
      <c r="RYH75" t="s">
        <v>4475</v>
      </c>
      <c r="RYI75" t="s">
        <v>4475</v>
      </c>
      <c r="RYJ75" t="s">
        <v>4475</v>
      </c>
      <c r="RYK75" t="s">
        <v>4475</v>
      </c>
      <c r="RYL75" t="s">
        <v>4475</v>
      </c>
      <c r="RYM75" t="s">
        <v>4475</v>
      </c>
      <c r="RYN75" t="s">
        <v>4475</v>
      </c>
      <c r="RYO75" t="s">
        <v>4475</v>
      </c>
      <c r="RYP75" t="s">
        <v>4475</v>
      </c>
      <c r="RYQ75" t="s">
        <v>4475</v>
      </c>
      <c r="RYR75" t="s">
        <v>4475</v>
      </c>
      <c r="RYS75" t="s">
        <v>4475</v>
      </c>
      <c r="RYT75" t="s">
        <v>4475</v>
      </c>
      <c r="RYU75" t="s">
        <v>4475</v>
      </c>
      <c r="RYV75" t="s">
        <v>4475</v>
      </c>
      <c r="RYW75" t="s">
        <v>4475</v>
      </c>
      <c r="RYX75" t="s">
        <v>4475</v>
      </c>
      <c r="RYY75" t="s">
        <v>4475</v>
      </c>
      <c r="RYZ75" t="s">
        <v>4475</v>
      </c>
      <c r="RZA75" t="s">
        <v>4475</v>
      </c>
      <c r="RZB75" t="s">
        <v>4475</v>
      </c>
      <c r="RZC75" t="s">
        <v>4475</v>
      </c>
      <c r="RZD75" t="s">
        <v>4475</v>
      </c>
      <c r="RZE75" t="s">
        <v>4475</v>
      </c>
      <c r="RZF75" t="s">
        <v>4475</v>
      </c>
      <c r="RZG75" t="s">
        <v>4475</v>
      </c>
      <c r="RZH75" t="s">
        <v>4475</v>
      </c>
      <c r="RZI75" t="s">
        <v>4475</v>
      </c>
      <c r="RZJ75" t="s">
        <v>4475</v>
      </c>
      <c r="RZK75" t="s">
        <v>4475</v>
      </c>
      <c r="RZL75" t="s">
        <v>4475</v>
      </c>
      <c r="RZM75" t="s">
        <v>4475</v>
      </c>
      <c r="RZN75" t="s">
        <v>4475</v>
      </c>
      <c r="RZO75" t="s">
        <v>4475</v>
      </c>
      <c r="RZP75" t="s">
        <v>4475</v>
      </c>
      <c r="RZQ75" t="s">
        <v>4475</v>
      </c>
      <c r="RZR75" t="s">
        <v>4475</v>
      </c>
      <c r="RZS75" t="s">
        <v>4475</v>
      </c>
      <c r="RZT75" t="s">
        <v>4475</v>
      </c>
      <c r="RZU75" t="s">
        <v>4475</v>
      </c>
      <c r="RZV75" t="s">
        <v>4475</v>
      </c>
      <c r="RZW75" t="s">
        <v>4475</v>
      </c>
      <c r="RZX75" t="s">
        <v>4475</v>
      </c>
      <c r="RZY75" t="s">
        <v>4475</v>
      </c>
      <c r="RZZ75" t="s">
        <v>4475</v>
      </c>
      <c r="SAA75" t="s">
        <v>4475</v>
      </c>
      <c r="SAB75" t="s">
        <v>4475</v>
      </c>
      <c r="SAC75" t="s">
        <v>4475</v>
      </c>
      <c r="SAD75" t="s">
        <v>4475</v>
      </c>
      <c r="SAE75" t="s">
        <v>4475</v>
      </c>
      <c r="SAF75" t="s">
        <v>4475</v>
      </c>
      <c r="SAG75" t="s">
        <v>4475</v>
      </c>
      <c r="SAH75" t="s">
        <v>4475</v>
      </c>
      <c r="SAI75" t="s">
        <v>4475</v>
      </c>
      <c r="SAJ75" t="s">
        <v>4475</v>
      </c>
      <c r="SAK75" t="s">
        <v>4475</v>
      </c>
      <c r="SAL75" t="s">
        <v>4475</v>
      </c>
      <c r="SAM75" t="s">
        <v>4475</v>
      </c>
      <c r="SAN75" t="s">
        <v>4475</v>
      </c>
      <c r="SAO75" t="s">
        <v>4475</v>
      </c>
      <c r="SAP75" t="s">
        <v>4475</v>
      </c>
      <c r="SAQ75" t="s">
        <v>4475</v>
      </c>
      <c r="SAR75" t="s">
        <v>4475</v>
      </c>
      <c r="SAS75" t="s">
        <v>4475</v>
      </c>
      <c r="SAT75" t="s">
        <v>4475</v>
      </c>
      <c r="SAU75" t="s">
        <v>4475</v>
      </c>
      <c r="SAV75" t="s">
        <v>4475</v>
      </c>
      <c r="SAW75" t="s">
        <v>4475</v>
      </c>
      <c r="SAX75" t="s">
        <v>4475</v>
      </c>
      <c r="SAY75" t="s">
        <v>4475</v>
      </c>
      <c r="SAZ75" t="s">
        <v>4475</v>
      </c>
      <c r="SBA75" t="s">
        <v>4475</v>
      </c>
      <c r="SBB75" t="s">
        <v>4475</v>
      </c>
      <c r="SBC75" t="s">
        <v>4475</v>
      </c>
      <c r="SBD75" t="s">
        <v>4475</v>
      </c>
      <c r="SBE75" t="s">
        <v>4475</v>
      </c>
      <c r="SBF75" t="s">
        <v>4475</v>
      </c>
      <c r="SBG75" t="s">
        <v>4475</v>
      </c>
      <c r="SBH75" t="s">
        <v>4475</v>
      </c>
      <c r="SBI75" t="s">
        <v>4475</v>
      </c>
      <c r="SBJ75" t="s">
        <v>4475</v>
      </c>
      <c r="SBK75" t="s">
        <v>4475</v>
      </c>
      <c r="SBL75" t="s">
        <v>4475</v>
      </c>
      <c r="SBM75" t="s">
        <v>4475</v>
      </c>
      <c r="SBN75" t="s">
        <v>4475</v>
      </c>
      <c r="SBO75" t="s">
        <v>4475</v>
      </c>
      <c r="SBP75" t="s">
        <v>4475</v>
      </c>
      <c r="SBQ75" t="s">
        <v>4475</v>
      </c>
      <c r="SBR75" t="s">
        <v>4475</v>
      </c>
      <c r="SBS75" t="s">
        <v>4475</v>
      </c>
      <c r="SBT75" t="s">
        <v>4475</v>
      </c>
      <c r="SBU75" t="s">
        <v>4475</v>
      </c>
      <c r="SBV75" t="s">
        <v>4475</v>
      </c>
      <c r="SBW75" t="s">
        <v>4475</v>
      </c>
      <c r="SBX75" t="s">
        <v>4475</v>
      </c>
      <c r="SBY75" t="s">
        <v>4475</v>
      </c>
      <c r="SBZ75" t="s">
        <v>4475</v>
      </c>
      <c r="SCA75" t="s">
        <v>4475</v>
      </c>
      <c r="SCB75" t="s">
        <v>4475</v>
      </c>
      <c r="SCC75" t="s">
        <v>4475</v>
      </c>
      <c r="SCD75" t="s">
        <v>4475</v>
      </c>
      <c r="SCE75" t="s">
        <v>4475</v>
      </c>
      <c r="SCF75" t="s">
        <v>4475</v>
      </c>
      <c r="SCG75" t="s">
        <v>4475</v>
      </c>
      <c r="SCH75" t="s">
        <v>4475</v>
      </c>
      <c r="SCI75" t="s">
        <v>4475</v>
      </c>
      <c r="SCJ75" t="s">
        <v>4475</v>
      </c>
      <c r="SCK75" t="s">
        <v>4475</v>
      </c>
      <c r="SCL75" t="s">
        <v>4475</v>
      </c>
      <c r="SCM75" t="s">
        <v>4475</v>
      </c>
      <c r="SCN75" t="s">
        <v>4475</v>
      </c>
      <c r="SCO75" t="s">
        <v>4475</v>
      </c>
      <c r="SCP75" t="s">
        <v>4475</v>
      </c>
      <c r="SCQ75" t="s">
        <v>4475</v>
      </c>
      <c r="SCR75" t="s">
        <v>4475</v>
      </c>
      <c r="SCS75" t="s">
        <v>4475</v>
      </c>
      <c r="SCT75" t="s">
        <v>4475</v>
      </c>
      <c r="SCU75" t="s">
        <v>4475</v>
      </c>
      <c r="SCV75" t="s">
        <v>4475</v>
      </c>
      <c r="SCW75" t="s">
        <v>4475</v>
      </c>
      <c r="SCX75" t="s">
        <v>4475</v>
      </c>
      <c r="SCY75" t="s">
        <v>4475</v>
      </c>
      <c r="SCZ75" t="s">
        <v>4475</v>
      </c>
      <c r="SDA75" t="s">
        <v>4475</v>
      </c>
      <c r="SDB75" t="s">
        <v>4475</v>
      </c>
      <c r="SDC75" t="s">
        <v>4475</v>
      </c>
      <c r="SDD75" t="s">
        <v>4475</v>
      </c>
      <c r="SDE75" t="s">
        <v>4475</v>
      </c>
      <c r="SDF75" t="s">
        <v>4475</v>
      </c>
      <c r="SDG75" t="s">
        <v>4475</v>
      </c>
      <c r="SDH75" t="s">
        <v>4475</v>
      </c>
      <c r="SDI75" t="s">
        <v>4475</v>
      </c>
      <c r="SDJ75" t="s">
        <v>4475</v>
      </c>
      <c r="SDK75" t="s">
        <v>4475</v>
      </c>
      <c r="SDL75" t="s">
        <v>4475</v>
      </c>
      <c r="SDM75" t="s">
        <v>4475</v>
      </c>
      <c r="SDN75" t="s">
        <v>4475</v>
      </c>
      <c r="SDO75" t="s">
        <v>4475</v>
      </c>
      <c r="SDP75" t="s">
        <v>4475</v>
      </c>
      <c r="SDQ75" t="s">
        <v>4475</v>
      </c>
      <c r="SDR75" t="s">
        <v>4475</v>
      </c>
      <c r="SDS75" t="s">
        <v>4475</v>
      </c>
      <c r="SDT75" t="s">
        <v>4475</v>
      </c>
      <c r="SDU75" t="s">
        <v>4475</v>
      </c>
      <c r="SDV75" t="s">
        <v>4475</v>
      </c>
      <c r="SDW75" t="s">
        <v>4475</v>
      </c>
      <c r="SDX75" t="s">
        <v>4475</v>
      </c>
      <c r="SDY75" t="s">
        <v>4475</v>
      </c>
      <c r="SDZ75" t="s">
        <v>4475</v>
      </c>
      <c r="SEA75" t="s">
        <v>4475</v>
      </c>
      <c r="SEB75" t="s">
        <v>4475</v>
      </c>
      <c r="SEC75" t="s">
        <v>4475</v>
      </c>
      <c r="SED75" t="s">
        <v>4475</v>
      </c>
      <c r="SEE75" t="s">
        <v>4475</v>
      </c>
      <c r="SEF75" t="s">
        <v>4475</v>
      </c>
      <c r="SEG75" t="s">
        <v>4475</v>
      </c>
      <c r="SEH75" t="s">
        <v>4475</v>
      </c>
      <c r="SEI75" t="s">
        <v>4475</v>
      </c>
      <c r="SEJ75" t="s">
        <v>4475</v>
      </c>
      <c r="SEK75" t="s">
        <v>4475</v>
      </c>
      <c r="SEL75" t="s">
        <v>4475</v>
      </c>
      <c r="SEM75" t="s">
        <v>4475</v>
      </c>
      <c r="SEN75" t="s">
        <v>4475</v>
      </c>
      <c r="SEO75" t="s">
        <v>4475</v>
      </c>
      <c r="SEP75" t="s">
        <v>4475</v>
      </c>
      <c r="SEQ75" t="s">
        <v>4475</v>
      </c>
      <c r="SER75" t="s">
        <v>4475</v>
      </c>
      <c r="SES75" t="s">
        <v>4475</v>
      </c>
      <c r="SET75" t="s">
        <v>4475</v>
      </c>
      <c r="SEU75" t="s">
        <v>4475</v>
      </c>
      <c r="SEV75" t="s">
        <v>4475</v>
      </c>
      <c r="SEW75" t="s">
        <v>4475</v>
      </c>
      <c r="SEX75" t="s">
        <v>4475</v>
      </c>
      <c r="SEY75" t="s">
        <v>4475</v>
      </c>
      <c r="SEZ75" t="s">
        <v>4475</v>
      </c>
      <c r="SFA75" t="s">
        <v>4475</v>
      </c>
      <c r="SFB75" t="s">
        <v>4475</v>
      </c>
      <c r="SFC75" t="s">
        <v>4475</v>
      </c>
      <c r="SFD75" t="s">
        <v>4475</v>
      </c>
      <c r="SFE75" t="s">
        <v>4475</v>
      </c>
      <c r="SFF75" t="s">
        <v>4475</v>
      </c>
      <c r="SFG75" t="s">
        <v>4475</v>
      </c>
      <c r="SFH75" t="s">
        <v>4475</v>
      </c>
      <c r="SFI75" t="s">
        <v>4475</v>
      </c>
      <c r="SFJ75" t="s">
        <v>4475</v>
      </c>
      <c r="SFK75" t="s">
        <v>4475</v>
      </c>
      <c r="SFL75" t="s">
        <v>4475</v>
      </c>
      <c r="SFM75" t="s">
        <v>4475</v>
      </c>
      <c r="SFN75" t="s">
        <v>4475</v>
      </c>
      <c r="SFO75" t="s">
        <v>4475</v>
      </c>
      <c r="SFP75" t="s">
        <v>4475</v>
      </c>
      <c r="SFQ75" t="s">
        <v>4475</v>
      </c>
      <c r="SFR75" t="s">
        <v>4475</v>
      </c>
      <c r="SFS75" t="s">
        <v>4475</v>
      </c>
      <c r="SFT75" t="s">
        <v>4475</v>
      </c>
      <c r="SFU75" t="s">
        <v>4475</v>
      </c>
      <c r="SFV75" t="s">
        <v>4475</v>
      </c>
      <c r="SFW75" t="s">
        <v>4475</v>
      </c>
      <c r="SFX75" t="s">
        <v>4475</v>
      </c>
      <c r="SFY75" t="s">
        <v>4475</v>
      </c>
      <c r="SFZ75" t="s">
        <v>4475</v>
      </c>
      <c r="SGA75" t="s">
        <v>4475</v>
      </c>
      <c r="SGB75" t="s">
        <v>4475</v>
      </c>
      <c r="SGC75" t="s">
        <v>4475</v>
      </c>
      <c r="SGD75" t="s">
        <v>4475</v>
      </c>
      <c r="SGE75" t="s">
        <v>4475</v>
      </c>
      <c r="SGF75" t="s">
        <v>4475</v>
      </c>
      <c r="SGG75" t="s">
        <v>4475</v>
      </c>
      <c r="SGH75" t="s">
        <v>4475</v>
      </c>
      <c r="SGI75" t="s">
        <v>4475</v>
      </c>
      <c r="SGJ75" t="s">
        <v>4475</v>
      </c>
      <c r="SGK75" t="s">
        <v>4475</v>
      </c>
      <c r="SGL75" t="s">
        <v>4475</v>
      </c>
      <c r="SGM75" t="s">
        <v>4475</v>
      </c>
      <c r="SGN75" t="s">
        <v>4475</v>
      </c>
      <c r="SGO75" t="s">
        <v>4475</v>
      </c>
      <c r="SGP75" t="s">
        <v>4475</v>
      </c>
      <c r="SGQ75" t="s">
        <v>4475</v>
      </c>
      <c r="SGR75" t="s">
        <v>4475</v>
      </c>
      <c r="SGS75" t="s">
        <v>4475</v>
      </c>
      <c r="SGT75" t="s">
        <v>4475</v>
      </c>
      <c r="SGU75" t="s">
        <v>4475</v>
      </c>
      <c r="SGV75" t="s">
        <v>4475</v>
      </c>
      <c r="SGW75" t="s">
        <v>4475</v>
      </c>
      <c r="SGX75" t="s">
        <v>4475</v>
      </c>
      <c r="SGY75" t="s">
        <v>4475</v>
      </c>
      <c r="SGZ75" t="s">
        <v>4475</v>
      </c>
      <c r="SHA75" t="s">
        <v>4475</v>
      </c>
      <c r="SHB75" t="s">
        <v>4475</v>
      </c>
      <c r="SHC75" t="s">
        <v>4475</v>
      </c>
      <c r="SHD75" t="s">
        <v>4475</v>
      </c>
      <c r="SHE75" t="s">
        <v>4475</v>
      </c>
      <c r="SHF75" t="s">
        <v>4475</v>
      </c>
      <c r="SHG75" t="s">
        <v>4475</v>
      </c>
      <c r="SHH75" t="s">
        <v>4475</v>
      </c>
      <c r="SHI75" t="s">
        <v>4475</v>
      </c>
      <c r="SHJ75" t="s">
        <v>4475</v>
      </c>
      <c r="SHK75" t="s">
        <v>4475</v>
      </c>
      <c r="SHL75" t="s">
        <v>4475</v>
      </c>
      <c r="SHM75" t="s">
        <v>4475</v>
      </c>
      <c r="SHN75" t="s">
        <v>4475</v>
      </c>
      <c r="SHO75" t="s">
        <v>4475</v>
      </c>
      <c r="SHP75" t="s">
        <v>4475</v>
      </c>
      <c r="SHQ75" t="s">
        <v>4475</v>
      </c>
      <c r="SHR75" t="s">
        <v>4475</v>
      </c>
      <c r="SHS75" t="s">
        <v>4475</v>
      </c>
      <c r="SHT75" t="s">
        <v>4475</v>
      </c>
      <c r="SHU75" t="s">
        <v>4475</v>
      </c>
      <c r="SHV75" t="s">
        <v>4475</v>
      </c>
      <c r="SHW75" t="s">
        <v>4475</v>
      </c>
      <c r="SHX75" t="s">
        <v>4475</v>
      </c>
      <c r="SHY75" t="s">
        <v>4475</v>
      </c>
      <c r="SHZ75" t="s">
        <v>4475</v>
      </c>
      <c r="SIA75" t="s">
        <v>4475</v>
      </c>
      <c r="SIB75" t="s">
        <v>4475</v>
      </c>
      <c r="SIC75" t="s">
        <v>4475</v>
      </c>
      <c r="SID75" t="s">
        <v>4475</v>
      </c>
      <c r="SIE75" t="s">
        <v>4475</v>
      </c>
      <c r="SIF75" t="s">
        <v>4475</v>
      </c>
      <c r="SIG75" t="s">
        <v>4475</v>
      </c>
      <c r="SIH75" t="s">
        <v>4475</v>
      </c>
      <c r="SII75" t="s">
        <v>4475</v>
      </c>
      <c r="SIJ75" t="s">
        <v>4475</v>
      </c>
      <c r="SIK75" t="s">
        <v>4475</v>
      </c>
      <c r="SIL75" t="s">
        <v>4475</v>
      </c>
      <c r="SIM75" t="s">
        <v>4475</v>
      </c>
      <c r="SIN75" t="s">
        <v>4475</v>
      </c>
      <c r="SIO75" t="s">
        <v>4475</v>
      </c>
      <c r="SIP75" t="s">
        <v>4475</v>
      </c>
      <c r="SIQ75" t="s">
        <v>4475</v>
      </c>
      <c r="SIR75" t="s">
        <v>4475</v>
      </c>
      <c r="SIS75" t="s">
        <v>4475</v>
      </c>
      <c r="SIT75" t="s">
        <v>4475</v>
      </c>
      <c r="SIU75" t="s">
        <v>4475</v>
      </c>
      <c r="SIV75" t="s">
        <v>4475</v>
      </c>
      <c r="SIW75" t="s">
        <v>4475</v>
      </c>
      <c r="SIX75" t="s">
        <v>4475</v>
      </c>
      <c r="SIY75" t="s">
        <v>4475</v>
      </c>
      <c r="SIZ75" t="s">
        <v>4475</v>
      </c>
      <c r="SJA75" t="s">
        <v>4475</v>
      </c>
      <c r="SJB75" t="s">
        <v>4475</v>
      </c>
      <c r="SJC75" t="s">
        <v>4475</v>
      </c>
      <c r="SJD75" t="s">
        <v>4475</v>
      </c>
      <c r="SJE75" t="s">
        <v>4475</v>
      </c>
      <c r="SJF75" t="s">
        <v>4475</v>
      </c>
      <c r="SJG75" t="s">
        <v>4475</v>
      </c>
      <c r="SJH75" t="s">
        <v>4475</v>
      </c>
      <c r="SJI75" t="s">
        <v>4475</v>
      </c>
      <c r="SJJ75" t="s">
        <v>4475</v>
      </c>
      <c r="SJK75" t="s">
        <v>4475</v>
      </c>
      <c r="SJL75" t="s">
        <v>4475</v>
      </c>
      <c r="SJM75" t="s">
        <v>4475</v>
      </c>
      <c r="SJN75" t="s">
        <v>4475</v>
      </c>
      <c r="SJO75" t="s">
        <v>4475</v>
      </c>
      <c r="SJP75" t="s">
        <v>4475</v>
      </c>
      <c r="SJQ75" t="s">
        <v>4475</v>
      </c>
      <c r="SJR75" t="s">
        <v>4475</v>
      </c>
      <c r="SJS75" t="s">
        <v>4475</v>
      </c>
      <c r="SJT75" t="s">
        <v>4475</v>
      </c>
      <c r="SJU75" t="s">
        <v>4475</v>
      </c>
      <c r="SJV75" t="s">
        <v>4475</v>
      </c>
      <c r="SJW75" t="s">
        <v>4475</v>
      </c>
      <c r="SJX75" t="s">
        <v>4475</v>
      </c>
      <c r="SJY75" t="s">
        <v>4475</v>
      </c>
      <c r="SJZ75" t="s">
        <v>4475</v>
      </c>
      <c r="SKA75" t="s">
        <v>4475</v>
      </c>
      <c r="SKB75" t="s">
        <v>4475</v>
      </c>
      <c r="SKC75" t="s">
        <v>4475</v>
      </c>
      <c r="SKD75" t="s">
        <v>4475</v>
      </c>
      <c r="SKE75" t="s">
        <v>4475</v>
      </c>
      <c r="SKF75" t="s">
        <v>4475</v>
      </c>
      <c r="SKG75" t="s">
        <v>4475</v>
      </c>
      <c r="SKH75" t="s">
        <v>4475</v>
      </c>
      <c r="SKI75" t="s">
        <v>4475</v>
      </c>
      <c r="SKJ75" t="s">
        <v>4475</v>
      </c>
      <c r="SKK75" t="s">
        <v>4475</v>
      </c>
      <c r="SKL75" t="s">
        <v>4475</v>
      </c>
      <c r="SKM75" t="s">
        <v>4475</v>
      </c>
      <c r="SKN75" t="s">
        <v>4475</v>
      </c>
      <c r="SKO75" t="s">
        <v>4475</v>
      </c>
      <c r="SKP75" t="s">
        <v>4475</v>
      </c>
      <c r="SKQ75" t="s">
        <v>4475</v>
      </c>
      <c r="SKR75" t="s">
        <v>4475</v>
      </c>
      <c r="SKS75" t="s">
        <v>4475</v>
      </c>
      <c r="SKT75" t="s">
        <v>4475</v>
      </c>
      <c r="SKU75" t="s">
        <v>4475</v>
      </c>
      <c r="SKV75" t="s">
        <v>4475</v>
      </c>
      <c r="SKW75" t="s">
        <v>4475</v>
      </c>
      <c r="SKX75" t="s">
        <v>4475</v>
      </c>
      <c r="SKY75" t="s">
        <v>4475</v>
      </c>
      <c r="SKZ75" t="s">
        <v>4475</v>
      </c>
      <c r="SLA75" t="s">
        <v>4475</v>
      </c>
      <c r="SLB75" t="s">
        <v>4475</v>
      </c>
      <c r="SLC75" t="s">
        <v>4475</v>
      </c>
      <c r="SLD75" t="s">
        <v>4475</v>
      </c>
      <c r="SLE75" t="s">
        <v>4475</v>
      </c>
      <c r="SLF75" t="s">
        <v>4475</v>
      </c>
      <c r="SLG75" t="s">
        <v>4475</v>
      </c>
      <c r="SLH75" t="s">
        <v>4475</v>
      </c>
      <c r="SLI75" t="s">
        <v>4475</v>
      </c>
      <c r="SLJ75" t="s">
        <v>4475</v>
      </c>
      <c r="SLK75" t="s">
        <v>4475</v>
      </c>
      <c r="SLL75" t="s">
        <v>4475</v>
      </c>
      <c r="SLM75" t="s">
        <v>4475</v>
      </c>
      <c r="SLN75" t="s">
        <v>4475</v>
      </c>
      <c r="SLO75" t="s">
        <v>4475</v>
      </c>
      <c r="SLP75" t="s">
        <v>4475</v>
      </c>
      <c r="SLQ75" t="s">
        <v>4475</v>
      </c>
      <c r="SLR75" t="s">
        <v>4475</v>
      </c>
      <c r="SLS75" t="s">
        <v>4475</v>
      </c>
      <c r="SLT75" t="s">
        <v>4475</v>
      </c>
      <c r="SLU75" t="s">
        <v>4475</v>
      </c>
      <c r="SLV75" t="s">
        <v>4475</v>
      </c>
      <c r="SLW75" t="s">
        <v>4475</v>
      </c>
      <c r="SLX75" t="s">
        <v>4475</v>
      </c>
      <c r="SLY75" t="s">
        <v>4475</v>
      </c>
      <c r="SLZ75" t="s">
        <v>4475</v>
      </c>
      <c r="SMA75" t="s">
        <v>4475</v>
      </c>
      <c r="SMB75" t="s">
        <v>4475</v>
      </c>
      <c r="SMC75" t="s">
        <v>4475</v>
      </c>
      <c r="SMD75" t="s">
        <v>4475</v>
      </c>
      <c r="SME75" t="s">
        <v>4475</v>
      </c>
      <c r="SMF75" t="s">
        <v>4475</v>
      </c>
      <c r="SMG75" t="s">
        <v>4475</v>
      </c>
      <c r="SMH75" t="s">
        <v>4475</v>
      </c>
      <c r="SMI75" t="s">
        <v>4475</v>
      </c>
      <c r="SMJ75" t="s">
        <v>4475</v>
      </c>
      <c r="SMK75" t="s">
        <v>4475</v>
      </c>
      <c r="SML75" t="s">
        <v>4475</v>
      </c>
      <c r="SMM75" t="s">
        <v>4475</v>
      </c>
      <c r="SMN75" t="s">
        <v>4475</v>
      </c>
      <c r="SMO75" t="s">
        <v>4475</v>
      </c>
      <c r="SMP75" t="s">
        <v>4475</v>
      </c>
      <c r="SMQ75" t="s">
        <v>4475</v>
      </c>
      <c r="SMR75" t="s">
        <v>4475</v>
      </c>
      <c r="SMS75" t="s">
        <v>4475</v>
      </c>
      <c r="SMT75" t="s">
        <v>4475</v>
      </c>
      <c r="SMU75" t="s">
        <v>4475</v>
      </c>
      <c r="SMV75" t="s">
        <v>4475</v>
      </c>
      <c r="SMW75" t="s">
        <v>4475</v>
      </c>
      <c r="SMX75" t="s">
        <v>4475</v>
      </c>
      <c r="SMY75" t="s">
        <v>4475</v>
      </c>
      <c r="SMZ75" t="s">
        <v>4475</v>
      </c>
      <c r="SNA75" t="s">
        <v>4475</v>
      </c>
      <c r="SNB75" t="s">
        <v>4475</v>
      </c>
      <c r="SNC75" t="s">
        <v>4475</v>
      </c>
      <c r="SND75" t="s">
        <v>4475</v>
      </c>
      <c r="SNE75" t="s">
        <v>4475</v>
      </c>
      <c r="SNF75" t="s">
        <v>4475</v>
      </c>
      <c r="SNG75" t="s">
        <v>4475</v>
      </c>
      <c r="SNH75" t="s">
        <v>4475</v>
      </c>
      <c r="SNI75" t="s">
        <v>4475</v>
      </c>
      <c r="SNJ75" t="s">
        <v>4475</v>
      </c>
      <c r="SNK75" t="s">
        <v>4475</v>
      </c>
      <c r="SNL75" t="s">
        <v>4475</v>
      </c>
      <c r="SNM75" t="s">
        <v>4475</v>
      </c>
      <c r="SNN75" t="s">
        <v>4475</v>
      </c>
      <c r="SNO75" t="s">
        <v>4475</v>
      </c>
      <c r="SNP75" t="s">
        <v>4475</v>
      </c>
      <c r="SNQ75" t="s">
        <v>4475</v>
      </c>
      <c r="SNR75" t="s">
        <v>4475</v>
      </c>
      <c r="SNS75" t="s">
        <v>4475</v>
      </c>
      <c r="SNT75" t="s">
        <v>4475</v>
      </c>
      <c r="SNU75" t="s">
        <v>4475</v>
      </c>
      <c r="SNV75" t="s">
        <v>4475</v>
      </c>
      <c r="SNW75" t="s">
        <v>4475</v>
      </c>
      <c r="SNX75" t="s">
        <v>4475</v>
      </c>
      <c r="SNY75" t="s">
        <v>4475</v>
      </c>
      <c r="SNZ75" t="s">
        <v>4475</v>
      </c>
      <c r="SOA75" t="s">
        <v>4475</v>
      </c>
      <c r="SOB75" t="s">
        <v>4475</v>
      </c>
      <c r="SOC75" t="s">
        <v>4475</v>
      </c>
      <c r="SOD75" t="s">
        <v>4475</v>
      </c>
      <c r="SOE75" t="s">
        <v>4475</v>
      </c>
      <c r="SOF75" t="s">
        <v>4475</v>
      </c>
      <c r="SOG75" t="s">
        <v>4475</v>
      </c>
      <c r="SOH75" t="s">
        <v>4475</v>
      </c>
      <c r="SOI75" t="s">
        <v>4475</v>
      </c>
      <c r="SOJ75" t="s">
        <v>4475</v>
      </c>
      <c r="SOK75" t="s">
        <v>4475</v>
      </c>
      <c r="SOL75" t="s">
        <v>4475</v>
      </c>
      <c r="SOM75" t="s">
        <v>4475</v>
      </c>
      <c r="SON75" t="s">
        <v>4475</v>
      </c>
      <c r="SOO75" t="s">
        <v>4475</v>
      </c>
      <c r="SOP75" t="s">
        <v>4475</v>
      </c>
      <c r="SOQ75" t="s">
        <v>4475</v>
      </c>
      <c r="SOR75" t="s">
        <v>4475</v>
      </c>
      <c r="SOS75" t="s">
        <v>4475</v>
      </c>
      <c r="SOT75" t="s">
        <v>4475</v>
      </c>
      <c r="SOU75" t="s">
        <v>4475</v>
      </c>
      <c r="SOV75" t="s">
        <v>4475</v>
      </c>
      <c r="SOW75" t="s">
        <v>4475</v>
      </c>
      <c r="SOX75" t="s">
        <v>4475</v>
      </c>
      <c r="SOY75" t="s">
        <v>4475</v>
      </c>
      <c r="SOZ75" t="s">
        <v>4475</v>
      </c>
      <c r="SPA75" t="s">
        <v>4475</v>
      </c>
      <c r="SPB75" t="s">
        <v>4475</v>
      </c>
      <c r="SPC75" t="s">
        <v>4475</v>
      </c>
      <c r="SPD75" t="s">
        <v>4475</v>
      </c>
      <c r="SPE75" t="s">
        <v>4475</v>
      </c>
      <c r="SPF75" t="s">
        <v>4475</v>
      </c>
      <c r="SPG75" t="s">
        <v>4475</v>
      </c>
      <c r="SPH75" t="s">
        <v>4475</v>
      </c>
      <c r="SPI75" t="s">
        <v>4475</v>
      </c>
      <c r="SPJ75" t="s">
        <v>4475</v>
      </c>
      <c r="SPK75" t="s">
        <v>4475</v>
      </c>
      <c r="SPL75" t="s">
        <v>4475</v>
      </c>
      <c r="SPM75" t="s">
        <v>4475</v>
      </c>
      <c r="SPN75" t="s">
        <v>4475</v>
      </c>
      <c r="SPO75" t="s">
        <v>4475</v>
      </c>
      <c r="SPP75" t="s">
        <v>4475</v>
      </c>
      <c r="SPQ75" t="s">
        <v>4475</v>
      </c>
      <c r="SPR75" t="s">
        <v>4475</v>
      </c>
      <c r="SPS75" t="s">
        <v>4475</v>
      </c>
      <c r="SPT75" t="s">
        <v>4475</v>
      </c>
      <c r="SPU75" t="s">
        <v>4475</v>
      </c>
      <c r="SPV75" t="s">
        <v>4475</v>
      </c>
      <c r="SPW75" t="s">
        <v>4475</v>
      </c>
      <c r="SPX75" t="s">
        <v>4475</v>
      </c>
      <c r="SPY75" t="s">
        <v>4475</v>
      </c>
      <c r="SPZ75" t="s">
        <v>4475</v>
      </c>
      <c r="SQA75" t="s">
        <v>4475</v>
      </c>
      <c r="SQB75" t="s">
        <v>4475</v>
      </c>
      <c r="SQC75" t="s">
        <v>4475</v>
      </c>
      <c r="SQD75" t="s">
        <v>4475</v>
      </c>
      <c r="SQE75" t="s">
        <v>4475</v>
      </c>
      <c r="SQF75" t="s">
        <v>4475</v>
      </c>
      <c r="SQG75" t="s">
        <v>4475</v>
      </c>
      <c r="SQH75" t="s">
        <v>4475</v>
      </c>
      <c r="SQI75" t="s">
        <v>4475</v>
      </c>
      <c r="SQJ75" t="s">
        <v>4475</v>
      </c>
      <c r="SQK75" t="s">
        <v>4475</v>
      </c>
      <c r="SQL75" t="s">
        <v>4475</v>
      </c>
      <c r="SQM75" t="s">
        <v>4475</v>
      </c>
      <c r="SQN75" t="s">
        <v>4475</v>
      </c>
      <c r="SQO75" t="s">
        <v>4475</v>
      </c>
      <c r="SQP75" t="s">
        <v>4475</v>
      </c>
      <c r="SQQ75" t="s">
        <v>4475</v>
      </c>
      <c r="SQR75" t="s">
        <v>4475</v>
      </c>
      <c r="SQS75" t="s">
        <v>4475</v>
      </c>
      <c r="SQT75" t="s">
        <v>4475</v>
      </c>
      <c r="SQU75" t="s">
        <v>4475</v>
      </c>
      <c r="SQV75" t="s">
        <v>4475</v>
      </c>
      <c r="SQW75" t="s">
        <v>4475</v>
      </c>
      <c r="SQX75" t="s">
        <v>4475</v>
      </c>
      <c r="SQY75" t="s">
        <v>4475</v>
      </c>
      <c r="SQZ75" t="s">
        <v>4475</v>
      </c>
      <c r="SRA75" t="s">
        <v>4475</v>
      </c>
      <c r="SRB75" t="s">
        <v>4475</v>
      </c>
      <c r="SRC75" t="s">
        <v>4475</v>
      </c>
      <c r="SRD75" t="s">
        <v>4475</v>
      </c>
      <c r="SRE75" t="s">
        <v>4475</v>
      </c>
      <c r="SRF75" t="s">
        <v>4475</v>
      </c>
      <c r="SRG75" t="s">
        <v>4475</v>
      </c>
      <c r="SRH75" t="s">
        <v>4475</v>
      </c>
      <c r="SRI75" t="s">
        <v>4475</v>
      </c>
      <c r="SRJ75" t="s">
        <v>4475</v>
      </c>
      <c r="SRK75" t="s">
        <v>4475</v>
      </c>
      <c r="SRL75" t="s">
        <v>4475</v>
      </c>
      <c r="SRM75" t="s">
        <v>4475</v>
      </c>
      <c r="SRN75" t="s">
        <v>4475</v>
      </c>
      <c r="SRO75" t="s">
        <v>4475</v>
      </c>
      <c r="SRP75" t="s">
        <v>4475</v>
      </c>
      <c r="SRQ75" t="s">
        <v>4475</v>
      </c>
      <c r="SRR75" t="s">
        <v>4475</v>
      </c>
      <c r="SRS75" t="s">
        <v>4475</v>
      </c>
      <c r="SRT75" t="s">
        <v>4475</v>
      </c>
      <c r="SRU75" t="s">
        <v>4475</v>
      </c>
      <c r="SRV75" t="s">
        <v>4475</v>
      </c>
      <c r="SRW75" t="s">
        <v>4475</v>
      </c>
      <c r="SRX75" t="s">
        <v>4475</v>
      </c>
      <c r="SRY75" t="s">
        <v>4475</v>
      </c>
      <c r="SRZ75" t="s">
        <v>4475</v>
      </c>
      <c r="SSA75" t="s">
        <v>4475</v>
      </c>
      <c r="SSB75" t="s">
        <v>4475</v>
      </c>
      <c r="SSC75" t="s">
        <v>4475</v>
      </c>
      <c r="SSD75" t="s">
        <v>4475</v>
      </c>
      <c r="SSE75" t="s">
        <v>4475</v>
      </c>
      <c r="SSF75" t="s">
        <v>4475</v>
      </c>
      <c r="SSG75" t="s">
        <v>4475</v>
      </c>
      <c r="SSH75" t="s">
        <v>4475</v>
      </c>
      <c r="SSI75" t="s">
        <v>4475</v>
      </c>
      <c r="SSJ75" t="s">
        <v>4475</v>
      </c>
      <c r="SSK75" t="s">
        <v>4475</v>
      </c>
      <c r="SSL75" t="s">
        <v>4475</v>
      </c>
      <c r="SSM75" t="s">
        <v>4475</v>
      </c>
      <c r="SSN75" t="s">
        <v>4475</v>
      </c>
      <c r="SSO75" t="s">
        <v>4475</v>
      </c>
      <c r="SSP75" t="s">
        <v>4475</v>
      </c>
      <c r="SSQ75" t="s">
        <v>4475</v>
      </c>
      <c r="SSR75" t="s">
        <v>4475</v>
      </c>
      <c r="SSS75" t="s">
        <v>4475</v>
      </c>
      <c r="SST75" t="s">
        <v>4475</v>
      </c>
      <c r="SSU75" t="s">
        <v>4475</v>
      </c>
      <c r="SSV75" t="s">
        <v>4475</v>
      </c>
      <c r="SSW75" t="s">
        <v>4475</v>
      </c>
      <c r="SSX75" t="s">
        <v>4475</v>
      </c>
      <c r="SSY75" t="s">
        <v>4475</v>
      </c>
      <c r="SSZ75" t="s">
        <v>4475</v>
      </c>
      <c r="STA75" t="s">
        <v>4475</v>
      </c>
      <c r="STB75" t="s">
        <v>4475</v>
      </c>
      <c r="STC75" t="s">
        <v>4475</v>
      </c>
      <c r="STD75" t="s">
        <v>4475</v>
      </c>
      <c r="STE75" t="s">
        <v>4475</v>
      </c>
      <c r="STF75" t="s">
        <v>4475</v>
      </c>
      <c r="STG75" t="s">
        <v>4475</v>
      </c>
      <c r="STH75" t="s">
        <v>4475</v>
      </c>
      <c r="STI75" t="s">
        <v>4475</v>
      </c>
      <c r="STJ75" t="s">
        <v>4475</v>
      </c>
      <c r="STK75" t="s">
        <v>4475</v>
      </c>
      <c r="STL75" t="s">
        <v>4475</v>
      </c>
      <c r="STM75" t="s">
        <v>4475</v>
      </c>
      <c r="STN75" t="s">
        <v>4475</v>
      </c>
      <c r="STO75" t="s">
        <v>4475</v>
      </c>
      <c r="STP75" t="s">
        <v>4475</v>
      </c>
      <c r="STQ75" t="s">
        <v>4475</v>
      </c>
      <c r="STR75" t="s">
        <v>4475</v>
      </c>
      <c r="STS75" t="s">
        <v>4475</v>
      </c>
      <c r="STT75" t="s">
        <v>4475</v>
      </c>
      <c r="STU75" t="s">
        <v>4475</v>
      </c>
      <c r="STV75" t="s">
        <v>4475</v>
      </c>
      <c r="STW75" t="s">
        <v>4475</v>
      </c>
      <c r="STX75" t="s">
        <v>4475</v>
      </c>
      <c r="STY75" t="s">
        <v>4475</v>
      </c>
      <c r="STZ75" t="s">
        <v>4475</v>
      </c>
      <c r="SUA75" t="s">
        <v>4475</v>
      </c>
      <c r="SUB75" t="s">
        <v>4475</v>
      </c>
      <c r="SUC75" t="s">
        <v>4475</v>
      </c>
      <c r="SUD75" t="s">
        <v>4475</v>
      </c>
      <c r="SUE75" t="s">
        <v>4475</v>
      </c>
      <c r="SUF75" t="s">
        <v>4475</v>
      </c>
      <c r="SUG75" t="s">
        <v>4475</v>
      </c>
      <c r="SUH75" t="s">
        <v>4475</v>
      </c>
      <c r="SUI75" t="s">
        <v>4475</v>
      </c>
      <c r="SUJ75" t="s">
        <v>4475</v>
      </c>
      <c r="SUK75" t="s">
        <v>4475</v>
      </c>
      <c r="SUL75" t="s">
        <v>4475</v>
      </c>
      <c r="SUM75" t="s">
        <v>4475</v>
      </c>
      <c r="SUN75" t="s">
        <v>4475</v>
      </c>
      <c r="SUO75" t="s">
        <v>4475</v>
      </c>
      <c r="SUP75" t="s">
        <v>4475</v>
      </c>
      <c r="SUQ75" t="s">
        <v>4475</v>
      </c>
      <c r="SUR75" t="s">
        <v>4475</v>
      </c>
      <c r="SUS75" t="s">
        <v>4475</v>
      </c>
      <c r="SUT75" t="s">
        <v>4475</v>
      </c>
      <c r="SUU75" t="s">
        <v>4475</v>
      </c>
      <c r="SUV75" t="s">
        <v>4475</v>
      </c>
      <c r="SUW75" t="s">
        <v>4475</v>
      </c>
      <c r="SUX75" t="s">
        <v>4475</v>
      </c>
      <c r="SUY75" t="s">
        <v>4475</v>
      </c>
      <c r="SUZ75" t="s">
        <v>4475</v>
      </c>
      <c r="SVA75" t="s">
        <v>4475</v>
      </c>
      <c r="SVB75" t="s">
        <v>4475</v>
      </c>
      <c r="SVC75" t="s">
        <v>4475</v>
      </c>
      <c r="SVD75" t="s">
        <v>4475</v>
      </c>
      <c r="SVE75" t="s">
        <v>4475</v>
      </c>
      <c r="SVF75" t="s">
        <v>4475</v>
      </c>
      <c r="SVG75" t="s">
        <v>4475</v>
      </c>
      <c r="SVH75" t="s">
        <v>4475</v>
      </c>
      <c r="SVI75" t="s">
        <v>4475</v>
      </c>
      <c r="SVJ75" t="s">
        <v>4475</v>
      </c>
      <c r="SVK75" t="s">
        <v>4475</v>
      </c>
      <c r="SVL75" t="s">
        <v>4475</v>
      </c>
      <c r="SVM75" t="s">
        <v>4475</v>
      </c>
      <c r="SVN75" t="s">
        <v>4475</v>
      </c>
      <c r="SVO75" t="s">
        <v>4475</v>
      </c>
      <c r="SVP75" t="s">
        <v>4475</v>
      </c>
      <c r="SVQ75" t="s">
        <v>4475</v>
      </c>
      <c r="SVR75" t="s">
        <v>4475</v>
      </c>
      <c r="SVS75" t="s">
        <v>4475</v>
      </c>
      <c r="SVT75" t="s">
        <v>4475</v>
      </c>
      <c r="SVU75" t="s">
        <v>4475</v>
      </c>
      <c r="SVV75" t="s">
        <v>4475</v>
      </c>
      <c r="SVW75" t="s">
        <v>4475</v>
      </c>
      <c r="SVX75" t="s">
        <v>4475</v>
      </c>
      <c r="SVY75" t="s">
        <v>4475</v>
      </c>
      <c r="SVZ75" t="s">
        <v>4475</v>
      </c>
      <c r="SWA75" t="s">
        <v>4475</v>
      </c>
      <c r="SWB75" t="s">
        <v>4475</v>
      </c>
      <c r="SWC75" t="s">
        <v>4475</v>
      </c>
      <c r="SWD75" t="s">
        <v>4475</v>
      </c>
      <c r="SWE75" t="s">
        <v>4475</v>
      </c>
      <c r="SWF75" t="s">
        <v>4475</v>
      </c>
      <c r="SWG75" t="s">
        <v>4475</v>
      </c>
      <c r="SWH75" t="s">
        <v>4475</v>
      </c>
      <c r="SWI75" t="s">
        <v>4475</v>
      </c>
      <c r="SWJ75" t="s">
        <v>4475</v>
      </c>
      <c r="SWK75" t="s">
        <v>4475</v>
      </c>
      <c r="SWL75" t="s">
        <v>4475</v>
      </c>
      <c r="SWM75" t="s">
        <v>4475</v>
      </c>
      <c r="SWN75" t="s">
        <v>4475</v>
      </c>
      <c r="SWO75" t="s">
        <v>4475</v>
      </c>
      <c r="SWP75" t="s">
        <v>4475</v>
      </c>
      <c r="SWQ75" t="s">
        <v>4475</v>
      </c>
      <c r="SWR75" t="s">
        <v>4475</v>
      </c>
      <c r="SWS75" t="s">
        <v>4475</v>
      </c>
      <c r="SWT75" t="s">
        <v>4475</v>
      </c>
      <c r="SWU75" t="s">
        <v>4475</v>
      </c>
      <c r="SWV75" t="s">
        <v>4475</v>
      </c>
      <c r="SWW75" t="s">
        <v>4475</v>
      </c>
      <c r="SWX75" t="s">
        <v>4475</v>
      </c>
      <c r="SWY75" t="s">
        <v>4475</v>
      </c>
      <c r="SWZ75" t="s">
        <v>4475</v>
      </c>
      <c r="SXA75" t="s">
        <v>4475</v>
      </c>
      <c r="SXB75" t="s">
        <v>4475</v>
      </c>
      <c r="SXC75" t="s">
        <v>4475</v>
      </c>
      <c r="SXD75" t="s">
        <v>4475</v>
      </c>
      <c r="SXE75" t="s">
        <v>4475</v>
      </c>
      <c r="SXF75" t="s">
        <v>4475</v>
      </c>
      <c r="SXG75" t="s">
        <v>4475</v>
      </c>
      <c r="SXH75" t="s">
        <v>4475</v>
      </c>
      <c r="SXI75" t="s">
        <v>4475</v>
      </c>
      <c r="SXJ75" t="s">
        <v>4475</v>
      </c>
      <c r="SXK75" t="s">
        <v>4475</v>
      </c>
      <c r="SXL75" t="s">
        <v>4475</v>
      </c>
      <c r="SXM75" t="s">
        <v>4475</v>
      </c>
      <c r="SXN75" t="s">
        <v>4475</v>
      </c>
      <c r="SXO75" t="s">
        <v>4475</v>
      </c>
      <c r="SXP75" t="s">
        <v>4475</v>
      </c>
      <c r="SXQ75" t="s">
        <v>4475</v>
      </c>
      <c r="SXR75" t="s">
        <v>4475</v>
      </c>
      <c r="SXS75" t="s">
        <v>4475</v>
      </c>
      <c r="SXT75" t="s">
        <v>4475</v>
      </c>
      <c r="SXU75" t="s">
        <v>4475</v>
      </c>
      <c r="SXV75" t="s">
        <v>4475</v>
      </c>
      <c r="SXW75" t="s">
        <v>4475</v>
      </c>
      <c r="SXX75" t="s">
        <v>4475</v>
      </c>
      <c r="SXY75" t="s">
        <v>4475</v>
      </c>
      <c r="SXZ75" t="s">
        <v>4475</v>
      </c>
      <c r="SYA75" t="s">
        <v>4475</v>
      </c>
      <c r="SYB75" t="s">
        <v>4475</v>
      </c>
      <c r="SYC75" t="s">
        <v>4475</v>
      </c>
      <c r="SYD75" t="s">
        <v>4475</v>
      </c>
      <c r="SYE75" t="s">
        <v>4475</v>
      </c>
      <c r="SYF75" t="s">
        <v>4475</v>
      </c>
      <c r="SYG75" t="s">
        <v>4475</v>
      </c>
      <c r="SYH75" t="s">
        <v>4475</v>
      </c>
      <c r="SYI75" t="s">
        <v>4475</v>
      </c>
      <c r="SYJ75" t="s">
        <v>4475</v>
      </c>
      <c r="SYK75" t="s">
        <v>4475</v>
      </c>
      <c r="SYL75" t="s">
        <v>4475</v>
      </c>
      <c r="SYM75" t="s">
        <v>4475</v>
      </c>
      <c r="SYN75" t="s">
        <v>4475</v>
      </c>
      <c r="SYO75" t="s">
        <v>4475</v>
      </c>
      <c r="SYP75" t="s">
        <v>4475</v>
      </c>
      <c r="SYQ75" t="s">
        <v>4475</v>
      </c>
      <c r="SYR75" t="s">
        <v>4475</v>
      </c>
      <c r="SYS75" t="s">
        <v>4475</v>
      </c>
      <c r="SYT75" t="s">
        <v>4475</v>
      </c>
      <c r="SYU75" t="s">
        <v>4475</v>
      </c>
      <c r="SYV75" t="s">
        <v>4475</v>
      </c>
      <c r="SYW75" t="s">
        <v>4475</v>
      </c>
      <c r="SYX75" t="s">
        <v>4475</v>
      </c>
      <c r="SYY75" t="s">
        <v>4475</v>
      </c>
      <c r="SYZ75" t="s">
        <v>4475</v>
      </c>
      <c r="SZA75" t="s">
        <v>4475</v>
      </c>
      <c r="SZB75" t="s">
        <v>4475</v>
      </c>
      <c r="SZC75" t="s">
        <v>4475</v>
      </c>
      <c r="SZD75" t="s">
        <v>4475</v>
      </c>
      <c r="SZE75" t="s">
        <v>4475</v>
      </c>
      <c r="SZF75" t="s">
        <v>4475</v>
      </c>
      <c r="SZG75" t="s">
        <v>4475</v>
      </c>
      <c r="SZH75" t="s">
        <v>4475</v>
      </c>
      <c r="SZI75" t="s">
        <v>4475</v>
      </c>
      <c r="SZJ75" t="s">
        <v>4475</v>
      </c>
      <c r="SZK75" t="s">
        <v>4475</v>
      </c>
      <c r="SZL75" t="s">
        <v>4475</v>
      </c>
      <c r="SZM75" t="s">
        <v>4475</v>
      </c>
      <c r="SZN75" t="s">
        <v>4475</v>
      </c>
      <c r="SZO75" t="s">
        <v>4475</v>
      </c>
      <c r="SZP75" t="s">
        <v>4475</v>
      </c>
      <c r="SZQ75" t="s">
        <v>4475</v>
      </c>
      <c r="SZR75" t="s">
        <v>4475</v>
      </c>
      <c r="SZS75" t="s">
        <v>4475</v>
      </c>
      <c r="SZT75" t="s">
        <v>4475</v>
      </c>
      <c r="SZU75" t="s">
        <v>4475</v>
      </c>
      <c r="SZV75" t="s">
        <v>4475</v>
      </c>
      <c r="SZW75" t="s">
        <v>4475</v>
      </c>
      <c r="SZX75" t="s">
        <v>4475</v>
      </c>
      <c r="SZY75" t="s">
        <v>4475</v>
      </c>
      <c r="SZZ75" t="s">
        <v>4475</v>
      </c>
      <c r="TAA75" t="s">
        <v>4475</v>
      </c>
      <c r="TAB75" t="s">
        <v>4475</v>
      </c>
      <c r="TAC75" t="s">
        <v>4475</v>
      </c>
      <c r="TAD75" t="s">
        <v>4475</v>
      </c>
      <c r="TAE75" t="s">
        <v>4475</v>
      </c>
      <c r="TAF75" t="s">
        <v>4475</v>
      </c>
      <c r="TAG75" t="s">
        <v>4475</v>
      </c>
      <c r="TAH75" t="s">
        <v>4475</v>
      </c>
      <c r="TAI75" t="s">
        <v>4475</v>
      </c>
      <c r="TAJ75" t="s">
        <v>4475</v>
      </c>
      <c r="TAK75" t="s">
        <v>4475</v>
      </c>
      <c r="TAL75" t="s">
        <v>4475</v>
      </c>
      <c r="TAM75" t="s">
        <v>4475</v>
      </c>
      <c r="TAN75" t="s">
        <v>4475</v>
      </c>
      <c r="TAO75" t="s">
        <v>4475</v>
      </c>
      <c r="TAP75" t="s">
        <v>4475</v>
      </c>
      <c r="TAQ75" t="s">
        <v>4475</v>
      </c>
      <c r="TAR75" t="s">
        <v>4475</v>
      </c>
      <c r="TAS75" t="s">
        <v>4475</v>
      </c>
      <c r="TAT75" t="s">
        <v>4475</v>
      </c>
      <c r="TAU75" t="s">
        <v>4475</v>
      </c>
      <c r="TAV75" t="s">
        <v>4475</v>
      </c>
      <c r="TAW75" t="s">
        <v>4475</v>
      </c>
      <c r="TAX75" t="s">
        <v>4475</v>
      </c>
      <c r="TAY75" t="s">
        <v>4475</v>
      </c>
      <c r="TAZ75" t="s">
        <v>4475</v>
      </c>
      <c r="TBA75" t="s">
        <v>4475</v>
      </c>
      <c r="TBB75" t="s">
        <v>4475</v>
      </c>
      <c r="TBC75" t="s">
        <v>4475</v>
      </c>
      <c r="TBD75" t="s">
        <v>4475</v>
      </c>
      <c r="TBE75" t="s">
        <v>4475</v>
      </c>
      <c r="TBF75" t="s">
        <v>4475</v>
      </c>
      <c r="TBG75" t="s">
        <v>4475</v>
      </c>
      <c r="TBH75" t="s">
        <v>4475</v>
      </c>
      <c r="TBI75" t="s">
        <v>4475</v>
      </c>
      <c r="TBJ75" t="s">
        <v>4475</v>
      </c>
      <c r="TBK75" t="s">
        <v>4475</v>
      </c>
      <c r="TBL75" t="s">
        <v>4475</v>
      </c>
      <c r="TBM75" t="s">
        <v>4475</v>
      </c>
      <c r="TBN75" t="s">
        <v>4475</v>
      </c>
      <c r="TBO75" t="s">
        <v>4475</v>
      </c>
      <c r="TBP75" t="s">
        <v>4475</v>
      </c>
      <c r="TBQ75" t="s">
        <v>4475</v>
      </c>
      <c r="TBR75" t="s">
        <v>4475</v>
      </c>
      <c r="TBS75" t="s">
        <v>4475</v>
      </c>
      <c r="TBT75" t="s">
        <v>4475</v>
      </c>
      <c r="TBU75" t="s">
        <v>4475</v>
      </c>
      <c r="TBV75" t="s">
        <v>4475</v>
      </c>
      <c r="TBW75" t="s">
        <v>4475</v>
      </c>
      <c r="TBX75" t="s">
        <v>4475</v>
      </c>
      <c r="TBY75" t="s">
        <v>4475</v>
      </c>
      <c r="TBZ75" t="s">
        <v>4475</v>
      </c>
      <c r="TCA75" t="s">
        <v>4475</v>
      </c>
      <c r="TCB75" t="s">
        <v>4475</v>
      </c>
      <c r="TCC75" t="s">
        <v>4475</v>
      </c>
      <c r="TCD75" t="s">
        <v>4475</v>
      </c>
      <c r="TCE75" t="s">
        <v>4475</v>
      </c>
      <c r="TCF75" t="s">
        <v>4475</v>
      </c>
      <c r="TCG75" t="s">
        <v>4475</v>
      </c>
      <c r="TCH75" t="s">
        <v>4475</v>
      </c>
      <c r="TCI75" t="s">
        <v>4475</v>
      </c>
      <c r="TCJ75" t="s">
        <v>4475</v>
      </c>
      <c r="TCK75" t="s">
        <v>4475</v>
      </c>
      <c r="TCL75" t="s">
        <v>4475</v>
      </c>
      <c r="TCM75" t="s">
        <v>4475</v>
      </c>
      <c r="TCN75" t="s">
        <v>4475</v>
      </c>
      <c r="TCO75" t="s">
        <v>4475</v>
      </c>
      <c r="TCP75" t="s">
        <v>4475</v>
      </c>
      <c r="TCQ75" t="s">
        <v>4475</v>
      </c>
      <c r="TCR75" t="s">
        <v>4475</v>
      </c>
      <c r="TCS75" t="s">
        <v>4475</v>
      </c>
      <c r="TCT75" t="s">
        <v>4475</v>
      </c>
      <c r="TCU75" t="s">
        <v>4475</v>
      </c>
      <c r="TCV75" t="s">
        <v>4475</v>
      </c>
      <c r="TCW75" t="s">
        <v>4475</v>
      </c>
      <c r="TCX75" t="s">
        <v>4475</v>
      </c>
      <c r="TCY75" t="s">
        <v>4475</v>
      </c>
      <c r="TCZ75" t="s">
        <v>4475</v>
      </c>
      <c r="TDA75" t="s">
        <v>4475</v>
      </c>
      <c r="TDB75" t="s">
        <v>4475</v>
      </c>
      <c r="TDC75" t="s">
        <v>4475</v>
      </c>
      <c r="TDD75" t="s">
        <v>4475</v>
      </c>
      <c r="TDE75" t="s">
        <v>4475</v>
      </c>
      <c r="TDF75" t="s">
        <v>4475</v>
      </c>
      <c r="TDG75" t="s">
        <v>4475</v>
      </c>
      <c r="TDH75" t="s">
        <v>4475</v>
      </c>
      <c r="TDI75" t="s">
        <v>4475</v>
      </c>
      <c r="TDJ75" t="s">
        <v>4475</v>
      </c>
      <c r="TDK75" t="s">
        <v>4475</v>
      </c>
      <c r="TDL75" t="s">
        <v>4475</v>
      </c>
      <c r="TDM75" t="s">
        <v>4475</v>
      </c>
      <c r="TDN75" t="s">
        <v>4475</v>
      </c>
      <c r="TDO75" t="s">
        <v>4475</v>
      </c>
      <c r="TDP75" t="s">
        <v>4475</v>
      </c>
      <c r="TDQ75" t="s">
        <v>4475</v>
      </c>
      <c r="TDR75" t="s">
        <v>4475</v>
      </c>
      <c r="TDS75" t="s">
        <v>4475</v>
      </c>
      <c r="TDT75" t="s">
        <v>4475</v>
      </c>
      <c r="TDU75" t="s">
        <v>4475</v>
      </c>
      <c r="TDV75" t="s">
        <v>4475</v>
      </c>
      <c r="TDW75" t="s">
        <v>4475</v>
      </c>
      <c r="TDX75" t="s">
        <v>4475</v>
      </c>
      <c r="TDY75" t="s">
        <v>4475</v>
      </c>
      <c r="TDZ75" t="s">
        <v>4475</v>
      </c>
      <c r="TEA75" t="s">
        <v>4475</v>
      </c>
      <c r="TEB75" t="s">
        <v>4475</v>
      </c>
      <c r="TEC75" t="s">
        <v>4475</v>
      </c>
      <c r="TED75" t="s">
        <v>4475</v>
      </c>
      <c r="TEE75" t="s">
        <v>4475</v>
      </c>
      <c r="TEF75" t="s">
        <v>4475</v>
      </c>
      <c r="TEG75" t="s">
        <v>4475</v>
      </c>
      <c r="TEH75" t="s">
        <v>4475</v>
      </c>
      <c r="TEI75" t="s">
        <v>4475</v>
      </c>
      <c r="TEJ75" t="s">
        <v>4475</v>
      </c>
      <c r="TEK75" t="s">
        <v>4475</v>
      </c>
      <c r="TEL75" t="s">
        <v>4475</v>
      </c>
      <c r="TEM75" t="s">
        <v>4475</v>
      </c>
      <c r="TEN75" t="s">
        <v>4475</v>
      </c>
      <c r="TEO75" t="s">
        <v>4475</v>
      </c>
      <c r="TEP75" t="s">
        <v>4475</v>
      </c>
      <c r="TEQ75" t="s">
        <v>4475</v>
      </c>
      <c r="TER75" t="s">
        <v>4475</v>
      </c>
      <c r="TES75" t="s">
        <v>4475</v>
      </c>
      <c r="TET75" t="s">
        <v>4475</v>
      </c>
      <c r="TEU75" t="s">
        <v>4475</v>
      </c>
      <c r="TEV75" t="s">
        <v>4475</v>
      </c>
      <c r="TEW75" t="s">
        <v>4475</v>
      </c>
      <c r="TEX75" t="s">
        <v>4475</v>
      </c>
      <c r="TEY75" t="s">
        <v>4475</v>
      </c>
      <c r="TEZ75" t="s">
        <v>4475</v>
      </c>
      <c r="TFA75" t="s">
        <v>4475</v>
      </c>
      <c r="TFB75" t="s">
        <v>4475</v>
      </c>
      <c r="TFC75" t="s">
        <v>4475</v>
      </c>
      <c r="TFD75" t="s">
        <v>4475</v>
      </c>
      <c r="TFE75" t="s">
        <v>4475</v>
      </c>
      <c r="TFF75" t="s">
        <v>4475</v>
      </c>
      <c r="TFG75" t="s">
        <v>4475</v>
      </c>
      <c r="TFH75" t="s">
        <v>4475</v>
      </c>
      <c r="TFI75" t="s">
        <v>4475</v>
      </c>
      <c r="TFJ75" t="s">
        <v>4475</v>
      </c>
      <c r="TFK75" t="s">
        <v>4475</v>
      </c>
      <c r="TFL75" t="s">
        <v>4475</v>
      </c>
      <c r="TFM75" t="s">
        <v>4475</v>
      </c>
      <c r="TFN75" t="s">
        <v>4475</v>
      </c>
      <c r="TFO75" t="s">
        <v>4475</v>
      </c>
      <c r="TFP75" t="s">
        <v>4475</v>
      </c>
      <c r="TFQ75" t="s">
        <v>4475</v>
      </c>
      <c r="TFR75" t="s">
        <v>4475</v>
      </c>
      <c r="TFS75" t="s">
        <v>4475</v>
      </c>
      <c r="TFT75" t="s">
        <v>4475</v>
      </c>
      <c r="TFU75" t="s">
        <v>4475</v>
      </c>
      <c r="TFV75" t="s">
        <v>4475</v>
      </c>
      <c r="TFW75" t="s">
        <v>4475</v>
      </c>
      <c r="TFX75" t="s">
        <v>4475</v>
      </c>
      <c r="TFY75" t="s">
        <v>4475</v>
      </c>
      <c r="TFZ75" t="s">
        <v>4475</v>
      </c>
      <c r="TGA75" t="s">
        <v>4475</v>
      </c>
      <c r="TGB75" t="s">
        <v>4475</v>
      </c>
      <c r="TGC75" t="s">
        <v>4475</v>
      </c>
      <c r="TGD75" t="s">
        <v>4475</v>
      </c>
      <c r="TGE75" t="s">
        <v>4475</v>
      </c>
      <c r="TGF75" t="s">
        <v>4475</v>
      </c>
      <c r="TGG75" t="s">
        <v>4475</v>
      </c>
      <c r="TGH75" t="s">
        <v>4475</v>
      </c>
      <c r="TGI75" t="s">
        <v>4475</v>
      </c>
      <c r="TGJ75" t="s">
        <v>4475</v>
      </c>
      <c r="TGK75" t="s">
        <v>4475</v>
      </c>
      <c r="TGL75" t="s">
        <v>4475</v>
      </c>
      <c r="TGM75" t="s">
        <v>4475</v>
      </c>
      <c r="TGN75" t="s">
        <v>4475</v>
      </c>
      <c r="TGO75" t="s">
        <v>4475</v>
      </c>
      <c r="TGP75" t="s">
        <v>4475</v>
      </c>
      <c r="TGQ75" t="s">
        <v>4475</v>
      </c>
      <c r="TGR75" t="s">
        <v>4475</v>
      </c>
      <c r="TGS75" t="s">
        <v>4475</v>
      </c>
      <c r="TGT75" t="s">
        <v>4475</v>
      </c>
      <c r="TGU75" t="s">
        <v>4475</v>
      </c>
      <c r="TGV75" t="s">
        <v>4475</v>
      </c>
      <c r="TGW75" t="s">
        <v>4475</v>
      </c>
      <c r="TGX75" t="s">
        <v>4475</v>
      </c>
      <c r="TGY75" t="s">
        <v>4475</v>
      </c>
      <c r="TGZ75" t="s">
        <v>4475</v>
      </c>
      <c r="THA75" t="s">
        <v>4475</v>
      </c>
      <c r="THB75" t="s">
        <v>4475</v>
      </c>
      <c r="THC75" t="s">
        <v>4475</v>
      </c>
      <c r="THD75" t="s">
        <v>4475</v>
      </c>
      <c r="THE75" t="s">
        <v>4475</v>
      </c>
      <c r="THF75" t="s">
        <v>4475</v>
      </c>
      <c r="THG75" t="s">
        <v>4475</v>
      </c>
      <c r="THH75" t="s">
        <v>4475</v>
      </c>
      <c r="THI75" t="s">
        <v>4475</v>
      </c>
      <c r="THJ75" t="s">
        <v>4475</v>
      </c>
      <c r="THK75" t="s">
        <v>4475</v>
      </c>
      <c r="THL75" t="s">
        <v>4475</v>
      </c>
      <c r="THM75" t="s">
        <v>4475</v>
      </c>
      <c r="THN75" t="s">
        <v>4475</v>
      </c>
      <c r="THO75" t="s">
        <v>4475</v>
      </c>
      <c r="THP75" t="s">
        <v>4475</v>
      </c>
      <c r="THQ75" t="s">
        <v>4475</v>
      </c>
      <c r="THR75" t="s">
        <v>4475</v>
      </c>
      <c r="THS75" t="s">
        <v>4475</v>
      </c>
      <c r="THT75" t="s">
        <v>4475</v>
      </c>
      <c r="THU75" t="s">
        <v>4475</v>
      </c>
      <c r="THV75" t="s">
        <v>4475</v>
      </c>
      <c r="THW75" t="s">
        <v>4475</v>
      </c>
      <c r="THX75" t="s">
        <v>4475</v>
      </c>
      <c r="THY75" t="s">
        <v>4475</v>
      </c>
      <c r="THZ75" t="s">
        <v>4475</v>
      </c>
      <c r="TIA75" t="s">
        <v>4475</v>
      </c>
      <c r="TIB75" t="s">
        <v>4475</v>
      </c>
      <c r="TIC75" t="s">
        <v>4475</v>
      </c>
      <c r="TID75" t="s">
        <v>4475</v>
      </c>
      <c r="TIE75" t="s">
        <v>4475</v>
      </c>
      <c r="TIF75" t="s">
        <v>4475</v>
      </c>
      <c r="TIG75" t="s">
        <v>4475</v>
      </c>
      <c r="TIH75" t="s">
        <v>4475</v>
      </c>
      <c r="TII75" t="s">
        <v>4475</v>
      </c>
      <c r="TIJ75" t="s">
        <v>4475</v>
      </c>
      <c r="TIK75" t="s">
        <v>4475</v>
      </c>
      <c r="TIL75" t="s">
        <v>4475</v>
      </c>
      <c r="TIM75" t="s">
        <v>4475</v>
      </c>
      <c r="TIN75" t="s">
        <v>4475</v>
      </c>
      <c r="TIO75" t="s">
        <v>4475</v>
      </c>
      <c r="TIP75" t="s">
        <v>4475</v>
      </c>
      <c r="TIQ75" t="s">
        <v>4475</v>
      </c>
      <c r="TIR75" t="s">
        <v>4475</v>
      </c>
      <c r="TIS75" t="s">
        <v>4475</v>
      </c>
      <c r="TIT75" t="s">
        <v>4475</v>
      </c>
      <c r="TIU75" t="s">
        <v>4475</v>
      </c>
      <c r="TIV75" t="s">
        <v>4475</v>
      </c>
      <c r="TIW75" t="s">
        <v>4475</v>
      </c>
      <c r="TIX75" t="s">
        <v>4475</v>
      </c>
      <c r="TIY75" t="s">
        <v>4475</v>
      </c>
      <c r="TIZ75" t="s">
        <v>4475</v>
      </c>
      <c r="TJA75" t="s">
        <v>4475</v>
      </c>
      <c r="TJB75" t="s">
        <v>4475</v>
      </c>
      <c r="TJC75" t="s">
        <v>4475</v>
      </c>
      <c r="TJD75" t="s">
        <v>4475</v>
      </c>
      <c r="TJE75" t="s">
        <v>4475</v>
      </c>
      <c r="TJF75" t="s">
        <v>4475</v>
      </c>
      <c r="TJG75" t="s">
        <v>4475</v>
      </c>
      <c r="TJH75" t="s">
        <v>4475</v>
      </c>
      <c r="TJI75" t="s">
        <v>4475</v>
      </c>
      <c r="TJJ75" t="s">
        <v>4475</v>
      </c>
      <c r="TJK75" t="s">
        <v>4475</v>
      </c>
      <c r="TJL75" t="s">
        <v>4475</v>
      </c>
      <c r="TJM75" t="s">
        <v>4475</v>
      </c>
      <c r="TJN75" t="s">
        <v>4475</v>
      </c>
      <c r="TJO75" t="s">
        <v>4475</v>
      </c>
      <c r="TJP75" t="s">
        <v>4475</v>
      </c>
      <c r="TJQ75" t="s">
        <v>4475</v>
      </c>
      <c r="TJR75" t="s">
        <v>4475</v>
      </c>
      <c r="TJS75" t="s">
        <v>4475</v>
      </c>
      <c r="TJT75" t="s">
        <v>4475</v>
      </c>
      <c r="TJU75" t="s">
        <v>4475</v>
      </c>
      <c r="TJV75" t="s">
        <v>4475</v>
      </c>
      <c r="TJW75" t="s">
        <v>4475</v>
      </c>
      <c r="TJX75" t="s">
        <v>4475</v>
      </c>
      <c r="TJY75" t="s">
        <v>4475</v>
      </c>
      <c r="TJZ75" t="s">
        <v>4475</v>
      </c>
      <c r="TKA75" t="s">
        <v>4475</v>
      </c>
      <c r="TKB75" t="s">
        <v>4475</v>
      </c>
      <c r="TKC75" t="s">
        <v>4475</v>
      </c>
      <c r="TKD75" t="s">
        <v>4475</v>
      </c>
      <c r="TKE75" t="s">
        <v>4475</v>
      </c>
      <c r="TKF75" t="s">
        <v>4475</v>
      </c>
      <c r="TKG75" t="s">
        <v>4475</v>
      </c>
      <c r="TKH75" t="s">
        <v>4475</v>
      </c>
      <c r="TKI75" t="s">
        <v>4475</v>
      </c>
      <c r="TKJ75" t="s">
        <v>4475</v>
      </c>
      <c r="TKK75" t="s">
        <v>4475</v>
      </c>
      <c r="TKL75" t="s">
        <v>4475</v>
      </c>
      <c r="TKM75" t="s">
        <v>4475</v>
      </c>
      <c r="TKN75" t="s">
        <v>4475</v>
      </c>
      <c r="TKO75" t="s">
        <v>4475</v>
      </c>
      <c r="TKP75" t="s">
        <v>4475</v>
      </c>
      <c r="TKQ75" t="s">
        <v>4475</v>
      </c>
      <c r="TKR75" t="s">
        <v>4475</v>
      </c>
      <c r="TKS75" t="s">
        <v>4475</v>
      </c>
      <c r="TKT75" t="s">
        <v>4475</v>
      </c>
      <c r="TKU75" t="s">
        <v>4475</v>
      </c>
      <c r="TKV75" t="s">
        <v>4475</v>
      </c>
      <c r="TKW75" t="s">
        <v>4475</v>
      </c>
      <c r="TKX75" t="s">
        <v>4475</v>
      </c>
      <c r="TKY75" t="s">
        <v>4475</v>
      </c>
      <c r="TKZ75" t="s">
        <v>4475</v>
      </c>
      <c r="TLA75" t="s">
        <v>4475</v>
      </c>
      <c r="TLB75" t="s">
        <v>4475</v>
      </c>
      <c r="TLC75" t="s">
        <v>4475</v>
      </c>
      <c r="TLD75" t="s">
        <v>4475</v>
      </c>
      <c r="TLE75" t="s">
        <v>4475</v>
      </c>
      <c r="TLF75" t="s">
        <v>4475</v>
      </c>
      <c r="TLG75" t="s">
        <v>4475</v>
      </c>
      <c r="TLH75" t="s">
        <v>4475</v>
      </c>
      <c r="TLI75" t="s">
        <v>4475</v>
      </c>
      <c r="TLJ75" t="s">
        <v>4475</v>
      </c>
      <c r="TLK75" t="s">
        <v>4475</v>
      </c>
      <c r="TLL75" t="s">
        <v>4475</v>
      </c>
      <c r="TLM75" t="s">
        <v>4475</v>
      </c>
      <c r="TLN75" t="s">
        <v>4475</v>
      </c>
      <c r="TLO75" t="s">
        <v>4475</v>
      </c>
      <c r="TLP75" t="s">
        <v>4475</v>
      </c>
      <c r="TLQ75" t="s">
        <v>4475</v>
      </c>
      <c r="TLR75" t="s">
        <v>4475</v>
      </c>
      <c r="TLS75" t="s">
        <v>4475</v>
      </c>
      <c r="TLT75" t="s">
        <v>4475</v>
      </c>
      <c r="TLU75" t="s">
        <v>4475</v>
      </c>
      <c r="TLV75" t="s">
        <v>4475</v>
      </c>
      <c r="TLW75" t="s">
        <v>4475</v>
      </c>
      <c r="TLX75" t="s">
        <v>4475</v>
      </c>
      <c r="TLY75" t="s">
        <v>4475</v>
      </c>
      <c r="TLZ75" t="s">
        <v>4475</v>
      </c>
      <c r="TMA75" t="s">
        <v>4475</v>
      </c>
      <c r="TMB75" t="s">
        <v>4475</v>
      </c>
      <c r="TMC75" t="s">
        <v>4475</v>
      </c>
      <c r="TMD75" t="s">
        <v>4475</v>
      </c>
      <c r="TME75" t="s">
        <v>4475</v>
      </c>
      <c r="TMF75" t="s">
        <v>4475</v>
      </c>
      <c r="TMG75" t="s">
        <v>4475</v>
      </c>
      <c r="TMH75" t="s">
        <v>4475</v>
      </c>
      <c r="TMI75" t="s">
        <v>4475</v>
      </c>
      <c r="TMJ75" t="s">
        <v>4475</v>
      </c>
      <c r="TMK75" t="s">
        <v>4475</v>
      </c>
      <c r="TML75" t="s">
        <v>4475</v>
      </c>
      <c r="TMM75" t="s">
        <v>4475</v>
      </c>
      <c r="TMN75" t="s">
        <v>4475</v>
      </c>
      <c r="TMO75" t="s">
        <v>4475</v>
      </c>
      <c r="TMP75" t="s">
        <v>4475</v>
      </c>
      <c r="TMQ75" t="s">
        <v>4475</v>
      </c>
      <c r="TMR75" t="s">
        <v>4475</v>
      </c>
      <c r="TMS75" t="s">
        <v>4475</v>
      </c>
      <c r="TMT75" t="s">
        <v>4475</v>
      </c>
      <c r="TMU75" t="s">
        <v>4475</v>
      </c>
      <c r="TMV75" t="s">
        <v>4475</v>
      </c>
      <c r="TMW75" t="s">
        <v>4475</v>
      </c>
      <c r="TMX75" t="s">
        <v>4475</v>
      </c>
      <c r="TMY75" t="s">
        <v>4475</v>
      </c>
      <c r="TMZ75" t="s">
        <v>4475</v>
      </c>
      <c r="TNA75" t="s">
        <v>4475</v>
      </c>
      <c r="TNB75" t="s">
        <v>4475</v>
      </c>
      <c r="TNC75" t="s">
        <v>4475</v>
      </c>
      <c r="TND75" t="s">
        <v>4475</v>
      </c>
      <c r="TNE75" t="s">
        <v>4475</v>
      </c>
      <c r="TNF75" t="s">
        <v>4475</v>
      </c>
      <c r="TNG75" t="s">
        <v>4475</v>
      </c>
      <c r="TNH75" t="s">
        <v>4475</v>
      </c>
      <c r="TNI75" t="s">
        <v>4475</v>
      </c>
      <c r="TNJ75" t="s">
        <v>4475</v>
      </c>
      <c r="TNK75" t="s">
        <v>4475</v>
      </c>
      <c r="TNL75" t="s">
        <v>4475</v>
      </c>
      <c r="TNM75" t="s">
        <v>4475</v>
      </c>
      <c r="TNN75" t="s">
        <v>4475</v>
      </c>
      <c r="TNO75" t="s">
        <v>4475</v>
      </c>
      <c r="TNP75" t="s">
        <v>4475</v>
      </c>
      <c r="TNQ75" t="s">
        <v>4475</v>
      </c>
      <c r="TNR75" t="s">
        <v>4475</v>
      </c>
      <c r="TNS75" t="s">
        <v>4475</v>
      </c>
      <c r="TNT75" t="s">
        <v>4475</v>
      </c>
      <c r="TNU75" t="s">
        <v>4475</v>
      </c>
      <c r="TNV75" t="s">
        <v>4475</v>
      </c>
      <c r="TNW75" t="s">
        <v>4475</v>
      </c>
      <c r="TNX75" t="s">
        <v>4475</v>
      </c>
      <c r="TNY75" t="s">
        <v>4475</v>
      </c>
      <c r="TNZ75" t="s">
        <v>4475</v>
      </c>
      <c r="TOA75" t="s">
        <v>4475</v>
      </c>
      <c r="TOB75" t="s">
        <v>4475</v>
      </c>
      <c r="TOC75" t="s">
        <v>4475</v>
      </c>
      <c r="TOD75" t="s">
        <v>4475</v>
      </c>
      <c r="TOE75" t="s">
        <v>4475</v>
      </c>
      <c r="TOF75" t="s">
        <v>4475</v>
      </c>
      <c r="TOG75" t="s">
        <v>4475</v>
      </c>
      <c r="TOH75" t="s">
        <v>4475</v>
      </c>
      <c r="TOI75" t="s">
        <v>4475</v>
      </c>
      <c r="TOJ75" t="s">
        <v>4475</v>
      </c>
      <c r="TOK75" t="s">
        <v>4475</v>
      </c>
      <c r="TOL75" t="s">
        <v>4475</v>
      </c>
      <c r="TOM75" t="s">
        <v>4475</v>
      </c>
      <c r="TON75" t="s">
        <v>4475</v>
      </c>
      <c r="TOO75" t="s">
        <v>4475</v>
      </c>
      <c r="TOP75" t="s">
        <v>4475</v>
      </c>
      <c r="TOQ75" t="s">
        <v>4475</v>
      </c>
      <c r="TOR75" t="s">
        <v>4475</v>
      </c>
      <c r="TOS75" t="s">
        <v>4475</v>
      </c>
      <c r="TOT75" t="s">
        <v>4475</v>
      </c>
      <c r="TOU75" t="s">
        <v>4475</v>
      </c>
      <c r="TOV75" t="s">
        <v>4475</v>
      </c>
      <c r="TOW75" t="s">
        <v>4475</v>
      </c>
      <c r="TOX75" t="s">
        <v>4475</v>
      </c>
      <c r="TOY75" t="s">
        <v>4475</v>
      </c>
      <c r="TOZ75" t="s">
        <v>4475</v>
      </c>
      <c r="TPA75" t="s">
        <v>4475</v>
      </c>
      <c r="TPB75" t="s">
        <v>4475</v>
      </c>
      <c r="TPC75" t="s">
        <v>4475</v>
      </c>
      <c r="TPD75" t="s">
        <v>4475</v>
      </c>
      <c r="TPE75" t="s">
        <v>4475</v>
      </c>
      <c r="TPF75" t="s">
        <v>4475</v>
      </c>
      <c r="TPG75" t="s">
        <v>4475</v>
      </c>
      <c r="TPH75" t="s">
        <v>4475</v>
      </c>
      <c r="TPI75" t="s">
        <v>4475</v>
      </c>
      <c r="TPJ75" t="s">
        <v>4475</v>
      </c>
      <c r="TPK75" t="s">
        <v>4475</v>
      </c>
      <c r="TPL75" t="s">
        <v>4475</v>
      </c>
      <c r="TPM75" t="s">
        <v>4475</v>
      </c>
      <c r="TPN75" t="s">
        <v>4475</v>
      </c>
      <c r="TPO75" t="s">
        <v>4475</v>
      </c>
      <c r="TPP75" t="s">
        <v>4475</v>
      </c>
      <c r="TPQ75" t="s">
        <v>4475</v>
      </c>
      <c r="TPR75" t="s">
        <v>4475</v>
      </c>
      <c r="TPS75" t="s">
        <v>4475</v>
      </c>
      <c r="TPT75" t="s">
        <v>4475</v>
      </c>
      <c r="TPU75" t="s">
        <v>4475</v>
      </c>
      <c r="TPV75" t="s">
        <v>4475</v>
      </c>
      <c r="TPW75" t="s">
        <v>4475</v>
      </c>
      <c r="TPX75" t="s">
        <v>4475</v>
      </c>
      <c r="TPY75" t="s">
        <v>4475</v>
      </c>
      <c r="TPZ75" t="s">
        <v>4475</v>
      </c>
      <c r="TQA75" t="s">
        <v>4475</v>
      </c>
      <c r="TQB75" t="s">
        <v>4475</v>
      </c>
      <c r="TQC75" t="s">
        <v>4475</v>
      </c>
      <c r="TQD75" t="s">
        <v>4475</v>
      </c>
      <c r="TQE75" t="s">
        <v>4475</v>
      </c>
      <c r="TQF75" t="s">
        <v>4475</v>
      </c>
      <c r="TQG75" t="s">
        <v>4475</v>
      </c>
      <c r="TQH75" t="s">
        <v>4475</v>
      </c>
      <c r="TQI75" t="s">
        <v>4475</v>
      </c>
      <c r="TQJ75" t="s">
        <v>4475</v>
      </c>
      <c r="TQK75" t="s">
        <v>4475</v>
      </c>
      <c r="TQL75" t="s">
        <v>4475</v>
      </c>
      <c r="TQM75" t="s">
        <v>4475</v>
      </c>
      <c r="TQN75" t="s">
        <v>4475</v>
      </c>
      <c r="TQO75" t="s">
        <v>4475</v>
      </c>
      <c r="TQP75" t="s">
        <v>4475</v>
      </c>
      <c r="TQQ75" t="s">
        <v>4475</v>
      </c>
      <c r="TQR75" t="s">
        <v>4475</v>
      </c>
      <c r="TQS75" t="s">
        <v>4475</v>
      </c>
      <c r="TQT75" t="s">
        <v>4475</v>
      </c>
      <c r="TQU75" t="s">
        <v>4475</v>
      </c>
      <c r="TQV75" t="s">
        <v>4475</v>
      </c>
      <c r="TQW75" t="s">
        <v>4475</v>
      </c>
      <c r="TQX75" t="s">
        <v>4475</v>
      </c>
      <c r="TQY75" t="s">
        <v>4475</v>
      </c>
      <c r="TQZ75" t="s">
        <v>4475</v>
      </c>
      <c r="TRA75" t="s">
        <v>4475</v>
      </c>
      <c r="TRB75" t="s">
        <v>4475</v>
      </c>
      <c r="TRC75" t="s">
        <v>4475</v>
      </c>
      <c r="TRD75" t="s">
        <v>4475</v>
      </c>
      <c r="TRE75" t="s">
        <v>4475</v>
      </c>
      <c r="TRF75" t="s">
        <v>4475</v>
      </c>
      <c r="TRG75" t="s">
        <v>4475</v>
      </c>
      <c r="TRH75" t="s">
        <v>4475</v>
      </c>
      <c r="TRI75" t="s">
        <v>4475</v>
      </c>
      <c r="TRJ75" t="s">
        <v>4475</v>
      </c>
      <c r="TRK75" t="s">
        <v>4475</v>
      </c>
      <c r="TRL75" t="s">
        <v>4475</v>
      </c>
      <c r="TRM75" t="s">
        <v>4475</v>
      </c>
      <c r="TRN75" t="s">
        <v>4475</v>
      </c>
      <c r="TRO75" t="s">
        <v>4475</v>
      </c>
      <c r="TRP75" t="s">
        <v>4475</v>
      </c>
      <c r="TRQ75" t="s">
        <v>4475</v>
      </c>
      <c r="TRR75" t="s">
        <v>4475</v>
      </c>
      <c r="TRS75" t="s">
        <v>4475</v>
      </c>
      <c r="TRT75" t="s">
        <v>4475</v>
      </c>
      <c r="TRU75" t="s">
        <v>4475</v>
      </c>
      <c r="TRV75" t="s">
        <v>4475</v>
      </c>
      <c r="TRW75" t="s">
        <v>4475</v>
      </c>
      <c r="TRX75" t="s">
        <v>4475</v>
      </c>
      <c r="TRY75" t="s">
        <v>4475</v>
      </c>
      <c r="TRZ75" t="s">
        <v>4475</v>
      </c>
      <c r="TSA75" t="s">
        <v>4475</v>
      </c>
      <c r="TSB75" t="s">
        <v>4475</v>
      </c>
      <c r="TSC75" t="s">
        <v>4475</v>
      </c>
      <c r="TSD75" t="s">
        <v>4475</v>
      </c>
      <c r="TSE75" t="s">
        <v>4475</v>
      </c>
      <c r="TSF75" t="s">
        <v>4475</v>
      </c>
      <c r="TSG75" t="s">
        <v>4475</v>
      </c>
      <c r="TSH75" t="s">
        <v>4475</v>
      </c>
      <c r="TSI75" t="s">
        <v>4475</v>
      </c>
      <c r="TSJ75" t="s">
        <v>4475</v>
      </c>
      <c r="TSK75" t="s">
        <v>4475</v>
      </c>
      <c r="TSL75" t="s">
        <v>4475</v>
      </c>
      <c r="TSM75" t="s">
        <v>4475</v>
      </c>
      <c r="TSN75" t="s">
        <v>4475</v>
      </c>
      <c r="TSO75" t="s">
        <v>4475</v>
      </c>
      <c r="TSP75" t="s">
        <v>4475</v>
      </c>
      <c r="TSQ75" t="s">
        <v>4475</v>
      </c>
      <c r="TSR75" t="s">
        <v>4475</v>
      </c>
      <c r="TSS75" t="s">
        <v>4475</v>
      </c>
      <c r="TST75" t="s">
        <v>4475</v>
      </c>
      <c r="TSU75" t="s">
        <v>4475</v>
      </c>
      <c r="TSV75" t="s">
        <v>4475</v>
      </c>
      <c r="TSW75" t="s">
        <v>4475</v>
      </c>
      <c r="TSX75" t="s">
        <v>4475</v>
      </c>
      <c r="TSY75" t="s">
        <v>4475</v>
      </c>
      <c r="TSZ75" t="s">
        <v>4475</v>
      </c>
      <c r="TTA75" t="s">
        <v>4475</v>
      </c>
      <c r="TTB75" t="s">
        <v>4475</v>
      </c>
      <c r="TTC75" t="s">
        <v>4475</v>
      </c>
      <c r="TTD75" t="s">
        <v>4475</v>
      </c>
      <c r="TTE75" t="s">
        <v>4475</v>
      </c>
      <c r="TTF75" t="s">
        <v>4475</v>
      </c>
      <c r="TTG75" t="s">
        <v>4475</v>
      </c>
      <c r="TTH75" t="s">
        <v>4475</v>
      </c>
      <c r="TTI75" t="s">
        <v>4475</v>
      </c>
      <c r="TTJ75" t="s">
        <v>4475</v>
      </c>
      <c r="TTK75" t="s">
        <v>4475</v>
      </c>
      <c r="TTL75" t="s">
        <v>4475</v>
      </c>
      <c r="TTM75" t="s">
        <v>4475</v>
      </c>
      <c r="TTN75" t="s">
        <v>4475</v>
      </c>
      <c r="TTO75" t="s">
        <v>4475</v>
      </c>
      <c r="TTP75" t="s">
        <v>4475</v>
      </c>
      <c r="TTQ75" t="s">
        <v>4475</v>
      </c>
      <c r="TTR75" t="s">
        <v>4475</v>
      </c>
      <c r="TTS75" t="s">
        <v>4475</v>
      </c>
      <c r="TTT75" t="s">
        <v>4475</v>
      </c>
      <c r="TTU75" t="s">
        <v>4475</v>
      </c>
      <c r="TTV75" t="s">
        <v>4475</v>
      </c>
      <c r="TTW75" t="s">
        <v>4475</v>
      </c>
      <c r="TTX75" t="s">
        <v>4475</v>
      </c>
      <c r="TTY75" t="s">
        <v>4475</v>
      </c>
      <c r="TTZ75" t="s">
        <v>4475</v>
      </c>
      <c r="TUA75" t="s">
        <v>4475</v>
      </c>
      <c r="TUB75" t="s">
        <v>4475</v>
      </c>
      <c r="TUC75" t="s">
        <v>4475</v>
      </c>
      <c r="TUD75" t="s">
        <v>4475</v>
      </c>
      <c r="TUE75" t="s">
        <v>4475</v>
      </c>
      <c r="TUF75" t="s">
        <v>4475</v>
      </c>
      <c r="TUG75" t="s">
        <v>4475</v>
      </c>
      <c r="TUH75" t="s">
        <v>4475</v>
      </c>
      <c r="TUI75" t="s">
        <v>4475</v>
      </c>
      <c r="TUJ75" t="s">
        <v>4475</v>
      </c>
      <c r="TUK75" t="s">
        <v>4475</v>
      </c>
      <c r="TUL75" t="s">
        <v>4475</v>
      </c>
      <c r="TUM75" t="s">
        <v>4475</v>
      </c>
      <c r="TUN75" t="s">
        <v>4475</v>
      </c>
      <c r="TUO75" t="s">
        <v>4475</v>
      </c>
      <c r="TUP75" t="s">
        <v>4475</v>
      </c>
      <c r="TUQ75" t="s">
        <v>4475</v>
      </c>
      <c r="TUR75" t="s">
        <v>4475</v>
      </c>
      <c r="TUS75" t="s">
        <v>4475</v>
      </c>
      <c r="TUT75" t="s">
        <v>4475</v>
      </c>
      <c r="TUU75" t="s">
        <v>4475</v>
      </c>
      <c r="TUV75" t="s">
        <v>4475</v>
      </c>
      <c r="TUW75" t="s">
        <v>4475</v>
      </c>
      <c r="TUX75" t="s">
        <v>4475</v>
      </c>
      <c r="TUY75" t="s">
        <v>4475</v>
      </c>
      <c r="TUZ75" t="s">
        <v>4475</v>
      </c>
      <c r="TVA75" t="s">
        <v>4475</v>
      </c>
      <c r="TVB75" t="s">
        <v>4475</v>
      </c>
      <c r="TVC75" t="s">
        <v>4475</v>
      </c>
      <c r="TVD75" t="s">
        <v>4475</v>
      </c>
      <c r="TVE75" t="s">
        <v>4475</v>
      </c>
      <c r="TVF75" t="s">
        <v>4475</v>
      </c>
      <c r="TVG75" t="s">
        <v>4475</v>
      </c>
      <c r="TVH75" t="s">
        <v>4475</v>
      </c>
      <c r="TVI75" t="s">
        <v>4475</v>
      </c>
      <c r="TVJ75" t="s">
        <v>4475</v>
      </c>
      <c r="TVK75" t="s">
        <v>4475</v>
      </c>
      <c r="TVL75" t="s">
        <v>4475</v>
      </c>
      <c r="TVM75" t="s">
        <v>4475</v>
      </c>
      <c r="TVN75" t="s">
        <v>4475</v>
      </c>
      <c r="TVO75" t="s">
        <v>4475</v>
      </c>
      <c r="TVP75" t="s">
        <v>4475</v>
      </c>
      <c r="TVQ75" t="s">
        <v>4475</v>
      </c>
      <c r="TVR75" t="s">
        <v>4475</v>
      </c>
      <c r="TVS75" t="s">
        <v>4475</v>
      </c>
      <c r="TVT75" t="s">
        <v>4475</v>
      </c>
      <c r="TVU75" t="s">
        <v>4475</v>
      </c>
      <c r="TVV75" t="s">
        <v>4475</v>
      </c>
      <c r="TVW75" t="s">
        <v>4475</v>
      </c>
      <c r="TVX75" t="s">
        <v>4475</v>
      </c>
      <c r="TVY75" t="s">
        <v>4475</v>
      </c>
      <c r="TVZ75" t="s">
        <v>4475</v>
      </c>
      <c r="TWA75" t="s">
        <v>4475</v>
      </c>
      <c r="TWB75" t="s">
        <v>4475</v>
      </c>
      <c r="TWC75" t="s">
        <v>4475</v>
      </c>
      <c r="TWD75" t="s">
        <v>4475</v>
      </c>
      <c r="TWE75" t="s">
        <v>4475</v>
      </c>
      <c r="TWF75" t="s">
        <v>4475</v>
      </c>
      <c r="TWG75" t="s">
        <v>4475</v>
      </c>
      <c r="TWH75" t="s">
        <v>4475</v>
      </c>
      <c r="TWI75" t="s">
        <v>4475</v>
      </c>
      <c r="TWJ75" t="s">
        <v>4475</v>
      </c>
      <c r="TWK75" t="s">
        <v>4475</v>
      </c>
      <c r="TWL75" t="s">
        <v>4475</v>
      </c>
      <c r="TWM75" t="s">
        <v>4475</v>
      </c>
      <c r="TWN75" t="s">
        <v>4475</v>
      </c>
      <c r="TWO75" t="s">
        <v>4475</v>
      </c>
      <c r="TWP75" t="s">
        <v>4475</v>
      </c>
      <c r="TWQ75" t="s">
        <v>4475</v>
      </c>
      <c r="TWR75" t="s">
        <v>4475</v>
      </c>
      <c r="TWS75" t="s">
        <v>4475</v>
      </c>
      <c r="TWT75" t="s">
        <v>4475</v>
      </c>
      <c r="TWU75" t="s">
        <v>4475</v>
      </c>
      <c r="TWV75" t="s">
        <v>4475</v>
      </c>
      <c r="TWW75" t="s">
        <v>4475</v>
      </c>
      <c r="TWX75" t="s">
        <v>4475</v>
      </c>
      <c r="TWY75" t="s">
        <v>4475</v>
      </c>
      <c r="TWZ75" t="s">
        <v>4475</v>
      </c>
      <c r="TXA75" t="s">
        <v>4475</v>
      </c>
      <c r="TXB75" t="s">
        <v>4475</v>
      </c>
      <c r="TXC75" t="s">
        <v>4475</v>
      </c>
      <c r="TXD75" t="s">
        <v>4475</v>
      </c>
      <c r="TXE75" t="s">
        <v>4475</v>
      </c>
      <c r="TXF75" t="s">
        <v>4475</v>
      </c>
      <c r="TXG75" t="s">
        <v>4475</v>
      </c>
      <c r="TXH75" t="s">
        <v>4475</v>
      </c>
      <c r="TXI75" t="s">
        <v>4475</v>
      </c>
      <c r="TXJ75" t="s">
        <v>4475</v>
      </c>
      <c r="TXK75" t="s">
        <v>4475</v>
      </c>
      <c r="TXL75" t="s">
        <v>4475</v>
      </c>
      <c r="TXM75" t="s">
        <v>4475</v>
      </c>
      <c r="TXN75" t="s">
        <v>4475</v>
      </c>
      <c r="TXO75" t="s">
        <v>4475</v>
      </c>
      <c r="TXP75" t="s">
        <v>4475</v>
      </c>
      <c r="TXQ75" t="s">
        <v>4475</v>
      </c>
      <c r="TXR75" t="s">
        <v>4475</v>
      </c>
      <c r="TXS75" t="s">
        <v>4475</v>
      </c>
      <c r="TXT75" t="s">
        <v>4475</v>
      </c>
      <c r="TXU75" t="s">
        <v>4475</v>
      </c>
      <c r="TXV75" t="s">
        <v>4475</v>
      </c>
      <c r="TXW75" t="s">
        <v>4475</v>
      </c>
      <c r="TXX75" t="s">
        <v>4475</v>
      </c>
      <c r="TXY75" t="s">
        <v>4475</v>
      </c>
      <c r="TXZ75" t="s">
        <v>4475</v>
      </c>
      <c r="TYA75" t="s">
        <v>4475</v>
      </c>
      <c r="TYB75" t="s">
        <v>4475</v>
      </c>
      <c r="TYC75" t="s">
        <v>4475</v>
      </c>
      <c r="TYD75" t="s">
        <v>4475</v>
      </c>
      <c r="TYE75" t="s">
        <v>4475</v>
      </c>
      <c r="TYF75" t="s">
        <v>4475</v>
      </c>
      <c r="TYG75" t="s">
        <v>4475</v>
      </c>
      <c r="TYH75" t="s">
        <v>4475</v>
      </c>
      <c r="TYI75" t="s">
        <v>4475</v>
      </c>
      <c r="TYJ75" t="s">
        <v>4475</v>
      </c>
      <c r="TYK75" t="s">
        <v>4475</v>
      </c>
      <c r="TYL75" t="s">
        <v>4475</v>
      </c>
      <c r="TYM75" t="s">
        <v>4475</v>
      </c>
      <c r="TYN75" t="s">
        <v>4475</v>
      </c>
      <c r="TYO75" t="s">
        <v>4475</v>
      </c>
      <c r="TYP75" t="s">
        <v>4475</v>
      </c>
      <c r="TYQ75" t="s">
        <v>4475</v>
      </c>
      <c r="TYR75" t="s">
        <v>4475</v>
      </c>
      <c r="TYS75" t="s">
        <v>4475</v>
      </c>
      <c r="TYT75" t="s">
        <v>4475</v>
      </c>
      <c r="TYU75" t="s">
        <v>4475</v>
      </c>
      <c r="TYV75" t="s">
        <v>4475</v>
      </c>
      <c r="TYW75" t="s">
        <v>4475</v>
      </c>
      <c r="TYX75" t="s">
        <v>4475</v>
      </c>
      <c r="TYY75" t="s">
        <v>4475</v>
      </c>
      <c r="TYZ75" t="s">
        <v>4475</v>
      </c>
      <c r="TZA75" t="s">
        <v>4475</v>
      </c>
      <c r="TZB75" t="s">
        <v>4475</v>
      </c>
      <c r="TZC75" t="s">
        <v>4475</v>
      </c>
      <c r="TZD75" t="s">
        <v>4475</v>
      </c>
      <c r="TZE75" t="s">
        <v>4475</v>
      </c>
      <c r="TZF75" t="s">
        <v>4475</v>
      </c>
      <c r="TZG75" t="s">
        <v>4475</v>
      </c>
      <c r="TZH75" t="s">
        <v>4475</v>
      </c>
      <c r="TZI75" t="s">
        <v>4475</v>
      </c>
      <c r="TZJ75" t="s">
        <v>4475</v>
      </c>
      <c r="TZK75" t="s">
        <v>4475</v>
      </c>
      <c r="TZL75" t="s">
        <v>4475</v>
      </c>
      <c r="TZM75" t="s">
        <v>4475</v>
      </c>
      <c r="TZN75" t="s">
        <v>4475</v>
      </c>
      <c r="TZO75" t="s">
        <v>4475</v>
      </c>
      <c r="TZP75" t="s">
        <v>4475</v>
      </c>
      <c r="TZQ75" t="s">
        <v>4475</v>
      </c>
      <c r="TZR75" t="s">
        <v>4475</v>
      </c>
      <c r="TZS75" t="s">
        <v>4475</v>
      </c>
      <c r="TZT75" t="s">
        <v>4475</v>
      </c>
      <c r="TZU75" t="s">
        <v>4475</v>
      </c>
      <c r="TZV75" t="s">
        <v>4475</v>
      </c>
      <c r="TZW75" t="s">
        <v>4475</v>
      </c>
      <c r="TZX75" t="s">
        <v>4475</v>
      </c>
      <c r="TZY75" t="s">
        <v>4475</v>
      </c>
      <c r="TZZ75" t="s">
        <v>4475</v>
      </c>
      <c r="UAA75" t="s">
        <v>4475</v>
      </c>
      <c r="UAB75" t="s">
        <v>4475</v>
      </c>
      <c r="UAC75" t="s">
        <v>4475</v>
      </c>
      <c r="UAD75" t="s">
        <v>4475</v>
      </c>
      <c r="UAE75" t="s">
        <v>4475</v>
      </c>
      <c r="UAF75" t="s">
        <v>4475</v>
      </c>
      <c r="UAG75" t="s">
        <v>4475</v>
      </c>
      <c r="UAH75" t="s">
        <v>4475</v>
      </c>
      <c r="UAI75" t="s">
        <v>4475</v>
      </c>
      <c r="UAJ75" t="s">
        <v>4475</v>
      </c>
      <c r="UAK75" t="s">
        <v>4475</v>
      </c>
      <c r="UAL75" t="s">
        <v>4475</v>
      </c>
      <c r="UAM75" t="s">
        <v>4475</v>
      </c>
      <c r="UAN75" t="s">
        <v>4475</v>
      </c>
      <c r="UAO75" t="s">
        <v>4475</v>
      </c>
      <c r="UAP75" t="s">
        <v>4475</v>
      </c>
      <c r="UAQ75" t="s">
        <v>4475</v>
      </c>
      <c r="UAR75" t="s">
        <v>4475</v>
      </c>
      <c r="UAS75" t="s">
        <v>4475</v>
      </c>
      <c r="UAT75" t="s">
        <v>4475</v>
      </c>
      <c r="UAU75" t="s">
        <v>4475</v>
      </c>
      <c r="UAV75" t="s">
        <v>4475</v>
      </c>
      <c r="UAW75" t="s">
        <v>4475</v>
      </c>
      <c r="UAX75" t="s">
        <v>4475</v>
      </c>
      <c r="UAY75" t="s">
        <v>4475</v>
      </c>
      <c r="UAZ75" t="s">
        <v>4475</v>
      </c>
      <c r="UBA75" t="s">
        <v>4475</v>
      </c>
      <c r="UBB75" t="s">
        <v>4475</v>
      </c>
      <c r="UBC75" t="s">
        <v>4475</v>
      </c>
      <c r="UBD75" t="s">
        <v>4475</v>
      </c>
      <c r="UBE75" t="s">
        <v>4475</v>
      </c>
      <c r="UBF75" t="s">
        <v>4475</v>
      </c>
      <c r="UBG75" t="s">
        <v>4475</v>
      </c>
      <c r="UBH75" t="s">
        <v>4475</v>
      </c>
      <c r="UBI75" t="s">
        <v>4475</v>
      </c>
      <c r="UBJ75" t="s">
        <v>4475</v>
      </c>
      <c r="UBK75" t="s">
        <v>4475</v>
      </c>
      <c r="UBL75" t="s">
        <v>4475</v>
      </c>
      <c r="UBM75" t="s">
        <v>4475</v>
      </c>
      <c r="UBN75" t="s">
        <v>4475</v>
      </c>
      <c r="UBO75" t="s">
        <v>4475</v>
      </c>
      <c r="UBP75" t="s">
        <v>4475</v>
      </c>
      <c r="UBQ75" t="s">
        <v>4475</v>
      </c>
      <c r="UBR75" t="s">
        <v>4475</v>
      </c>
      <c r="UBS75" t="s">
        <v>4475</v>
      </c>
      <c r="UBT75" t="s">
        <v>4475</v>
      </c>
      <c r="UBU75" t="s">
        <v>4475</v>
      </c>
      <c r="UBV75" t="s">
        <v>4475</v>
      </c>
      <c r="UBW75" t="s">
        <v>4475</v>
      </c>
      <c r="UBX75" t="s">
        <v>4475</v>
      </c>
      <c r="UBY75" t="s">
        <v>4475</v>
      </c>
      <c r="UBZ75" t="s">
        <v>4475</v>
      </c>
      <c r="UCA75" t="s">
        <v>4475</v>
      </c>
      <c r="UCB75" t="s">
        <v>4475</v>
      </c>
      <c r="UCC75" t="s">
        <v>4475</v>
      </c>
      <c r="UCD75" t="s">
        <v>4475</v>
      </c>
      <c r="UCE75" t="s">
        <v>4475</v>
      </c>
      <c r="UCF75" t="s">
        <v>4475</v>
      </c>
      <c r="UCG75" t="s">
        <v>4475</v>
      </c>
      <c r="UCH75" t="s">
        <v>4475</v>
      </c>
      <c r="UCI75" t="s">
        <v>4475</v>
      </c>
      <c r="UCJ75" t="s">
        <v>4475</v>
      </c>
      <c r="UCK75" t="s">
        <v>4475</v>
      </c>
      <c r="UCL75" t="s">
        <v>4475</v>
      </c>
      <c r="UCM75" t="s">
        <v>4475</v>
      </c>
      <c r="UCN75" t="s">
        <v>4475</v>
      </c>
      <c r="UCO75" t="s">
        <v>4475</v>
      </c>
      <c r="UCP75" t="s">
        <v>4475</v>
      </c>
      <c r="UCQ75" t="s">
        <v>4475</v>
      </c>
      <c r="UCR75" t="s">
        <v>4475</v>
      </c>
      <c r="UCS75" t="s">
        <v>4475</v>
      </c>
      <c r="UCT75" t="s">
        <v>4475</v>
      </c>
      <c r="UCU75" t="s">
        <v>4475</v>
      </c>
      <c r="UCV75" t="s">
        <v>4475</v>
      </c>
      <c r="UCW75" t="s">
        <v>4475</v>
      </c>
      <c r="UCX75" t="s">
        <v>4475</v>
      </c>
      <c r="UCY75" t="s">
        <v>4475</v>
      </c>
      <c r="UCZ75" t="s">
        <v>4475</v>
      </c>
      <c r="UDA75" t="s">
        <v>4475</v>
      </c>
      <c r="UDB75" t="s">
        <v>4475</v>
      </c>
      <c r="UDC75" t="s">
        <v>4475</v>
      </c>
      <c r="UDD75" t="s">
        <v>4475</v>
      </c>
      <c r="UDE75" t="s">
        <v>4475</v>
      </c>
      <c r="UDF75" t="s">
        <v>4475</v>
      </c>
      <c r="UDG75" t="s">
        <v>4475</v>
      </c>
      <c r="UDH75" t="s">
        <v>4475</v>
      </c>
      <c r="UDI75" t="s">
        <v>4475</v>
      </c>
      <c r="UDJ75" t="s">
        <v>4475</v>
      </c>
      <c r="UDK75" t="s">
        <v>4475</v>
      </c>
      <c r="UDL75" t="s">
        <v>4475</v>
      </c>
      <c r="UDM75" t="s">
        <v>4475</v>
      </c>
      <c r="UDN75" t="s">
        <v>4475</v>
      </c>
      <c r="UDO75" t="s">
        <v>4475</v>
      </c>
      <c r="UDP75" t="s">
        <v>4475</v>
      </c>
      <c r="UDQ75" t="s">
        <v>4475</v>
      </c>
      <c r="UDR75" t="s">
        <v>4475</v>
      </c>
      <c r="UDS75" t="s">
        <v>4475</v>
      </c>
      <c r="UDT75" t="s">
        <v>4475</v>
      </c>
      <c r="UDU75" t="s">
        <v>4475</v>
      </c>
      <c r="UDV75" t="s">
        <v>4475</v>
      </c>
      <c r="UDW75" t="s">
        <v>4475</v>
      </c>
      <c r="UDX75" t="s">
        <v>4475</v>
      </c>
      <c r="UDY75" t="s">
        <v>4475</v>
      </c>
      <c r="UDZ75" t="s">
        <v>4475</v>
      </c>
      <c r="UEA75" t="s">
        <v>4475</v>
      </c>
      <c r="UEB75" t="s">
        <v>4475</v>
      </c>
      <c r="UEC75" t="s">
        <v>4475</v>
      </c>
      <c r="UED75" t="s">
        <v>4475</v>
      </c>
      <c r="UEE75" t="s">
        <v>4475</v>
      </c>
      <c r="UEF75" t="s">
        <v>4475</v>
      </c>
      <c r="UEG75" t="s">
        <v>4475</v>
      </c>
      <c r="UEH75" t="s">
        <v>4475</v>
      </c>
      <c r="UEI75" t="s">
        <v>4475</v>
      </c>
      <c r="UEJ75" t="s">
        <v>4475</v>
      </c>
      <c r="UEK75" t="s">
        <v>4475</v>
      </c>
      <c r="UEL75" t="s">
        <v>4475</v>
      </c>
      <c r="UEM75" t="s">
        <v>4475</v>
      </c>
      <c r="UEN75" t="s">
        <v>4475</v>
      </c>
      <c r="UEO75" t="s">
        <v>4475</v>
      </c>
      <c r="UEP75" t="s">
        <v>4475</v>
      </c>
      <c r="UEQ75" t="s">
        <v>4475</v>
      </c>
      <c r="UER75" t="s">
        <v>4475</v>
      </c>
      <c r="UES75" t="s">
        <v>4475</v>
      </c>
      <c r="UET75" t="s">
        <v>4475</v>
      </c>
      <c r="UEU75" t="s">
        <v>4475</v>
      </c>
      <c r="UEV75" t="s">
        <v>4475</v>
      </c>
      <c r="UEW75" t="s">
        <v>4475</v>
      </c>
      <c r="UEX75" t="s">
        <v>4475</v>
      </c>
      <c r="UEY75" t="s">
        <v>4475</v>
      </c>
      <c r="UEZ75" t="s">
        <v>4475</v>
      </c>
      <c r="UFA75" t="s">
        <v>4475</v>
      </c>
      <c r="UFB75" t="s">
        <v>4475</v>
      </c>
      <c r="UFC75" t="s">
        <v>4475</v>
      </c>
      <c r="UFD75" t="s">
        <v>4475</v>
      </c>
      <c r="UFE75" t="s">
        <v>4475</v>
      </c>
      <c r="UFF75" t="s">
        <v>4475</v>
      </c>
      <c r="UFG75" t="s">
        <v>4475</v>
      </c>
      <c r="UFH75" t="s">
        <v>4475</v>
      </c>
      <c r="UFI75" t="s">
        <v>4475</v>
      </c>
      <c r="UFJ75" t="s">
        <v>4475</v>
      </c>
      <c r="UFK75" t="s">
        <v>4475</v>
      </c>
      <c r="UFL75" t="s">
        <v>4475</v>
      </c>
      <c r="UFM75" t="s">
        <v>4475</v>
      </c>
      <c r="UFN75" t="s">
        <v>4475</v>
      </c>
      <c r="UFO75" t="s">
        <v>4475</v>
      </c>
      <c r="UFP75" t="s">
        <v>4475</v>
      </c>
      <c r="UFQ75" t="s">
        <v>4475</v>
      </c>
      <c r="UFR75" t="s">
        <v>4475</v>
      </c>
      <c r="UFS75" t="s">
        <v>4475</v>
      </c>
      <c r="UFT75" t="s">
        <v>4475</v>
      </c>
      <c r="UFU75" t="s">
        <v>4475</v>
      </c>
      <c r="UFV75" t="s">
        <v>4475</v>
      </c>
      <c r="UFW75" t="s">
        <v>4475</v>
      </c>
      <c r="UFX75" t="s">
        <v>4475</v>
      </c>
      <c r="UFY75" t="s">
        <v>4475</v>
      </c>
      <c r="UFZ75" t="s">
        <v>4475</v>
      </c>
      <c r="UGA75" t="s">
        <v>4475</v>
      </c>
      <c r="UGB75" t="s">
        <v>4475</v>
      </c>
      <c r="UGC75" t="s">
        <v>4475</v>
      </c>
      <c r="UGD75" t="s">
        <v>4475</v>
      </c>
      <c r="UGE75" t="s">
        <v>4475</v>
      </c>
      <c r="UGF75" t="s">
        <v>4475</v>
      </c>
      <c r="UGG75" t="s">
        <v>4475</v>
      </c>
      <c r="UGH75" t="s">
        <v>4475</v>
      </c>
      <c r="UGI75" t="s">
        <v>4475</v>
      </c>
      <c r="UGJ75" t="s">
        <v>4475</v>
      </c>
      <c r="UGK75" t="s">
        <v>4475</v>
      </c>
      <c r="UGL75" t="s">
        <v>4475</v>
      </c>
      <c r="UGM75" t="s">
        <v>4475</v>
      </c>
      <c r="UGN75" t="s">
        <v>4475</v>
      </c>
      <c r="UGO75" t="s">
        <v>4475</v>
      </c>
      <c r="UGP75" t="s">
        <v>4475</v>
      </c>
      <c r="UGQ75" t="s">
        <v>4475</v>
      </c>
      <c r="UGR75" t="s">
        <v>4475</v>
      </c>
      <c r="UGS75" t="s">
        <v>4475</v>
      </c>
      <c r="UGT75" t="s">
        <v>4475</v>
      </c>
      <c r="UGU75" t="s">
        <v>4475</v>
      </c>
      <c r="UGV75" t="s">
        <v>4475</v>
      </c>
      <c r="UGW75" t="s">
        <v>4475</v>
      </c>
      <c r="UGX75" t="s">
        <v>4475</v>
      </c>
      <c r="UGY75" t="s">
        <v>4475</v>
      </c>
      <c r="UGZ75" t="s">
        <v>4475</v>
      </c>
      <c r="UHA75" t="s">
        <v>4475</v>
      </c>
      <c r="UHB75" t="s">
        <v>4475</v>
      </c>
      <c r="UHC75" t="s">
        <v>4475</v>
      </c>
      <c r="UHD75" t="s">
        <v>4475</v>
      </c>
      <c r="UHE75" t="s">
        <v>4475</v>
      </c>
      <c r="UHF75" t="s">
        <v>4475</v>
      </c>
      <c r="UHG75" t="s">
        <v>4475</v>
      </c>
      <c r="UHH75" t="s">
        <v>4475</v>
      </c>
      <c r="UHI75" t="s">
        <v>4475</v>
      </c>
      <c r="UHJ75" t="s">
        <v>4475</v>
      </c>
      <c r="UHK75" t="s">
        <v>4475</v>
      </c>
      <c r="UHL75" t="s">
        <v>4475</v>
      </c>
      <c r="UHM75" t="s">
        <v>4475</v>
      </c>
      <c r="UHN75" t="s">
        <v>4475</v>
      </c>
      <c r="UHO75" t="s">
        <v>4475</v>
      </c>
      <c r="UHP75" t="s">
        <v>4475</v>
      </c>
      <c r="UHQ75" t="s">
        <v>4475</v>
      </c>
      <c r="UHR75" t="s">
        <v>4475</v>
      </c>
      <c r="UHS75" t="s">
        <v>4475</v>
      </c>
      <c r="UHT75" t="s">
        <v>4475</v>
      </c>
      <c r="UHU75" t="s">
        <v>4475</v>
      </c>
      <c r="UHV75" t="s">
        <v>4475</v>
      </c>
      <c r="UHW75" t="s">
        <v>4475</v>
      </c>
      <c r="UHX75" t="s">
        <v>4475</v>
      </c>
      <c r="UHY75" t="s">
        <v>4475</v>
      </c>
      <c r="UHZ75" t="s">
        <v>4475</v>
      </c>
      <c r="UIA75" t="s">
        <v>4475</v>
      </c>
      <c r="UIB75" t="s">
        <v>4475</v>
      </c>
      <c r="UIC75" t="s">
        <v>4475</v>
      </c>
      <c r="UID75" t="s">
        <v>4475</v>
      </c>
      <c r="UIE75" t="s">
        <v>4475</v>
      </c>
      <c r="UIF75" t="s">
        <v>4475</v>
      </c>
      <c r="UIG75" t="s">
        <v>4475</v>
      </c>
      <c r="UIH75" t="s">
        <v>4475</v>
      </c>
      <c r="UII75" t="s">
        <v>4475</v>
      </c>
      <c r="UIJ75" t="s">
        <v>4475</v>
      </c>
      <c r="UIK75" t="s">
        <v>4475</v>
      </c>
      <c r="UIL75" t="s">
        <v>4475</v>
      </c>
      <c r="UIM75" t="s">
        <v>4475</v>
      </c>
      <c r="UIN75" t="s">
        <v>4475</v>
      </c>
      <c r="UIO75" t="s">
        <v>4475</v>
      </c>
      <c r="UIP75" t="s">
        <v>4475</v>
      </c>
      <c r="UIQ75" t="s">
        <v>4475</v>
      </c>
      <c r="UIR75" t="s">
        <v>4475</v>
      </c>
      <c r="UIS75" t="s">
        <v>4475</v>
      </c>
      <c r="UIT75" t="s">
        <v>4475</v>
      </c>
      <c r="UIU75" t="s">
        <v>4475</v>
      </c>
      <c r="UIV75" t="s">
        <v>4475</v>
      </c>
      <c r="UIW75" t="s">
        <v>4475</v>
      </c>
      <c r="UIX75" t="s">
        <v>4475</v>
      </c>
      <c r="UIY75" t="s">
        <v>4475</v>
      </c>
      <c r="UIZ75" t="s">
        <v>4475</v>
      </c>
      <c r="UJA75" t="s">
        <v>4475</v>
      </c>
      <c r="UJB75" t="s">
        <v>4475</v>
      </c>
      <c r="UJC75" t="s">
        <v>4475</v>
      </c>
      <c r="UJD75" t="s">
        <v>4475</v>
      </c>
      <c r="UJE75" t="s">
        <v>4475</v>
      </c>
      <c r="UJF75" t="s">
        <v>4475</v>
      </c>
      <c r="UJG75" t="s">
        <v>4475</v>
      </c>
      <c r="UJH75" t="s">
        <v>4475</v>
      </c>
      <c r="UJI75" t="s">
        <v>4475</v>
      </c>
      <c r="UJJ75" t="s">
        <v>4475</v>
      </c>
      <c r="UJK75" t="s">
        <v>4475</v>
      </c>
      <c r="UJL75" t="s">
        <v>4475</v>
      </c>
      <c r="UJM75" t="s">
        <v>4475</v>
      </c>
      <c r="UJN75" t="s">
        <v>4475</v>
      </c>
      <c r="UJO75" t="s">
        <v>4475</v>
      </c>
      <c r="UJP75" t="s">
        <v>4475</v>
      </c>
      <c r="UJQ75" t="s">
        <v>4475</v>
      </c>
      <c r="UJR75" t="s">
        <v>4475</v>
      </c>
      <c r="UJS75" t="s">
        <v>4475</v>
      </c>
      <c r="UJT75" t="s">
        <v>4475</v>
      </c>
      <c r="UJU75" t="s">
        <v>4475</v>
      </c>
      <c r="UJV75" t="s">
        <v>4475</v>
      </c>
      <c r="UJW75" t="s">
        <v>4475</v>
      </c>
      <c r="UJX75" t="s">
        <v>4475</v>
      </c>
      <c r="UJY75" t="s">
        <v>4475</v>
      </c>
      <c r="UJZ75" t="s">
        <v>4475</v>
      </c>
      <c r="UKA75" t="s">
        <v>4475</v>
      </c>
      <c r="UKB75" t="s">
        <v>4475</v>
      </c>
      <c r="UKC75" t="s">
        <v>4475</v>
      </c>
      <c r="UKD75" t="s">
        <v>4475</v>
      </c>
      <c r="UKE75" t="s">
        <v>4475</v>
      </c>
      <c r="UKF75" t="s">
        <v>4475</v>
      </c>
      <c r="UKG75" t="s">
        <v>4475</v>
      </c>
      <c r="UKH75" t="s">
        <v>4475</v>
      </c>
      <c r="UKI75" t="s">
        <v>4475</v>
      </c>
      <c r="UKJ75" t="s">
        <v>4475</v>
      </c>
      <c r="UKK75" t="s">
        <v>4475</v>
      </c>
      <c r="UKL75" t="s">
        <v>4475</v>
      </c>
      <c r="UKM75" t="s">
        <v>4475</v>
      </c>
      <c r="UKN75" t="s">
        <v>4475</v>
      </c>
      <c r="UKO75" t="s">
        <v>4475</v>
      </c>
      <c r="UKP75" t="s">
        <v>4475</v>
      </c>
      <c r="UKQ75" t="s">
        <v>4475</v>
      </c>
      <c r="UKR75" t="s">
        <v>4475</v>
      </c>
      <c r="UKS75" t="s">
        <v>4475</v>
      </c>
      <c r="UKT75" t="s">
        <v>4475</v>
      </c>
      <c r="UKU75" t="s">
        <v>4475</v>
      </c>
      <c r="UKV75" t="s">
        <v>4475</v>
      </c>
      <c r="UKW75" t="s">
        <v>4475</v>
      </c>
      <c r="UKX75" t="s">
        <v>4475</v>
      </c>
      <c r="UKY75" t="s">
        <v>4475</v>
      </c>
      <c r="UKZ75" t="s">
        <v>4475</v>
      </c>
      <c r="ULA75" t="s">
        <v>4475</v>
      </c>
      <c r="ULB75" t="s">
        <v>4475</v>
      </c>
      <c r="ULC75" t="s">
        <v>4475</v>
      </c>
      <c r="ULD75" t="s">
        <v>4475</v>
      </c>
      <c r="ULE75" t="s">
        <v>4475</v>
      </c>
      <c r="ULF75" t="s">
        <v>4475</v>
      </c>
      <c r="ULG75" t="s">
        <v>4475</v>
      </c>
      <c r="ULH75" t="s">
        <v>4475</v>
      </c>
      <c r="ULI75" t="s">
        <v>4475</v>
      </c>
      <c r="ULJ75" t="s">
        <v>4475</v>
      </c>
      <c r="ULK75" t="s">
        <v>4475</v>
      </c>
      <c r="ULL75" t="s">
        <v>4475</v>
      </c>
      <c r="ULM75" t="s">
        <v>4475</v>
      </c>
      <c r="ULN75" t="s">
        <v>4475</v>
      </c>
      <c r="ULO75" t="s">
        <v>4475</v>
      </c>
      <c r="ULP75" t="s">
        <v>4475</v>
      </c>
      <c r="ULQ75" t="s">
        <v>4475</v>
      </c>
      <c r="ULR75" t="s">
        <v>4475</v>
      </c>
      <c r="ULS75" t="s">
        <v>4475</v>
      </c>
      <c r="ULT75" t="s">
        <v>4475</v>
      </c>
      <c r="ULU75" t="s">
        <v>4475</v>
      </c>
      <c r="ULV75" t="s">
        <v>4475</v>
      </c>
      <c r="ULW75" t="s">
        <v>4475</v>
      </c>
      <c r="ULX75" t="s">
        <v>4475</v>
      </c>
      <c r="ULY75" t="s">
        <v>4475</v>
      </c>
      <c r="ULZ75" t="s">
        <v>4475</v>
      </c>
      <c r="UMA75" t="s">
        <v>4475</v>
      </c>
      <c r="UMB75" t="s">
        <v>4475</v>
      </c>
      <c r="UMC75" t="s">
        <v>4475</v>
      </c>
      <c r="UMD75" t="s">
        <v>4475</v>
      </c>
      <c r="UME75" t="s">
        <v>4475</v>
      </c>
      <c r="UMF75" t="s">
        <v>4475</v>
      </c>
      <c r="UMG75" t="s">
        <v>4475</v>
      </c>
      <c r="UMH75" t="s">
        <v>4475</v>
      </c>
      <c r="UMI75" t="s">
        <v>4475</v>
      </c>
      <c r="UMJ75" t="s">
        <v>4475</v>
      </c>
      <c r="UMK75" t="s">
        <v>4475</v>
      </c>
      <c r="UML75" t="s">
        <v>4475</v>
      </c>
      <c r="UMM75" t="s">
        <v>4475</v>
      </c>
      <c r="UMN75" t="s">
        <v>4475</v>
      </c>
      <c r="UMO75" t="s">
        <v>4475</v>
      </c>
      <c r="UMP75" t="s">
        <v>4475</v>
      </c>
      <c r="UMQ75" t="s">
        <v>4475</v>
      </c>
      <c r="UMR75" t="s">
        <v>4475</v>
      </c>
      <c r="UMS75" t="s">
        <v>4475</v>
      </c>
      <c r="UMT75" t="s">
        <v>4475</v>
      </c>
      <c r="UMU75" t="s">
        <v>4475</v>
      </c>
      <c r="UMV75" t="s">
        <v>4475</v>
      </c>
      <c r="UMW75" t="s">
        <v>4475</v>
      </c>
      <c r="UMX75" t="s">
        <v>4475</v>
      </c>
      <c r="UMY75" t="s">
        <v>4475</v>
      </c>
      <c r="UMZ75" t="s">
        <v>4475</v>
      </c>
      <c r="UNA75" t="s">
        <v>4475</v>
      </c>
      <c r="UNB75" t="s">
        <v>4475</v>
      </c>
      <c r="UNC75" t="s">
        <v>4475</v>
      </c>
      <c r="UND75" t="s">
        <v>4475</v>
      </c>
      <c r="UNE75" t="s">
        <v>4475</v>
      </c>
      <c r="UNF75" t="s">
        <v>4475</v>
      </c>
      <c r="UNG75" t="s">
        <v>4475</v>
      </c>
      <c r="UNH75" t="s">
        <v>4475</v>
      </c>
      <c r="UNI75" t="s">
        <v>4475</v>
      </c>
      <c r="UNJ75" t="s">
        <v>4475</v>
      </c>
      <c r="UNK75" t="s">
        <v>4475</v>
      </c>
      <c r="UNL75" t="s">
        <v>4475</v>
      </c>
      <c r="UNM75" t="s">
        <v>4475</v>
      </c>
      <c r="UNN75" t="s">
        <v>4475</v>
      </c>
      <c r="UNO75" t="s">
        <v>4475</v>
      </c>
      <c r="UNP75" t="s">
        <v>4475</v>
      </c>
      <c r="UNQ75" t="s">
        <v>4475</v>
      </c>
      <c r="UNR75" t="s">
        <v>4475</v>
      </c>
      <c r="UNS75" t="s">
        <v>4475</v>
      </c>
      <c r="UNT75" t="s">
        <v>4475</v>
      </c>
      <c r="UNU75" t="s">
        <v>4475</v>
      </c>
      <c r="UNV75" t="s">
        <v>4475</v>
      </c>
      <c r="UNW75" t="s">
        <v>4475</v>
      </c>
      <c r="UNX75" t="s">
        <v>4475</v>
      </c>
      <c r="UNY75" t="s">
        <v>4475</v>
      </c>
      <c r="UNZ75" t="s">
        <v>4475</v>
      </c>
      <c r="UOA75" t="s">
        <v>4475</v>
      </c>
      <c r="UOB75" t="s">
        <v>4475</v>
      </c>
      <c r="UOC75" t="s">
        <v>4475</v>
      </c>
      <c r="UOD75" t="s">
        <v>4475</v>
      </c>
      <c r="UOE75" t="s">
        <v>4475</v>
      </c>
      <c r="UOF75" t="s">
        <v>4475</v>
      </c>
      <c r="UOG75" t="s">
        <v>4475</v>
      </c>
      <c r="UOH75" t="s">
        <v>4475</v>
      </c>
      <c r="UOI75" t="s">
        <v>4475</v>
      </c>
      <c r="UOJ75" t="s">
        <v>4475</v>
      </c>
      <c r="UOK75" t="s">
        <v>4475</v>
      </c>
      <c r="UOL75" t="s">
        <v>4475</v>
      </c>
      <c r="UOM75" t="s">
        <v>4475</v>
      </c>
      <c r="UON75" t="s">
        <v>4475</v>
      </c>
      <c r="UOO75" t="s">
        <v>4475</v>
      </c>
      <c r="UOP75" t="s">
        <v>4475</v>
      </c>
      <c r="UOQ75" t="s">
        <v>4475</v>
      </c>
      <c r="UOR75" t="s">
        <v>4475</v>
      </c>
      <c r="UOS75" t="s">
        <v>4475</v>
      </c>
      <c r="UOT75" t="s">
        <v>4475</v>
      </c>
      <c r="UOU75" t="s">
        <v>4475</v>
      </c>
      <c r="UOV75" t="s">
        <v>4475</v>
      </c>
      <c r="UOW75" t="s">
        <v>4475</v>
      </c>
      <c r="UOX75" t="s">
        <v>4475</v>
      </c>
      <c r="UOY75" t="s">
        <v>4475</v>
      </c>
      <c r="UOZ75" t="s">
        <v>4475</v>
      </c>
      <c r="UPA75" t="s">
        <v>4475</v>
      </c>
      <c r="UPB75" t="s">
        <v>4475</v>
      </c>
      <c r="UPC75" t="s">
        <v>4475</v>
      </c>
      <c r="UPD75" t="s">
        <v>4475</v>
      </c>
      <c r="UPE75" t="s">
        <v>4475</v>
      </c>
      <c r="UPF75" t="s">
        <v>4475</v>
      </c>
      <c r="UPG75" t="s">
        <v>4475</v>
      </c>
      <c r="UPH75" t="s">
        <v>4475</v>
      </c>
      <c r="UPI75" t="s">
        <v>4475</v>
      </c>
      <c r="UPJ75" t="s">
        <v>4475</v>
      </c>
      <c r="UPK75" t="s">
        <v>4475</v>
      </c>
      <c r="UPL75" t="s">
        <v>4475</v>
      </c>
      <c r="UPM75" t="s">
        <v>4475</v>
      </c>
      <c r="UPN75" t="s">
        <v>4475</v>
      </c>
      <c r="UPO75" t="s">
        <v>4475</v>
      </c>
      <c r="UPP75" t="s">
        <v>4475</v>
      </c>
      <c r="UPQ75" t="s">
        <v>4475</v>
      </c>
      <c r="UPR75" t="s">
        <v>4475</v>
      </c>
      <c r="UPS75" t="s">
        <v>4475</v>
      </c>
      <c r="UPT75" t="s">
        <v>4475</v>
      </c>
      <c r="UPU75" t="s">
        <v>4475</v>
      </c>
      <c r="UPV75" t="s">
        <v>4475</v>
      </c>
      <c r="UPW75" t="s">
        <v>4475</v>
      </c>
      <c r="UPX75" t="s">
        <v>4475</v>
      </c>
      <c r="UPY75" t="s">
        <v>4475</v>
      </c>
      <c r="UPZ75" t="s">
        <v>4475</v>
      </c>
      <c r="UQA75" t="s">
        <v>4475</v>
      </c>
      <c r="UQB75" t="s">
        <v>4475</v>
      </c>
      <c r="UQC75" t="s">
        <v>4475</v>
      </c>
      <c r="UQD75" t="s">
        <v>4475</v>
      </c>
      <c r="UQE75" t="s">
        <v>4475</v>
      </c>
      <c r="UQF75" t="s">
        <v>4475</v>
      </c>
      <c r="UQG75" t="s">
        <v>4475</v>
      </c>
      <c r="UQH75" t="s">
        <v>4475</v>
      </c>
      <c r="UQI75" t="s">
        <v>4475</v>
      </c>
      <c r="UQJ75" t="s">
        <v>4475</v>
      </c>
      <c r="UQK75" t="s">
        <v>4475</v>
      </c>
      <c r="UQL75" t="s">
        <v>4475</v>
      </c>
      <c r="UQM75" t="s">
        <v>4475</v>
      </c>
      <c r="UQN75" t="s">
        <v>4475</v>
      </c>
      <c r="UQO75" t="s">
        <v>4475</v>
      </c>
      <c r="UQP75" t="s">
        <v>4475</v>
      </c>
      <c r="UQQ75" t="s">
        <v>4475</v>
      </c>
      <c r="UQR75" t="s">
        <v>4475</v>
      </c>
      <c r="UQS75" t="s">
        <v>4475</v>
      </c>
      <c r="UQT75" t="s">
        <v>4475</v>
      </c>
      <c r="UQU75" t="s">
        <v>4475</v>
      </c>
      <c r="UQV75" t="s">
        <v>4475</v>
      </c>
      <c r="UQW75" t="s">
        <v>4475</v>
      </c>
      <c r="UQX75" t="s">
        <v>4475</v>
      </c>
      <c r="UQY75" t="s">
        <v>4475</v>
      </c>
      <c r="UQZ75" t="s">
        <v>4475</v>
      </c>
      <c r="URA75" t="s">
        <v>4475</v>
      </c>
      <c r="URB75" t="s">
        <v>4475</v>
      </c>
      <c r="URC75" t="s">
        <v>4475</v>
      </c>
      <c r="URD75" t="s">
        <v>4475</v>
      </c>
      <c r="URE75" t="s">
        <v>4475</v>
      </c>
      <c r="URF75" t="s">
        <v>4475</v>
      </c>
      <c r="URG75" t="s">
        <v>4475</v>
      </c>
      <c r="URH75" t="s">
        <v>4475</v>
      </c>
      <c r="URI75" t="s">
        <v>4475</v>
      </c>
      <c r="URJ75" t="s">
        <v>4475</v>
      </c>
      <c r="URK75" t="s">
        <v>4475</v>
      </c>
      <c r="URL75" t="s">
        <v>4475</v>
      </c>
      <c r="URM75" t="s">
        <v>4475</v>
      </c>
      <c r="URN75" t="s">
        <v>4475</v>
      </c>
      <c r="URO75" t="s">
        <v>4475</v>
      </c>
      <c r="URP75" t="s">
        <v>4475</v>
      </c>
      <c r="URQ75" t="s">
        <v>4475</v>
      </c>
      <c r="URR75" t="s">
        <v>4475</v>
      </c>
      <c r="URS75" t="s">
        <v>4475</v>
      </c>
      <c r="URT75" t="s">
        <v>4475</v>
      </c>
      <c r="URU75" t="s">
        <v>4475</v>
      </c>
      <c r="URV75" t="s">
        <v>4475</v>
      </c>
      <c r="URW75" t="s">
        <v>4475</v>
      </c>
      <c r="URX75" t="s">
        <v>4475</v>
      </c>
      <c r="URY75" t="s">
        <v>4475</v>
      </c>
      <c r="URZ75" t="s">
        <v>4475</v>
      </c>
      <c r="USA75" t="s">
        <v>4475</v>
      </c>
      <c r="USB75" t="s">
        <v>4475</v>
      </c>
      <c r="USC75" t="s">
        <v>4475</v>
      </c>
      <c r="USD75" t="s">
        <v>4475</v>
      </c>
      <c r="USE75" t="s">
        <v>4475</v>
      </c>
      <c r="USF75" t="s">
        <v>4475</v>
      </c>
      <c r="USG75" t="s">
        <v>4475</v>
      </c>
      <c r="USH75" t="s">
        <v>4475</v>
      </c>
      <c r="USI75" t="s">
        <v>4475</v>
      </c>
      <c r="USJ75" t="s">
        <v>4475</v>
      </c>
      <c r="USK75" t="s">
        <v>4475</v>
      </c>
      <c r="USL75" t="s">
        <v>4475</v>
      </c>
      <c r="USM75" t="s">
        <v>4475</v>
      </c>
      <c r="USN75" t="s">
        <v>4475</v>
      </c>
      <c r="USO75" t="s">
        <v>4475</v>
      </c>
      <c r="USP75" t="s">
        <v>4475</v>
      </c>
      <c r="USQ75" t="s">
        <v>4475</v>
      </c>
      <c r="USR75" t="s">
        <v>4475</v>
      </c>
      <c r="USS75" t="s">
        <v>4475</v>
      </c>
      <c r="UST75" t="s">
        <v>4475</v>
      </c>
      <c r="USU75" t="s">
        <v>4475</v>
      </c>
      <c r="USV75" t="s">
        <v>4475</v>
      </c>
      <c r="USW75" t="s">
        <v>4475</v>
      </c>
      <c r="USX75" t="s">
        <v>4475</v>
      </c>
      <c r="USY75" t="s">
        <v>4475</v>
      </c>
      <c r="USZ75" t="s">
        <v>4475</v>
      </c>
      <c r="UTA75" t="s">
        <v>4475</v>
      </c>
      <c r="UTB75" t="s">
        <v>4475</v>
      </c>
      <c r="UTC75" t="s">
        <v>4475</v>
      </c>
      <c r="UTD75" t="s">
        <v>4475</v>
      </c>
      <c r="UTE75" t="s">
        <v>4475</v>
      </c>
      <c r="UTF75" t="s">
        <v>4475</v>
      </c>
      <c r="UTG75" t="s">
        <v>4475</v>
      </c>
      <c r="UTH75" t="s">
        <v>4475</v>
      </c>
      <c r="UTI75" t="s">
        <v>4475</v>
      </c>
      <c r="UTJ75" t="s">
        <v>4475</v>
      </c>
      <c r="UTK75" t="s">
        <v>4475</v>
      </c>
      <c r="UTL75" t="s">
        <v>4475</v>
      </c>
      <c r="UTM75" t="s">
        <v>4475</v>
      </c>
      <c r="UTN75" t="s">
        <v>4475</v>
      </c>
      <c r="UTO75" t="s">
        <v>4475</v>
      </c>
      <c r="UTP75" t="s">
        <v>4475</v>
      </c>
      <c r="UTQ75" t="s">
        <v>4475</v>
      </c>
      <c r="UTR75" t="s">
        <v>4475</v>
      </c>
      <c r="UTS75" t="s">
        <v>4475</v>
      </c>
      <c r="UTT75" t="s">
        <v>4475</v>
      </c>
      <c r="UTU75" t="s">
        <v>4475</v>
      </c>
      <c r="UTV75" t="s">
        <v>4475</v>
      </c>
      <c r="UTW75" t="s">
        <v>4475</v>
      </c>
      <c r="UTX75" t="s">
        <v>4475</v>
      </c>
      <c r="UTY75" t="s">
        <v>4475</v>
      </c>
      <c r="UTZ75" t="s">
        <v>4475</v>
      </c>
      <c r="UUA75" t="s">
        <v>4475</v>
      </c>
      <c r="UUB75" t="s">
        <v>4475</v>
      </c>
      <c r="UUC75" t="s">
        <v>4475</v>
      </c>
      <c r="UUD75" t="s">
        <v>4475</v>
      </c>
      <c r="UUE75" t="s">
        <v>4475</v>
      </c>
      <c r="UUF75" t="s">
        <v>4475</v>
      </c>
      <c r="UUG75" t="s">
        <v>4475</v>
      </c>
      <c r="UUH75" t="s">
        <v>4475</v>
      </c>
      <c r="UUI75" t="s">
        <v>4475</v>
      </c>
      <c r="UUJ75" t="s">
        <v>4475</v>
      </c>
      <c r="UUK75" t="s">
        <v>4475</v>
      </c>
      <c r="UUL75" t="s">
        <v>4475</v>
      </c>
      <c r="UUM75" t="s">
        <v>4475</v>
      </c>
      <c r="UUN75" t="s">
        <v>4475</v>
      </c>
      <c r="UUO75" t="s">
        <v>4475</v>
      </c>
      <c r="UUP75" t="s">
        <v>4475</v>
      </c>
      <c r="UUQ75" t="s">
        <v>4475</v>
      </c>
      <c r="UUR75" t="s">
        <v>4475</v>
      </c>
      <c r="UUS75" t="s">
        <v>4475</v>
      </c>
      <c r="UUT75" t="s">
        <v>4475</v>
      </c>
      <c r="UUU75" t="s">
        <v>4475</v>
      </c>
      <c r="UUV75" t="s">
        <v>4475</v>
      </c>
      <c r="UUW75" t="s">
        <v>4475</v>
      </c>
      <c r="UUX75" t="s">
        <v>4475</v>
      </c>
      <c r="UUY75" t="s">
        <v>4475</v>
      </c>
      <c r="UUZ75" t="s">
        <v>4475</v>
      </c>
      <c r="UVA75" t="s">
        <v>4475</v>
      </c>
      <c r="UVB75" t="s">
        <v>4475</v>
      </c>
      <c r="UVC75" t="s">
        <v>4475</v>
      </c>
      <c r="UVD75" t="s">
        <v>4475</v>
      </c>
      <c r="UVE75" t="s">
        <v>4475</v>
      </c>
      <c r="UVF75" t="s">
        <v>4475</v>
      </c>
      <c r="UVG75" t="s">
        <v>4475</v>
      </c>
      <c r="UVH75" t="s">
        <v>4475</v>
      </c>
      <c r="UVI75" t="s">
        <v>4475</v>
      </c>
      <c r="UVJ75" t="s">
        <v>4475</v>
      </c>
      <c r="UVK75" t="s">
        <v>4475</v>
      </c>
      <c r="UVL75" t="s">
        <v>4475</v>
      </c>
      <c r="UVM75" t="s">
        <v>4475</v>
      </c>
      <c r="UVN75" t="s">
        <v>4475</v>
      </c>
      <c r="UVO75" t="s">
        <v>4475</v>
      </c>
      <c r="UVP75" t="s">
        <v>4475</v>
      </c>
      <c r="UVQ75" t="s">
        <v>4475</v>
      </c>
      <c r="UVR75" t="s">
        <v>4475</v>
      </c>
      <c r="UVS75" t="s">
        <v>4475</v>
      </c>
      <c r="UVT75" t="s">
        <v>4475</v>
      </c>
      <c r="UVU75" t="s">
        <v>4475</v>
      </c>
      <c r="UVV75" t="s">
        <v>4475</v>
      </c>
      <c r="UVW75" t="s">
        <v>4475</v>
      </c>
      <c r="UVX75" t="s">
        <v>4475</v>
      </c>
      <c r="UVY75" t="s">
        <v>4475</v>
      </c>
      <c r="UVZ75" t="s">
        <v>4475</v>
      </c>
      <c r="UWA75" t="s">
        <v>4475</v>
      </c>
      <c r="UWB75" t="s">
        <v>4475</v>
      </c>
      <c r="UWC75" t="s">
        <v>4475</v>
      </c>
      <c r="UWD75" t="s">
        <v>4475</v>
      </c>
      <c r="UWE75" t="s">
        <v>4475</v>
      </c>
      <c r="UWF75" t="s">
        <v>4475</v>
      </c>
      <c r="UWG75" t="s">
        <v>4475</v>
      </c>
      <c r="UWH75" t="s">
        <v>4475</v>
      </c>
      <c r="UWI75" t="s">
        <v>4475</v>
      </c>
      <c r="UWJ75" t="s">
        <v>4475</v>
      </c>
      <c r="UWK75" t="s">
        <v>4475</v>
      </c>
      <c r="UWL75" t="s">
        <v>4475</v>
      </c>
      <c r="UWM75" t="s">
        <v>4475</v>
      </c>
      <c r="UWN75" t="s">
        <v>4475</v>
      </c>
      <c r="UWO75" t="s">
        <v>4475</v>
      </c>
      <c r="UWP75" t="s">
        <v>4475</v>
      </c>
      <c r="UWQ75" t="s">
        <v>4475</v>
      </c>
      <c r="UWR75" t="s">
        <v>4475</v>
      </c>
      <c r="UWS75" t="s">
        <v>4475</v>
      </c>
      <c r="UWT75" t="s">
        <v>4475</v>
      </c>
      <c r="UWU75" t="s">
        <v>4475</v>
      </c>
      <c r="UWV75" t="s">
        <v>4475</v>
      </c>
      <c r="UWW75" t="s">
        <v>4475</v>
      </c>
      <c r="UWX75" t="s">
        <v>4475</v>
      </c>
      <c r="UWY75" t="s">
        <v>4475</v>
      </c>
      <c r="UWZ75" t="s">
        <v>4475</v>
      </c>
      <c r="UXA75" t="s">
        <v>4475</v>
      </c>
      <c r="UXB75" t="s">
        <v>4475</v>
      </c>
      <c r="UXC75" t="s">
        <v>4475</v>
      </c>
      <c r="UXD75" t="s">
        <v>4475</v>
      </c>
      <c r="UXE75" t="s">
        <v>4475</v>
      </c>
      <c r="UXF75" t="s">
        <v>4475</v>
      </c>
      <c r="UXG75" t="s">
        <v>4475</v>
      </c>
      <c r="UXH75" t="s">
        <v>4475</v>
      </c>
      <c r="UXI75" t="s">
        <v>4475</v>
      </c>
      <c r="UXJ75" t="s">
        <v>4475</v>
      </c>
      <c r="UXK75" t="s">
        <v>4475</v>
      </c>
      <c r="UXL75" t="s">
        <v>4475</v>
      </c>
      <c r="UXM75" t="s">
        <v>4475</v>
      </c>
      <c r="UXN75" t="s">
        <v>4475</v>
      </c>
      <c r="UXO75" t="s">
        <v>4475</v>
      </c>
      <c r="UXP75" t="s">
        <v>4475</v>
      </c>
      <c r="UXQ75" t="s">
        <v>4475</v>
      </c>
      <c r="UXR75" t="s">
        <v>4475</v>
      </c>
      <c r="UXS75" t="s">
        <v>4475</v>
      </c>
      <c r="UXT75" t="s">
        <v>4475</v>
      </c>
      <c r="UXU75" t="s">
        <v>4475</v>
      </c>
      <c r="UXV75" t="s">
        <v>4475</v>
      </c>
      <c r="UXW75" t="s">
        <v>4475</v>
      </c>
      <c r="UXX75" t="s">
        <v>4475</v>
      </c>
      <c r="UXY75" t="s">
        <v>4475</v>
      </c>
      <c r="UXZ75" t="s">
        <v>4475</v>
      </c>
      <c r="UYA75" t="s">
        <v>4475</v>
      </c>
      <c r="UYB75" t="s">
        <v>4475</v>
      </c>
      <c r="UYC75" t="s">
        <v>4475</v>
      </c>
      <c r="UYD75" t="s">
        <v>4475</v>
      </c>
      <c r="UYE75" t="s">
        <v>4475</v>
      </c>
      <c r="UYF75" t="s">
        <v>4475</v>
      </c>
      <c r="UYG75" t="s">
        <v>4475</v>
      </c>
      <c r="UYH75" t="s">
        <v>4475</v>
      </c>
      <c r="UYI75" t="s">
        <v>4475</v>
      </c>
      <c r="UYJ75" t="s">
        <v>4475</v>
      </c>
      <c r="UYK75" t="s">
        <v>4475</v>
      </c>
      <c r="UYL75" t="s">
        <v>4475</v>
      </c>
      <c r="UYM75" t="s">
        <v>4475</v>
      </c>
      <c r="UYN75" t="s">
        <v>4475</v>
      </c>
      <c r="UYO75" t="s">
        <v>4475</v>
      </c>
      <c r="UYP75" t="s">
        <v>4475</v>
      </c>
      <c r="UYQ75" t="s">
        <v>4475</v>
      </c>
      <c r="UYR75" t="s">
        <v>4475</v>
      </c>
      <c r="UYS75" t="s">
        <v>4475</v>
      </c>
      <c r="UYT75" t="s">
        <v>4475</v>
      </c>
      <c r="UYU75" t="s">
        <v>4475</v>
      </c>
      <c r="UYV75" t="s">
        <v>4475</v>
      </c>
      <c r="UYW75" t="s">
        <v>4475</v>
      </c>
      <c r="UYX75" t="s">
        <v>4475</v>
      </c>
      <c r="UYY75" t="s">
        <v>4475</v>
      </c>
      <c r="UYZ75" t="s">
        <v>4475</v>
      </c>
      <c r="UZA75" t="s">
        <v>4475</v>
      </c>
      <c r="UZB75" t="s">
        <v>4475</v>
      </c>
      <c r="UZC75" t="s">
        <v>4475</v>
      </c>
      <c r="UZD75" t="s">
        <v>4475</v>
      </c>
      <c r="UZE75" t="s">
        <v>4475</v>
      </c>
      <c r="UZF75" t="s">
        <v>4475</v>
      </c>
      <c r="UZG75" t="s">
        <v>4475</v>
      </c>
      <c r="UZH75" t="s">
        <v>4475</v>
      </c>
      <c r="UZI75" t="s">
        <v>4475</v>
      </c>
      <c r="UZJ75" t="s">
        <v>4475</v>
      </c>
      <c r="UZK75" t="s">
        <v>4475</v>
      </c>
      <c r="UZL75" t="s">
        <v>4475</v>
      </c>
      <c r="UZM75" t="s">
        <v>4475</v>
      </c>
      <c r="UZN75" t="s">
        <v>4475</v>
      </c>
      <c r="UZO75" t="s">
        <v>4475</v>
      </c>
      <c r="UZP75" t="s">
        <v>4475</v>
      </c>
      <c r="UZQ75" t="s">
        <v>4475</v>
      </c>
      <c r="UZR75" t="s">
        <v>4475</v>
      </c>
      <c r="UZS75" t="s">
        <v>4475</v>
      </c>
      <c r="UZT75" t="s">
        <v>4475</v>
      </c>
      <c r="UZU75" t="s">
        <v>4475</v>
      </c>
      <c r="UZV75" t="s">
        <v>4475</v>
      </c>
      <c r="UZW75" t="s">
        <v>4475</v>
      </c>
      <c r="UZX75" t="s">
        <v>4475</v>
      </c>
      <c r="UZY75" t="s">
        <v>4475</v>
      </c>
      <c r="UZZ75" t="s">
        <v>4475</v>
      </c>
      <c r="VAA75" t="s">
        <v>4475</v>
      </c>
      <c r="VAB75" t="s">
        <v>4475</v>
      </c>
      <c r="VAC75" t="s">
        <v>4475</v>
      </c>
      <c r="VAD75" t="s">
        <v>4475</v>
      </c>
      <c r="VAE75" t="s">
        <v>4475</v>
      </c>
      <c r="VAF75" t="s">
        <v>4475</v>
      </c>
      <c r="VAG75" t="s">
        <v>4475</v>
      </c>
      <c r="VAH75" t="s">
        <v>4475</v>
      </c>
      <c r="VAI75" t="s">
        <v>4475</v>
      </c>
      <c r="VAJ75" t="s">
        <v>4475</v>
      </c>
      <c r="VAK75" t="s">
        <v>4475</v>
      </c>
      <c r="VAL75" t="s">
        <v>4475</v>
      </c>
      <c r="VAM75" t="s">
        <v>4475</v>
      </c>
      <c r="VAN75" t="s">
        <v>4475</v>
      </c>
      <c r="VAO75" t="s">
        <v>4475</v>
      </c>
      <c r="VAP75" t="s">
        <v>4475</v>
      </c>
      <c r="VAQ75" t="s">
        <v>4475</v>
      </c>
      <c r="VAR75" t="s">
        <v>4475</v>
      </c>
      <c r="VAS75" t="s">
        <v>4475</v>
      </c>
      <c r="VAT75" t="s">
        <v>4475</v>
      </c>
      <c r="VAU75" t="s">
        <v>4475</v>
      </c>
      <c r="VAV75" t="s">
        <v>4475</v>
      </c>
      <c r="VAW75" t="s">
        <v>4475</v>
      </c>
      <c r="VAX75" t="s">
        <v>4475</v>
      </c>
      <c r="VAY75" t="s">
        <v>4475</v>
      </c>
      <c r="VAZ75" t="s">
        <v>4475</v>
      </c>
      <c r="VBA75" t="s">
        <v>4475</v>
      </c>
      <c r="VBB75" t="s">
        <v>4475</v>
      </c>
      <c r="VBC75" t="s">
        <v>4475</v>
      </c>
      <c r="VBD75" t="s">
        <v>4475</v>
      </c>
      <c r="VBE75" t="s">
        <v>4475</v>
      </c>
      <c r="VBF75" t="s">
        <v>4475</v>
      </c>
      <c r="VBG75" t="s">
        <v>4475</v>
      </c>
      <c r="VBH75" t="s">
        <v>4475</v>
      </c>
      <c r="VBI75" t="s">
        <v>4475</v>
      </c>
      <c r="VBJ75" t="s">
        <v>4475</v>
      </c>
      <c r="VBK75" t="s">
        <v>4475</v>
      </c>
      <c r="VBL75" t="s">
        <v>4475</v>
      </c>
      <c r="VBM75" t="s">
        <v>4475</v>
      </c>
      <c r="VBN75" t="s">
        <v>4475</v>
      </c>
      <c r="VBO75" t="s">
        <v>4475</v>
      </c>
      <c r="VBP75" t="s">
        <v>4475</v>
      </c>
      <c r="VBQ75" t="s">
        <v>4475</v>
      </c>
      <c r="VBR75" t="s">
        <v>4475</v>
      </c>
      <c r="VBS75" t="s">
        <v>4475</v>
      </c>
      <c r="VBT75" t="s">
        <v>4475</v>
      </c>
      <c r="VBU75" t="s">
        <v>4475</v>
      </c>
      <c r="VBV75" t="s">
        <v>4475</v>
      </c>
      <c r="VBW75" t="s">
        <v>4475</v>
      </c>
      <c r="VBX75" t="s">
        <v>4475</v>
      </c>
      <c r="VBY75" t="s">
        <v>4475</v>
      </c>
      <c r="VBZ75" t="s">
        <v>4475</v>
      </c>
      <c r="VCA75" t="s">
        <v>4475</v>
      </c>
      <c r="VCB75" t="s">
        <v>4475</v>
      </c>
      <c r="VCC75" t="s">
        <v>4475</v>
      </c>
      <c r="VCD75" t="s">
        <v>4475</v>
      </c>
      <c r="VCE75" t="s">
        <v>4475</v>
      </c>
      <c r="VCF75" t="s">
        <v>4475</v>
      </c>
      <c r="VCG75" t="s">
        <v>4475</v>
      </c>
      <c r="VCH75" t="s">
        <v>4475</v>
      </c>
      <c r="VCI75" t="s">
        <v>4475</v>
      </c>
      <c r="VCJ75" t="s">
        <v>4475</v>
      </c>
      <c r="VCK75" t="s">
        <v>4475</v>
      </c>
      <c r="VCL75" t="s">
        <v>4475</v>
      </c>
      <c r="VCM75" t="s">
        <v>4475</v>
      </c>
      <c r="VCN75" t="s">
        <v>4475</v>
      </c>
      <c r="VCO75" t="s">
        <v>4475</v>
      </c>
      <c r="VCP75" t="s">
        <v>4475</v>
      </c>
      <c r="VCQ75" t="s">
        <v>4475</v>
      </c>
      <c r="VCR75" t="s">
        <v>4475</v>
      </c>
      <c r="VCS75" t="s">
        <v>4475</v>
      </c>
      <c r="VCT75" t="s">
        <v>4475</v>
      </c>
      <c r="VCU75" t="s">
        <v>4475</v>
      </c>
      <c r="VCV75" t="s">
        <v>4475</v>
      </c>
      <c r="VCW75" t="s">
        <v>4475</v>
      </c>
      <c r="VCX75" t="s">
        <v>4475</v>
      </c>
      <c r="VCY75" t="s">
        <v>4475</v>
      </c>
      <c r="VCZ75" t="s">
        <v>4475</v>
      </c>
      <c r="VDA75" t="s">
        <v>4475</v>
      </c>
      <c r="VDB75" t="s">
        <v>4475</v>
      </c>
      <c r="VDC75" t="s">
        <v>4475</v>
      </c>
      <c r="VDD75" t="s">
        <v>4475</v>
      </c>
      <c r="VDE75" t="s">
        <v>4475</v>
      </c>
      <c r="VDF75" t="s">
        <v>4475</v>
      </c>
      <c r="VDG75" t="s">
        <v>4475</v>
      </c>
      <c r="VDH75" t="s">
        <v>4475</v>
      </c>
      <c r="VDI75" t="s">
        <v>4475</v>
      </c>
      <c r="VDJ75" t="s">
        <v>4475</v>
      </c>
      <c r="VDK75" t="s">
        <v>4475</v>
      </c>
      <c r="VDL75" t="s">
        <v>4475</v>
      </c>
      <c r="VDM75" t="s">
        <v>4475</v>
      </c>
      <c r="VDN75" t="s">
        <v>4475</v>
      </c>
      <c r="VDO75" t="s">
        <v>4475</v>
      </c>
      <c r="VDP75" t="s">
        <v>4475</v>
      </c>
      <c r="VDQ75" t="s">
        <v>4475</v>
      </c>
      <c r="VDR75" t="s">
        <v>4475</v>
      </c>
      <c r="VDS75" t="s">
        <v>4475</v>
      </c>
      <c r="VDT75" t="s">
        <v>4475</v>
      </c>
      <c r="VDU75" t="s">
        <v>4475</v>
      </c>
      <c r="VDV75" t="s">
        <v>4475</v>
      </c>
      <c r="VDW75" t="s">
        <v>4475</v>
      </c>
      <c r="VDX75" t="s">
        <v>4475</v>
      </c>
      <c r="VDY75" t="s">
        <v>4475</v>
      </c>
      <c r="VDZ75" t="s">
        <v>4475</v>
      </c>
      <c r="VEA75" t="s">
        <v>4475</v>
      </c>
      <c r="VEB75" t="s">
        <v>4475</v>
      </c>
      <c r="VEC75" t="s">
        <v>4475</v>
      </c>
      <c r="VED75" t="s">
        <v>4475</v>
      </c>
      <c r="VEE75" t="s">
        <v>4475</v>
      </c>
      <c r="VEF75" t="s">
        <v>4475</v>
      </c>
      <c r="VEG75" t="s">
        <v>4475</v>
      </c>
      <c r="VEH75" t="s">
        <v>4475</v>
      </c>
      <c r="VEI75" t="s">
        <v>4475</v>
      </c>
      <c r="VEJ75" t="s">
        <v>4475</v>
      </c>
      <c r="VEK75" t="s">
        <v>4475</v>
      </c>
      <c r="VEL75" t="s">
        <v>4475</v>
      </c>
      <c r="VEM75" t="s">
        <v>4475</v>
      </c>
      <c r="VEN75" t="s">
        <v>4475</v>
      </c>
      <c r="VEO75" t="s">
        <v>4475</v>
      </c>
      <c r="VEP75" t="s">
        <v>4475</v>
      </c>
      <c r="VEQ75" t="s">
        <v>4475</v>
      </c>
      <c r="VER75" t="s">
        <v>4475</v>
      </c>
      <c r="VES75" t="s">
        <v>4475</v>
      </c>
      <c r="VET75" t="s">
        <v>4475</v>
      </c>
      <c r="VEU75" t="s">
        <v>4475</v>
      </c>
      <c r="VEV75" t="s">
        <v>4475</v>
      </c>
      <c r="VEW75" t="s">
        <v>4475</v>
      </c>
      <c r="VEX75" t="s">
        <v>4475</v>
      </c>
      <c r="VEY75" t="s">
        <v>4475</v>
      </c>
      <c r="VEZ75" t="s">
        <v>4475</v>
      </c>
      <c r="VFA75" t="s">
        <v>4475</v>
      </c>
      <c r="VFB75" t="s">
        <v>4475</v>
      </c>
      <c r="VFC75" t="s">
        <v>4475</v>
      </c>
      <c r="VFD75" t="s">
        <v>4475</v>
      </c>
      <c r="VFE75" t="s">
        <v>4475</v>
      </c>
      <c r="VFF75" t="s">
        <v>4475</v>
      </c>
      <c r="VFG75" t="s">
        <v>4475</v>
      </c>
      <c r="VFH75" t="s">
        <v>4475</v>
      </c>
      <c r="VFI75" t="s">
        <v>4475</v>
      </c>
      <c r="VFJ75" t="s">
        <v>4475</v>
      </c>
      <c r="VFK75" t="s">
        <v>4475</v>
      </c>
      <c r="VFL75" t="s">
        <v>4475</v>
      </c>
      <c r="VFM75" t="s">
        <v>4475</v>
      </c>
      <c r="VFN75" t="s">
        <v>4475</v>
      </c>
      <c r="VFO75" t="s">
        <v>4475</v>
      </c>
      <c r="VFP75" t="s">
        <v>4475</v>
      </c>
      <c r="VFQ75" t="s">
        <v>4475</v>
      </c>
      <c r="VFR75" t="s">
        <v>4475</v>
      </c>
      <c r="VFS75" t="s">
        <v>4475</v>
      </c>
      <c r="VFT75" t="s">
        <v>4475</v>
      </c>
      <c r="VFU75" t="s">
        <v>4475</v>
      </c>
      <c r="VFV75" t="s">
        <v>4475</v>
      </c>
      <c r="VFW75" t="s">
        <v>4475</v>
      </c>
      <c r="VFX75" t="s">
        <v>4475</v>
      </c>
      <c r="VFY75" t="s">
        <v>4475</v>
      </c>
      <c r="VFZ75" t="s">
        <v>4475</v>
      </c>
      <c r="VGA75" t="s">
        <v>4475</v>
      </c>
      <c r="VGB75" t="s">
        <v>4475</v>
      </c>
      <c r="VGC75" t="s">
        <v>4475</v>
      </c>
      <c r="VGD75" t="s">
        <v>4475</v>
      </c>
      <c r="VGE75" t="s">
        <v>4475</v>
      </c>
      <c r="VGF75" t="s">
        <v>4475</v>
      </c>
      <c r="VGG75" t="s">
        <v>4475</v>
      </c>
      <c r="VGH75" t="s">
        <v>4475</v>
      </c>
      <c r="VGI75" t="s">
        <v>4475</v>
      </c>
      <c r="VGJ75" t="s">
        <v>4475</v>
      </c>
      <c r="VGK75" t="s">
        <v>4475</v>
      </c>
      <c r="VGL75" t="s">
        <v>4475</v>
      </c>
      <c r="VGM75" t="s">
        <v>4475</v>
      </c>
      <c r="VGN75" t="s">
        <v>4475</v>
      </c>
      <c r="VGO75" t="s">
        <v>4475</v>
      </c>
      <c r="VGP75" t="s">
        <v>4475</v>
      </c>
      <c r="VGQ75" t="s">
        <v>4475</v>
      </c>
      <c r="VGR75" t="s">
        <v>4475</v>
      </c>
      <c r="VGS75" t="s">
        <v>4475</v>
      </c>
      <c r="VGT75" t="s">
        <v>4475</v>
      </c>
      <c r="VGU75" t="s">
        <v>4475</v>
      </c>
      <c r="VGV75" t="s">
        <v>4475</v>
      </c>
      <c r="VGW75" t="s">
        <v>4475</v>
      </c>
      <c r="VGX75" t="s">
        <v>4475</v>
      </c>
      <c r="VGY75" t="s">
        <v>4475</v>
      </c>
      <c r="VGZ75" t="s">
        <v>4475</v>
      </c>
      <c r="VHA75" t="s">
        <v>4475</v>
      </c>
      <c r="VHB75" t="s">
        <v>4475</v>
      </c>
      <c r="VHC75" t="s">
        <v>4475</v>
      </c>
      <c r="VHD75" t="s">
        <v>4475</v>
      </c>
      <c r="VHE75" t="s">
        <v>4475</v>
      </c>
      <c r="VHF75" t="s">
        <v>4475</v>
      </c>
      <c r="VHG75" t="s">
        <v>4475</v>
      </c>
      <c r="VHH75" t="s">
        <v>4475</v>
      </c>
      <c r="VHI75" t="s">
        <v>4475</v>
      </c>
      <c r="VHJ75" t="s">
        <v>4475</v>
      </c>
      <c r="VHK75" t="s">
        <v>4475</v>
      </c>
      <c r="VHL75" t="s">
        <v>4475</v>
      </c>
      <c r="VHM75" t="s">
        <v>4475</v>
      </c>
      <c r="VHN75" t="s">
        <v>4475</v>
      </c>
      <c r="VHO75" t="s">
        <v>4475</v>
      </c>
      <c r="VHP75" t="s">
        <v>4475</v>
      </c>
      <c r="VHQ75" t="s">
        <v>4475</v>
      </c>
      <c r="VHR75" t="s">
        <v>4475</v>
      </c>
      <c r="VHS75" t="s">
        <v>4475</v>
      </c>
      <c r="VHT75" t="s">
        <v>4475</v>
      </c>
      <c r="VHU75" t="s">
        <v>4475</v>
      </c>
      <c r="VHV75" t="s">
        <v>4475</v>
      </c>
      <c r="VHW75" t="s">
        <v>4475</v>
      </c>
      <c r="VHX75" t="s">
        <v>4475</v>
      </c>
      <c r="VHY75" t="s">
        <v>4475</v>
      </c>
      <c r="VHZ75" t="s">
        <v>4475</v>
      </c>
      <c r="VIA75" t="s">
        <v>4475</v>
      </c>
      <c r="VIB75" t="s">
        <v>4475</v>
      </c>
      <c r="VIC75" t="s">
        <v>4475</v>
      </c>
      <c r="VID75" t="s">
        <v>4475</v>
      </c>
      <c r="VIE75" t="s">
        <v>4475</v>
      </c>
      <c r="VIF75" t="s">
        <v>4475</v>
      </c>
      <c r="VIG75" t="s">
        <v>4475</v>
      </c>
      <c r="VIH75" t="s">
        <v>4475</v>
      </c>
      <c r="VII75" t="s">
        <v>4475</v>
      </c>
      <c r="VIJ75" t="s">
        <v>4475</v>
      </c>
      <c r="VIK75" t="s">
        <v>4475</v>
      </c>
      <c r="VIL75" t="s">
        <v>4475</v>
      </c>
      <c r="VIM75" t="s">
        <v>4475</v>
      </c>
      <c r="VIN75" t="s">
        <v>4475</v>
      </c>
      <c r="VIO75" t="s">
        <v>4475</v>
      </c>
      <c r="VIP75" t="s">
        <v>4475</v>
      </c>
      <c r="VIQ75" t="s">
        <v>4475</v>
      </c>
      <c r="VIR75" t="s">
        <v>4475</v>
      </c>
      <c r="VIS75" t="s">
        <v>4475</v>
      </c>
      <c r="VIT75" t="s">
        <v>4475</v>
      </c>
      <c r="VIU75" t="s">
        <v>4475</v>
      </c>
      <c r="VIV75" t="s">
        <v>4475</v>
      </c>
      <c r="VIW75" t="s">
        <v>4475</v>
      </c>
      <c r="VIX75" t="s">
        <v>4475</v>
      </c>
      <c r="VIY75" t="s">
        <v>4475</v>
      </c>
      <c r="VIZ75" t="s">
        <v>4475</v>
      </c>
      <c r="VJA75" t="s">
        <v>4475</v>
      </c>
      <c r="VJB75" t="s">
        <v>4475</v>
      </c>
      <c r="VJC75" t="s">
        <v>4475</v>
      </c>
      <c r="VJD75" t="s">
        <v>4475</v>
      </c>
      <c r="VJE75" t="s">
        <v>4475</v>
      </c>
      <c r="VJF75" t="s">
        <v>4475</v>
      </c>
      <c r="VJG75" t="s">
        <v>4475</v>
      </c>
      <c r="VJH75" t="s">
        <v>4475</v>
      </c>
      <c r="VJI75" t="s">
        <v>4475</v>
      </c>
      <c r="VJJ75" t="s">
        <v>4475</v>
      </c>
      <c r="VJK75" t="s">
        <v>4475</v>
      </c>
      <c r="VJL75" t="s">
        <v>4475</v>
      </c>
      <c r="VJM75" t="s">
        <v>4475</v>
      </c>
      <c r="VJN75" t="s">
        <v>4475</v>
      </c>
      <c r="VJO75" t="s">
        <v>4475</v>
      </c>
      <c r="VJP75" t="s">
        <v>4475</v>
      </c>
      <c r="VJQ75" t="s">
        <v>4475</v>
      </c>
      <c r="VJR75" t="s">
        <v>4475</v>
      </c>
      <c r="VJS75" t="s">
        <v>4475</v>
      </c>
      <c r="VJT75" t="s">
        <v>4475</v>
      </c>
      <c r="VJU75" t="s">
        <v>4475</v>
      </c>
      <c r="VJV75" t="s">
        <v>4475</v>
      </c>
      <c r="VJW75" t="s">
        <v>4475</v>
      </c>
      <c r="VJX75" t="s">
        <v>4475</v>
      </c>
      <c r="VJY75" t="s">
        <v>4475</v>
      </c>
      <c r="VJZ75" t="s">
        <v>4475</v>
      </c>
      <c r="VKA75" t="s">
        <v>4475</v>
      </c>
      <c r="VKB75" t="s">
        <v>4475</v>
      </c>
      <c r="VKC75" t="s">
        <v>4475</v>
      </c>
      <c r="VKD75" t="s">
        <v>4475</v>
      </c>
      <c r="VKE75" t="s">
        <v>4475</v>
      </c>
      <c r="VKF75" t="s">
        <v>4475</v>
      </c>
      <c r="VKG75" t="s">
        <v>4475</v>
      </c>
      <c r="VKH75" t="s">
        <v>4475</v>
      </c>
      <c r="VKI75" t="s">
        <v>4475</v>
      </c>
      <c r="VKJ75" t="s">
        <v>4475</v>
      </c>
      <c r="VKK75" t="s">
        <v>4475</v>
      </c>
      <c r="VKL75" t="s">
        <v>4475</v>
      </c>
      <c r="VKM75" t="s">
        <v>4475</v>
      </c>
      <c r="VKN75" t="s">
        <v>4475</v>
      </c>
      <c r="VKO75" t="s">
        <v>4475</v>
      </c>
      <c r="VKP75" t="s">
        <v>4475</v>
      </c>
      <c r="VKQ75" t="s">
        <v>4475</v>
      </c>
      <c r="VKR75" t="s">
        <v>4475</v>
      </c>
      <c r="VKS75" t="s">
        <v>4475</v>
      </c>
      <c r="VKT75" t="s">
        <v>4475</v>
      </c>
      <c r="VKU75" t="s">
        <v>4475</v>
      </c>
      <c r="VKV75" t="s">
        <v>4475</v>
      </c>
      <c r="VKW75" t="s">
        <v>4475</v>
      </c>
      <c r="VKX75" t="s">
        <v>4475</v>
      </c>
      <c r="VKY75" t="s">
        <v>4475</v>
      </c>
      <c r="VKZ75" t="s">
        <v>4475</v>
      </c>
      <c r="VLA75" t="s">
        <v>4475</v>
      </c>
      <c r="VLB75" t="s">
        <v>4475</v>
      </c>
      <c r="VLC75" t="s">
        <v>4475</v>
      </c>
      <c r="VLD75" t="s">
        <v>4475</v>
      </c>
      <c r="VLE75" t="s">
        <v>4475</v>
      </c>
      <c r="VLF75" t="s">
        <v>4475</v>
      </c>
      <c r="VLG75" t="s">
        <v>4475</v>
      </c>
      <c r="VLH75" t="s">
        <v>4475</v>
      </c>
      <c r="VLI75" t="s">
        <v>4475</v>
      </c>
      <c r="VLJ75" t="s">
        <v>4475</v>
      </c>
      <c r="VLK75" t="s">
        <v>4475</v>
      </c>
      <c r="VLL75" t="s">
        <v>4475</v>
      </c>
      <c r="VLM75" t="s">
        <v>4475</v>
      </c>
      <c r="VLN75" t="s">
        <v>4475</v>
      </c>
      <c r="VLO75" t="s">
        <v>4475</v>
      </c>
      <c r="VLP75" t="s">
        <v>4475</v>
      </c>
      <c r="VLQ75" t="s">
        <v>4475</v>
      </c>
      <c r="VLR75" t="s">
        <v>4475</v>
      </c>
      <c r="VLS75" t="s">
        <v>4475</v>
      </c>
      <c r="VLT75" t="s">
        <v>4475</v>
      </c>
      <c r="VLU75" t="s">
        <v>4475</v>
      </c>
      <c r="VLV75" t="s">
        <v>4475</v>
      </c>
      <c r="VLW75" t="s">
        <v>4475</v>
      </c>
      <c r="VLX75" t="s">
        <v>4475</v>
      </c>
      <c r="VLY75" t="s">
        <v>4475</v>
      </c>
      <c r="VLZ75" t="s">
        <v>4475</v>
      </c>
      <c r="VMA75" t="s">
        <v>4475</v>
      </c>
      <c r="VMB75" t="s">
        <v>4475</v>
      </c>
      <c r="VMC75" t="s">
        <v>4475</v>
      </c>
      <c r="VMD75" t="s">
        <v>4475</v>
      </c>
      <c r="VME75" t="s">
        <v>4475</v>
      </c>
      <c r="VMF75" t="s">
        <v>4475</v>
      </c>
      <c r="VMG75" t="s">
        <v>4475</v>
      </c>
      <c r="VMH75" t="s">
        <v>4475</v>
      </c>
      <c r="VMI75" t="s">
        <v>4475</v>
      </c>
      <c r="VMJ75" t="s">
        <v>4475</v>
      </c>
      <c r="VMK75" t="s">
        <v>4475</v>
      </c>
      <c r="VML75" t="s">
        <v>4475</v>
      </c>
      <c r="VMM75" t="s">
        <v>4475</v>
      </c>
      <c r="VMN75" t="s">
        <v>4475</v>
      </c>
      <c r="VMO75" t="s">
        <v>4475</v>
      </c>
      <c r="VMP75" t="s">
        <v>4475</v>
      </c>
      <c r="VMQ75" t="s">
        <v>4475</v>
      </c>
      <c r="VMR75" t="s">
        <v>4475</v>
      </c>
      <c r="VMS75" t="s">
        <v>4475</v>
      </c>
      <c r="VMT75" t="s">
        <v>4475</v>
      </c>
      <c r="VMU75" t="s">
        <v>4475</v>
      </c>
      <c r="VMV75" t="s">
        <v>4475</v>
      </c>
      <c r="VMW75" t="s">
        <v>4475</v>
      </c>
      <c r="VMX75" t="s">
        <v>4475</v>
      </c>
      <c r="VMY75" t="s">
        <v>4475</v>
      </c>
      <c r="VMZ75" t="s">
        <v>4475</v>
      </c>
      <c r="VNA75" t="s">
        <v>4475</v>
      </c>
      <c r="VNB75" t="s">
        <v>4475</v>
      </c>
      <c r="VNC75" t="s">
        <v>4475</v>
      </c>
      <c r="VND75" t="s">
        <v>4475</v>
      </c>
      <c r="VNE75" t="s">
        <v>4475</v>
      </c>
      <c r="VNF75" t="s">
        <v>4475</v>
      </c>
      <c r="VNG75" t="s">
        <v>4475</v>
      </c>
      <c r="VNH75" t="s">
        <v>4475</v>
      </c>
      <c r="VNI75" t="s">
        <v>4475</v>
      </c>
      <c r="VNJ75" t="s">
        <v>4475</v>
      </c>
      <c r="VNK75" t="s">
        <v>4475</v>
      </c>
      <c r="VNL75" t="s">
        <v>4475</v>
      </c>
      <c r="VNM75" t="s">
        <v>4475</v>
      </c>
      <c r="VNN75" t="s">
        <v>4475</v>
      </c>
      <c r="VNO75" t="s">
        <v>4475</v>
      </c>
      <c r="VNP75" t="s">
        <v>4475</v>
      </c>
      <c r="VNQ75" t="s">
        <v>4475</v>
      </c>
      <c r="VNR75" t="s">
        <v>4475</v>
      </c>
      <c r="VNS75" t="s">
        <v>4475</v>
      </c>
      <c r="VNT75" t="s">
        <v>4475</v>
      </c>
      <c r="VNU75" t="s">
        <v>4475</v>
      </c>
      <c r="VNV75" t="s">
        <v>4475</v>
      </c>
      <c r="VNW75" t="s">
        <v>4475</v>
      </c>
      <c r="VNX75" t="s">
        <v>4475</v>
      </c>
      <c r="VNY75" t="s">
        <v>4475</v>
      </c>
      <c r="VNZ75" t="s">
        <v>4475</v>
      </c>
      <c r="VOA75" t="s">
        <v>4475</v>
      </c>
      <c r="VOB75" t="s">
        <v>4475</v>
      </c>
      <c r="VOC75" t="s">
        <v>4475</v>
      </c>
      <c r="VOD75" t="s">
        <v>4475</v>
      </c>
      <c r="VOE75" t="s">
        <v>4475</v>
      </c>
      <c r="VOF75" t="s">
        <v>4475</v>
      </c>
      <c r="VOG75" t="s">
        <v>4475</v>
      </c>
      <c r="VOH75" t="s">
        <v>4475</v>
      </c>
      <c r="VOI75" t="s">
        <v>4475</v>
      </c>
      <c r="VOJ75" t="s">
        <v>4475</v>
      </c>
      <c r="VOK75" t="s">
        <v>4475</v>
      </c>
      <c r="VOL75" t="s">
        <v>4475</v>
      </c>
      <c r="VOM75" t="s">
        <v>4475</v>
      </c>
      <c r="VON75" t="s">
        <v>4475</v>
      </c>
      <c r="VOO75" t="s">
        <v>4475</v>
      </c>
      <c r="VOP75" t="s">
        <v>4475</v>
      </c>
      <c r="VOQ75" t="s">
        <v>4475</v>
      </c>
      <c r="VOR75" t="s">
        <v>4475</v>
      </c>
      <c r="VOS75" t="s">
        <v>4475</v>
      </c>
      <c r="VOT75" t="s">
        <v>4475</v>
      </c>
      <c r="VOU75" t="s">
        <v>4475</v>
      </c>
      <c r="VOV75" t="s">
        <v>4475</v>
      </c>
      <c r="VOW75" t="s">
        <v>4475</v>
      </c>
      <c r="VOX75" t="s">
        <v>4475</v>
      </c>
      <c r="VOY75" t="s">
        <v>4475</v>
      </c>
      <c r="VOZ75" t="s">
        <v>4475</v>
      </c>
      <c r="VPA75" t="s">
        <v>4475</v>
      </c>
      <c r="VPB75" t="s">
        <v>4475</v>
      </c>
      <c r="VPC75" t="s">
        <v>4475</v>
      </c>
      <c r="VPD75" t="s">
        <v>4475</v>
      </c>
      <c r="VPE75" t="s">
        <v>4475</v>
      </c>
      <c r="VPF75" t="s">
        <v>4475</v>
      </c>
      <c r="VPG75" t="s">
        <v>4475</v>
      </c>
      <c r="VPH75" t="s">
        <v>4475</v>
      </c>
      <c r="VPI75" t="s">
        <v>4475</v>
      </c>
      <c r="VPJ75" t="s">
        <v>4475</v>
      </c>
      <c r="VPK75" t="s">
        <v>4475</v>
      </c>
      <c r="VPL75" t="s">
        <v>4475</v>
      </c>
      <c r="VPM75" t="s">
        <v>4475</v>
      </c>
      <c r="VPN75" t="s">
        <v>4475</v>
      </c>
      <c r="VPO75" t="s">
        <v>4475</v>
      </c>
      <c r="VPP75" t="s">
        <v>4475</v>
      </c>
      <c r="VPQ75" t="s">
        <v>4475</v>
      </c>
      <c r="VPR75" t="s">
        <v>4475</v>
      </c>
      <c r="VPS75" t="s">
        <v>4475</v>
      </c>
      <c r="VPT75" t="s">
        <v>4475</v>
      </c>
      <c r="VPU75" t="s">
        <v>4475</v>
      </c>
      <c r="VPV75" t="s">
        <v>4475</v>
      </c>
      <c r="VPW75" t="s">
        <v>4475</v>
      </c>
      <c r="VPX75" t="s">
        <v>4475</v>
      </c>
      <c r="VPY75" t="s">
        <v>4475</v>
      </c>
      <c r="VPZ75" t="s">
        <v>4475</v>
      </c>
      <c r="VQA75" t="s">
        <v>4475</v>
      </c>
      <c r="VQB75" t="s">
        <v>4475</v>
      </c>
      <c r="VQC75" t="s">
        <v>4475</v>
      </c>
      <c r="VQD75" t="s">
        <v>4475</v>
      </c>
      <c r="VQE75" t="s">
        <v>4475</v>
      </c>
      <c r="VQF75" t="s">
        <v>4475</v>
      </c>
      <c r="VQG75" t="s">
        <v>4475</v>
      </c>
      <c r="VQH75" t="s">
        <v>4475</v>
      </c>
      <c r="VQI75" t="s">
        <v>4475</v>
      </c>
      <c r="VQJ75" t="s">
        <v>4475</v>
      </c>
      <c r="VQK75" t="s">
        <v>4475</v>
      </c>
      <c r="VQL75" t="s">
        <v>4475</v>
      </c>
      <c r="VQM75" t="s">
        <v>4475</v>
      </c>
      <c r="VQN75" t="s">
        <v>4475</v>
      </c>
      <c r="VQO75" t="s">
        <v>4475</v>
      </c>
      <c r="VQP75" t="s">
        <v>4475</v>
      </c>
      <c r="VQQ75" t="s">
        <v>4475</v>
      </c>
      <c r="VQR75" t="s">
        <v>4475</v>
      </c>
      <c r="VQS75" t="s">
        <v>4475</v>
      </c>
      <c r="VQT75" t="s">
        <v>4475</v>
      </c>
      <c r="VQU75" t="s">
        <v>4475</v>
      </c>
      <c r="VQV75" t="s">
        <v>4475</v>
      </c>
      <c r="VQW75" t="s">
        <v>4475</v>
      </c>
      <c r="VQX75" t="s">
        <v>4475</v>
      </c>
      <c r="VQY75" t="s">
        <v>4475</v>
      </c>
      <c r="VQZ75" t="s">
        <v>4475</v>
      </c>
      <c r="VRA75" t="s">
        <v>4475</v>
      </c>
      <c r="VRB75" t="s">
        <v>4475</v>
      </c>
      <c r="VRC75" t="s">
        <v>4475</v>
      </c>
      <c r="VRD75" t="s">
        <v>4475</v>
      </c>
      <c r="VRE75" t="s">
        <v>4475</v>
      </c>
      <c r="VRF75" t="s">
        <v>4475</v>
      </c>
      <c r="VRG75" t="s">
        <v>4475</v>
      </c>
      <c r="VRH75" t="s">
        <v>4475</v>
      </c>
      <c r="VRI75" t="s">
        <v>4475</v>
      </c>
      <c r="VRJ75" t="s">
        <v>4475</v>
      </c>
      <c r="VRK75" t="s">
        <v>4475</v>
      </c>
      <c r="VRL75" t="s">
        <v>4475</v>
      </c>
      <c r="VRM75" t="s">
        <v>4475</v>
      </c>
      <c r="VRN75" t="s">
        <v>4475</v>
      </c>
      <c r="VRO75" t="s">
        <v>4475</v>
      </c>
      <c r="VRP75" t="s">
        <v>4475</v>
      </c>
      <c r="VRQ75" t="s">
        <v>4475</v>
      </c>
      <c r="VRR75" t="s">
        <v>4475</v>
      </c>
      <c r="VRS75" t="s">
        <v>4475</v>
      </c>
      <c r="VRT75" t="s">
        <v>4475</v>
      </c>
      <c r="VRU75" t="s">
        <v>4475</v>
      </c>
      <c r="VRV75" t="s">
        <v>4475</v>
      </c>
      <c r="VRW75" t="s">
        <v>4475</v>
      </c>
      <c r="VRX75" t="s">
        <v>4475</v>
      </c>
      <c r="VRY75" t="s">
        <v>4475</v>
      </c>
      <c r="VRZ75" t="s">
        <v>4475</v>
      </c>
      <c r="VSA75" t="s">
        <v>4475</v>
      </c>
      <c r="VSB75" t="s">
        <v>4475</v>
      </c>
      <c r="VSC75" t="s">
        <v>4475</v>
      </c>
      <c r="VSD75" t="s">
        <v>4475</v>
      </c>
      <c r="VSE75" t="s">
        <v>4475</v>
      </c>
      <c r="VSF75" t="s">
        <v>4475</v>
      </c>
      <c r="VSG75" t="s">
        <v>4475</v>
      </c>
      <c r="VSH75" t="s">
        <v>4475</v>
      </c>
      <c r="VSI75" t="s">
        <v>4475</v>
      </c>
      <c r="VSJ75" t="s">
        <v>4475</v>
      </c>
      <c r="VSK75" t="s">
        <v>4475</v>
      </c>
      <c r="VSL75" t="s">
        <v>4475</v>
      </c>
      <c r="VSM75" t="s">
        <v>4475</v>
      </c>
      <c r="VSN75" t="s">
        <v>4475</v>
      </c>
      <c r="VSO75" t="s">
        <v>4475</v>
      </c>
      <c r="VSP75" t="s">
        <v>4475</v>
      </c>
      <c r="VSQ75" t="s">
        <v>4475</v>
      </c>
      <c r="VSR75" t="s">
        <v>4475</v>
      </c>
      <c r="VSS75" t="s">
        <v>4475</v>
      </c>
      <c r="VST75" t="s">
        <v>4475</v>
      </c>
      <c r="VSU75" t="s">
        <v>4475</v>
      </c>
      <c r="VSV75" t="s">
        <v>4475</v>
      </c>
      <c r="VSW75" t="s">
        <v>4475</v>
      </c>
      <c r="VSX75" t="s">
        <v>4475</v>
      </c>
      <c r="VSY75" t="s">
        <v>4475</v>
      </c>
      <c r="VSZ75" t="s">
        <v>4475</v>
      </c>
      <c r="VTA75" t="s">
        <v>4475</v>
      </c>
      <c r="VTB75" t="s">
        <v>4475</v>
      </c>
      <c r="VTC75" t="s">
        <v>4475</v>
      </c>
      <c r="VTD75" t="s">
        <v>4475</v>
      </c>
      <c r="VTE75" t="s">
        <v>4475</v>
      </c>
      <c r="VTF75" t="s">
        <v>4475</v>
      </c>
      <c r="VTG75" t="s">
        <v>4475</v>
      </c>
      <c r="VTH75" t="s">
        <v>4475</v>
      </c>
      <c r="VTI75" t="s">
        <v>4475</v>
      </c>
      <c r="VTJ75" t="s">
        <v>4475</v>
      </c>
      <c r="VTK75" t="s">
        <v>4475</v>
      </c>
      <c r="VTL75" t="s">
        <v>4475</v>
      </c>
      <c r="VTM75" t="s">
        <v>4475</v>
      </c>
      <c r="VTN75" t="s">
        <v>4475</v>
      </c>
      <c r="VTO75" t="s">
        <v>4475</v>
      </c>
      <c r="VTP75" t="s">
        <v>4475</v>
      </c>
      <c r="VTQ75" t="s">
        <v>4475</v>
      </c>
      <c r="VTR75" t="s">
        <v>4475</v>
      </c>
      <c r="VTS75" t="s">
        <v>4475</v>
      </c>
      <c r="VTT75" t="s">
        <v>4475</v>
      </c>
      <c r="VTU75" t="s">
        <v>4475</v>
      </c>
      <c r="VTV75" t="s">
        <v>4475</v>
      </c>
      <c r="VTW75" t="s">
        <v>4475</v>
      </c>
      <c r="VTX75" t="s">
        <v>4475</v>
      </c>
      <c r="VTY75" t="s">
        <v>4475</v>
      </c>
      <c r="VTZ75" t="s">
        <v>4475</v>
      </c>
      <c r="VUA75" t="s">
        <v>4475</v>
      </c>
      <c r="VUB75" t="s">
        <v>4475</v>
      </c>
      <c r="VUC75" t="s">
        <v>4475</v>
      </c>
      <c r="VUD75" t="s">
        <v>4475</v>
      </c>
      <c r="VUE75" t="s">
        <v>4475</v>
      </c>
      <c r="VUF75" t="s">
        <v>4475</v>
      </c>
      <c r="VUG75" t="s">
        <v>4475</v>
      </c>
      <c r="VUH75" t="s">
        <v>4475</v>
      </c>
      <c r="VUI75" t="s">
        <v>4475</v>
      </c>
      <c r="VUJ75" t="s">
        <v>4475</v>
      </c>
      <c r="VUK75" t="s">
        <v>4475</v>
      </c>
      <c r="VUL75" t="s">
        <v>4475</v>
      </c>
      <c r="VUM75" t="s">
        <v>4475</v>
      </c>
      <c r="VUN75" t="s">
        <v>4475</v>
      </c>
      <c r="VUO75" t="s">
        <v>4475</v>
      </c>
      <c r="VUP75" t="s">
        <v>4475</v>
      </c>
      <c r="VUQ75" t="s">
        <v>4475</v>
      </c>
      <c r="VUR75" t="s">
        <v>4475</v>
      </c>
      <c r="VUS75" t="s">
        <v>4475</v>
      </c>
      <c r="VUT75" t="s">
        <v>4475</v>
      </c>
      <c r="VUU75" t="s">
        <v>4475</v>
      </c>
      <c r="VUV75" t="s">
        <v>4475</v>
      </c>
      <c r="VUW75" t="s">
        <v>4475</v>
      </c>
      <c r="VUX75" t="s">
        <v>4475</v>
      </c>
      <c r="VUY75" t="s">
        <v>4475</v>
      </c>
      <c r="VUZ75" t="s">
        <v>4475</v>
      </c>
      <c r="VVA75" t="s">
        <v>4475</v>
      </c>
      <c r="VVB75" t="s">
        <v>4475</v>
      </c>
      <c r="VVC75" t="s">
        <v>4475</v>
      </c>
      <c r="VVD75" t="s">
        <v>4475</v>
      </c>
      <c r="VVE75" t="s">
        <v>4475</v>
      </c>
      <c r="VVF75" t="s">
        <v>4475</v>
      </c>
      <c r="VVG75" t="s">
        <v>4475</v>
      </c>
      <c r="VVH75" t="s">
        <v>4475</v>
      </c>
      <c r="VVI75" t="s">
        <v>4475</v>
      </c>
      <c r="VVJ75" t="s">
        <v>4475</v>
      </c>
      <c r="VVK75" t="s">
        <v>4475</v>
      </c>
      <c r="VVL75" t="s">
        <v>4475</v>
      </c>
      <c r="VVM75" t="s">
        <v>4475</v>
      </c>
      <c r="VVN75" t="s">
        <v>4475</v>
      </c>
      <c r="VVO75" t="s">
        <v>4475</v>
      </c>
      <c r="VVP75" t="s">
        <v>4475</v>
      </c>
      <c r="VVQ75" t="s">
        <v>4475</v>
      </c>
      <c r="VVR75" t="s">
        <v>4475</v>
      </c>
      <c r="VVS75" t="s">
        <v>4475</v>
      </c>
      <c r="VVT75" t="s">
        <v>4475</v>
      </c>
      <c r="VVU75" t="s">
        <v>4475</v>
      </c>
      <c r="VVV75" t="s">
        <v>4475</v>
      </c>
      <c r="VVW75" t="s">
        <v>4475</v>
      </c>
      <c r="VVX75" t="s">
        <v>4475</v>
      </c>
      <c r="VVY75" t="s">
        <v>4475</v>
      </c>
      <c r="VVZ75" t="s">
        <v>4475</v>
      </c>
      <c r="VWA75" t="s">
        <v>4475</v>
      </c>
      <c r="VWB75" t="s">
        <v>4475</v>
      </c>
      <c r="VWC75" t="s">
        <v>4475</v>
      </c>
      <c r="VWD75" t="s">
        <v>4475</v>
      </c>
      <c r="VWE75" t="s">
        <v>4475</v>
      </c>
      <c r="VWF75" t="s">
        <v>4475</v>
      </c>
      <c r="VWG75" t="s">
        <v>4475</v>
      </c>
      <c r="VWH75" t="s">
        <v>4475</v>
      </c>
      <c r="VWI75" t="s">
        <v>4475</v>
      </c>
      <c r="VWJ75" t="s">
        <v>4475</v>
      </c>
      <c r="VWK75" t="s">
        <v>4475</v>
      </c>
      <c r="VWL75" t="s">
        <v>4475</v>
      </c>
      <c r="VWM75" t="s">
        <v>4475</v>
      </c>
      <c r="VWN75" t="s">
        <v>4475</v>
      </c>
      <c r="VWO75" t="s">
        <v>4475</v>
      </c>
      <c r="VWP75" t="s">
        <v>4475</v>
      </c>
      <c r="VWQ75" t="s">
        <v>4475</v>
      </c>
      <c r="VWR75" t="s">
        <v>4475</v>
      </c>
      <c r="VWS75" t="s">
        <v>4475</v>
      </c>
      <c r="VWT75" t="s">
        <v>4475</v>
      </c>
      <c r="VWU75" t="s">
        <v>4475</v>
      </c>
      <c r="VWV75" t="s">
        <v>4475</v>
      </c>
      <c r="VWW75" t="s">
        <v>4475</v>
      </c>
      <c r="VWX75" t="s">
        <v>4475</v>
      </c>
      <c r="VWY75" t="s">
        <v>4475</v>
      </c>
      <c r="VWZ75" t="s">
        <v>4475</v>
      </c>
      <c r="VXA75" t="s">
        <v>4475</v>
      </c>
      <c r="VXB75" t="s">
        <v>4475</v>
      </c>
      <c r="VXC75" t="s">
        <v>4475</v>
      </c>
      <c r="VXD75" t="s">
        <v>4475</v>
      </c>
      <c r="VXE75" t="s">
        <v>4475</v>
      </c>
      <c r="VXF75" t="s">
        <v>4475</v>
      </c>
      <c r="VXG75" t="s">
        <v>4475</v>
      </c>
      <c r="VXH75" t="s">
        <v>4475</v>
      </c>
      <c r="VXI75" t="s">
        <v>4475</v>
      </c>
      <c r="VXJ75" t="s">
        <v>4475</v>
      </c>
      <c r="VXK75" t="s">
        <v>4475</v>
      </c>
      <c r="VXL75" t="s">
        <v>4475</v>
      </c>
      <c r="VXM75" t="s">
        <v>4475</v>
      </c>
      <c r="VXN75" t="s">
        <v>4475</v>
      </c>
      <c r="VXO75" t="s">
        <v>4475</v>
      </c>
      <c r="VXP75" t="s">
        <v>4475</v>
      </c>
      <c r="VXQ75" t="s">
        <v>4475</v>
      </c>
      <c r="VXR75" t="s">
        <v>4475</v>
      </c>
      <c r="VXS75" t="s">
        <v>4475</v>
      </c>
      <c r="VXT75" t="s">
        <v>4475</v>
      </c>
      <c r="VXU75" t="s">
        <v>4475</v>
      </c>
      <c r="VXV75" t="s">
        <v>4475</v>
      </c>
      <c r="VXW75" t="s">
        <v>4475</v>
      </c>
      <c r="VXX75" t="s">
        <v>4475</v>
      </c>
      <c r="VXY75" t="s">
        <v>4475</v>
      </c>
      <c r="VXZ75" t="s">
        <v>4475</v>
      </c>
      <c r="VYA75" t="s">
        <v>4475</v>
      </c>
      <c r="VYB75" t="s">
        <v>4475</v>
      </c>
      <c r="VYC75" t="s">
        <v>4475</v>
      </c>
      <c r="VYD75" t="s">
        <v>4475</v>
      </c>
      <c r="VYE75" t="s">
        <v>4475</v>
      </c>
      <c r="VYF75" t="s">
        <v>4475</v>
      </c>
      <c r="VYG75" t="s">
        <v>4475</v>
      </c>
      <c r="VYH75" t="s">
        <v>4475</v>
      </c>
      <c r="VYI75" t="s">
        <v>4475</v>
      </c>
      <c r="VYJ75" t="s">
        <v>4475</v>
      </c>
      <c r="VYK75" t="s">
        <v>4475</v>
      </c>
      <c r="VYL75" t="s">
        <v>4475</v>
      </c>
      <c r="VYM75" t="s">
        <v>4475</v>
      </c>
      <c r="VYN75" t="s">
        <v>4475</v>
      </c>
      <c r="VYO75" t="s">
        <v>4475</v>
      </c>
      <c r="VYP75" t="s">
        <v>4475</v>
      </c>
      <c r="VYQ75" t="s">
        <v>4475</v>
      </c>
      <c r="VYR75" t="s">
        <v>4475</v>
      </c>
      <c r="VYS75" t="s">
        <v>4475</v>
      </c>
      <c r="VYT75" t="s">
        <v>4475</v>
      </c>
      <c r="VYU75" t="s">
        <v>4475</v>
      </c>
      <c r="VYV75" t="s">
        <v>4475</v>
      </c>
      <c r="VYW75" t="s">
        <v>4475</v>
      </c>
      <c r="VYX75" t="s">
        <v>4475</v>
      </c>
      <c r="VYY75" t="s">
        <v>4475</v>
      </c>
      <c r="VYZ75" t="s">
        <v>4475</v>
      </c>
      <c r="VZA75" t="s">
        <v>4475</v>
      </c>
      <c r="VZB75" t="s">
        <v>4475</v>
      </c>
      <c r="VZC75" t="s">
        <v>4475</v>
      </c>
      <c r="VZD75" t="s">
        <v>4475</v>
      </c>
      <c r="VZE75" t="s">
        <v>4475</v>
      </c>
      <c r="VZF75" t="s">
        <v>4475</v>
      </c>
      <c r="VZG75" t="s">
        <v>4475</v>
      </c>
      <c r="VZH75" t="s">
        <v>4475</v>
      </c>
      <c r="VZI75" t="s">
        <v>4475</v>
      </c>
      <c r="VZJ75" t="s">
        <v>4475</v>
      </c>
      <c r="VZK75" t="s">
        <v>4475</v>
      </c>
      <c r="VZL75" t="s">
        <v>4475</v>
      </c>
      <c r="VZM75" t="s">
        <v>4475</v>
      </c>
      <c r="VZN75" t="s">
        <v>4475</v>
      </c>
      <c r="VZO75" t="s">
        <v>4475</v>
      </c>
      <c r="VZP75" t="s">
        <v>4475</v>
      </c>
      <c r="VZQ75" t="s">
        <v>4475</v>
      </c>
      <c r="VZR75" t="s">
        <v>4475</v>
      </c>
      <c r="VZS75" t="s">
        <v>4475</v>
      </c>
      <c r="VZT75" t="s">
        <v>4475</v>
      </c>
      <c r="VZU75" t="s">
        <v>4475</v>
      </c>
      <c r="VZV75" t="s">
        <v>4475</v>
      </c>
      <c r="VZW75" t="s">
        <v>4475</v>
      </c>
      <c r="VZX75" t="s">
        <v>4475</v>
      </c>
      <c r="VZY75" t="s">
        <v>4475</v>
      </c>
      <c r="VZZ75" t="s">
        <v>4475</v>
      </c>
      <c r="WAA75" t="s">
        <v>4475</v>
      </c>
      <c r="WAB75" t="s">
        <v>4475</v>
      </c>
      <c r="WAC75" t="s">
        <v>4475</v>
      </c>
      <c r="WAD75" t="s">
        <v>4475</v>
      </c>
      <c r="WAE75" t="s">
        <v>4475</v>
      </c>
      <c r="WAF75" t="s">
        <v>4475</v>
      </c>
      <c r="WAG75" t="s">
        <v>4475</v>
      </c>
      <c r="WAH75" t="s">
        <v>4475</v>
      </c>
      <c r="WAI75" t="s">
        <v>4475</v>
      </c>
      <c r="WAJ75" t="s">
        <v>4475</v>
      </c>
      <c r="WAK75" t="s">
        <v>4475</v>
      </c>
      <c r="WAL75" t="s">
        <v>4475</v>
      </c>
      <c r="WAM75" t="s">
        <v>4475</v>
      </c>
      <c r="WAN75" t="s">
        <v>4475</v>
      </c>
      <c r="WAO75" t="s">
        <v>4475</v>
      </c>
      <c r="WAP75" t="s">
        <v>4475</v>
      </c>
      <c r="WAQ75" t="s">
        <v>4475</v>
      </c>
      <c r="WAR75" t="s">
        <v>4475</v>
      </c>
      <c r="WAS75" t="s">
        <v>4475</v>
      </c>
      <c r="WAT75" t="s">
        <v>4475</v>
      </c>
      <c r="WAU75" t="s">
        <v>4475</v>
      </c>
      <c r="WAV75" t="s">
        <v>4475</v>
      </c>
      <c r="WAW75" t="s">
        <v>4475</v>
      </c>
      <c r="WAX75" t="s">
        <v>4475</v>
      </c>
      <c r="WAY75" t="s">
        <v>4475</v>
      </c>
      <c r="WAZ75" t="s">
        <v>4475</v>
      </c>
      <c r="WBA75" t="s">
        <v>4475</v>
      </c>
      <c r="WBB75" t="s">
        <v>4475</v>
      </c>
      <c r="WBC75" t="s">
        <v>4475</v>
      </c>
      <c r="WBD75" t="s">
        <v>4475</v>
      </c>
      <c r="WBE75" t="s">
        <v>4475</v>
      </c>
      <c r="WBF75" t="s">
        <v>4475</v>
      </c>
      <c r="WBG75" t="s">
        <v>4475</v>
      </c>
      <c r="WBH75" t="s">
        <v>4475</v>
      </c>
      <c r="WBI75" t="s">
        <v>4475</v>
      </c>
      <c r="WBJ75" t="s">
        <v>4475</v>
      </c>
      <c r="WBK75" t="s">
        <v>4475</v>
      </c>
      <c r="WBL75" t="s">
        <v>4475</v>
      </c>
      <c r="WBM75" t="s">
        <v>4475</v>
      </c>
      <c r="WBN75" t="s">
        <v>4475</v>
      </c>
      <c r="WBO75" t="s">
        <v>4475</v>
      </c>
      <c r="WBP75" t="s">
        <v>4475</v>
      </c>
      <c r="WBQ75" t="s">
        <v>4475</v>
      </c>
      <c r="WBR75" t="s">
        <v>4475</v>
      </c>
      <c r="WBS75" t="s">
        <v>4475</v>
      </c>
      <c r="WBT75" t="s">
        <v>4475</v>
      </c>
      <c r="WBU75" t="s">
        <v>4475</v>
      </c>
      <c r="WBV75" t="s">
        <v>4475</v>
      </c>
      <c r="WBW75" t="s">
        <v>4475</v>
      </c>
      <c r="WBX75" t="s">
        <v>4475</v>
      </c>
      <c r="WBY75" t="s">
        <v>4475</v>
      </c>
      <c r="WBZ75" t="s">
        <v>4475</v>
      </c>
      <c r="WCA75" t="s">
        <v>4475</v>
      </c>
      <c r="WCB75" t="s">
        <v>4475</v>
      </c>
      <c r="WCC75" t="s">
        <v>4475</v>
      </c>
      <c r="WCD75" t="s">
        <v>4475</v>
      </c>
      <c r="WCE75" t="s">
        <v>4475</v>
      </c>
      <c r="WCF75" t="s">
        <v>4475</v>
      </c>
      <c r="WCG75" t="s">
        <v>4475</v>
      </c>
      <c r="WCH75" t="s">
        <v>4475</v>
      </c>
      <c r="WCI75" t="s">
        <v>4475</v>
      </c>
      <c r="WCJ75" t="s">
        <v>4475</v>
      </c>
      <c r="WCK75" t="s">
        <v>4475</v>
      </c>
      <c r="WCL75" t="s">
        <v>4475</v>
      </c>
      <c r="WCM75" t="s">
        <v>4475</v>
      </c>
      <c r="WCN75" t="s">
        <v>4475</v>
      </c>
      <c r="WCO75" t="s">
        <v>4475</v>
      </c>
      <c r="WCP75" t="s">
        <v>4475</v>
      </c>
      <c r="WCQ75" t="s">
        <v>4475</v>
      </c>
      <c r="WCR75" t="s">
        <v>4475</v>
      </c>
      <c r="WCS75" t="s">
        <v>4475</v>
      </c>
      <c r="WCT75" t="s">
        <v>4475</v>
      </c>
      <c r="WCU75" t="s">
        <v>4475</v>
      </c>
      <c r="WCV75" t="s">
        <v>4475</v>
      </c>
      <c r="WCW75" t="s">
        <v>4475</v>
      </c>
      <c r="WCX75" t="s">
        <v>4475</v>
      </c>
      <c r="WCY75" t="s">
        <v>4475</v>
      </c>
      <c r="WCZ75" t="s">
        <v>4475</v>
      </c>
      <c r="WDA75" t="s">
        <v>4475</v>
      </c>
      <c r="WDB75" t="s">
        <v>4475</v>
      </c>
      <c r="WDC75" t="s">
        <v>4475</v>
      </c>
      <c r="WDD75" t="s">
        <v>4475</v>
      </c>
      <c r="WDE75" t="s">
        <v>4475</v>
      </c>
      <c r="WDF75" t="s">
        <v>4475</v>
      </c>
      <c r="WDG75" t="s">
        <v>4475</v>
      </c>
      <c r="WDH75" t="s">
        <v>4475</v>
      </c>
      <c r="WDI75" t="s">
        <v>4475</v>
      </c>
      <c r="WDJ75" t="s">
        <v>4475</v>
      </c>
      <c r="WDK75" t="s">
        <v>4475</v>
      </c>
      <c r="WDL75" t="s">
        <v>4475</v>
      </c>
      <c r="WDM75" t="s">
        <v>4475</v>
      </c>
      <c r="WDN75" t="s">
        <v>4475</v>
      </c>
      <c r="WDO75" t="s">
        <v>4475</v>
      </c>
      <c r="WDP75" t="s">
        <v>4475</v>
      </c>
      <c r="WDQ75" t="s">
        <v>4475</v>
      </c>
      <c r="WDR75" t="s">
        <v>4475</v>
      </c>
      <c r="WDS75" t="s">
        <v>4475</v>
      </c>
      <c r="WDT75" t="s">
        <v>4475</v>
      </c>
      <c r="WDU75" t="s">
        <v>4475</v>
      </c>
      <c r="WDV75" t="s">
        <v>4475</v>
      </c>
      <c r="WDW75" t="s">
        <v>4475</v>
      </c>
      <c r="WDX75" t="s">
        <v>4475</v>
      </c>
      <c r="WDY75" t="s">
        <v>4475</v>
      </c>
      <c r="WDZ75" t="s">
        <v>4475</v>
      </c>
      <c r="WEA75" t="s">
        <v>4475</v>
      </c>
      <c r="WEB75" t="s">
        <v>4475</v>
      </c>
      <c r="WEC75" t="s">
        <v>4475</v>
      </c>
      <c r="WED75" t="s">
        <v>4475</v>
      </c>
      <c r="WEE75" t="s">
        <v>4475</v>
      </c>
      <c r="WEF75" t="s">
        <v>4475</v>
      </c>
      <c r="WEG75" t="s">
        <v>4475</v>
      </c>
      <c r="WEH75" t="s">
        <v>4475</v>
      </c>
      <c r="WEI75" t="s">
        <v>4475</v>
      </c>
      <c r="WEJ75" t="s">
        <v>4475</v>
      </c>
      <c r="WEK75" t="s">
        <v>4475</v>
      </c>
      <c r="WEL75" t="s">
        <v>4475</v>
      </c>
      <c r="WEM75" t="s">
        <v>4475</v>
      </c>
      <c r="WEN75" t="s">
        <v>4475</v>
      </c>
      <c r="WEO75" t="s">
        <v>4475</v>
      </c>
      <c r="WEP75" t="s">
        <v>4475</v>
      </c>
      <c r="WEQ75" t="s">
        <v>4475</v>
      </c>
      <c r="WER75" t="s">
        <v>4475</v>
      </c>
      <c r="WES75" t="s">
        <v>4475</v>
      </c>
      <c r="WET75" t="s">
        <v>4475</v>
      </c>
      <c r="WEU75" t="s">
        <v>4475</v>
      </c>
      <c r="WEV75" t="s">
        <v>4475</v>
      </c>
      <c r="WEW75" t="s">
        <v>4475</v>
      </c>
      <c r="WEX75" t="s">
        <v>4475</v>
      </c>
      <c r="WEY75" t="s">
        <v>4475</v>
      </c>
      <c r="WEZ75" t="s">
        <v>4475</v>
      </c>
      <c r="WFA75" t="s">
        <v>4475</v>
      </c>
      <c r="WFB75" t="s">
        <v>4475</v>
      </c>
      <c r="WFC75" t="s">
        <v>4475</v>
      </c>
      <c r="WFD75" t="s">
        <v>4475</v>
      </c>
      <c r="WFE75" t="s">
        <v>4475</v>
      </c>
      <c r="WFF75" t="s">
        <v>4475</v>
      </c>
      <c r="WFG75" t="s">
        <v>4475</v>
      </c>
      <c r="WFH75" t="s">
        <v>4475</v>
      </c>
      <c r="WFI75" t="s">
        <v>4475</v>
      </c>
      <c r="WFJ75" t="s">
        <v>4475</v>
      </c>
      <c r="WFK75" t="s">
        <v>4475</v>
      </c>
      <c r="WFL75" t="s">
        <v>4475</v>
      </c>
      <c r="WFM75" t="s">
        <v>4475</v>
      </c>
      <c r="WFN75" t="s">
        <v>4475</v>
      </c>
      <c r="WFO75" t="s">
        <v>4475</v>
      </c>
      <c r="WFP75" t="s">
        <v>4475</v>
      </c>
      <c r="WFQ75" t="s">
        <v>4475</v>
      </c>
      <c r="WFR75" t="s">
        <v>4475</v>
      </c>
      <c r="WFS75" t="s">
        <v>4475</v>
      </c>
      <c r="WFT75" t="s">
        <v>4475</v>
      </c>
      <c r="WFU75" t="s">
        <v>4475</v>
      </c>
      <c r="WFV75" t="s">
        <v>4475</v>
      </c>
      <c r="WFW75" t="s">
        <v>4475</v>
      </c>
      <c r="WFX75" t="s">
        <v>4475</v>
      </c>
      <c r="WFY75" t="s">
        <v>4475</v>
      </c>
      <c r="WFZ75" t="s">
        <v>4475</v>
      </c>
      <c r="WGA75" t="s">
        <v>4475</v>
      </c>
      <c r="WGB75" t="s">
        <v>4475</v>
      </c>
      <c r="WGC75" t="s">
        <v>4475</v>
      </c>
      <c r="WGD75" t="s">
        <v>4475</v>
      </c>
      <c r="WGE75" t="s">
        <v>4475</v>
      </c>
      <c r="WGF75" t="s">
        <v>4475</v>
      </c>
      <c r="WGG75" t="s">
        <v>4475</v>
      </c>
      <c r="WGH75" t="s">
        <v>4475</v>
      </c>
      <c r="WGI75" t="s">
        <v>4475</v>
      </c>
      <c r="WGJ75" t="s">
        <v>4475</v>
      </c>
      <c r="WGK75" t="s">
        <v>4475</v>
      </c>
      <c r="WGL75" t="s">
        <v>4475</v>
      </c>
      <c r="WGM75" t="s">
        <v>4475</v>
      </c>
      <c r="WGN75" t="s">
        <v>4475</v>
      </c>
      <c r="WGO75" t="s">
        <v>4475</v>
      </c>
      <c r="WGP75" t="s">
        <v>4475</v>
      </c>
      <c r="WGQ75" t="s">
        <v>4475</v>
      </c>
      <c r="WGR75" t="s">
        <v>4475</v>
      </c>
      <c r="WGS75" t="s">
        <v>4475</v>
      </c>
      <c r="WGT75" t="s">
        <v>4475</v>
      </c>
      <c r="WGU75" t="s">
        <v>4475</v>
      </c>
      <c r="WGV75" t="s">
        <v>4475</v>
      </c>
      <c r="WGW75" t="s">
        <v>4475</v>
      </c>
      <c r="WGX75" t="s">
        <v>4475</v>
      </c>
      <c r="WGY75" t="s">
        <v>4475</v>
      </c>
      <c r="WGZ75" t="s">
        <v>4475</v>
      </c>
      <c r="WHA75" t="s">
        <v>4475</v>
      </c>
      <c r="WHB75" t="s">
        <v>4475</v>
      </c>
      <c r="WHC75" t="s">
        <v>4475</v>
      </c>
      <c r="WHD75" t="s">
        <v>4475</v>
      </c>
      <c r="WHE75" t="s">
        <v>4475</v>
      </c>
      <c r="WHF75" t="s">
        <v>4475</v>
      </c>
      <c r="WHG75" t="s">
        <v>4475</v>
      </c>
      <c r="WHH75" t="s">
        <v>4475</v>
      </c>
      <c r="WHI75" t="s">
        <v>4475</v>
      </c>
      <c r="WHJ75" t="s">
        <v>4475</v>
      </c>
      <c r="WHK75" t="s">
        <v>4475</v>
      </c>
      <c r="WHL75" t="s">
        <v>4475</v>
      </c>
      <c r="WHM75" t="s">
        <v>4475</v>
      </c>
      <c r="WHN75" t="s">
        <v>4475</v>
      </c>
      <c r="WHO75" t="s">
        <v>4475</v>
      </c>
      <c r="WHP75" t="s">
        <v>4475</v>
      </c>
      <c r="WHQ75" t="s">
        <v>4475</v>
      </c>
      <c r="WHR75" t="s">
        <v>4475</v>
      </c>
      <c r="WHS75" t="s">
        <v>4475</v>
      </c>
      <c r="WHT75" t="s">
        <v>4475</v>
      </c>
      <c r="WHU75" t="s">
        <v>4475</v>
      </c>
      <c r="WHV75" t="s">
        <v>4475</v>
      </c>
      <c r="WHW75" t="s">
        <v>4475</v>
      </c>
      <c r="WHX75" t="s">
        <v>4475</v>
      </c>
      <c r="WHY75" t="s">
        <v>4475</v>
      </c>
      <c r="WHZ75" t="s">
        <v>4475</v>
      </c>
      <c r="WIA75" t="s">
        <v>4475</v>
      </c>
      <c r="WIB75" t="s">
        <v>4475</v>
      </c>
      <c r="WIC75" t="s">
        <v>4475</v>
      </c>
      <c r="WID75" t="s">
        <v>4475</v>
      </c>
      <c r="WIE75" t="s">
        <v>4475</v>
      </c>
      <c r="WIF75" t="s">
        <v>4475</v>
      </c>
      <c r="WIG75" t="s">
        <v>4475</v>
      </c>
      <c r="WIH75" t="s">
        <v>4475</v>
      </c>
      <c r="WII75" t="s">
        <v>4475</v>
      </c>
      <c r="WIJ75" t="s">
        <v>4475</v>
      </c>
      <c r="WIK75" t="s">
        <v>4475</v>
      </c>
      <c r="WIL75" t="s">
        <v>4475</v>
      </c>
      <c r="WIM75" t="s">
        <v>4475</v>
      </c>
      <c r="WIN75" t="s">
        <v>4475</v>
      </c>
      <c r="WIO75" t="s">
        <v>4475</v>
      </c>
      <c r="WIP75" t="s">
        <v>4475</v>
      </c>
      <c r="WIQ75" t="s">
        <v>4475</v>
      </c>
      <c r="WIR75" t="s">
        <v>4475</v>
      </c>
      <c r="WIS75" t="s">
        <v>4475</v>
      </c>
      <c r="WIT75" t="s">
        <v>4475</v>
      </c>
      <c r="WIU75" t="s">
        <v>4475</v>
      </c>
      <c r="WIV75" t="s">
        <v>4475</v>
      </c>
      <c r="WIW75" t="s">
        <v>4475</v>
      </c>
      <c r="WIX75" t="s">
        <v>4475</v>
      </c>
      <c r="WIY75" t="s">
        <v>4475</v>
      </c>
      <c r="WIZ75" t="s">
        <v>4475</v>
      </c>
      <c r="WJA75" t="s">
        <v>4475</v>
      </c>
      <c r="WJB75" t="s">
        <v>4475</v>
      </c>
      <c r="WJC75" t="s">
        <v>4475</v>
      </c>
      <c r="WJD75" t="s">
        <v>4475</v>
      </c>
      <c r="WJE75" t="s">
        <v>4475</v>
      </c>
      <c r="WJF75" t="s">
        <v>4475</v>
      </c>
      <c r="WJG75" t="s">
        <v>4475</v>
      </c>
      <c r="WJH75" t="s">
        <v>4475</v>
      </c>
      <c r="WJI75" t="s">
        <v>4475</v>
      </c>
      <c r="WJJ75" t="s">
        <v>4475</v>
      </c>
      <c r="WJK75" t="s">
        <v>4475</v>
      </c>
      <c r="WJL75" t="s">
        <v>4475</v>
      </c>
      <c r="WJM75" t="s">
        <v>4475</v>
      </c>
      <c r="WJN75" t="s">
        <v>4475</v>
      </c>
      <c r="WJO75" t="s">
        <v>4475</v>
      </c>
      <c r="WJP75" t="s">
        <v>4475</v>
      </c>
      <c r="WJQ75" t="s">
        <v>4475</v>
      </c>
      <c r="WJR75" t="s">
        <v>4475</v>
      </c>
      <c r="WJS75" t="s">
        <v>4475</v>
      </c>
      <c r="WJT75" t="s">
        <v>4475</v>
      </c>
      <c r="WJU75" t="s">
        <v>4475</v>
      </c>
      <c r="WJV75" t="s">
        <v>4475</v>
      </c>
      <c r="WJW75" t="s">
        <v>4475</v>
      </c>
      <c r="WJX75" t="s">
        <v>4475</v>
      </c>
      <c r="WJY75" t="s">
        <v>4475</v>
      </c>
      <c r="WJZ75" t="s">
        <v>4475</v>
      </c>
      <c r="WKA75" t="s">
        <v>4475</v>
      </c>
      <c r="WKB75" t="s">
        <v>4475</v>
      </c>
      <c r="WKC75" t="s">
        <v>4475</v>
      </c>
      <c r="WKD75" t="s">
        <v>4475</v>
      </c>
      <c r="WKE75" t="s">
        <v>4475</v>
      </c>
      <c r="WKF75" t="s">
        <v>4475</v>
      </c>
      <c r="WKG75" t="s">
        <v>4475</v>
      </c>
      <c r="WKH75" t="s">
        <v>4475</v>
      </c>
      <c r="WKI75" t="s">
        <v>4475</v>
      </c>
      <c r="WKJ75" t="s">
        <v>4475</v>
      </c>
      <c r="WKK75" t="s">
        <v>4475</v>
      </c>
      <c r="WKL75" t="s">
        <v>4475</v>
      </c>
      <c r="WKM75" t="s">
        <v>4475</v>
      </c>
      <c r="WKN75" t="s">
        <v>4475</v>
      </c>
      <c r="WKO75" t="s">
        <v>4475</v>
      </c>
      <c r="WKP75" t="s">
        <v>4475</v>
      </c>
      <c r="WKQ75" t="s">
        <v>4475</v>
      </c>
      <c r="WKR75" t="s">
        <v>4475</v>
      </c>
      <c r="WKS75" t="s">
        <v>4475</v>
      </c>
      <c r="WKT75" t="s">
        <v>4475</v>
      </c>
      <c r="WKU75" t="s">
        <v>4475</v>
      </c>
      <c r="WKV75" t="s">
        <v>4475</v>
      </c>
      <c r="WKW75" t="s">
        <v>4475</v>
      </c>
      <c r="WKX75" t="s">
        <v>4475</v>
      </c>
      <c r="WKY75" t="s">
        <v>4475</v>
      </c>
      <c r="WKZ75" t="s">
        <v>4475</v>
      </c>
      <c r="WLA75" t="s">
        <v>4475</v>
      </c>
      <c r="WLB75" t="s">
        <v>4475</v>
      </c>
      <c r="WLC75" t="s">
        <v>4475</v>
      </c>
      <c r="WLD75" t="s">
        <v>4475</v>
      </c>
      <c r="WLE75" t="s">
        <v>4475</v>
      </c>
      <c r="WLF75" t="s">
        <v>4475</v>
      </c>
      <c r="WLG75" t="s">
        <v>4475</v>
      </c>
      <c r="WLH75" t="s">
        <v>4475</v>
      </c>
      <c r="WLI75" t="s">
        <v>4475</v>
      </c>
      <c r="WLJ75" t="s">
        <v>4475</v>
      </c>
      <c r="WLK75" t="s">
        <v>4475</v>
      </c>
      <c r="WLL75" t="s">
        <v>4475</v>
      </c>
      <c r="WLM75" t="s">
        <v>4475</v>
      </c>
      <c r="WLN75" t="s">
        <v>4475</v>
      </c>
      <c r="WLO75" t="s">
        <v>4475</v>
      </c>
      <c r="WLP75" t="s">
        <v>4475</v>
      </c>
      <c r="WLQ75" t="s">
        <v>4475</v>
      </c>
      <c r="WLR75" t="s">
        <v>4475</v>
      </c>
      <c r="WLS75" t="s">
        <v>4475</v>
      </c>
      <c r="WLT75" t="s">
        <v>4475</v>
      </c>
      <c r="WLU75" t="s">
        <v>4475</v>
      </c>
      <c r="WLV75" t="s">
        <v>4475</v>
      </c>
      <c r="WLW75" t="s">
        <v>4475</v>
      </c>
      <c r="WLX75" t="s">
        <v>4475</v>
      </c>
      <c r="WLY75" t="s">
        <v>4475</v>
      </c>
      <c r="WLZ75" t="s">
        <v>4475</v>
      </c>
      <c r="WMA75" t="s">
        <v>4475</v>
      </c>
      <c r="WMB75" t="s">
        <v>4475</v>
      </c>
      <c r="WMC75" t="s">
        <v>4475</v>
      </c>
      <c r="WMD75" t="s">
        <v>4475</v>
      </c>
      <c r="WME75" t="s">
        <v>4475</v>
      </c>
      <c r="WMF75" t="s">
        <v>4475</v>
      </c>
      <c r="WMG75" t="s">
        <v>4475</v>
      </c>
      <c r="WMH75" t="s">
        <v>4475</v>
      </c>
      <c r="WMI75" t="s">
        <v>4475</v>
      </c>
      <c r="WMJ75" t="s">
        <v>4475</v>
      </c>
      <c r="WMK75" t="s">
        <v>4475</v>
      </c>
      <c r="WML75" t="s">
        <v>4475</v>
      </c>
      <c r="WMM75" t="s">
        <v>4475</v>
      </c>
      <c r="WMN75" t="s">
        <v>4475</v>
      </c>
      <c r="WMO75" t="s">
        <v>4475</v>
      </c>
      <c r="WMP75" t="s">
        <v>4475</v>
      </c>
      <c r="WMQ75" t="s">
        <v>4475</v>
      </c>
      <c r="WMR75" t="s">
        <v>4475</v>
      </c>
      <c r="WMS75" t="s">
        <v>4475</v>
      </c>
      <c r="WMT75" t="s">
        <v>4475</v>
      </c>
      <c r="WMU75" t="s">
        <v>4475</v>
      </c>
      <c r="WMV75" t="s">
        <v>4475</v>
      </c>
      <c r="WMW75" t="s">
        <v>4475</v>
      </c>
      <c r="WMX75" t="s">
        <v>4475</v>
      </c>
      <c r="WMY75" t="s">
        <v>4475</v>
      </c>
      <c r="WMZ75" t="s">
        <v>4475</v>
      </c>
      <c r="WNA75" t="s">
        <v>4475</v>
      </c>
      <c r="WNB75" t="s">
        <v>4475</v>
      </c>
      <c r="WNC75" t="s">
        <v>4475</v>
      </c>
      <c r="WND75" t="s">
        <v>4475</v>
      </c>
      <c r="WNE75" t="s">
        <v>4475</v>
      </c>
      <c r="WNF75" t="s">
        <v>4475</v>
      </c>
      <c r="WNG75" t="s">
        <v>4475</v>
      </c>
      <c r="WNH75" t="s">
        <v>4475</v>
      </c>
      <c r="WNI75" t="s">
        <v>4475</v>
      </c>
      <c r="WNJ75" t="s">
        <v>4475</v>
      </c>
      <c r="WNK75" t="s">
        <v>4475</v>
      </c>
      <c r="WNL75" t="s">
        <v>4475</v>
      </c>
      <c r="WNM75" t="s">
        <v>4475</v>
      </c>
      <c r="WNN75" t="s">
        <v>4475</v>
      </c>
      <c r="WNO75" t="s">
        <v>4475</v>
      </c>
      <c r="WNP75" t="s">
        <v>4475</v>
      </c>
      <c r="WNQ75" t="s">
        <v>4475</v>
      </c>
      <c r="WNR75" t="s">
        <v>4475</v>
      </c>
      <c r="WNS75" t="s">
        <v>4475</v>
      </c>
      <c r="WNT75" t="s">
        <v>4475</v>
      </c>
      <c r="WNU75" t="s">
        <v>4475</v>
      </c>
      <c r="WNV75" t="s">
        <v>4475</v>
      </c>
      <c r="WNW75" t="s">
        <v>4475</v>
      </c>
      <c r="WNX75" t="s">
        <v>4475</v>
      </c>
      <c r="WNY75" t="s">
        <v>4475</v>
      </c>
      <c r="WNZ75" t="s">
        <v>4475</v>
      </c>
      <c r="WOA75" t="s">
        <v>4475</v>
      </c>
      <c r="WOB75" t="s">
        <v>4475</v>
      </c>
      <c r="WOC75" t="s">
        <v>4475</v>
      </c>
      <c r="WOD75" t="s">
        <v>4475</v>
      </c>
      <c r="WOE75" t="s">
        <v>4475</v>
      </c>
      <c r="WOF75" t="s">
        <v>4475</v>
      </c>
      <c r="WOG75" t="s">
        <v>4475</v>
      </c>
      <c r="WOH75" t="s">
        <v>4475</v>
      </c>
      <c r="WOI75" t="s">
        <v>4475</v>
      </c>
      <c r="WOJ75" t="s">
        <v>4475</v>
      </c>
      <c r="WOK75" t="s">
        <v>4475</v>
      </c>
      <c r="WOL75" t="s">
        <v>4475</v>
      </c>
      <c r="WOM75" t="s">
        <v>4475</v>
      </c>
      <c r="WON75" t="s">
        <v>4475</v>
      </c>
      <c r="WOO75" t="s">
        <v>4475</v>
      </c>
      <c r="WOP75" t="s">
        <v>4475</v>
      </c>
      <c r="WOQ75" t="s">
        <v>4475</v>
      </c>
      <c r="WOR75" t="s">
        <v>4475</v>
      </c>
      <c r="WOS75" t="s">
        <v>4475</v>
      </c>
      <c r="WOT75" t="s">
        <v>4475</v>
      </c>
      <c r="WOU75" t="s">
        <v>4475</v>
      </c>
      <c r="WOV75" t="s">
        <v>4475</v>
      </c>
      <c r="WOW75" t="s">
        <v>4475</v>
      </c>
      <c r="WOX75" t="s">
        <v>4475</v>
      </c>
      <c r="WOY75" t="s">
        <v>4475</v>
      </c>
      <c r="WOZ75" t="s">
        <v>4475</v>
      </c>
      <c r="WPA75" t="s">
        <v>4475</v>
      </c>
      <c r="WPB75" t="s">
        <v>4475</v>
      </c>
      <c r="WPC75" t="s">
        <v>4475</v>
      </c>
      <c r="WPD75" t="s">
        <v>4475</v>
      </c>
      <c r="WPE75" t="s">
        <v>4475</v>
      </c>
      <c r="WPF75" t="s">
        <v>4475</v>
      </c>
      <c r="WPG75" t="s">
        <v>4475</v>
      </c>
      <c r="WPH75" t="s">
        <v>4475</v>
      </c>
      <c r="WPI75" t="s">
        <v>4475</v>
      </c>
      <c r="WPJ75" t="s">
        <v>4475</v>
      </c>
      <c r="WPK75" t="s">
        <v>4475</v>
      </c>
      <c r="WPL75" t="s">
        <v>4475</v>
      </c>
      <c r="WPM75" t="s">
        <v>4475</v>
      </c>
      <c r="WPN75" t="s">
        <v>4475</v>
      </c>
      <c r="WPO75" t="s">
        <v>4475</v>
      </c>
      <c r="WPP75" t="s">
        <v>4475</v>
      </c>
      <c r="WPQ75" t="s">
        <v>4475</v>
      </c>
      <c r="WPR75" t="s">
        <v>4475</v>
      </c>
      <c r="WPS75" t="s">
        <v>4475</v>
      </c>
      <c r="WPT75" t="s">
        <v>4475</v>
      </c>
      <c r="WPU75" t="s">
        <v>4475</v>
      </c>
      <c r="WPV75" t="s">
        <v>4475</v>
      </c>
      <c r="WPW75" t="s">
        <v>4475</v>
      </c>
      <c r="WPX75" t="s">
        <v>4475</v>
      </c>
      <c r="WPY75" t="s">
        <v>4475</v>
      </c>
      <c r="WPZ75" t="s">
        <v>4475</v>
      </c>
      <c r="WQA75" t="s">
        <v>4475</v>
      </c>
      <c r="WQB75" t="s">
        <v>4475</v>
      </c>
      <c r="WQC75" t="s">
        <v>4475</v>
      </c>
      <c r="WQD75" t="s">
        <v>4475</v>
      </c>
      <c r="WQE75" t="s">
        <v>4475</v>
      </c>
      <c r="WQF75" t="s">
        <v>4475</v>
      </c>
      <c r="WQG75" t="s">
        <v>4475</v>
      </c>
      <c r="WQH75" t="s">
        <v>4475</v>
      </c>
      <c r="WQI75" t="s">
        <v>4475</v>
      </c>
      <c r="WQJ75" t="s">
        <v>4475</v>
      </c>
      <c r="WQK75" t="s">
        <v>4475</v>
      </c>
      <c r="WQL75" t="s">
        <v>4475</v>
      </c>
      <c r="WQM75" t="s">
        <v>4475</v>
      </c>
      <c r="WQN75" t="s">
        <v>4475</v>
      </c>
      <c r="WQO75" t="s">
        <v>4475</v>
      </c>
      <c r="WQP75" t="s">
        <v>4475</v>
      </c>
      <c r="WQQ75" t="s">
        <v>4475</v>
      </c>
      <c r="WQR75" t="s">
        <v>4475</v>
      </c>
      <c r="WQS75" t="s">
        <v>4475</v>
      </c>
      <c r="WQT75" t="s">
        <v>4475</v>
      </c>
      <c r="WQU75" t="s">
        <v>4475</v>
      </c>
      <c r="WQV75" t="s">
        <v>4475</v>
      </c>
      <c r="WQW75" t="s">
        <v>4475</v>
      </c>
      <c r="WQX75" t="s">
        <v>4475</v>
      </c>
      <c r="WQY75" t="s">
        <v>4475</v>
      </c>
      <c r="WQZ75" t="s">
        <v>4475</v>
      </c>
      <c r="WRA75" t="s">
        <v>4475</v>
      </c>
      <c r="WRB75" t="s">
        <v>4475</v>
      </c>
      <c r="WRC75" t="s">
        <v>4475</v>
      </c>
      <c r="WRD75" t="s">
        <v>4475</v>
      </c>
      <c r="WRE75" t="s">
        <v>4475</v>
      </c>
      <c r="WRF75" t="s">
        <v>4475</v>
      </c>
      <c r="WRG75" t="s">
        <v>4475</v>
      </c>
      <c r="WRH75" t="s">
        <v>4475</v>
      </c>
      <c r="WRI75" t="s">
        <v>4475</v>
      </c>
      <c r="WRJ75" t="s">
        <v>4475</v>
      </c>
      <c r="WRK75" t="s">
        <v>4475</v>
      </c>
      <c r="WRL75" t="s">
        <v>4475</v>
      </c>
      <c r="WRM75" t="s">
        <v>4475</v>
      </c>
      <c r="WRN75" t="s">
        <v>4475</v>
      </c>
      <c r="WRO75" t="s">
        <v>4475</v>
      </c>
      <c r="WRP75" t="s">
        <v>4475</v>
      </c>
      <c r="WRQ75" t="s">
        <v>4475</v>
      </c>
      <c r="WRR75" t="s">
        <v>4475</v>
      </c>
      <c r="WRS75" t="s">
        <v>4475</v>
      </c>
      <c r="WRT75" t="s">
        <v>4475</v>
      </c>
      <c r="WRU75" t="s">
        <v>4475</v>
      </c>
      <c r="WRV75" t="s">
        <v>4475</v>
      </c>
      <c r="WRW75" t="s">
        <v>4475</v>
      </c>
      <c r="WRX75" t="s">
        <v>4475</v>
      </c>
      <c r="WRY75" t="s">
        <v>4475</v>
      </c>
      <c r="WRZ75" t="s">
        <v>4475</v>
      </c>
      <c r="WSA75" t="s">
        <v>4475</v>
      </c>
      <c r="WSB75" t="s">
        <v>4475</v>
      </c>
      <c r="WSC75" t="s">
        <v>4475</v>
      </c>
      <c r="WSD75" t="s">
        <v>4475</v>
      </c>
      <c r="WSE75" t="s">
        <v>4475</v>
      </c>
      <c r="WSF75" t="s">
        <v>4475</v>
      </c>
      <c r="WSG75" t="s">
        <v>4475</v>
      </c>
      <c r="WSH75" t="s">
        <v>4475</v>
      </c>
      <c r="WSI75" t="s">
        <v>4475</v>
      </c>
      <c r="WSJ75" t="s">
        <v>4475</v>
      </c>
      <c r="WSK75" t="s">
        <v>4475</v>
      </c>
      <c r="WSL75" t="s">
        <v>4475</v>
      </c>
      <c r="WSM75" t="s">
        <v>4475</v>
      </c>
      <c r="WSN75" t="s">
        <v>4475</v>
      </c>
      <c r="WSO75" t="s">
        <v>4475</v>
      </c>
      <c r="WSP75" t="s">
        <v>4475</v>
      </c>
      <c r="WSQ75" t="s">
        <v>4475</v>
      </c>
      <c r="WSR75" t="s">
        <v>4475</v>
      </c>
      <c r="WSS75" t="s">
        <v>4475</v>
      </c>
      <c r="WST75" t="s">
        <v>4475</v>
      </c>
      <c r="WSU75" t="s">
        <v>4475</v>
      </c>
      <c r="WSV75" t="s">
        <v>4475</v>
      </c>
      <c r="WSW75" t="s">
        <v>4475</v>
      </c>
      <c r="WSX75" t="s">
        <v>4475</v>
      </c>
      <c r="WSY75" t="s">
        <v>4475</v>
      </c>
      <c r="WSZ75" t="s">
        <v>4475</v>
      </c>
      <c r="WTA75" t="s">
        <v>4475</v>
      </c>
      <c r="WTB75" t="s">
        <v>4475</v>
      </c>
      <c r="WTC75" t="s">
        <v>4475</v>
      </c>
      <c r="WTD75" t="s">
        <v>4475</v>
      </c>
      <c r="WTE75" t="s">
        <v>4475</v>
      </c>
      <c r="WTF75" t="s">
        <v>4475</v>
      </c>
      <c r="WTG75" t="s">
        <v>4475</v>
      </c>
      <c r="WTH75" t="s">
        <v>4475</v>
      </c>
      <c r="WTI75" t="s">
        <v>4475</v>
      </c>
      <c r="WTJ75" t="s">
        <v>4475</v>
      </c>
      <c r="WTK75" t="s">
        <v>4475</v>
      </c>
      <c r="WTL75" t="s">
        <v>4475</v>
      </c>
      <c r="WTM75" t="s">
        <v>4475</v>
      </c>
      <c r="WTN75" t="s">
        <v>4475</v>
      </c>
      <c r="WTO75" t="s">
        <v>4475</v>
      </c>
      <c r="WTP75" t="s">
        <v>4475</v>
      </c>
      <c r="WTQ75" t="s">
        <v>4475</v>
      </c>
      <c r="WTR75" t="s">
        <v>4475</v>
      </c>
      <c r="WTS75" t="s">
        <v>4475</v>
      </c>
      <c r="WTT75" t="s">
        <v>4475</v>
      </c>
      <c r="WTU75" t="s">
        <v>4475</v>
      </c>
      <c r="WTV75" t="s">
        <v>4475</v>
      </c>
      <c r="WTW75" t="s">
        <v>4475</v>
      </c>
      <c r="WTX75" t="s">
        <v>4475</v>
      </c>
      <c r="WTY75" t="s">
        <v>4475</v>
      </c>
      <c r="WTZ75" t="s">
        <v>4475</v>
      </c>
      <c r="WUA75" t="s">
        <v>4475</v>
      </c>
      <c r="WUB75" t="s">
        <v>4475</v>
      </c>
      <c r="WUC75" t="s">
        <v>4475</v>
      </c>
      <c r="WUD75" t="s">
        <v>4475</v>
      </c>
      <c r="WUE75" t="s">
        <v>4475</v>
      </c>
      <c r="WUF75" t="s">
        <v>4475</v>
      </c>
      <c r="WUG75" t="s">
        <v>4475</v>
      </c>
      <c r="WUH75" t="s">
        <v>4475</v>
      </c>
      <c r="WUI75" t="s">
        <v>4475</v>
      </c>
      <c r="WUJ75" t="s">
        <v>4475</v>
      </c>
      <c r="WUK75" t="s">
        <v>4475</v>
      </c>
      <c r="WUL75" t="s">
        <v>4475</v>
      </c>
      <c r="WUM75" t="s">
        <v>4475</v>
      </c>
      <c r="WUN75" t="s">
        <v>4475</v>
      </c>
      <c r="WUO75" t="s">
        <v>4475</v>
      </c>
      <c r="WUP75" t="s">
        <v>4475</v>
      </c>
      <c r="WUQ75" t="s">
        <v>4475</v>
      </c>
      <c r="WUR75" t="s">
        <v>4475</v>
      </c>
      <c r="WUS75" t="s">
        <v>4475</v>
      </c>
      <c r="WUT75" t="s">
        <v>4475</v>
      </c>
      <c r="WUU75" t="s">
        <v>4475</v>
      </c>
      <c r="WUV75" t="s">
        <v>4475</v>
      </c>
      <c r="WUW75" t="s">
        <v>4475</v>
      </c>
      <c r="WUX75" t="s">
        <v>4475</v>
      </c>
      <c r="WUY75" t="s">
        <v>4475</v>
      </c>
      <c r="WUZ75" t="s">
        <v>4475</v>
      </c>
      <c r="WVA75" t="s">
        <v>4475</v>
      </c>
      <c r="WVB75" t="s">
        <v>4475</v>
      </c>
      <c r="WVC75" t="s">
        <v>4475</v>
      </c>
      <c r="WVD75" t="s">
        <v>4475</v>
      </c>
      <c r="WVE75" t="s">
        <v>4475</v>
      </c>
      <c r="WVF75" t="s">
        <v>4475</v>
      </c>
      <c r="WVG75" t="s">
        <v>4475</v>
      </c>
      <c r="WVH75" t="s">
        <v>4475</v>
      </c>
      <c r="WVI75" t="s">
        <v>4475</v>
      </c>
      <c r="WVJ75" t="s">
        <v>4475</v>
      </c>
      <c r="WVK75" t="s">
        <v>4475</v>
      </c>
      <c r="WVL75" t="s">
        <v>4475</v>
      </c>
      <c r="WVM75" t="s">
        <v>4475</v>
      </c>
      <c r="WVN75" t="s">
        <v>4475</v>
      </c>
      <c r="WVO75" t="s">
        <v>4475</v>
      </c>
      <c r="WVP75" t="s">
        <v>4475</v>
      </c>
      <c r="WVQ75" t="s">
        <v>4475</v>
      </c>
      <c r="WVR75" t="s">
        <v>4475</v>
      </c>
      <c r="WVS75" t="s">
        <v>4475</v>
      </c>
      <c r="WVT75" t="s">
        <v>4475</v>
      </c>
      <c r="WVU75" t="s">
        <v>4475</v>
      </c>
      <c r="WVV75" t="s">
        <v>4475</v>
      </c>
      <c r="WVW75" t="s">
        <v>4475</v>
      </c>
      <c r="WVX75" t="s">
        <v>4475</v>
      </c>
      <c r="WVY75" t="s">
        <v>4475</v>
      </c>
      <c r="WVZ75" t="s">
        <v>4475</v>
      </c>
      <c r="WWA75" t="s">
        <v>4475</v>
      </c>
      <c r="WWB75" t="s">
        <v>4475</v>
      </c>
      <c r="WWC75" t="s">
        <v>4475</v>
      </c>
      <c r="WWD75" t="s">
        <v>4475</v>
      </c>
      <c r="WWE75" t="s">
        <v>4475</v>
      </c>
      <c r="WWF75" t="s">
        <v>4475</v>
      </c>
      <c r="WWG75" t="s">
        <v>4475</v>
      </c>
      <c r="WWH75" t="s">
        <v>4475</v>
      </c>
      <c r="WWI75" t="s">
        <v>4475</v>
      </c>
      <c r="WWJ75" t="s">
        <v>4475</v>
      </c>
      <c r="WWK75" t="s">
        <v>4475</v>
      </c>
      <c r="WWL75" t="s">
        <v>4475</v>
      </c>
      <c r="WWM75" t="s">
        <v>4475</v>
      </c>
      <c r="WWN75" t="s">
        <v>4475</v>
      </c>
      <c r="WWO75" t="s">
        <v>4475</v>
      </c>
      <c r="WWP75" t="s">
        <v>4475</v>
      </c>
      <c r="WWQ75" t="s">
        <v>4475</v>
      </c>
      <c r="WWR75" t="s">
        <v>4475</v>
      </c>
      <c r="WWS75" t="s">
        <v>4475</v>
      </c>
      <c r="WWT75" t="s">
        <v>4475</v>
      </c>
      <c r="WWU75" t="s">
        <v>4475</v>
      </c>
      <c r="WWV75" t="s">
        <v>4475</v>
      </c>
      <c r="WWW75" t="s">
        <v>4475</v>
      </c>
      <c r="WWX75" t="s">
        <v>4475</v>
      </c>
      <c r="WWY75" t="s">
        <v>4475</v>
      </c>
      <c r="WWZ75" t="s">
        <v>4475</v>
      </c>
      <c r="WXA75" t="s">
        <v>4475</v>
      </c>
      <c r="WXB75" t="s">
        <v>4475</v>
      </c>
      <c r="WXC75" t="s">
        <v>4475</v>
      </c>
      <c r="WXD75" t="s">
        <v>4475</v>
      </c>
      <c r="WXE75" t="s">
        <v>4475</v>
      </c>
      <c r="WXF75" t="s">
        <v>4475</v>
      </c>
      <c r="WXG75" t="s">
        <v>4475</v>
      </c>
      <c r="WXH75" t="s">
        <v>4475</v>
      </c>
      <c r="WXI75" t="s">
        <v>4475</v>
      </c>
      <c r="WXJ75" t="s">
        <v>4475</v>
      </c>
      <c r="WXK75" t="s">
        <v>4475</v>
      </c>
      <c r="WXL75" t="s">
        <v>4475</v>
      </c>
      <c r="WXM75" t="s">
        <v>4475</v>
      </c>
      <c r="WXN75" t="s">
        <v>4475</v>
      </c>
      <c r="WXO75" t="s">
        <v>4475</v>
      </c>
      <c r="WXP75" t="s">
        <v>4475</v>
      </c>
      <c r="WXQ75" t="s">
        <v>4475</v>
      </c>
      <c r="WXR75" t="s">
        <v>4475</v>
      </c>
      <c r="WXS75" t="s">
        <v>4475</v>
      </c>
      <c r="WXT75" t="s">
        <v>4475</v>
      </c>
      <c r="WXU75" t="s">
        <v>4475</v>
      </c>
      <c r="WXV75" t="s">
        <v>4475</v>
      </c>
      <c r="WXW75" t="s">
        <v>4475</v>
      </c>
      <c r="WXX75" t="s">
        <v>4475</v>
      </c>
      <c r="WXY75" t="s">
        <v>4475</v>
      </c>
      <c r="WXZ75" t="s">
        <v>4475</v>
      </c>
      <c r="WYA75" t="s">
        <v>4475</v>
      </c>
      <c r="WYB75" t="s">
        <v>4475</v>
      </c>
      <c r="WYC75" t="s">
        <v>4475</v>
      </c>
      <c r="WYD75" t="s">
        <v>4475</v>
      </c>
      <c r="WYE75" t="s">
        <v>4475</v>
      </c>
      <c r="WYF75" t="s">
        <v>4475</v>
      </c>
      <c r="WYG75" t="s">
        <v>4475</v>
      </c>
      <c r="WYH75" t="s">
        <v>4475</v>
      </c>
      <c r="WYI75" t="s">
        <v>4475</v>
      </c>
      <c r="WYJ75" t="s">
        <v>4475</v>
      </c>
      <c r="WYK75" t="s">
        <v>4475</v>
      </c>
      <c r="WYL75" t="s">
        <v>4475</v>
      </c>
      <c r="WYM75" t="s">
        <v>4475</v>
      </c>
      <c r="WYN75" t="s">
        <v>4475</v>
      </c>
      <c r="WYO75" t="s">
        <v>4475</v>
      </c>
      <c r="WYP75" t="s">
        <v>4475</v>
      </c>
      <c r="WYQ75" t="s">
        <v>4475</v>
      </c>
      <c r="WYR75" t="s">
        <v>4475</v>
      </c>
      <c r="WYS75" t="s">
        <v>4475</v>
      </c>
      <c r="WYT75" t="s">
        <v>4475</v>
      </c>
      <c r="WYU75" t="s">
        <v>4475</v>
      </c>
      <c r="WYV75" t="s">
        <v>4475</v>
      </c>
      <c r="WYW75" t="s">
        <v>4475</v>
      </c>
      <c r="WYX75" t="s">
        <v>4475</v>
      </c>
      <c r="WYY75" t="s">
        <v>4475</v>
      </c>
      <c r="WYZ75" t="s">
        <v>4475</v>
      </c>
      <c r="WZA75" t="s">
        <v>4475</v>
      </c>
      <c r="WZB75" t="s">
        <v>4475</v>
      </c>
      <c r="WZC75" t="s">
        <v>4475</v>
      </c>
      <c r="WZD75" t="s">
        <v>4475</v>
      </c>
      <c r="WZE75" t="s">
        <v>4475</v>
      </c>
      <c r="WZF75" t="s">
        <v>4475</v>
      </c>
      <c r="WZG75" t="s">
        <v>4475</v>
      </c>
      <c r="WZH75" t="s">
        <v>4475</v>
      </c>
      <c r="WZI75" t="s">
        <v>4475</v>
      </c>
      <c r="WZJ75" t="s">
        <v>4475</v>
      </c>
      <c r="WZK75" t="s">
        <v>4475</v>
      </c>
      <c r="WZL75" t="s">
        <v>4475</v>
      </c>
      <c r="WZM75" t="s">
        <v>4475</v>
      </c>
      <c r="WZN75" t="s">
        <v>4475</v>
      </c>
      <c r="WZO75" t="s">
        <v>4475</v>
      </c>
      <c r="WZP75" t="s">
        <v>4475</v>
      </c>
      <c r="WZQ75" t="s">
        <v>4475</v>
      </c>
      <c r="WZR75" t="s">
        <v>4475</v>
      </c>
      <c r="WZS75" t="s">
        <v>4475</v>
      </c>
      <c r="WZT75" t="s">
        <v>4475</v>
      </c>
      <c r="WZU75" t="s">
        <v>4475</v>
      </c>
      <c r="WZV75" t="s">
        <v>4475</v>
      </c>
      <c r="WZW75" t="s">
        <v>4475</v>
      </c>
      <c r="WZX75" t="s">
        <v>4475</v>
      </c>
      <c r="WZY75" t="s">
        <v>4475</v>
      </c>
      <c r="WZZ75" t="s">
        <v>4475</v>
      </c>
      <c r="XAA75" t="s">
        <v>4475</v>
      </c>
      <c r="XAB75" t="s">
        <v>4475</v>
      </c>
      <c r="XAC75" t="s">
        <v>4475</v>
      </c>
      <c r="XAD75" t="s">
        <v>4475</v>
      </c>
      <c r="XAE75" t="s">
        <v>4475</v>
      </c>
      <c r="XAF75" t="s">
        <v>4475</v>
      </c>
      <c r="XAG75" t="s">
        <v>4475</v>
      </c>
      <c r="XAH75" t="s">
        <v>4475</v>
      </c>
      <c r="XAI75" t="s">
        <v>4475</v>
      </c>
      <c r="XAJ75" t="s">
        <v>4475</v>
      </c>
      <c r="XAK75" t="s">
        <v>4475</v>
      </c>
      <c r="XAL75" t="s">
        <v>4475</v>
      </c>
      <c r="XAM75" t="s">
        <v>4475</v>
      </c>
      <c r="XAN75" t="s">
        <v>4475</v>
      </c>
      <c r="XAO75" t="s">
        <v>4475</v>
      </c>
      <c r="XAP75" t="s">
        <v>4475</v>
      </c>
      <c r="XAQ75" t="s">
        <v>4475</v>
      </c>
      <c r="XAR75" t="s">
        <v>4475</v>
      </c>
      <c r="XAS75" t="s">
        <v>4475</v>
      </c>
      <c r="XAT75" t="s">
        <v>4475</v>
      </c>
      <c r="XAU75" t="s">
        <v>4475</v>
      </c>
      <c r="XAV75" t="s">
        <v>4475</v>
      </c>
      <c r="XAW75" t="s">
        <v>4475</v>
      </c>
      <c r="XAX75" t="s">
        <v>4475</v>
      </c>
      <c r="XAY75" t="s">
        <v>4475</v>
      </c>
      <c r="XAZ75" t="s">
        <v>4475</v>
      </c>
      <c r="XBA75" t="s">
        <v>4475</v>
      </c>
      <c r="XBB75" t="s">
        <v>4475</v>
      </c>
      <c r="XBC75" t="s">
        <v>4475</v>
      </c>
      <c r="XBD75" t="s">
        <v>4475</v>
      </c>
      <c r="XBE75" t="s">
        <v>4475</v>
      </c>
      <c r="XBF75" t="s">
        <v>4475</v>
      </c>
      <c r="XBG75" t="s">
        <v>4475</v>
      </c>
      <c r="XBH75" t="s">
        <v>4475</v>
      </c>
      <c r="XBI75" t="s">
        <v>4475</v>
      </c>
      <c r="XBJ75" t="s">
        <v>4475</v>
      </c>
      <c r="XBK75" t="s">
        <v>4475</v>
      </c>
      <c r="XBL75" t="s">
        <v>4475</v>
      </c>
      <c r="XBM75" t="s">
        <v>4475</v>
      </c>
      <c r="XBN75" t="s">
        <v>4475</v>
      </c>
      <c r="XBO75" t="s">
        <v>4475</v>
      </c>
      <c r="XBP75" t="s">
        <v>4475</v>
      </c>
      <c r="XBQ75" t="s">
        <v>4475</v>
      </c>
      <c r="XBR75" t="s">
        <v>4475</v>
      </c>
      <c r="XBS75" t="s">
        <v>4475</v>
      </c>
      <c r="XBT75" t="s">
        <v>4475</v>
      </c>
      <c r="XBU75" t="s">
        <v>4475</v>
      </c>
      <c r="XBV75" t="s">
        <v>4475</v>
      </c>
      <c r="XBW75" t="s">
        <v>4475</v>
      </c>
      <c r="XBX75" t="s">
        <v>4475</v>
      </c>
      <c r="XBY75" t="s">
        <v>4475</v>
      </c>
      <c r="XBZ75" t="s">
        <v>4475</v>
      </c>
      <c r="XCA75" t="s">
        <v>4475</v>
      </c>
      <c r="XCB75" t="s">
        <v>4475</v>
      </c>
      <c r="XCC75" t="s">
        <v>4475</v>
      </c>
      <c r="XCD75" t="s">
        <v>4475</v>
      </c>
      <c r="XCE75" t="s">
        <v>4475</v>
      </c>
      <c r="XCF75" t="s">
        <v>4475</v>
      </c>
      <c r="XCG75" t="s">
        <v>4475</v>
      </c>
      <c r="XCH75" t="s">
        <v>4475</v>
      </c>
      <c r="XCI75" t="s">
        <v>4475</v>
      </c>
      <c r="XCJ75" t="s">
        <v>4475</v>
      </c>
      <c r="XCK75" t="s">
        <v>4475</v>
      </c>
      <c r="XCL75" t="s">
        <v>4475</v>
      </c>
      <c r="XCM75" t="s">
        <v>4475</v>
      </c>
      <c r="XCN75" t="s">
        <v>4475</v>
      </c>
      <c r="XCO75" t="s">
        <v>4475</v>
      </c>
      <c r="XCP75" t="s">
        <v>4475</v>
      </c>
      <c r="XCQ75" t="s">
        <v>4475</v>
      </c>
      <c r="XCR75" t="s">
        <v>4475</v>
      </c>
      <c r="XCS75" t="s">
        <v>4475</v>
      </c>
      <c r="XCT75" t="s">
        <v>4475</v>
      </c>
      <c r="XCU75" t="s">
        <v>4475</v>
      </c>
      <c r="XCV75" t="s">
        <v>4475</v>
      </c>
      <c r="XCW75" t="s">
        <v>4475</v>
      </c>
      <c r="XCX75" t="s">
        <v>4475</v>
      </c>
      <c r="XCY75" t="s">
        <v>4475</v>
      </c>
      <c r="XCZ75" t="s">
        <v>4475</v>
      </c>
      <c r="XDA75" t="s">
        <v>4475</v>
      </c>
      <c r="XDB75" t="s">
        <v>4475</v>
      </c>
      <c r="XDC75" t="s">
        <v>4475</v>
      </c>
      <c r="XDD75" t="s">
        <v>4475</v>
      </c>
      <c r="XDE75" t="s">
        <v>4475</v>
      </c>
      <c r="XDF75" t="s">
        <v>4475</v>
      </c>
      <c r="XDG75" t="s">
        <v>4475</v>
      </c>
      <c r="XDH75" t="s">
        <v>4475</v>
      </c>
      <c r="XDI75" t="s">
        <v>4475</v>
      </c>
      <c r="XDJ75" t="s">
        <v>4475</v>
      </c>
      <c r="XDK75" t="s">
        <v>4475</v>
      </c>
      <c r="XDL75" t="s">
        <v>4475</v>
      </c>
      <c r="XDM75" t="s">
        <v>4475</v>
      </c>
      <c r="XDN75" t="s">
        <v>4475</v>
      </c>
      <c r="XDO75" t="s">
        <v>4475</v>
      </c>
      <c r="XDP75" t="s">
        <v>4475</v>
      </c>
      <c r="XDQ75" t="s">
        <v>4475</v>
      </c>
      <c r="XDR75" t="s">
        <v>4475</v>
      </c>
      <c r="XDS75" t="s">
        <v>4475</v>
      </c>
      <c r="XDT75" t="s">
        <v>4475</v>
      </c>
      <c r="XDU75" t="s">
        <v>4475</v>
      </c>
      <c r="XDV75" t="s">
        <v>4475</v>
      </c>
      <c r="XDW75" t="s">
        <v>4475</v>
      </c>
      <c r="XDX75" t="s">
        <v>4475</v>
      </c>
      <c r="XDY75" t="s">
        <v>4475</v>
      </c>
      <c r="XDZ75" t="s">
        <v>4475</v>
      </c>
      <c r="XEA75" t="s">
        <v>4475</v>
      </c>
      <c r="XEB75" t="s">
        <v>4475</v>
      </c>
      <c r="XEC75" t="s">
        <v>4475</v>
      </c>
      <c r="XED75" t="s">
        <v>4475</v>
      </c>
      <c r="XEE75" t="s">
        <v>4475</v>
      </c>
      <c r="XEF75" t="s">
        <v>4475</v>
      </c>
      <c r="XEG75" t="s">
        <v>4475</v>
      </c>
      <c r="XEH75" t="s">
        <v>4475</v>
      </c>
      <c r="XEI75" t="s">
        <v>4475</v>
      </c>
      <c r="XEJ75" t="s">
        <v>4475</v>
      </c>
      <c r="XEK75" t="s">
        <v>4475</v>
      </c>
      <c r="XEL75" t="s">
        <v>4475</v>
      </c>
      <c r="XEM75" t="s">
        <v>4475</v>
      </c>
      <c r="XEN75" t="s">
        <v>4475</v>
      </c>
      <c r="XEO75" t="s">
        <v>4475</v>
      </c>
      <c r="XEP75" t="s">
        <v>4475</v>
      </c>
      <c r="XEQ75" t="s">
        <v>4475</v>
      </c>
      <c r="XER75" t="s">
        <v>4475</v>
      </c>
      <c r="XES75" t="s">
        <v>4475</v>
      </c>
      <c r="XET75" t="s">
        <v>4475</v>
      </c>
      <c r="XEU75" t="s">
        <v>4475</v>
      </c>
      <c r="XEV75" t="s">
        <v>4475</v>
      </c>
      <c r="XEW75" t="s">
        <v>4475</v>
      </c>
      <c r="XEX75" t="s">
        <v>4475</v>
      </c>
      <c r="XEY75" t="s">
        <v>4475</v>
      </c>
      <c r="XEZ75" t="s">
        <v>4475</v>
      </c>
      <c r="XFA75" t="s">
        <v>4475</v>
      </c>
      <c r="XFB75" t="s">
        <v>4475</v>
      </c>
      <c r="XFC75" t="s">
        <v>4475</v>
      </c>
      <c r="XFD75" t="s">
        <v>4475</v>
      </c>
    </row>
    <row r="76" spans="1:16384" x14ac:dyDescent="0.25">
      <c r="A76" t="s">
        <v>4476</v>
      </c>
      <c r="B76" t="s">
        <v>4476</v>
      </c>
      <c r="C76" t="s">
        <v>4476</v>
      </c>
      <c r="D76" t="s">
        <v>4476</v>
      </c>
      <c r="E76" t="s">
        <v>4476</v>
      </c>
      <c r="F76" t="s">
        <v>4476</v>
      </c>
      <c r="G76" t="s">
        <v>4476</v>
      </c>
      <c r="H76" t="s">
        <v>4476</v>
      </c>
      <c r="I76" t="s">
        <v>4476</v>
      </c>
      <c r="J76" t="s">
        <v>4476</v>
      </c>
      <c r="K76" t="s">
        <v>4476</v>
      </c>
      <c r="L76" t="s">
        <v>4476</v>
      </c>
      <c r="M76" t="s">
        <v>4476</v>
      </c>
      <c r="N76" t="s">
        <v>4476</v>
      </c>
      <c r="O76" t="s">
        <v>4476</v>
      </c>
      <c r="P76" t="s">
        <v>4476</v>
      </c>
      <c r="Q76" t="s">
        <v>4476</v>
      </c>
      <c r="R76" t="s">
        <v>4476</v>
      </c>
      <c r="S76" t="s">
        <v>4476</v>
      </c>
      <c r="T76" t="s">
        <v>4476</v>
      </c>
      <c r="U76" t="s">
        <v>4476</v>
      </c>
      <c r="V76" t="s">
        <v>4476</v>
      </c>
      <c r="W76" t="s">
        <v>4476</v>
      </c>
      <c r="X76" t="s">
        <v>4476</v>
      </c>
      <c r="Y76" t="s">
        <v>4476</v>
      </c>
      <c r="Z76" t="s">
        <v>4476</v>
      </c>
      <c r="AA76" t="s">
        <v>4476</v>
      </c>
      <c r="AB76" t="s">
        <v>4476</v>
      </c>
      <c r="AC76" t="s">
        <v>4476</v>
      </c>
      <c r="AD76" t="s">
        <v>4476</v>
      </c>
      <c r="AE76" t="s">
        <v>4476</v>
      </c>
      <c r="AF76" t="s">
        <v>4476</v>
      </c>
      <c r="AG76" t="s">
        <v>4476</v>
      </c>
      <c r="AH76" t="s">
        <v>4476</v>
      </c>
      <c r="AI76" t="s">
        <v>4476</v>
      </c>
      <c r="AJ76" t="s">
        <v>4476</v>
      </c>
      <c r="AK76" t="s">
        <v>4476</v>
      </c>
      <c r="AL76" t="s">
        <v>4476</v>
      </c>
      <c r="AM76" t="s">
        <v>4476</v>
      </c>
      <c r="AN76" t="s">
        <v>4476</v>
      </c>
      <c r="AO76" t="s">
        <v>4476</v>
      </c>
      <c r="AP76" t="s">
        <v>4476</v>
      </c>
      <c r="AQ76" t="s">
        <v>4476</v>
      </c>
      <c r="AR76" t="s">
        <v>4476</v>
      </c>
      <c r="AS76" t="s">
        <v>4476</v>
      </c>
      <c r="AT76" t="s">
        <v>4476</v>
      </c>
      <c r="AU76" t="s">
        <v>4476</v>
      </c>
      <c r="AV76" t="s">
        <v>4476</v>
      </c>
      <c r="AW76" t="s">
        <v>4476</v>
      </c>
      <c r="AX76" t="s">
        <v>4476</v>
      </c>
      <c r="AY76" t="s">
        <v>4476</v>
      </c>
      <c r="AZ76" t="s">
        <v>4476</v>
      </c>
      <c r="BA76" t="s">
        <v>4476</v>
      </c>
      <c r="BB76" t="s">
        <v>4476</v>
      </c>
      <c r="BC76" t="s">
        <v>4476</v>
      </c>
      <c r="BD76" t="s">
        <v>4476</v>
      </c>
      <c r="BE76" t="s">
        <v>4476</v>
      </c>
      <c r="BF76" t="s">
        <v>4476</v>
      </c>
      <c r="BG76" t="s">
        <v>4476</v>
      </c>
      <c r="BH76" t="s">
        <v>4476</v>
      </c>
      <c r="BI76" t="s">
        <v>4476</v>
      </c>
      <c r="BJ76" t="s">
        <v>4476</v>
      </c>
      <c r="BK76" t="s">
        <v>4476</v>
      </c>
      <c r="BL76" t="s">
        <v>4476</v>
      </c>
      <c r="BM76" t="s">
        <v>4476</v>
      </c>
      <c r="BN76" t="s">
        <v>4476</v>
      </c>
      <c r="BO76" t="s">
        <v>4476</v>
      </c>
      <c r="BP76" t="s">
        <v>4476</v>
      </c>
      <c r="BQ76" t="s">
        <v>4476</v>
      </c>
      <c r="BR76" t="s">
        <v>4476</v>
      </c>
      <c r="BS76" t="s">
        <v>4476</v>
      </c>
      <c r="BT76" t="s">
        <v>4476</v>
      </c>
      <c r="BU76" t="s">
        <v>4476</v>
      </c>
      <c r="BV76" t="s">
        <v>4476</v>
      </c>
      <c r="BW76" t="s">
        <v>4476</v>
      </c>
      <c r="BX76" t="s">
        <v>4476</v>
      </c>
      <c r="BY76" t="s">
        <v>4476</v>
      </c>
      <c r="BZ76" t="s">
        <v>4476</v>
      </c>
      <c r="CA76" t="s">
        <v>4476</v>
      </c>
      <c r="CB76" t="s">
        <v>4476</v>
      </c>
      <c r="CC76" t="s">
        <v>4476</v>
      </c>
      <c r="CD76" t="s">
        <v>4476</v>
      </c>
      <c r="CE76" t="s">
        <v>4476</v>
      </c>
      <c r="CF76" t="s">
        <v>4476</v>
      </c>
      <c r="CG76" t="s">
        <v>4476</v>
      </c>
      <c r="CH76" t="s">
        <v>4476</v>
      </c>
      <c r="CI76" t="s">
        <v>4476</v>
      </c>
      <c r="CJ76" t="s">
        <v>4476</v>
      </c>
      <c r="CK76" t="s">
        <v>4476</v>
      </c>
      <c r="CL76" t="s">
        <v>4476</v>
      </c>
      <c r="CM76" t="s">
        <v>4476</v>
      </c>
      <c r="CN76" t="s">
        <v>4476</v>
      </c>
      <c r="CO76" t="s">
        <v>4476</v>
      </c>
      <c r="CP76" t="s">
        <v>4476</v>
      </c>
      <c r="CQ76" t="s">
        <v>4476</v>
      </c>
      <c r="CR76" t="s">
        <v>4476</v>
      </c>
      <c r="CS76" t="s">
        <v>4476</v>
      </c>
      <c r="CT76" t="s">
        <v>4476</v>
      </c>
      <c r="CU76" t="s">
        <v>4476</v>
      </c>
      <c r="CV76" t="s">
        <v>4476</v>
      </c>
      <c r="CW76" t="s">
        <v>4476</v>
      </c>
      <c r="CX76" t="s">
        <v>4476</v>
      </c>
      <c r="CY76" t="s">
        <v>4476</v>
      </c>
      <c r="CZ76" t="s">
        <v>4476</v>
      </c>
      <c r="DA76" t="s">
        <v>4476</v>
      </c>
      <c r="DB76" t="s">
        <v>4476</v>
      </c>
      <c r="DC76" t="s">
        <v>4476</v>
      </c>
      <c r="DD76" t="s">
        <v>4476</v>
      </c>
      <c r="DE76" t="s">
        <v>4476</v>
      </c>
      <c r="DF76" t="s">
        <v>4476</v>
      </c>
      <c r="DG76" t="s">
        <v>4476</v>
      </c>
      <c r="DH76" t="s">
        <v>4476</v>
      </c>
      <c r="DI76" t="s">
        <v>4476</v>
      </c>
      <c r="DJ76" t="s">
        <v>4476</v>
      </c>
      <c r="DK76" t="s">
        <v>4476</v>
      </c>
      <c r="DL76" t="s">
        <v>4476</v>
      </c>
      <c r="DM76" t="s">
        <v>4476</v>
      </c>
      <c r="DN76" t="s">
        <v>4476</v>
      </c>
      <c r="DO76" t="s">
        <v>4476</v>
      </c>
      <c r="DP76" t="s">
        <v>4476</v>
      </c>
      <c r="DQ76" t="s">
        <v>4476</v>
      </c>
      <c r="DR76" t="s">
        <v>4476</v>
      </c>
      <c r="DS76" t="s">
        <v>4476</v>
      </c>
      <c r="DT76" t="s">
        <v>4476</v>
      </c>
      <c r="DU76" t="s">
        <v>4476</v>
      </c>
      <c r="DV76" t="s">
        <v>4476</v>
      </c>
      <c r="DW76" t="s">
        <v>4476</v>
      </c>
      <c r="DX76" t="s">
        <v>4476</v>
      </c>
      <c r="DY76" t="s">
        <v>4476</v>
      </c>
      <c r="DZ76" t="s">
        <v>4476</v>
      </c>
      <c r="EA76" t="s">
        <v>4476</v>
      </c>
      <c r="EB76" t="s">
        <v>4476</v>
      </c>
      <c r="EC76" t="s">
        <v>4476</v>
      </c>
      <c r="ED76" t="s">
        <v>4476</v>
      </c>
      <c r="EE76" t="s">
        <v>4476</v>
      </c>
      <c r="EF76" t="s">
        <v>4476</v>
      </c>
      <c r="EG76" t="s">
        <v>4476</v>
      </c>
      <c r="EH76" t="s">
        <v>4476</v>
      </c>
      <c r="EI76" t="s">
        <v>4476</v>
      </c>
      <c r="EJ76" t="s">
        <v>4476</v>
      </c>
      <c r="EK76" t="s">
        <v>4476</v>
      </c>
      <c r="EL76" t="s">
        <v>4476</v>
      </c>
      <c r="EM76" t="s">
        <v>4476</v>
      </c>
      <c r="EN76" t="s">
        <v>4476</v>
      </c>
      <c r="EO76" t="s">
        <v>4476</v>
      </c>
      <c r="EP76" t="s">
        <v>4476</v>
      </c>
      <c r="EQ76" t="s">
        <v>4476</v>
      </c>
      <c r="ER76" t="s">
        <v>4476</v>
      </c>
      <c r="ES76" t="s">
        <v>4476</v>
      </c>
      <c r="ET76" t="s">
        <v>4476</v>
      </c>
      <c r="EU76" t="s">
        <v>4476</v>
      </c>
      <c r="EV76" t="s">
        <v>4476</v>
      </c>
      <c r="EW76" t="s">
        <v>4476</v>
      </c>
      <c r="EX76" t="s">
        <v>4476</v>
      </c>
      <c r="EY76" t="s">
        <v>4476</v>
      </c>
      <c r="EZ76" t="s">
        <v>4476</v>
      </c>
      <c r="FA76" t="s">
        <v>4476</v>
      </c>
      <c r="FB76" t="s">
        <v>4476</v>
      </c>
      <c r="FC76" t="s">
        <v>4476</v>
      </c>
      <c r="FD76" t="s">
        <v>4476</v>
      </c>
      <c r="FE76" t="s">
        <v>4476</v>
      </c>
      <c r="FF76" t="s">
        <v>4476</v>
      </c>
      <c r="FG76" t="s">
        <v>4476</v>
      </c>
      <c r="FH76" t="s">
        <v>4476</v>
      </c>
      <c r="FI76" t="s">
        <v>4476</v>
      </c>
      <c r="FJ76" t="s">
        <v>4476</v>
      </c>
      <c r="FK76" t="s">
        <v>4476</v>
      </c>
      <c r="FL76" t="s">
        <v>4476</v>
      </c>
      <c r="FM76" t="s">
        <v>4476</v>
      </c>
      <c r="FN76" t="s">
        <v>4476</v>
      </c>
      <c r="FO76" t="s">
        <v>4476</v>
      </c>
      <c r="FP76" t="s">
        <v>4476</v>
      </c>
      <c r="FQ76" t="s">
        <v>4476</v>
      </c>
      <c r="FR76" t="s">
        <v>4476</v>
      </c>
      <c r="FS76" t="s">
        <v>4476</v>
      </c>
      <c r="FT76" t="s">
        <v>4476</v>
      </c>
      <c r="FU76" t="s">
        <v>4476</v>
      </c>
      <c r="FV76" t="s">
        <v>4476</v>
      </c>
      <c r="FW76" t="s">
        <v>4476</v>
      </c>
      <c r="FX76" t="s">
        <v>4476</v>
      </c>
      <c r="FY76" t="s">
        <v>4476</v>
      </c>
      <c r="FZ76" t="s">
        <v>4476</v>
      </c>
      <c r="GA76" t="s">
        <v>4476</v>
      </c>
      <c r="GB76" t="s">
        <v>4476</v>
      </c>
      <c r="GC76" t="s">
        <v>4476</v>
      </c>
      <c r="GD76" t="s">
        <v>4476</v>
      </c>
      <c r="GE76" t="s">
        <v>4476</v>
      </c>
      <c r="GF76" t="s">
        <v>4476</v>
      </c>
      <c r="GG76" t="s">
        <v>4476</v>
      </c>
      <c r="GH76" t="s">
        <v>4476</v>
      </c>
      <c r="GI76" t="s">
        <v>4476</v>
      </c>
      <c r="GJ76" t="s">
        <v>4476</v>
      </c>
      <c r="GK76" t="s">
        <v>4476</v>
      </c>
      <c r="GL76" t="s">
        <v>4476</v>
      </c>
      <c r="GM76" t="s">
        <v>4476</v>
      </c>
      <c r="GN76" t="s">
        <v>4476</v>
      </c>
      <c r="GO76" t="s">
        <v>4476</v>
      </c>
      <c r="GP76" t="s">
        <v>4476</v>
      </c>
      <c r="GQ76" t="s">
        <v>4476</v>
      </c>
      <c r="GR76" t="s">
        <v>4476</v>
      </c>
      <c r="GS76" t="s">
        <v>4476</v>
      </c>
      <c r="GT76" t="s">
        <v>4476</v>
      </c>
      <c r="GU76" t="s">
        <v>4476</v>
      </c>
      <c r="GV76" t="s">
        <v>4476</v>
      </c>
      <c r="GW76" t="s">
        <v>4476</v>
      </c>
      <c r="GX76" t="s">
        <v>4476</v>
      </c>
      <c r="GY76" t="s">
        <v>4476</v>
      </c>
      <c r="GZ76" t="s">
        <v>4476</v>
      </c>
      <c r="HA76" t="s">
        <v>4476</v>
      </c>
      <c r="HB76" t="s">
        <v>4476</v>
      </c>
      <c r="HC76" t="s">
        <v>4476</v>
      </c>
      <c r="HD76" t="s">
        <v>4476</v>
      </c>
      <c r="HE76" t="s">
        <v>4476</v>
      </c>
      <c r="HF76" t="s">
        <v>4476</v>
      </c>
      <c r="HG76" t="s">
        <v>4476</v>
      </c>
      <c r="HH76" t="s">
        <v>4476</v>
      </c>
      <c r="HI76" t="s">
        <v>4476</v>
      </c>
      <c r="HJ76" t="s">
        <v>4476</v>
      </c>
      <c r="HK76" t="s">
        <v>4476</v>
      </c>
      <c r="HL76" t="s">
        <v>4476</v>
      </c>
      <c r="HM76" t="s">
        <v>4476</v>
      </c>
      <c r="HN76" t="s">
        <v>4476</v>
      </c>
      <c r="HO76" t="s">
        <v>4476</v>
      </c>
      <c r="HP76" t="s">
        <v>4476</v>
      </c>
      <c r="HQ76" t="s">
        <v>4476</v>
      </c>
      <c r="HR76" t="s">
        <v>4476</v>
      </c>
      <c r="HS76" t="s">
        <v>4476</v>
      </c>
      <c r="HT76" t="s">
        <v>4476</v>
      </c>
      <c r="HU76" t="s">
        <v>4476</v>
      </c>
      <c r="HV76" t="s">
        <v>4476</v>
      </c>
      <c r="HW76" t="s">
        <v>4476</v>
      </c>
      <c r="HX76" t="s">
        <v>4476</v>
      </c>
      <c r="HY76" t="s">
        <v>4476</v>
      </c>
      <c r="HZ76" t="s">
        <v>4476</v>
      </c>
      <c r="IA76" t="s">
        <v>4476</v>
      </c>
      <c r="IB76" t="s">
        <v>4476</v>
      </c>
      <c r="IC76" t="s">
        <v>4476</v>
      </c>
      <c r="ID76" t="s">
        <v>4476</v>
      </c>
      <c r="IE76" t="s">
        <v>4476</v>
      </c>
      <c r="IF76" t="s">
        <v>4476</v>
      </c>
      <c r="IG76" t="s">
        <v>4476</v>
      </c>
      <c r="IH76" t="s">
        <v>4476</v>
      </c>
      <c r="II76" t="s">
        <v>4476</v>
      </c>
      <c r="IJ76" t="s">
        <v>4476</v>
      </c>
      <c r="IK76" t="s">
        <v>4476</v>
      </c>
      <c r="IL76" t="s">
        <v>4476</v>
      </c>
      <c r="IM76" t="s">
        <v>4476</v>
      </c>
      <c r="IN76" t="s">
        <v>4476</v>
      </c>
      <c r="IO76" t="s">
        <v>4476</v>
      </c>
      <c r="IP76" t="s">
        <v>4476</v>
      </c>
      <c r="IQ76" t="s">
        <v>4476</v>
      </c>
      <c r="IR76" t="s">
        <v>4476</v>
      </c>
      <c r="IS76" t="s">
        <v>4476</v>
      </c>
      <c r="IT76" t="s">
        <v>4476</v>
      </c>
      <c r="IU76" t="s">
        <v>4476</v>
      </c>
      <c r="IV76" t="s">
        <v>4476</v>
      </c>
      <c r="IW76" t="s">
        <v>4476</v>
      </c>
      <c r="IX76" t="s">
        <v>4476</v>
      </c>
      <c r="IY76" t="s">
        <v>4476</v>
      </c>
      <c r="IZ76" t="s">
        <v>4476</v>
      </c>
      <c r="JA76" t="s">
        <v>4476</v>
      </c>
      <c r="JB76" t="s">
        <v>4476</v>
      </c>
      <c r="JC76" t="s">
        <v>4476</v>
      </c>
      <c r="JD76" t="s">
        <v>4476</v>
      </c>
      <c r="JE76" t="s">
        <v>4476</v>
      </c>
      <c r="JF76" t="s">
        <v>4476</v>
      </c>
      <c r="JG76" t="s">
        <v>4476</v>
      </c>
      <c r="JH76" t="s">
        <v>4476</v>
      </c>
      <c r="JI76" t="s">
        <v>4476</v>
      </c>
      <c r="JJ76" t="s">
        <v>4476</v>
      </c>
      <c r="JK76" t="s">
        <v>4476</v>
      </c>
      <c r="JL76" t="s">
        <v>4476</v>
      </c>
      <c r="JM76" t="s">
        <v>4476</v>
      </c>
      <c r="JN76" t="s">
        <v>4476</v>
      </c>
      <c r="JO76" t="s">
        <v>4476</v>
      </c>
      <c r="JP76" t="s">
        <v>4476</v>
      </c>
      <c r="JQ76" t="s">
        <v>4476</v>
      </c>
      <c r="JR76" t="s">
        <v>4476</v>
      </c>
      <c r="JS76" t="s">
        <v>4476</v>
      </c>
      <c r="JT76" t="s">
        <v>4476</v>
      </c>
      <c r="JU76" t="s">
        <v>4476</v>
      </c>
      <c r="JV76" t="s">
        <v>4476</v>
      </c>
      <c r="JW76" t="s">
        <v>4476</v>
      </c>
      <c r="JX76" t="s">
        <v>4476</v>
      </c>
      <c r="JY76" t="s">
        <v>4476</v>
      </c>
      <c r="JZ76" t="s">
        <v>4476</v>
      </c>
      <c r="KA76" t="s">
        <v>4476</v>
      </c>
      <c r="KB76" t="s">
        <v>4476</v>
      </c>
      <c r="KC76" t="s">
        <v>4476</v>
      </c>
      <c r="KD76" t="s">
        <v>4476</v>
      </c>
      <c r="KE76" t="s">
        <v>4476</v>
      </c>
      <c r="KF76" t="s">
        <v>4476</v>
      </c>
      <c r="KG76" t="s">
        <v>4476</v>
      </c>
      <c r="KH76" t="s">
        <v>4476</v>
      </c>
      <c r="KI76" t="s">
        <v>4476</v>
      </c>
      <c r="KJ76" t="s">
        <v>4476</v>
      </c>
      <c r="KK76" t="s">
        <v>4476</v>
      </c>
      <c r="KL76" t="s">
        <v>4476</v>
      </c>
      <c r="KM76" t="s">
        <v>4476</v>
      </c>
      <c r="KN76" t="s">
        <v>4476</v>
      </c>
      <c r="KO76" t="s">
        <v>4476</v>
      </c>
      <c r="KP76" t="s">
        <v>4476</v>
      </c>
      <c r="KQ76" t="s">
        <v>4476</v>
      </c>
      <c r="KR76" t="s">
        <v>4476</v>
      </c>
      <c r="KS76" t="s">
        <v>4476</v>
      </c>
      <c r="KT76" t="s">
        <v>4476</v>
      </c>
      <c r="KU76" t="s">
        <v>4476</v>
      </c>
      <c r="KV76" t="s">
        <v>4476</v>
      </c>
      <c r="KW76" t="s">
        <v>4476</v>
      </c>
      <c r="KX76" t="s">
        <v>4476</v>
      </c>
      <c r="KY76" t="s">
        <v>4476</v>
      </c>
      <c r="KZ76" t="s">
        <v>4476</v>
      </c>
      <c r="LA76" t="s">
        <v>4476</v>
      </c>
      <c r="LB76" t="s">
        <v>4476</v>
      </c>
      <c r="LC76" t="s">
        <v>4476</v>
      </c>
      <c r="LD76" t="s">
        <v>4476</v>
      </c>
      <c r="LE76" t="s">
        <v>4476</v>
      </c>
      <c r="LF76" t="s">
        <v>4476</v>
      </c>
      <c r="LG76" t="s">
        <v>4476</v>
      </c>
      <c r="LH76" t="s">
        <v>4476</v>
      </c>
      <c r="LI76" t="s">
        <v>4476</v>
      </c>
      <c r="LJ76" t="s">
        <v>4476</v>
      </c>
      <c r="LK76" t="s">
        <v>4476</v>
      </c>
      <c r="LL76" t="s">
        <v>4476</v>
      </c>
      <c r="LM76" t="s">
        <v>4476</v>
      </c>
      <c r="LN76" t="s">
        <v>4476</v>
      </c>
      <c r="LO76" t="s">
        <v>4476</v>
      </c>
      <c r="LP76" t="s">
        <v>4476</v>
      </c>
      <c r="LQ76" t="s">
        <v>4476</v>
      </c>
      <c r="LR76" t="s">
        <v>4476</v>
      </c>
      <c r="LS76" t="s">
        <v>4476</v>
      </c>
      <c r="LT76" t="s">
        <v>4476</v>
      </c>
      <c r="LU76" t="s">
        <v>4476</v>
      </c>
      <c r="LV76" t="s">
        <v>4476</v>
      </c>
      <c r="LW76" t="s">
        <v>4476</v>
      </c>
      <c r="LX76" t="s">
        <v>4476</v>
      </c>
      <c r="LY76" t="s">
        <v>4476</v>
      </c>
      <c r="LZ76" t="s">
        <v>4476</v>
      </c>
      <c r="MA76" t="s">
        <v>4476</v>
      </c>
      <c r="MB76" t="s">
        <v>4476</v>
      </c>
      <c r="MC76" t="s">
        <v>4476</v>
      </c>
      <c r="MD76" t="s">
        <v>4476</v>
      </c>
      <c r="ME76" t="s">
        <v>4476</v>
      </c>
      <c r="MF76" t="s">
        <v>4476</v>
      </c>
      <c r="MG76" t="s">
        <v>4476</v>
      </c>
      <c r="MH76" t="s">
        <v>4476</v>
      </c>
      <c r="MI76" t="s">
        <v>4476</v>
      </c>
      <c r="MJ76" t="s">
        <v>4476</v>
      </c>
      <c r="MK76" t="s">
        <v>4476</v>
      </c>
      <c r="ML76" t="s">
        <v>4476</v>
      </c>
      <c r="MM76" t="s">
        <v>4476</v>
      </c>
      <c r="MN76" t="s">
        <v>4476</v>
      </c>
      <c r="MO76" t="s">
        <v>4476</v>
      </c>
      <c r="MP76" t="s">
        <v>4476</v>
      </c>
      <c r="MQ76" t="s">
        <v>4476</v>
      </c>
      <c r="MR76" t="s">
        <v>4476</v>
      </c>
      <c r="MS76" t="s">
        <v>4476</v>
      </c>
      <c r="MT76" t="s">
        <v>4476</v>
      </c>
      <c r="MU76" t="s">
        <v>4476</v>
      </c>
      <c r="MV76" t="s">
        <v>4476</v>
      </c>
      <c r="MW76" t="s">
        <v>4476</v>
      </c>
      <c r="MX76" t="s">
        <v>4476</v>
      </c>
      <c r="MY76" t="s">
        <v>4476</v>
      </c>
      <c r="MZ76" t="s">
        <v>4476</v>
      </c>
      <c r="NA76" t="s">
        <v>4476</v>
      </c>
      <c r="NB76" t="s">
        <v>4476</v>
      </c>
      <c r="NC76" t="s">
        <v>4476</v>
      </c>
      <c r="ND76" t="s">
        <v>4476</v>
      </c>
      <c r="NE76" t="s">
        <v>4476</v>
      </c>
      <c r="NF76" t="s">
        <v>4476</v>
      </c>
      <c r="NG76" t="s">
        <v>4476</v>
      </c>
      <c r="NH76" t="s">
        <v>4476</v>
      </c>
      <c r="NI76" t="s">
        <v>4476</v>
      </c>
      <c r="NJ76" t="s">
        <v>4476</v>
      </c>
      <c r="NK76" t="s">
        <v>4476</v>
      </c>
      <c r="NL76" t="s">
        <v>4476</v>
      </c>
      <c r="NM76" t="s">
        <v>4476</v>
      </c>
      <c r="NN76" t="s">
        <v>4476</v>
      </c>
      <c r="NO76" t="s">
        <v>4476</v>
      </c>
      <c r="NP76" t="s">
        <v>4476</v>
      </c>
      <c r="NQ76" t="s">
        <v>4476</v>
      </c>
      <c r="NR76" t="s">
        <v>4476</v>
      </c>
      <c r="NS76" t="s">
        <v>4476</v>
      </c>
      <c r="NT76" t="s">
        <v>4476</v>
      </c>
      <c r="NU76" t="s">
        <v>4476</v>
      </c>
      <c r="NV76" t="s">
        <v>4476</v>
      </c>
      <c r="NW76" t="s">
        <v>4476</v>
      </c>
      <c r="NX76" t="s">
        <v>4476</v>
      </c>
      <c r="NY76" t="s">
        <v>4476</v>
      </c>
      <c r="NZ76" t="s">
        <v>4476</v>
      </c>
      <c r="OA76" t="s">
        <v>4476</v>
      </c>
      <c r="OB76" t="s">
        <v>4476</v>
      </c>
      <c r="OC76" t="s">
        <v>4476</v>
      </c>
      <c r="OD76" t="s">
        <v>4476</v>
      </c>
      <c r="OE76" t="s">
        <v>4476</v>
      </c>
      <c r="OF76" t="s">
        <v>4476</v>
      </c>
      <c r="OG76" t="s">
        <v>4476</v>
      </c>
      <c r="OH76" t="s">
        <v>4476</v>
      </c>
      <c r="OI76" t="s">
        <v>4476</v>
      </c>
      <c r="OJ76" t="s">
        <v>4476</v>
      </c>
      <c r="OK76" t="s">
        <v>4476</v>
      </c>
      <c r="OL76" t="s">
        <v>4476</v>
      </c>
      <c r="OM76" t="s">
        <v>4476</v>
      </c>
      <c r="ON76" t="s">
        <v>4476</v>
      </c>
      <c r="OO76" t="s">
        <v>4476</v>
      </c>
      <c r="OP76" t="s">
        <v>4476</v>
      </c>
      <c r="OQ76" t="s">
        <v>4476</v>
      </c>
      <c r="OR76" t="s">
        <v>4476</v>
      </c>
      <c r="OS76" t="s">
        <v>4476</v>
      </c>
      <c r="OT76" t="s">
        <v>4476</v>
      </c>
      <c r="OU76" t="s">
        <v>4476</v>
      </c>
      <c r="OV76" t="s">
        <v>4476</v>
      </c>
      <c r="OW76" t="s">
        <v>4476</v>
      </c>
      <c r="OX76" t="s">
        <v>4476</v>
      </c>
      <c r="OY76" t="s">
        <v>4476</v>
      </c>
      <c r="OZ76" t="s">
        <v>4476</v>
      </c>
      <c r="PA76" t="s">
        <v>4476</v>
      </c>
      <c r="PB76" t="s">
        <v>4476</v>
      </c>
      <c r="PC76" t="s">
        <v>4476</v>
      </c>
      <c r="PD76" t="s">
        <v>4476</v>
      </c>
      <c r="PE76" t="s">
        <v>4476</v>
      </c>
      <c r="PF76" t="s">
        <v>4476</v>
      </c>
      <c r="PG76" t="s">
        <v>4476</v>
      </c>
      <c r="PH76" t="s">
        <v>4476</v>
      </c>
      <c r="PI76" t="s">
        <v>4476</v>
      </c>
      <c r="PJ76" t="s">
        <v>4476</v>
      </c>
      <c r="PK76" t="s">
        <v>4476</v>
      </c>
      <c r="PL76" t="s">
        <v>4476</v>
      </c>
      <c r="PM76" t="s">
        <v>4476</v>
      </c>
      <c r="PN76" t="s">
        <v>4476</v>
      </c>
      <c r="PO76" t="s">
        <v>4476</v>
      </c>
      <c r="PP76" t="s">
        <v>4476</v>
      </c>
      <c r="PQ76" t="s">
        <v>4476</v>
      </c>
      <c r="PR76" t="s">
        <v>4476</v>
      </c>
      <c r="PS76" t="s">
        <v>4476</v>
      </c>
      <c r="PT76" t="s">
        <v>4476</v>
      </c>
      <c r="PU76" t="s">
        <v>4476</v>
      </c>
      <c r="PV76" t="s">
        <v>4476</v>
      </c>
      <c r="PW76" t="s">
        <v>4476</v>
      </c>
      <c r="PX76" t="s">
        <v>4476</v>
      </c>
      <c r="PY76" t="s">
        <v>4476</v>
      </c>
      <c r="PZ76" t="s">
        <v>4476</v>
      </c>
      <c r="QA76" t="s">
        <v>4476</v>
      </c>
      <c r="QB76" t="s">
        <v>4476</v>
      </c>
      <c r="QC76" t="s">
        <v>4476</v>
      </c>
      <c r="QD76" t="s">
        <v>4476</v>
      </c>
      <c r="QE76" t="s">
        <v>4476</v>
      </c>
      <c r="QF76" t="s">
        <v>4476</v>
      </c>
      <c r="QG76" t="s">
        <v>4476</v>
      </c>
      <c r="QH76" t="s">
        <v>4476</v>
      </c>
      <c r="QI76" t="s">
        <v>4476</v>
      </c>
      <c r="QJ76" t="s">
        <v>4476</v>
      </c>
      <c r="QK76" t="s">
        <v>4476</v>
      </c>
      <c r="QL76" t="s">
        <v>4476</v>
      </c>
      <c r="QM76" t="s">
        <v>4476</v>
      </c>
      <c r="QN76" t="s">
        <v>4476</v>
      </c>
      <c r="QO76" t="s">
        <v>4476</v>
      </c>
      <c r="QP76" t="s">
        <v>4476</v>
      </c>
      <c r="QQ76" t="s">
        <v>4476</v>
      </c>
      <c r="QR76" t="s">
        <v>4476</v>
      </c>
      <c r="QS76" t="s">
        <v>4476</v>
      </c>
      <c r="QT76" t="s">
        <v>4476</v>
      </c>
      <c r="QU76" t="s">
        <v>4476</v>
      </c>
      <c r="QV76" t="s">
        <v>4476</v>
      </c>
      <c r="QW76" t="s">
        <v>4476</v>
      </c>
      <c r="QX76" t="s">
        <v>4476</v>
      </c>
      <c r="QY76" t="s">
        <v>4476</v>
      </c>
      <c r="QZ76" t="s">
        <v>4476</v>
      </c>
      <c r="RA76" t="s">
        <v>4476</v>
      </c>
      <c r="RB76" t="s">
        <v>4476</v>
      </c>
      <c r="RC76" t="s">
        <v>4476</v>
      </c>
      <c r="RD76" t="s">
        <v>4476</v>
      </c>
      <c r="RE76" t="s">
        <v>4476</v>
      </c>
      <c r="RF76" t="s">
        <v>4476</v>
      </c>
      <c r="RG76" t="s">
        <v>4476</v>
      </c>
      <c r="RH76" t="s">
        <v>4476</v>
      </c>
      <c r="RI76" t="s">
        <v>4476</v>
      </c>
      <c r="RJ76" t="s">
        <v>4476</v>
      </c>
      <c r="RK76" t="s">
        <v>4476</v>
      </c>
      <c r="RL76" t="s">
        <v>4476</v>
      </c>
      <c r="RM76" t="s">
        <v>4476</v>
      </c>
      <c r="RN76" t="s">
        <v>4476</v>
      </c>
      <c r="RO76" t="s">
        <v>4476</v>
      </c>
      <c r="RP76" t="s">
        <v>4476</v>
      </c>
      <c r="RQ76" t="s">
        <v>4476</v>
      </c>
      <c r="RR76" t="s">
        <v>4476</v>
      </c>
      <c r="RS76" t="s">
        <v>4476</v>
      </c>
      <c r="RT76" t="s">
        <v>4476</v>
      </c>
      <c r="RU76" t="s">
        <v>4476</v>
      </c>
      <c r="RV76" t="s">
        <v>4476</v>
      </c>
      <c r="RW76" t="s">
        <v>4476</v>
      </c>
      <c r="RX76" t="s">
        <v>4476</v>
      </c>
      <c r="RY76" t="s">
        <v>4476</v>
      </c>
      <c r="RZ76" t="s">
        <v>4476</v>
      </c>
      <c r="SA76" t="s">
        <v>4476</v>
      </c>
      <c r="SB76" t="s">
        <v>4476</v>
      </c>
      <c r="SC76" t="s">
        <v>4476</v>
      </c>
      <c r="SD76" t="s">
        <v>4476</v>
      </c>
      <c r="SE76" t="s">
        <v>4476</v>
      </c>
      <c r="SF76" t="s">
        <v>4476</v>
      </c>
      <c r="SG76" t="s">
        <v>4476</v>
      </c>
      <c r="SH76" t="s">
        <v>4476</v>
      </c>
      <c r="SI76" t="s">
        <v>4476</v>
      </c>
      <c r="SJ76" t="s">
        <v>4476</v>
      </c>
      <c r="SK76" t="s">
        <v>4476</v>
      </c>
      <c r="SL76" t="s">
        <v>4476</v>
      </c>
      <c r="SM76" t="s">
        <v>4476</v>
      </c>
      <c r="SN76" t="s">
        <v>4476</v>
      </c>
      <c r="SO76" t="s">
        <v>4476</v>
      </c>
      <c r="SP76" t="s">
        <v>4476</v>
      </c>
      <c r="SQ76" t="s">
        <v>4476</v>
      </c>
      <c r="SR76" t="s">
        <v>4476</v>
      </c>
      <c r="SS76" t="s">
        <v>4476</v>
      </c>
      <c r="ST76" t="s">
        <v>4476</v>
      </c>
      <c r="SU76" t="s">
        <v>4476</v>
      </c>
      <c r="SV76" t="s">
        <v>4476</v>
      </c>
      <c r="SW76" t="s">
        <v>4476</v>
      </c>
      <c r="SX76" t="s">
        <v>4476</v>
      </c>
      <c r="SY76" t="s">
        <v>4476</v>
      </c>
      <c r="SZ76" t="s">
        <v>4476</v>
      </c>
      <c r="TA76" t="s">
        <v>4476</v>
      </c>
      <c r="TB76" t="s">
        <v>4476</v>
      </c>
      <c r="TC76" t="s">
        <v>4476</v>
      </c>
      <c r="TD76" t="s">
        <v>4476</v>
      </c>
      <c r="TE76" t="s">
        <v>4476</v>
      </c>
      <c r="TF76" t="s">
        <v>4476</v>
      </c>
      <c r="TG76" t="s">
        <v>4476</v>
      </c>
      <c r="TH76" t="s">
        <v>4476</v>
      </c>
      <c r="TI76" t="s">
        <v>4476</v>
      </c>
      <c r="TJ76" t="s">
        <v>4476</v>
      </c>
      <c r="TK76" t="s">
        <v>4476</v>
      </c>
      <c r="TL76" t="s">
        <v>4476</v>
      </c>
      <c r="TM76" t="s">
        <v>4476</v>
      </c>
      <c r="TN76" t="s">
        <v>4476</v>
      </c>
      <c r="TO76" t="s">
        <v>4476</v>
      </c>
      <c r="TP76" t="s">
        <v>4476</v>
      </c>
      <c r="TQ76" t="s">
        <v>4476</v>
      </c>
      <c r="TR76" t="s">
        <v>4476</v>
      </c>
      <c r="TS76" t="s">
        <v>4476</v>
      </c>
      <c r="TT76" t="s">
        <v>4476</v>
      </c>
      <c r="TU76" t="s">
        <v>4476</v>
      </c>
      <c r="TV76" t="s">
        <v>4476</v>
      </c>
      <c r="TW76" t="s">
        <v>4476</v>
      </c>
      <c r="TX76" t="s">
        <v>4476</v>
      </c>
      <c r="TY76" t="s">
        <v>4476</v>
      </c>
      <c r="TZ76" t="s">
        <v>4476</v>
      </c>
      <c r="UA76" t="s">
        <v>4476</v>
      </c>
      <c r="UB76" t="s">
        <v>4476</v>
      </c>
      <c r="UC76" t="s">
        <v>4476</v>
      </c>
      <c r="UD76" t="s">
        <v>4476</v>
      </c>
      <c r="UE76" t="s">
        <v>4476</v>
      </c>
      <c r="UF76" t="s">
        <v>4476</v>
      </c>
      <c r="UG76" t="s">
        <v>4476</v>
      </c>
      <c r="UH76" t="s">
        <v>4476</v>
      </c>
      <c r="UI76" t="s">
        <v>4476</v>
      </c>
      <c r="UJ76" t="s">
        <v>4476</v>
      </c>
      <c r="UK76" t="s">
        <v>4476</v>
      </c>
      <c r="UL76" t="s">
        <v>4476</v>
      </c>
      <c r="UM76" t="s">
        <v>4476</v>
      </c>
      <c r="UN76" t="s">
        <v>4476</v>
      </c>
      <c r="UO76" t="s">
        <v>4476</v>
      </c>
      <c r="UP76" t="s">
        <v>4476</v>
      </c>
      <c r="UQ76" t="s">
        <v>4476</v>
      </c>
      <c r="UR76" t="s">
        <v>4476</v>
      </c>
      <c r="US76" t="s">
        <v>4476</v>
      </c>
      <c r="UT76" t="s">
        <v>4476</v>
      </c>
      <c r="UU76" t="s">
        <v>4476</v>
      </c>
      <c r="UV76" t="s">
        <v>4476</v>
      </c>
      <c r="UW76" t="s">
        <v>4476</v>
      </c>
      <c r="UX76" t="s">
        <v>4476</v>
      </c>
      <c r="UY76" t="s">
        <v>4476</v>
      </c>
      <c r="UZ76" t="s">
        <v>4476</v>
      </c>
      <c r="VA76" t="s">
        <v>4476</v>
      </c>
      <c r="VB76" t="s">
        <v>4476</v>
      </c>
      <c r="VC76" t="s">
        <v>4476</v>
      </c>
      <c r="VD76" t="s">
        <v>4476</v>
      </c>
      <c r="VE76" t="s">
        <v>4476</v>
      </c>
      <c r="VF76" t="s">
        <v>4476</v>
      </c>
      <c r="VG76" t="s">
        <v>4476</v>
      </c>
      <c r="VH76" t="s">
        <v>4476</v>
      </c>
      <c r="VI76" t="s">
        <v>4476</v>
      </c>
      <c r="VJ76" t="s">
        <v>4476</v>
      </c>
      <c r="VK76" t="s">
        <v>4476</v>
      </c>
      <c r="VL76" t="s">
        <v>4476</v>
      </c>
      <c r="VM76" t="s">
        <v>4476</v>
      </c>
      <c r="VN76" t="s">
        <v>4476</v>
      </c>
      <c r="VO76" t="s">
        <v>4476</v>
      </c>
      <c r="VP76" t="s">
        <v>4476</v>
      </c>
      <c r="VQ76" t="s">
        <v>4476</v>
      </c>
      <c r="VR76" t="s">
        <v>4476</v>
      </c>
      <c r="VS76" t="s">
        <v>4476</v>
      </c>
      <c r="VT76" t="s">
        <v>4476</v>
      </c>
      <c r="VU76" t="s">
        <v>4476</v>
      </c>
      <c r="VV76" t="s">
        <v>4476</v>
      </c>
      <c r="VW76" t="s">
        <v>4476</v>
      </c>
      <c r="VX76" t="s">
        <v>4476</v>
      </c>
      <c r="VY76" t="s">
        <v>4476</v>
      </c>
      <c r="VZ76" t="s">
        <v>4476</v>
      </c>
      <c r="WA76" t="s">
        <v>4476</v>
      </c>
      <c r="WB76" t="s">
        <v>4476</v>
      </c>
      <c r="WC76" t="s">
        <v>4476</v>
      </c>
      <c r="WD76" t="s">
        <v>4476</v>
      </c>
      <c r="WE76" t="s">
        <v>4476</v>
      </c>
      <c r="WF76" t="s">
        <v>4476</v>
      </c>
      <c r="WG76" t="s">
        <v>4476</v>
      </c>
      <c r="WH76" t="s">
        <v>4476</v>
      </c>
      <c r="WI76" t="s">
        <v>4476</v>
      </c>
      <c r="WJ76" t="s">
        <v>4476</v>
      </c>
      <c r="WK76" t="s">
        <v>4476</v>
      </c>
      <c r="WL76" t="s">
        <v>4476</v>
      </c>
      <c r="WM76" t="s">
        <v>4476</v>
      </c>
      <c r="WN76" t="s">
        <v>4476</v>
      </c>
      <c r="WO76" t="s">
        <v>4476</v>
      </c>
      <c r="WP76" t="s">
        <v>4476</v>
      </c>
      <c r="WQ76" t="s">
        <v>4476</v>
      </c>
      <c r="WR76" t="s">
        <v>4476</v>
      </c>
      <c r="WS76" t="s">
        <v>4476</v>
      </c>
      <c r="WT76" t="s">
        <v>4476</v>
      </c>
      <c r="WU76" t="s">
        <v>4476</v>
      </c>
      <c r="WV76" t="s">
        <v>4476</v>
      </c>
      <c r="WW76" t="s">
        <v>4476</v>
      </c>
      <c r="WX76" t="s">
        <v>4476</v>
      </c>
      <c r="WY76" t="s">
        <v>4476</v>
      </c>
      <c r="WZ76" t="s">
        <v>4476</v>
      </c>
      <c r="XA76" t="s">
        <v>4476</v>
      </c>
      <c r="XB76" t="s">
        <v>4476</v>
      </c>
      <c r="XC76" t="s">
        <v>4476</v>
      </c>
      <c r="XD76" t="s">
        <v>4476</v>
      </c>
      <c r="XE76" t="s">
        <v>4476</v>
      </c>
      <c r="XF76" t="s">
        <v>4476</v>
      </c>
      <c r="XG76" t="s">
        <v>4476</v>
      </c>
      <c r="XH76" t="s">
        <v>4476</v>
      </c>
      <c r="XI76" t="s">
        <v>4476</v>
      </c>
      <c r="XJ76" t="s">
        <v>4476</v>
      </c>
      <c r="XK76" t="s">
        <v>4476</v>
      </c>
      <c r="XL76" t="s">
        <v>4476</v>
      </c>
      <c r="XM76" t="s">
        <v>4476</v>
      </c>
      <c r="XN76" t="s">
        <v>4476</v>
      </c>
      <c r="XO76" t="s">
        <v>4476</v>
      </c>
      <c r="XP76" t="s">
        <v>4476</v>
      </c>
      <c r="XQ76" t="s">
        <v>4476</v>
      </c>
      <c r="XR76" t="s">
        <v>4476</v>
      </c>
      <c r="XS76" t="s">
        <v>4476</v>
      </c>
      <c r="XT76" t="s">
        <v>4476</v>
      </c>
      <c r="XU76" t="s">
        <v>4476</v>
      </c>
      <c r="XV76" t="s">
        <v>4476</v>
      </c>
      <c r="XW76" t="s">
        <v>4476</v>
      </c>
      <c r="XX76" t="s">
        <v>4476</v>
      </c>
      <c r="XY76" t="s">
        <v>4476</v>
      </c>
      <c r="XZ76" t="s">
        <v>4476</v>
      </c>
      <c r="YA76" t="s">
        <v>4476</v>
      </c>
      <c r="YB76" t="s">
        <v>4476</v>
      </c>
      <c r="YC76" t="s">
        <v>4476</v>
      </c>
      <c r="YD76" t="s">
        <v>4476</v>
      </c>
      <c r="YE76" t="s">
        <v>4476</v>
      </c>
      <c r="YF76" t="s">
        <v>4476</v>
      </c>
      <c r="YG76" t="s">
        <v>4476</v>
      </c>
      <c r="YH76" t="s">
        <v>4476</v>
      </c>
      <c r="YI76" t="s">
        <v>4476</v>
      </c>
      <c r="YJ76" t="s">
        <v>4476</v>
      </c>
      <c r="YK76" t="s">
        <v>4476</v>
      </c>
      <c r="YL76" t="s">
        <v>4476</v>
      </c>
      <c r="YM76" t="s">
        <v>4476</v>
      </c>
      <c r="YN76" t="s">
        <v>4476</v>
      </c>
      <c r="YO76" t="s">
        <v>4476</v>
      </c>
      <c r="YP76" t="s">
        <v>4476</v>
      </c>
      <c r="YQ76" t="s">
        <v>4476</v>
      </c>
      <c r="YR76" t="s">
        <v>4476</v>
      </c>
      <c r="YS76" t="s">
        <v>4476</v>
      </c>
      <c r="YT76" t="s">
        <v>4476</v>
      </c>
      <c r="YU76" t="s">
        <v>4476</v>
      </c>
      <c r="YV76" t="s">
        <v>4476</v>
      </c>
      <c r="YW76" t="s">
        <v>4476</v>
      </c>
      <c r="YX76" t="s">
        <v>4476</v>
      </c>
      <c r="YY76" t="s">
        <v>4476</v>
      </c>
      <c r="YZ76" t="s">
        <v>4476</v>
      </c>
      <c r="ZA76" t="s">
        <v>4476</v>
      </c>
      <c r="ZB76" t="s">
        <v>4476</v>
      </c>
      <c r="ZC76" t="s">
        <v>4476</v>
      </c>
      <c r="ZD76" t="s">
        <v>4476</v>
      </c>
      <c r="ZE76" t="s">
        <v>4476</v>
      </c>
      <c r="ZF76" t="s">
        <v>4476</v>
      </c>
      <c r="ZG76" t="s">
        <v>4476</v>
      </c>
      <c r="ZH76" t="s">
        <v>4476</v>
      </c>
      <c r="ZI76" t="s">
        <v>4476</v>
      </c>
      <c r="ZJ76" t="s">
        <v>4476</v>
      </c>
      <c r="ZK76" t="s">
        <v>4476</v>
      </c>
      <c r="ZL76" t="s">
        <v>4476</v>
      </c>
      <c r="ZM76" t="s">
        <v>4476</v>
      </c>
      <c r="ZN76" t="s">
        <v>4476</v>
      </c>
      <c r="ZO76" t="s">
        <v>4476</v>
      </c>
      <c r="ZP76" t="s">
        <v>4476</v>
      </c>
      <c r="ZQ76" t="s">
        <v>4476</v>
      </c>
      <c r="ZR76" t="s">
        <v>4476</v>
      </c>
      <c r="ZS76" t="s">
        <v>4476</v>
      </c>
      <c r="ZT76" t="s">
        <v>4476</v>
      </c>
      <c r="ZU76" t="s">
        <v>4476</v>
      </c>
      <c r="ZV76" t="s">
        <v>4476</v>
      </c>
      <c r="ZW76" t="s">
        <v>4476</v>
      </c>
      <c r="ZX76" t="s">
        <v>4476</v>
      </c>
      <c r="ZY76" t="s">
        <v>4476</v>
      </c>
      <c r="ZZ76" t="s">
        <v>4476</v>
      </c>
      <c r="AAA76" t="s">
        <v>4476</v>
      </c>
      <c r="AAB76" t="s">
        <v>4476</v>
      </c>
      <c r="AAC76" t="s">
        <v>4476</v>
      </c>
      <c r="AAD76" t="s">
        <v>4476</v>
      </c>
      <c r="AAE76" t="s">
        <v>4476</v>
      </c>
      <c r="AAF76" t="s">
        <v>4476</v>
      </c>
      <c r="AAG76" t="s">
        <v>4476</v>
      </c>
      <c r="AAH76" t="s">
        <v>4476</v>
      </c>
      <c r="AAI76" t="s">
        <v>4476</v>
      </c>
      <c r="AAJ76" t="s">
        <v>4476</v>
      </c>
      <c r="AAK76" t="s">
        <v>4476</v>
      </c>
      <c r="AAL76" t="s">
        <v>4476</v>
      </c>
      <c r="AAM76" t="s">
        <v>4476</v>
      </c>
      <c r="AAN76" t="s">
        <v>4476</v>
      </c>
      <c r="AAO76" t="s">
        <v>4476</v>
      </c>
      <c r="AAP76" t="s">
        <v>4476</v>
      </c>
      <c r="AAQ76" t="s">
        <v>4476</v>
      </c>
      <c r="AAR76" t="s">
        <v>4476</v>
      </c>
      <c r="AAS76" t="s">
        <v>4476</v>
      </c>
      <c r="AAT76" t="s">
        <v>4476</v>
      </c>
      <c r="AAU76" t="s">
        <v>4476</v>
      </c>
      <c r="AAV76" t="s">
        <v>4476</v>
      </c>
      <c r="AAW76" t="s">
        <v>4476</v>
      </c>
      <c r="AAX76" t="s">
        <v>4476</v>
      </c>
      <c r="AAY76" t="s">
        <v>4476</v>
      </c>
      <c r="AAZ76" t="s">
        <v>4476</v>
      </c>
      <c r="ABA76" t="s">
        <v>4476</v>
      </c>
      <c r="ABB76" t="s">
        <v>4476</v>
      </c>
      <c r="ABC76" t="s">
        <v>4476</v>
      </c>
      <c r="ABD76" t="s">
        <v>4476</v>
      </c>
      <c r="ABE76" t="s">
        <v>4476</v>
      </c>
      <c r="ABF76" t="s">
        <v>4476</v>
      </c>
      <c r="ABG76" t="s">
        <v>4476</v>
      </c>
      <c r="ABH76" t="s">
        <v>4476</v>
      </c>
      <c r="ABI76" t="s">
        <v>4476</v>
      </c>
      <c r="ABJ76" t="s">
        <v>4476</v>
      </c>
      <c r="ABK76" t="s">
        <v>4476</v>
      </c>
      <c r="ABL76" t="s">
        <v>4476</v>
      </c>
      <c r="ABM76" t="s">
        <v>4476</v>
      </c>
      <c r="ABN76" t="s">
        <v>4476</v>
      </c>
      <c r="ABO76" t="s">
        <v>4476</v>
      </c>
      <c r="ABP76" t="s">
        <v>4476</v>
      </c>
      <c r="ABQ76" t="s">
        <v>4476</v>
      </c>
      <c r="ABR76" t="s">
        <v>4476</v>
      </c>
      <c r="ABS76" t="s">
        <v>4476</v>
      </c>
      <c r="ABT76" t="s">
        <v>4476</v>
      </c>
      <c r="ABU76" t="s">
        <v>4476</v>
      </c>
      <c r="ABV76" t="s">
        <v>4476</v>
      </c>
      <c r="ABW76" t="s">
        <v>4476</v>
      </c>
      <c r="ABX76" t="s">
        <v>4476</v>
      </c>
      <c r="ABY76" t="s">
        <v>4476</v>
      </c>
      <c r="ABZ76" t="s">
        <v>4476</v>
      </c>
      <c r="ACA76" t="s">
        <v>4476</v>
      </c>
      <c r="ACB76" t="s">
        <v>4476</v>
      </c>
      <c r="ACC76" t="s">
        <v>4476</v>
      </c>
      <c r="ACD76" t="s">
        <v>4476</v>
      </c>
      <c r="ACE76" t="s">
        <v>4476</v>
      </c>
      <c r="ACF76" t="s">
        <v>4476</v>
      </c>
      <c r="ACG76" t="s">
        <v>4476</v>
      </c>
      <c r="ACH76" t="s">
        <v>4476</v>
      </c>
      <c r="ACI76" t="s">
        <v>4476</v>
      </c>
      <c r="ACJ76" t="s">
        <v>4476</v>
      </c>
      <c r="ACK76" t="s">
        <v>4476</v>
      </c>
      <c r="ACL76" t="s">
        <v>4476</v>
      </c>
      <c r="ACM76" t="s">
        <v>4476</v>
      </c>
      <c r="ACN76" t="s">
        <v>4476</v>
      </c>
      <c r="ACO76" t="s">
        <v>4476</v>
      </c>
      <c r="ACP76" t="s">
        <v>4476</v>
      </c>
      <c r="ACQ76" t="s">
        <v>4476</v>
      </c>
      <c r="ACR76" t="s">
        <v>4476</v>
      </c>
      <c r="ACS76" t="s">
        <v>4476</v>
      </c>
      <c r="ACT76" t="s">
        <v>4476</v>
      </c>
      <c r="ACU76" t="s">
        <v>4476</v>
      </c>
      <c r="ACV76" t="s">
        <v>4476</v>
      </c>
      <c r="ACW76" t="s">
        <v>4476</v>
      </c>
      <c r="ACX76" t="s">
        <v>4476</v>
      </c>
      <c r="ACY76" t="s">
        <v>4476</v>
      </c>
      <c r="ACZ76" t="s">
        <v>4476</v>
      </c>
      <c r="ADA76" t="s">
        <v>4476</v>
      </c>
      <c r="ADB76" t="s">
        <v>4476</v>
      </c>
      <c r="ADC76" t="s">
        <v>4476</v>
      </c>
      <c r="ADD76" t="s">
        <v>4476</v>
      </c>
      <c r="ADE76" t="s">
        <v>4476</v>
      </c>
      <c r="ADF76" t="s">
        <v>4476</v>
      </c>
      <c r="ADG76" t="s">
        <v>4476</v>
      </c>
      <c r="ADH76" t="s">
        <v>4476</v>
      </c>
      <c r="ADI76" t="s">
        <v>4476</v>
      </c>
      <c r="ADJ76" t="s">
        <v>4476</v>
      </c>
      <c r="ADK76" t="s">
        <v>4476</v>
      </c>
      <c r="ADL76" t="s">
        <v>4476</v>
      </c>
      <c r="ADM76" t="s">
        <v>4476</v>
      </c>
      <c r="ADN76" t="s">
        <v>4476</v>
      </c>
      <c r="ADO76" t="s">
        <v>4476</v>
      </c>
      <c r="ADP76" t="s">
        <v>4476</v>
      </c>
      <c r="ADQ76" t="s">
        <v>4476</v>
      </c>
      <c r="ADR76" t="s">
        <v>4476</v>
      </c>
      <c r="ADS76" t="s">
        <v>4476</v>
      </c>
      <c r="ADT76" t="s">
        <v>4476</v>
      </c>
      <c r="ADU76" t="s">
        <v>4476</v>
      </c>
      <c r="ADV76" t="s">
        <v>4476</v>
      </c>
      <c r="ADW76" t="s">
        <v>4476</v>
      </c>
      <c r="ADX76" t="s">
        <v>4476</v>
      </c>
      <c r="ADY76" t="s">
        <v>4476</v>
      </c>
      <c r="ADZ76" t="s">
        <v>4476</v>
      </c>
      <c r="AEA76" t="s">
        <v>4476</v>
      </c>
      <c r="AEB76" t="s">
        <v>4476</v>
      </c>
      <c r="AEC76" t="s">
        <v>4476</v>
      </c>
      <c r="AED76" t="s">
        <v>4476</v>
      </c>
      <c r="AEE76" t="s">
        <v>4476</v>
      </c>
      <c r="AEF76" t="s">
        <v>4476</v>
      </c>
      <c r="AEG76" t="s">
        <v>4476</v>
      </c>
      <c r="AEH76" t="s">
        <v>4476</v>
      </c>
      <c r="AEI76" t="s">
        <v>4476</v>
      </c>
      <c r="AEJ76" t="s">
        <v>4476</v>
      </c>
      <c r="AEK76" t="s">
        <v>4476</v>
      </c>
      <c r="AEL76" t="s">
        <v>4476</v>
      </c>
      <c r="AEM76" t="s">
        <v>4476</v>
      </c>
      <c r="AEN76" t="s">
        <v>4476</v>
      </c>
      <c r="AEO76" t="s">
        <v>4476</v>
      </c>
      <c r="AEP76" t="s">
        <v>4476</v>
      </c>
      <c r="AEQ76" t="s">
        <v>4476</v>
      </c>
      <c r="AER76" t="s">
        <v>4476</v>
      </c>
      <c r="AES76" t="s">
        <v>4476</v>
      </c>
      <c r="AET76" t="s">
        <v>4476</v>
      </c>
      <c r="AEU76" t="s">
        <v>4476</v>
      </c>
      <c r="AEV76" t="s">
        <v>4476</v>
      </c>
      <c r="AEW76" t="s">
        <v>4476</v>
      </c>
      <c r="AEX76" t="s">
        <v>4476</v>
      </c>
      <c r="AEY76" t="s">
        <v>4476</v>
      </c>
      <c r="AEZ76" t="s">
        <v>4476</v>
      </c>
      <c r="AFA76" t="s">
        <v>4476</v>
      </c>
      <c r="AFB76" t="s">
        <v>4476</v>
      </c>
      <c r="AFC76" t="s">
        <v>4476</v>
      </c>
      <c r="AFD76" t="s">
        <v>4476</v>
      </c>
      <c r="AFE76" t="s">
        <v>4476</v>
      </c>
      <c r="AFF76" t="s">
        <v>4476</v>
      </c>
      <c r="AFG76" t="s">
        <v>4476</v>
      </c>
      <c r="AFH76" t="s">
        <v>4476</v>
      </c>
      <c r="AFI76" t="s">
        <v>4476</v>
      </c>
      <c r="AFJ76" t="s">
        <v>4476</v>
      </c>
      <c r="AFK76" t="s">
        <v>4476</v>
      </c>
      <c r="AFL76" t="s">
        <v>4476</v>
      </c>
      <c r="AFM76" t="s">
        <v>4476</v>
      </c>
      <c r="AFN76" t="s">
        <v>4476</v>
      </c>
      <c r="AFO76" t="s">
        <v>4476</v>
      </c>
      <c r="AFP76" t="s">
        <v>4476</v>
      </c>
      <c r="AFQ76" t="s">
        <v>4476</v>
      </c>
      <c r="AFR76" t="s">
        <v>4476</v>
      </c>
      <c r="AFS76" t="s">
        <v>4476</v>
      </c>
      <c r="AFT76" t="s">
        <v>4476</v>
      </c>
      <c r="AFU76" t="s">
        <v>4476</v>
      </c>
      <c r="AFV76" t="s">
        <v>4476</v>
      </c>
      <c r="AFW76" t="s">
        <v>4476</v>
      </c>
      <c r="AFX76" t="s">
        <v>4476</v>
      </c>
      <c r="AFY76" t="s">
        <v>4476</v>
      </c>
      <c r="AFZ76" t="s">
        <v>4476</v>
      </c>
      <c r="AGA76" t="s">
        <v>4476</v>
      </c>
      <c r="AGB76" t="s">
        <v>4476</v>
      </c>
      <c r="AGC76" t="s">
        <v>4476</v>
      </c>
      <c r="AGD76" t="s">
        <v>4476</v>
      </c>
      <c r="AGE76" t="s">
        <v>4476</v>
      </c>
      <c r="AGF76" t="s">
        <v>4476</v>
      </c>
      <c r="AGG76" t="s">
        <v>4476</v>
      </c>
      <c r="AGH76" t="s">
        <v>4476</v>
      </c>
      <c r="AGI76" t="s">
        <v>4476</v>
      </c>
      <c r="AGJ76" t="s">
        <v>4476</v>
      </c>
      <c r="AGK76" t="s">
        <v>4476</v>
      </c>
      <c r="AGL76" t="s">
        <v>4476</v>
      </c>
      <c r="AGM76" t="s">
        <v>4476</v>
      </c>
      <c r="AGN76" t="s">
        <v>4476</v>
      </c>
      <c r="AGO76" t="s">
        <v>4476</v>
      </c>
      <c r="AGP76" t="s">
        <v>4476</v>
      </c>
      <c r="AGQ76" t="s">
        <v>4476</v>
      </c>
      <c r="AGR76" t="s">
        <v>4476</v>
      </c>
      <c r="AGS76" t="s">
        <v>4476</v>
      </c>
      <c r="AGT76" t="s">
        <v>4476</v>
      </c>
      <c r="AGU76" t="s">
        <v>4476</v>
      </c>
      <c r="AGV76" t="s">
        <v>4476</v>
      </c>
      <c r="AGW76" t="s">
        <v>4476</v>
      </c>
      <c r="AGX76" t="s">
        <v>4476</v>
      </c>
      <c r="AGY76" t="s">
        <v>4476</v>
      </c>
      <c r="AGZ76" t="s">
        <v>4476</v>
      </c>
      <c r="AHA76" t="s">
        <v>4476</v>
      </c>
      <c r="AHB76" t="s">
        <v>4476</v>
      </c>
      <c r="AHC76" t="s">
        <v>4476</v>
      </c>
      <c r="AHD76" t="s">
        <v>4476</v>
      </c>
      <c r="AHE76" t="s">
        <v>4476</v>
      </c>
      <c r="AHF76" t="s">
        <v>4476</v>
      </c>
      <c r="AHG76" t="s">
        <v>4476</v>
      </c>
      <c r="AHH76" t="s">
        <v>4476</v>
      </c>
      <c r="AHI76" t="s">
        <v>4476</v>
      </c>
      <c r="AHJ76" t="s">
        <v>4476</v>
      </c>
      <c r="AHK76" t="s">
        <v>4476</v>
      </c>
      <c r="AHL76" t="s">
        <v>4476</v>
      </c>
      <c r="AHM76" t="s">
        <v>4476</v>
      </c>
      <c r="AHN76" t="s">
        <v>4476</v>
      </c>
      <c r="AHO76" t="s">
        <v>4476</v>
      </c>
      <c r="AHP76" t="s">
        <v>4476</v>
      </c>
      <c r="AHQ76" t="s">
        <v>4476</v>
      </c>
      <c r="AHR76" t="s">
        <v>4476</v>
      </c>
      <c r="AHS76" t="s">
        <v>4476</v>
      </c>
      <c r="AHT76" t="s">
        <v>4476</v>
      </c>
      <c r="AHU76" t="s">
        <v>4476</v>
      </c>
      <c r="AHV76" t="s">
        <v>4476</v>
      </c>
      <c r="AHW76" t="s">
        <v>4476</v>
      </c>
      <c r="AHX76" t="s">
        <v>4476</v>
      </c>
      <c r="AHY76" t="s">
        <v>4476</v>
      </c>
      <c r="AHZ76" t="s">
        <v>4476</v>
      </c>
      <c r="AIA76" t="s">
        <v>4476</v>
      </c>
      <c r="AIB76" t="s">
        <v>4476</v>
      </c>
      <c r="AIC76" t="s">
        <v>4476</v>
      </c>
      <c r="AID76" t="s">
        <v>4476</v>
      </c>
      <c r="AIE76" t="s">
        <v>4476</v>
      </c>
      <c r="AIF76" t="s">
        <v>4476</v>
      </c>
      <c r="AIG76" t="s">
        <v>4476</v>
      </c>
      <c r="AIH76" t="s">
        <v>4476</v>
      </c>
      <c r="AII76" t="s">
        <v>4476</v>
      </c>
      <c r="AIJ76" t="s">
        <v>4476</v>
      </c>
      <c r="AIK76" t="s">
        <v>4476</v>
      </c>
      <c r="AIL76" t="s">
        <v>4476</v>
      </c>
      <c r="AIM76" t="s">
        <v>4476</v>
      </c>
      <c r="AIN76" t="s">
        <v>4476</v>
      </c>
      <c r="AIO76" t="s">
        <v>4476</v>
      </c>
      <c r="AIP76" t="s">
        <v>4476</v>
      </c>
      <c r="AIQ76" t="s">
        <v>4476</v>
      </c>
      <c r="AIR76" t="s">
        <v>4476</v>
      </c>
      <c r="AIS76" t="s">
        <v>4476</v>
      </c>
      <c r="AIT76" t="s">
        <v>4476</v>
      </c>
      <c r="AIU76" t="s">
        <v>4476</v>
      </c>
      <c r="AIV76" t="s">
        <v>4476</v>
      </c>
      <c r="AIW76" t="s">
        <v>4476</v>
      </c>
      <c r="AIX76" t="s">
        <v>4476</v>
      </c>
      <c r="AIY76" t="s">
        <v>4476</v>
      </c>
      <c r="AIZ76" t="s">
        <v>4476</v>
      </c>
      <c r="AJA76" t="s">
        <v>4476</v>
      </c>
      <c r="AJB76" t="s">
        <v>4476</v>
      </c>
      <c r="AJC76" t="s">
        <v>4476</v>
      </c>
      <c r="AJD76" t="s">
        <v>4476</v>
      </c>
      <c r="AJE76" t="s">
        <v>4476</v>
      </c>
      <c r="AJF76" t="s">
        <v>4476</v>
      </c>
      <c r="AJG76" t="s">
        <v>4476</v>
      </c>
      <c r="AJH76" t="s">
        <v>4476</v>
      </c>
      <c r="AJI76" t="s">
        <v>4476</v>
      </c>
      <c r="AJJ76" t="s">
        <v>4476</v>
      </c>
      <c r="AJK76" t="s">
        <v>4476</v>
      </c>
      <c r="AJL76" t="s">
        <v>4476</v>
      </c>
      <c r="AJM76" t="s">
        <v>4476</v>
      </c>
      <c r="AJN76" t="s">
        <v>4476</v>
      </c>
      <c r="AJO76" t="s">
        <v>4476</v>
      </c>
      <c r="AJP76" t="s">
        <v>4476</v>
      </c>
      <c r="AJQ76" t="s">
        <v>4476</v>
      </c>
      <c r="AJR76" t="s">
        <v>4476</v>
      </c>
      <c r="AJS76" t="s">
        <v>4476</v>
      </c>
      <c r="AJT76" t="s">
        <v>4476</v>
      </c>
      <c r="AJU76" t="s">
        <v>4476</v>
      </c>
      <c r="AJV76" t="s">
        <v>4476</v>
      </c>
      <c r="AJW76" t="s">
        <v>4476</v>
      </c>
      <c r="AJX76" t="s">
        <v>4476</v>
      </c>
      <c r="AJY76" t="s">
        <v>4476</v>
      </c>
      <c r="AJZ76" t="s">
        <v>4476</v>
      </c>
      <c r="AKA76" t="s">
        <v>4476</v>
      </c>
      <c r="AKB76" t="s">
        <v>4476</v>
      </c>
      <c r="AKC76" t="s">
        <v>4476</v>
      </c>
      <c r="AKD76" t="s">
        <v>4476</v>
      </c>
      <c r="AKE76" t="s">
        <v>4476</v>
      </c>
      <c r="AKF76" t="s">
        <v>4476</v>
      </c>
      <c r="AKG76" t="s">
        <v>4476</v>
      </c>
      <c r="AKH76" t="s">
        <v>4476</v>
      </c>
      <c r="AKI76" t="s">
        <v>4476</v>
      </c>
      <c r="AKJ76" t="s">
        <v>4476</v>
      </c>
      <c r="AKK76" t="s">
        <v>4476</v>
      </c>
      <c r="AKL76" t="s">
        <v>4476</v>
      </c>
      <c r="AKM76" t="s">
        <v>4476</v>
      </c>
      <c r="AKN76" t="s">
        <v>4476</v>
      </c>
      <c r="AKO76" t="s">
        <v>4476</v>
      </c>
      <c r="AKP76" t="s">
        <v>4476</v>
      </c>
      <c r="AKQ76" t="s">
        <v>4476</v>
      </c>
      <c r="AKR76" t="s">
        <v>4476</v>
      </c>
      <c r="AKS76" t="s">
        <v>4476</v>
      </c>
      <c r="AKT76" t="s">
        <v>4476</v>
      </c>
      <c r="AKU76" t="s">
        <v>4476</v>
      </c>
      <c r="AKV76" t="s">
        <v>4476</v>
      </c>
      <c r="AKW76" t="s">
        <v>4476</v>
      </c>
      <c r="AKX76" t="s">
        <v>4476</v>
      </c>
      <c r="AKY76" t="s">
        <v>4476</v>
      </c>
      <c r="AKZ76" t="s">
        <v>4476</v>
      </c>
      <c r="ALA76" t="s">
        <v>4476</v>
      </c>
      <c r="ALB76" t="s">
        <v>4476</v>
      </c>
      <c r="ALC76" t="s">
        <v>4476</v>
      </c>
      <c r="ALD76" t="s">
        <v>4476</v>
      </c>
      <c r="ALE76" t="s">
        <v>4476</v>
      </c>
      <c r="ALF76" t="s">
        <v>4476</v>
      </c>
      <c r="ALG76" t="s">
        <v>4476</v>
      </c>
      <c r="ALH76" t="s">
        <v>4476</v>
      </c>
      <c r="ALI76" t="s">
        <v>4476</v>
      </c>
      <c r="ALJ76" t="s">
        <v>4476</v>
      </c>
      <c r="ALK76" t="s">
        <v>4476</v>
      </c>
      <c r="ALL76" t="s">
        <v>4476</v>
      </c>
      <c r="ALM76" t="s">
        <v>4476</v>
      </c>
      <c r="ALN76" t="s">
        <v>4476</v>
      </c>
      <c r="ALO76" t="s">
        <v>4476</v>
      </c>
      <c r="ALP76" t="s">
        <v>4476</v>
      </c>
      <c r="ALQ76" t="s">
        <v>4476</v>
      </c>
      <c r="ALR76" t="s">
        <v>4476</v>
      </c>
      <c r="ALS76" t="s">
        <v>4476</v>
      </c>
      <c r="ALT76" t="s">
        <v>4476</v>
      </c>
      <c r="ALU76" t="s">
        <v>4476</v>
      </c>
      <c r="ALV76" t="s">
        <v>4476</v>
      </c>
      <c r="ALW76" t="s">
        <v>4476</v>
      </c>
      <c r="ALX76" t="s">
        <v>4476</v>
      </c>
      <c r="ALY76" t="s">
        <v>4476</v>
      </c>
      <c r="ALZ76" t="s">
        <v>4476</v>
      </c>
      <c r="AMA76" t="s">
        <v>4476</v>
      </c>
      <c r="AMB76" t="s">
        <v>4476</v>
      </c>
      <c r="AMC76" t="s">
        <v>4476</v>
      </c>
      <c r="AMD76" t="s">
        <v>4476</v>
      </c>
      <c r="AME76" t="s">
        <v>4476</v>
      </c>
      <c r="AMF76" t="s">
        <v>4476</v>
      </c>
      <c r="AMG76" t="s">
        <v>4476</v>
      </c>
      <c r="AMH76" t="s">
        <v>4476</v>
      </c>
      <c r="AMI76" t="s">
        <v>4476</v>
      </c>
      <c r="AMJ76" t="s">
        <v>4476</v>
      </c>
      <c r="AMK76" t="s">
        <v>4476</v>
      </c>
      <c r="AML76" t="s">
        <v>4476</v>
      </c>
      <c r="AMM76" t="s">
        <v>4476</v>
      </c>
      <c r="AMN76" t="s">
        <v>4476</v>
      </c>
      <c r="AMO76" t="s">
        <v>4476</v>
      </c>
      <c r="AMP76" t="s">
        <v>4476</v>
      </c>
      <c r="AMQ76" t="s">
        <v>4476</v>
      </c>
      <c r="AMR76" t="s">
        <v>4476</v>
      </c>
      <c r="AMS76" t="s">
        <v>4476</v>
      </c>
      <c r="AMT76" t="s">
        <v>4476</v>
      </c>
      <c r="AMU76" t="s">
        <v>4476</v>
      </c>
      <c r="AMV76" t="s">
        <v>4476</v>
      </c>
      <c r="AMW76" t="s">
        <v>4476</v>
      </c>
      <c r="AMX76" t="s">
        <v>4476</v>
      </c>
      <c r="AMY76" t="s">
        <v>4476</v>
      </c>
      <c r="AMZ76" t="s">
        <v>4476</v>
      </c>
      <c r="ANA76" t="s">
        <v>4476</v>
      </c>
      <c r="ANB76" t="s">
        <v>4476</v>
      </c>
      <c r="ANC76" t="s">
        <v>4476</v>
      </c>
      <c r="AND76" t="s">
        <v>4476</v>
      </c>
      <c r="ANE76" t="s">
        <v>4476</v>
      </c>
      <c r="ANF76" t="s">
        <v>4476</v>
      </c>
      <c r="ANG76" t="s">
        <v>4476</v>
      </c>
      <c r="ANH76" t="s">
        <v>4476</v>
      </c>
      <c r="ANI76" t="s">
        <v>4476</v>
      </c>
      <c r="ANJ76" t="s">
        <v>4476</v>
      </c>
      <c r="ANK76" t="s">
        <v>4476</v>
      </c>
      <c r="ANL76" t="s">
        <v>4476</v>
      </c>
      <c r="ANM76" t="s">
        <v>4476</v>
      </c>
      <c r="ANN76" t="s">
        <v>4476</v>
      </c>
      <c r="ANO76" t="s">
        <v>4476</v>
      </c>
      <c r="ANP76" t="s">
        <v>4476</v>
      </c>
      <c r="ANQ76" t="s">
        <v>4476</v>
      </c>
      <c r="ANR76" t="s">
        <v>4476</v>
      </c>
      <c r="ANS76" t="s">
        <v>4476</v>
      </c>
      <c r="ANT76" t="s">
        <v>4476</v>
      </c>
      <c r="ANU76" t="s">
        <v>4476</v>
      </c>
      <c r="ANV76" t="s">
        <v>4476</v>
      </c>
      <c r="ANW76" t="s">
        <v>4476</v>
      </c>
      <c r="ANX76" t="s">
        <v>4476</v>
      </c>
      <c r="ANY76" t="s">
        <v>4476</v>
      </c>
      <c r="ANZ76" t="s">
        <v>4476</v>
      </c>
      <c r="AOA76" t="s">
        <v>4476</v>
      </c>
      <c r="AOB76" t="s">
        <v>4476</v>
      </c>
      <c r="AOC76" t="s">
        <v>4476</v>
      </c>
      <c r="AOD76" t="s">
        <v>4476</v>
      </c>
      <c r="AOE76" t="s">
        <v>4476</v>
      </c>
      <c r="AOF76" t="s">
        <v>4476</v>
      </c>
      <c r="AOG76" t="s">
        <v>4476</v>
      </c>
      <c r="AOH76" t="s">
        <v>4476</v>
      </c>
      <c r="AOI76" t="s">
        <v>4476</v>
      </c>
      <c r="AOJ76" t="s">
        <v>4476</v>
      </c>
      <c r="AOK76" t="s">
        <v>4476</v>
      </c>
      <c r="AOL76" t="s">
        <v>4476</v>
      </c>
      <c r="AOM76" t="s">
        <v>4476</v>
      </c>
      <c r="AON76" t="s">
        <v>4476</v>
      </c>
      <c r="AOO76" t="s">
        <v>4476</v>
      </c>
      <c r="AOP76" t="s">
        <v>4476</v>
      </c>
      <c r="AOQ76" t="s">
        <v>4476</v>
      </c>
      <c r="AOR76" t="s">
        <v>4476</v>
      </c>
      <c r="AOS76" t="s">
        <v>4476</v>
      </c>
      <c r="AOT76" t="s">
        <v>4476</v>
      </c>
      <c r="AOU76" t="s">
        <v>4476</v>
      </c>
      <c r="AOV76" t="s">
        <v>4476</v>
      </c>
      <c r="AOW76" t="s">
        <v>4476</v>
      </c>
      <c r="AOX76" t="s">
        <v>4476</v>
      </c>
      <c r="AOY76" t="s">
        <v>4476</v>
      </c>
      <c r="AOZ76" t="s">
        <v>4476</v>
      </c>
      <c r="APA76" t="s">
        <v>4476</v>
      </c>
      <c r="APB76" t="s">
        <v>4476</v>
      </c>
      <c r="APC76" t="s">
        <v>4476</v>
      </c>
      <c r="APD76" t="s">
        <v>4476</v>
      </c>
      <c r="APE76" t="s">
        <v>4476</v>
      </c>
      <c r="APF76" t="s">
        <v>4476</v>
      </c>
      <c r="APG76" t="s">
        <v>4476</v>
      </c>
      <c r="APH76" t="s">
        <v>4476</v>
      </c>
      <c r="API76" t="s">
        <v>4476</v>
      </c>
      <c r="APJ76" t="s">
        <v>4476</v>
      </c>
      <c r="APK76" t="s">
        <v>4476</v>
      </c>
      <c r="APL76" t="s">
        <v>4476</v>
      </c>
      <c r="APM76" t="s">
        <v>4476</v>
      </c>
      <c r="APN76" t="s">
        <v>4476</v>
      </c>
      <c r="APO76" t="s">
        <v>4476</v>
      </c>
      <c r="APP76" t="s">
        <v>4476</v>
      </c>
      <c r="APQ76" t="s">
        <v>4476</v>
      </c>
      <c r="APR76" t="s">
        <v>4476</v>
      </c>
      <c r="APS76" t="s">
        <v>4476</v>
      </c>
      <c r="APT76" t="s">
        <v>4476</v>
      </c>
      <c r="APU76" t="s">
        <v>4476</v>
      </c>
      <c r="APV76" t="s">
        <v>4476</v>
      </c>
      <c r="APW76" t="s">
        <v>4476</v>
      </c>
      <c r="APX76" t="s">
        <v>4476</v>
      </c>
      <c r="APY76" t="s">
        <v>4476</v>
      </c>
      <c r="APZ76" t="s">
        <v>4476</v>
      </c>
      <c r="AQA76" t="s">
        <v>4476</v>
      </c>
      <c r="AQB76" t="s">
        <v>4476</v>
      </c>
      <c r="AQC76" t="s">
        <v>4476</v>
      </c>
      <c r="AQD76" t="s">
        <v>4476</v>
      </c>
      <c r="AQE76" t="s">
        <v>4476</v>
      </c>
      <c r="AQF76" t="s">
        <v>4476</v>
      </c>
      <c r="AQG76" t="s">
        <v>4476</v>
      </c>
      <c r="AQH76" t="s">
        <v>4476</v>
      </c>
      <c r="AQI76" t="s">
        <v>4476</v>
      </c>
      <c r="AQJ76" t="s">
        <v>4476</v>
      </c>
      <c r="AQK76" t="s">
        <v>4476</v>
      </c>
      <c r="AQL76" t="s">
        <v>4476</v>
      </c>
      <c r="AQM76" t="s">
        <v>4476</v>
      </c>
      <c r="AQN76" t="s">
        <v>4476</v>
      </c>
      <c r="AQO76" t="s">
        <v>4476</v>
      </c>
      <c r="AQP76" t="s">
        <v>4476</v>
      </c>
      <c r="AQQ76" t="s">
        <v>4476</v>
      </c>
      <c r="AQR76" t="s">
        <v>4476</v>
      </c>
      <c r="AQS76" t="s">
        <v>4476</v>
      </c>
      <c r="AQT76" t="s">
        <v>4476</v>
      </c>
      <c r="AQU76" t="s">
        <v>4476</v>
      </c>
      <c r="AQV76" t="s">
        <v>4476</v>
      </c>
      <c r="AQW76" t="s">
        <v>4476</v>
      </c>
      <c r="AQX76" t="s">
        <v>4476</v>
      </c>
      <c r="AQY76" t="s">
        <v>4476</v>
      </c>
      <c r="AQZ76" t="s">
        <v>4476</v>
      </c>
      <c r="ARA76" t="s">
        <v>4476</v>
      </c>
      <c r="ARB76" t="s">
        <v>4476</v>
      </c>
      <c r="ARC76" t="s">
        <v>4476</v>
      </c>
      <c r="ARD76" t="s">
        <v>4476</v>
      </c>
      <c r="ARE76" t="s">
        <v>4476</v>
      </c>
      <c r="ARF76" t="s">
        <v>4476</v>
      </c>
      <c r="ARG76" t="s">
        <v>4476</v>
      </c>
      <c r="ARH76" t="s">
        <v>4476</v>
      </c>
      <c r="ARI76" t="s">
        <v>4476</v>
      </c>
      <c r="ARJ76" t="s">
        <v>4476</v>
      </c>
      <c r="ARK76" t="s">
        <v>4476</v>
      </c>
      <c r="ARL76" t="s">
        <v>4476</v>
      </c>
      <c r="ARM76" t="s">
        <v>4476</v>
      </c>
      <c r="ARN76" t="s">
        <v>4476</v>
      </c>
      <c r="ARO76" t="s">
        <v>4476</v>
      </c>
      <c r="ARP76" t="s">
        <v>4476</v>
      </c>
      <c r="ARQ76" t="s">
        <v>4476</v>
      </c>
      <c r="ARR76" t="s">
        <v>4476</v>
      </c>
      <c r="ARS76" t="s">
        <v>4476</v>
      </c>
      <c r="ART76" t="s">
        <v>4476</v>
      </c>
      <c r="ARU76" t="s">
        <v>4476</v>
      </c>
      <c r="ARV76" t="s">
        <v>4476</v>
      </c>
      <c r="ARW76" t="s">
        <v>4476</v>
      </c>
      <c r="ARX76" t="s">
        <v>4476</v>
      </c>
      <c r="ARY76" t="s">
        <v>4476</v>
      </c>
      <c r="ARZ76" t="s">
        <v>4476</v>
      </c>
      <c r="ASA76" t="s">
        <v>4476</v>
      </c>
      <c r="ASB76" t="s">
        <v>4476</v>
      </c>
      <c r="ASC76" t="s">
        <v>4476</v>
      </c>
      <c r="ASD76" t="s">
        <v>4476</v>
      </c>
      <c r="ASE76" t="s">
        <v>4476</v>
      </c>
      <c r="ASF76" t="s">
        <v>4476</v>
      </c>
      <c r="ASG76" t="s">
        <v>4476</v>
      </c>
      <c r="ASH76" t="s">
        <v>4476</v>
      </c>
      <c r="ASI76" t="s">
        <v>4476</v>
      </c>
      <c r="ASJ76" t="s">
        <v>4476</v>
      </c>
      <c r="ASK76" t="s">
        <v>4476</v>
      </c>
      <c r="ASL76" t="s">
        <v>4476</v>
      </c>
      <c r="ASM76" t="s">
        <v>4476</v>
      </c>
      <c r="ASN76" t="s">
        <v>4476</v>
      </c>
      <c r="ASO76" t="s">
        <v>4476</v>
      </c>
      <c r="ASP76" t="s">
        <v>4476</v>
      </c>
      <c r="ASQ76" t="s">
        <v>4476</v>
      </c>
      <c r="ASR76" t="s">
        <v>4476</v>
      </c>
      <c r="ASS76" t="s">
        <v>4476</v>
      </c>
      <c r="AST76" t="s">
        <v>4476</v>
      </c>
      <c r="ASU76" t="s">
        <v>4476</v>
      </c>
      <c r="ASV76" t="s">
        <v>4476</v>
      </c>
      <c r="ASW76" t="s">
        <v>4476</v>
      </c>
      <c r="ASX76" t="s">
        <v>4476</v>
      </c>
      <c r="ASY76" t="s">
        <v>4476</v>
      </c>
      <c r="ASZ76" t="s">
        <v>4476</v>
      </c>
      <c r="ATA76" t="s">
        <v>4476</v>
      </c>
      <c r="ATB76" t="s">
        <v>4476</v>
      </c>
      <c r="ATC76" t="s">
        <v>4476</v>
      </c>
      <c r="ATD76" t="s">
        <v>4476</v>
      </c>
      <c r="ATE76" t="s">
        <v>4476</v>
      </c>
      <c r="ATF76" t="s">
        <v>4476</v>
      </c>
      <c r="ATG76" t="s">
        <v>4476</v>
      </c>
      <c r="ATH76" t="s">
        <v>4476</v>
      </c>
      <c r="ATI76" t="s">
        <v>4476</v>
      </c>
      <c r="ATJ76" t="s">
        <v>4476</v>
      </c>
      <c r="ATK76" t="s">
        <v>4476</v>
      </c>
      <c r="ATL76" t="s">
        <v>4476</v>
      </c>
      <c r="ATM76" t="s">
        <v>4476</v>
      </c>
      <c r="ATN76" t="s">
        <v>4476</v>
      </c>
      <c r="ATO76" t="s">
        <v>4476</v>
      </c>
      <c r="ATP76" t="s">
        <v>4476</v>
      </c>
      <c r="ATQ76" t="s">
        <v>4476</v>
      </c>
      <c r="ATR76" t="s">
        <v>4476</v>
      </c>
      <c r="ATS76" t="s">
        <v>4476</v>
      </c>
      <c r="ATT76" t="s">
        <v>4476</v>
      </c>
      <c r="ATU76" t="s">
        <v>4476</v>
      </c>
      <c r="ATV76" t="s">
        <v>4476</v>
      </c>
      <c r="ATW76" t="s">
        <v>4476</v>
      </c>
      <c r="ATX76" t="s">
        <v>4476</v>
      </c>
      <c r="ATY76" t="s">
        <v>4476</v>
      </c>
      <c r="ATZ76" t="s">
        <v>4476</v>
      </c>
      <c r="AUA76" t="s">
        <v>4476</v>
      </c>
      <c r="AUB76" t="s">
        <v>4476</v>
      </c>
      <c r="AUC76" t="s">
        <v>4476</v>
      </c>
      <c r="AUD76" t="s">
        <v>4476</v>
      </c>
      <c r="AUE76" t="s">
        <v>4476</v>
      </c>
      <c r="AUF76" t="s">
        <v>4476</v>
      </c>
      <c r="AUG76" t="s">
        <v>4476</v>
      </c>
      <c r="AUH76" t="s">
        <v>4476</v>
      </c>
      <c r="AUI76" t="s">
        <v>4476</v>
      </c>
      <c r="AUJ76" t="s">
        <v>4476</v>
      </c>
      <c r="AUK76" t="s">
        <v>4476</v>
      </c>
      <c r="AUL76" t="s">
        <v>4476</v>
      </c>
      <c r="AUM76" t="s">
        <v>4476</v>
      </c>
      <c r="AUN76" t="s">
        <v>4476</v>
      </c>
      <c r="AUO76" t="s">
        <v>4476</v>
      </c>
      <c r="AUP76" t="s">
        <v>4476</v>
      </c>
      <c r="AUQ76" t="s">
        <v>4476</v>
      </c>
      <c r="AUR76" t="s">
        <v>4476</v>
      </c>
      <c r="AUS76" t="s">
        <v>4476</v>
      </c>
      <c r="AUT76" t="s">
        <v>4476</v>
      </c>
      <c r="AUU76" t="s">
        <v>4476</v>
      </c>
      <c r="AUV76" t="s">
        <v>4476</v>
      </c>
      <c r="AUW76" t="s">
        <v>4476</v>
      </c>
      <c r="AUX76" t="s">
        <v>4476</v>
      </c>
      <c r="AUY76" t="s">
        <v>4476</v>
      </c>
      <c r="AUZ76" t="s">
        <v>4476</v>
      </c>
      <c r="AVA76" t="s">
        <v>4476</v>
      </c>
      <c r="AVB76" t="s">
        <v>4476</v>
      </c>
      <c r="AVC76" t="s">
        <v>4476</v>
      </c>
      <c r="AVD76" t="s">
        <v>4476</v>
      </c>
      <c r="AVE76" t="s">
        <v>4476</v>
      </c>
      <c r="AVF76" t="s">
        <v>4476</v>
      </c>
      <c r="AVG76" t="s">
        <v>4476</v>
      </c>
      <c r="AVH76" t="s">
        <v>4476</v>
      </c>
      <c r="AVI76" t="s">
        <v>4476</v>
      </c>
      <c r="AVJ76" t="s">
        <v>4476</v>
      </c>
      <c r="AVK76" t="s">
        <v>4476</v>
      </c>
      <c r="AVL76" t="s">
        <v>4476</v>
      </c>
      <c r="AVM76" t="s">
        <v>4476</v>
      </c>
      <c r="AVN76" t="s">
        <v>4476</v>
      </c>
      <c r="AVO76" t="s">
        <v>4476</v>
      </c>
      <c r="AVP76" t="s">
        <v>4476</v>
      </c>
      <c r="AVQ76" t="s">
        <v>4476</v>
      </c>
      <c r="AVR76" t="s">
        <v>4476</v>
      </c>
      <c r="AVS76" t="s">
        <v>4476</v>
      </c>
      <c r="AVT76" t="s">
        <v>4476</v>
      </c>
      <c r="AVU76" t="s">
        <v>4476</v>
      </c>
      <c r="AVV76" t="s">
        <v>4476</v>
      </c>
      <c r="AVW76" t="s">
        <v>4476</v>
      </c>
      <c r="AVX76" t="s">
        <v>4476</v>
      </c>
      <c r="AVY76" t="s">
        <v>4476</v>
      </c>
      <c r="AVZ76" t="s">
        <v>4476</v>
      </c>
      <c r="AWA76" t="s">
        <v>4476</v>
      </c>
      <c r="AWB76" t="s">
        <v>4476</v>
      </c>
      <c r="AWC76" t="s">
        <v>4476</v>
      </c>
      <c r="AWD76" t="s">
        <v>4476</v>
      </c>
      <c r="AWE76" t="s">
        <v>4476</v>
      </c>
      <c r="AWF76" t="s">
        <v>4476</v>
      </c>
      <c r="AWG76" t="s">
        <v>4476</v>
      </c>
      <c r="AWH76" t="s">
        <v>4476</v>
      </c>
      <c r="AWI76" t="s">
        <v>4476</v>
      </c>
      <c r="AWJ76" t="s">
        <v>4476</v>
      </c>
      <c r="AWK76" t="s">
        <v>4476</v>
      </c>
      <c r="AWL76" t="s">
        <v>4476</v>
      </c>
      <c r="AWM76" t="s">
        <v>4476</v>
      </c>
      <c r="AWN76" t="s">
        <v>4476</v>
      </c>
      <c r="AWO76" t="s">
        <v>4476</v>
      </c>
      <c r="AWP76" t="s">
        <v>4476</v>
      </c>
      <c r="AWQ76" t="s">
        <v>4476</v>
      </c>
      <c r="AWR76" t="s">
        <v>4476</v>
      </c>
      <c r="AWS76" t="s">
        <v>4476</v>
      </c>
      <c r="AWT76" t="s">
        <v>4476</v>
      </c>
      <c r="AWU76" t="s">
        <v>4476</v>
      </c>
      <c r="AWV76" t="s">
        <v>4476</v>
      </c>
      <c r="AWW76" t="s">
        <v>4476</v>
      </c>
      <c r="AWX76" t="s">
        <v>4476</v>
      </c>
      <c r="AWY76" t="s">
        <v>4476</v>
      </c>
      <c r="AWZ76" t="s">
        <v>4476</v>
      </c>
      <c r="AXA76" t="s">
        <v>4476</v>
      </c>
      <c r="AXB76" t="s">
        <v>4476</v>
      </c>
      <c r="AXC76" t="s">
        <v>4476</v>
      </c>
      <c r="AXD76" t="s">
        <v>4476</v>
      </c>
      <c r="AXE76" t="s">
        <v>4476</v>
      </c>
      <c r="AXF76" t="s">
        <v>4476</v>
      </c>
      <c r="AXG76" t="s">
        <v>4476</v>
      </c>
      <c r="AXH76" t="s">
        <v>4476</v>
      </c>
      <c r="AXI76" t="s">
        <v>4476</v>
      </c>
      <c r="AXJ76" t="s">
        <v>4476</v>
      </c>
      <c r="AXK76" t="s">
        <v>4476</v>
      </c>
      <c r="AXL76" t="s">
        <v>4476</v>
      </c>
      <c r="AXM76" t="s">
        <v>4476</v>
      </c>
      <c r="AXN76" t="s">
        <v>4476</v>
      </c>
      <c r="AXO76" t="s">
        <v>4476</v>
      </c>
      <c r="AXP76" t="s">
        <v>4476</v>
      </c>
      <c r="AXQ76" t="s">
        <v>4476</v>
      </c>
      <c r="AXR76" t="s">
        <v>4476</v>
      </c>
      <c r="AXS76" t="s">
        <v>4476</v>
      </c>
      <c r="AXT76" t="s">
        <v>4476</v>
      </c>
      <c r="AXU76" t="s">
        <v>4476</v>
      </c>
      <c r="AXV76" t="s">
        <v>4476</v>
      </c>
      <c r="AXW76" t="s">
        <v>4476</v>
      </c>
      <c r="AXX76" t="s">
        <v>4476</v>
      </c>
      <c r="AXY76" t="s">
        <v>4476</v>
      </c>
      <c r="AXZ76" t="s">
        <v>4476</v>
      </c>
      <c r="AYA76" t="s">
        <v>4476</v>
      </c>
      <c r="AYB76" t="s">
        <v>4476</v>
      </c>
      <c r="AYC76" t="s">
        <v>4476</v>
      </c>
      <c r="AYD76" t="s">
        <v>4476</v>
      </c>
      <c r="AYE76" t="s">
        <v>4476</v>
      </c>
      <c r="AYF76" t="s">
        <v>4476</v>
      </c>
      <c r="AYG76" t="s">
        <v>4476</v>
      </c>
      <c r="AYH76" t="s">
        <v>4476</v>
      </c>
      <c r="AYI76" t="s">
        <v>4476</v>
      </c>
      <c r="AYJ76" t="s">
        <v>4476</v>
      </c>
      <c r="AYK76" t="s">
        <v>4476</v>
      </c>
      <c r="AYL76" t="s">
        <v>4476</v>
      </c>
      <c r="AYM76" t="s">
        <v>4476</v>
      </c>
      <c r="AYN76" t="s">
        <v>4476</v>
      </c>
      <c r="AYO76" t="s">
        <v>4476</v>
      </c>
      <c r="AYP76" t="s">
        <v>4476</v>
      </c>
      <c r="AYQ76" t="s">
        <v>4476</v>
      </c>
      <c r="AYR76" t="s">
        <v>4476</v>
      </c>
      <c r="AYS76" t="s">
        <v>4476</v>
      </c>
      <c r="AYT76" t="s">
        <v>4476</v>
      </c>
      <c r="AYU76" t="s">
        <v>4476</v>
      </c>
      <c r="AYV76" t="s">
        <v>4476</v>
      </c>
      <c r="AYW76" t="s">
        <v>4476</v>
      </c>
      <c r="AYX76" t="s">
        <v>4476</v>
      </c>
      <c r="AYY76" t="s">
        <v>4476</v>
      </c>
      <c r="AYZ76" t="s">
        <v>4476</v>
      </c>
      <c r="AZA76" t="s">
        <v>4476</v>
      </c>
      <c r="AZB76" t="s">
        <v>4476</v>
      </c>
      <c r="AZC76" t="s">
        <v>4476</v>
      </c>
      <c r="AZD76" t="s">
        <v>4476</v>
      </c>
      <c r="AZE76" t="s">
        <v>4476</v>
      </c>
      <c r="AZF76" t="s">
        <v>4476</v>
      </c>
      <c r="AZG76" t="s">
        <v>4476</v>
      </c>
      <c r="AZH76" t="s">
        <v>4476</v>
      </c>
      <c r="AZI76" t="s">
        <v>4476</v>
      </c>
      <c r="AZJ76" t="s">
        <v>4476</v>
      </c>
      <c r="AZK76" t="s">
        <v>4476</v>
      </c>
      <c r="AZL76" t="s">
        <v>4476</v>
      </c>
      <c r="AZM76" t="s">
        <v>4476</v>
      </c>
      <c r="AZN76" t="s">
        <v>4476</v>
      </c>
      <c r="AZO76" t="s">
        <v>4476</v>
      </c>
      <c r="AZP76" t="s">
        <v>4476</v>
      </c>
      <c r="AZQ76" t="s">
        <v>4476</v>
      </c>
      <c r="AZR76" t="s">
        <v>4476</v>
      </c>
      <c r="AZS76" t="s">
        <v>4476</v>
      </c>
      <c r="AZT76" t="s">
        <v>4476</v>
      </c>
      <c r="AZU76" t="s">
        <v>4476</v>
      </c>
      <c r="AZV76" t="s">
        <v>4476</v>
      </c>
      <c r="AZW76" t="s">
        <v>4476</v>
      </c>
      <c r="AZX76" t="s">
        <v>4476</v>
      </c>
      <c r="AZY76" t="s">
        <v>4476</v>
      </c>
      <c r="AZZ76" t="s">
        <v>4476</v>
      </c>
      <c r="BAA76" t="s">
        <v>4476</v>
      </c>
      <c r="BAB76" t="s">
        <v>4476</v>
      </c>
      <c r="BAC76" t="s">
        <v>4476</v>
      </c>
      <c r="BAD76" t="s">
        <v>4476</v>
      </c>
      <c r="BAE76" t="s">
        <v>4476</v>
      </c>
      <c r="BAF76" t="s">
        <v>4476</v>
      </c>
      <c r="BAG76" t="s">
        <v>4476</v>
      </c>
      <c r="BAH76" t="s">
        <v>4476</v>
      </c>
      <c r="BAI76" t="s">
        <v>4476</v>
      </c>
      <c r="BAJ76" t="s">
        <v>4476</v>
      </c>
      <c r="BAK76" t="s">
        <v>4476</v>
      </c>
      <c r="BAL76" t="s">
        <v>4476</v>
      </c>
      <c r="BAM76" t="s">
        <v>4476</v>
      </c>
      <c r="BAN76" t="s">
        <v>4476</v>
      </c>
      <c r="BAO76" t="s">
        <v>4476</v>
      </c>
      <c r="BAP76" t="s">
        <v>4476</v>
      </c>
      <c r="BAQ76" t="s">
        <v>4476</v>
      </c>
      <c r="BAR76" t="s">
        <v>4476</v>
      </c>
      <c r="BAS76" t="s">
        <v>4476</v>
      </c>
      <c r="BAT76" t="s">
        <v>4476</v>
      </c>
      <c r="BAU76" t="s">
        <v>4476</v>
      </c>
      <c r="BAV76" t="s">
        <v>4476</v>
      </c>
      <c r="BAW76" t="s">
        <v>4476</v>
      </c>
      <c r="BAX76" t="s">
        <v>4476</v>
      </c>
      <c r="BAY76" t="s">
        <v>4476</v>
      </c>
      <c r="BAZ76" t="s">
        <v>4476</v>
      </c>
      <c r="BBA76" t="s">
        <v>4476</v>
      </c>
      <c r="BBB76" t="s">
        <v>4476</v>
      </c>
      <c r="BBC76" t="s">
        <v>4476</v>
      </c>
      <c r="BBD76" t="s">
        <v>4476</v>
      </c>
      <c r="BBE76" t="s">
        <v>4476</v>
      </c>
      <c r="BBF76" t="s">
        <v>4476</v>
      </c>
      <c r="BBG76" t="s">
        <v>4476</v>
      </c>
      <c r="BBH76" t="s">
        <v>4476</v>
      </c>
      <c r="BBI76" t="s">
        <v>4476</v>
      </c>
      <c r="BBJ76" t="s">
        <v>4476</v>
      </c>
      <c r="BBK76" t="s">
        <v>4476</v>
      </c>
      <c r="BBL76" t="s">
        <v>4476</v>
      </c>
      <c r="BBM76" t="s">
        <v>4476</v>
      </c>
      <c r="BBN76" t="s">
        <v>4476</v>
      </c>
      <c r="BBO76" t="s">
        <v>4476</v>
      </c>
      <c r="BBP76" t="s">
        <v>4476</v>
      </c>
      <c r="BBQ76" t="s">
        <v>4476</v>
      </c>
      <c r="BBR76" t="s">
        <v>4476</v>
      </c>
      <c r="BBS76" t="s">
        <v>4476</v>
      </c>
      <c r="BBT76" t="s">
        <v>4476</v>
      </c>
      <c r="BBU76" t="s">
        <v>4476</v>
      </c>
      <c r="BBV76" t="s">
        <v>4476</v>
      </c>
      <c r="BBW76" t="s">
        <v>4476</v>
      </c>
      <c r="BBX76" t="s">
        <v>4476</v>
      </c>
      <c r="BBY76" t="s">
        <v>4476</v>
      </c>
      <c r="BBZ76" t="s">
        <v>4476</v>
      </c>
      <c r="BCA76" t="s">
        <v>4476</v>
      </c>
      <c r="BCB76" t="s">
        <v>4476</v>
      </c>
      <c r="BCC76" t="s">
        <v>4476</v>
      </c>
      <c r="BCD76" t="s">
        <v>4476</v>
      </c>
      <c r="BCE76" t="s">
        <v>4476</v>
      </c>
      <c r="BCF76" t="s">
        <v>4476</v>
      </c>
      <c r="BCG76" t="s">
        <v>4476</v>
      </c>
      <c r="BCH76" t="s">
        <v>4476</v>
      </c>
      <c r="BCI76" t="s">
        <v>4476</v>
      </c>
      <c r="BCJ76" t="s">
        <v>4476</v>
      </c>
      <c r="BCK76" t="s">
        <v>4476</v>
      </c>
      <c r="BCL76" t="s">
        <v>4476</v>
      </c>
      <c r="BCM76" t="s">
        <v>4476</v>
      </c>
      <c r="BCN76" t="s">
        <v>4476</v>
      </c>
      <c r="BCO76" t="s">
        <v>4476</v>
      </c>
      <c r="BCP76" t="s">
        <v>4476</v>
      </c>
      <c r="BCQ76" t="s">
        <v>4476</v>
      </c>
      <c r="BCR76" t="s">
        <v>4476</v>
      </c>
      <c r="BCS76" t="s">
        <v>4476</v>
      </c>
      <c r="BCT76" t="s">
        <v>4476</v>
      </c>
      <c r="BCU76" t="s">
        <v>4476</v>
      </c>
      <c r="BCV76" t="s">
        <v>4476</v>
      </c>
      <c r="BCW76" t="s">
        <v>4476</v>
      </c>
      <c r="BCX76" t="s">
        <v>4476</v>
      </c>
      <c r="BCY76" t="s">
        <v>4476</v>
      </c>
      <c r="BCZ76" t="s">
        <v>4476</v>
      </c>
      <c r="BDA76" t="s">
        <v>4476</v>
      </c>
      <c r="BDB76" t="s">
        <v>4476</v>
      </c>
      <c r="BDC76" t="s">
        <v>4476</v>
      </c>
      <c r="BDD76" t="s">
        <v>4476</v>
      </c>
      <c r="BDE76" t="s">
        <v>4476</v>
      </c>
      <c r="BDF76" t="s">
        <v>4476</v>
      </c>
      <c r="BDG76" t="s">
        <v>4476</v>
      </c>
      <c r="BDH76" t="s">
        <v>4476</v>
      </c>
      <c r="BDI76" t="s">
        <v>4476</v>
      </c>
      <c r="BDJ76" t="s">
        <v>4476</v>
      </c>
      <c r="BDK76" t="s">
        <v>4476</v>
      </c>
      <c r="BDL76" t="s">
        <v>4476</v>
      </c>
      <c r="BDM76" t="s">
        <v>4476</v>
      </c>
      <c r="BDN76" t="s">
        <v>4476</v>
      </c>
      <c r="BDO76" t="s">
        <v>4476</v>
      </c>
      <c r="BDP76" t="s">
        <v>4476</v>
      </c>
      <c r="BDQ76" t="s">
        <v>4476</v>
      </c>
      <c r="BDR76" t="s">
        <v>4476</v>
      </c>
      <c r="BDS76" t="s">
        <v>4476</v>
      </c>
      <c r="BDT76" t="s">
        <v>4476</v>
      </c>
      <c r="BDU76" t="s">
        <v>4476</v>
      </c>
      <c r="BDV76" t="s">
        <v>4476</v>
      </c>
      <c r="BDW76" t="s">
        <v>4476</v>
      </c>
      <c r="BDX76" t="s">
        <v>4476</v>
      </c>
      <c r="BDY76" t="s">
        <v>4476</v>
      </c>
      <c r="BDZ76" t="s">
        <v>4476</v>
      </c>
      <c r="BEA76" t="s">
        <v>4476</v>
      </c>
      <c r="BEB76" t="s">
        <v>4476</v>
      </c>
      <c r="BEC76" t="s">
        <v>4476</v>
      </c>
      <c r="BED76" t="s">
        <v>4476</v>
      </c>
      <c r="BEE76" t="s">
        <v>4476</v>
      </c>
      <c r="BEF76" t="s">
        <v>4476</v>
      </c>
      <c r="BEG76" t="s">
        <v>4476</v>
      </c>
      <c r="BEH76" t="s">
        <v>4476</v>
      </c>
      <c r="BEI76" t="s">
        <v>4476</v>
      </c>
      <c r="BEJ76" t="s">
        <v>4476</v>
      </c>
      <c r="BEK76" t="s">
        <v>4476</v>
      </c>
      <c r="BEL76" t="s">
        <v>4476</v>
      </c>
      <c r="BEM76" t="s">
        <v>4476</v>
      </c>
      <c r="BEN76" t="s">
        <v>4476</v>
      </c>
      <c r="BEO76" t="s">
        <v>4476</v>
      </c>
      <c r="BEP76" t="s">
        <v>4476</v>
      </c>
      <c r="BEQ76" t="s">
        <v>4476</v>
      </c>
      <c r="BER76" t="s">
        <v>4476</v>
      </c>
      <c r="BES76" t="s">
        <v>4476</v>
      </c>
      <c r="BET76" t="s">
        <v>4476</v>
      </c>
      <c r="BEU76" t="s">
        <v>4476</v>
      </c>
      <c r="BEV76" t="s">
        <v>4476</v>
      </c>
      <c r="BEW76" t="s">
        <v>4476</v>
      </c>
      <c r="BEX76" t="s">
        <v>4476</v>
      </c>
      <c r="BEY76" t="s">
        <v>4476</v>
      </c>
      <c r="BEZ76" t="s">
        <v>4476</v>
      </c>
      <c r="BFA76" t="s">
        <v>4476</v>
      </c>
      <c r="BFB76" t="s">
        <v>4476</v>
      </c>
      <c r="BFC76" t="s">
        <v>4476</v>
      </c>
      <c r="BFD76" t="s">
        <v>4476</v>
      </c>
      <c r="BFE76" t="s">
        <v>4476</v>
      </c>
      <c r="BFF76" t="s">
        <v>4476</v>
      </c>
      <c r="BFG76" t="s">
        <v>4476</v>
      </c>
      <c r="BFH76" t="s">
        <v>4476</v>
      </c>
      <c r="BFI76" t="s">
        <v>4476</v>
      </c>
      <c r="BFJ76" t="s">
        <v>4476</v>
      </c>
      <c r="BFK76" t="s">
        <v>4476</v>
      </c>
      <c r="BFL76" t="s">
        <v>4476</v>
      </c>
      <c r="BFM76" t="s">
        <v>4476</v>
      </c>
      <c r="BFN76" t="s">
        <v>4476</v>
      </c>
      <c r="BFO76" t="s">
        <v>4476</v>
      </c>
      <c r="BFP76" t="s">
        <v>4476</v>
      </c>
      <c r="BFQ76" t="s">
        <v>4476</v>
      </c>
      <c r="BFR76" t="s">
        <v>4476</v>
      </c>
      <c r="BFS76" t="s">
        <v>4476</v>
      </c>
      <c r="BFT76" t="s">
        <v>4476</v>
      </c>
      <c r="BFU76" t="s">
        <v>4476</v>
      </c>
      <c r="BFV76" t="s">
        <v>4476</v>
      </c>
      <c r="BFW76" t="s">
        <v>4476</v>
      </c>
      <c r="BFX76" t="s">
        <v>4476</v>
      </c>
      <c r="BFY76" t="s">
        <v>4476</v>
      </c>
      <c r="BFZ76" t="s">
        <v>4476</v>
      </c>
      <c r="BGA76" t="s">
        <v>4476</v>
      </c>
      <c r="BGB76" t="s">
        <v>4476</v>
      </c>
      <c r="BGC76" t="s">
        <v>4476</v>
      </c>
      <c r="BGD76" t="s">
        <v>4476</v>
      </c>
      <c r="BGE76" t="s">
        <v>4476</v>
      </c>
      <c r="BGF76" t="s">
        <v>4476</v>
      </c>
      <c r="BGG76" t="s">
        <v>4476</v>
      </c>
      <c r="BGH76" t="s">
        <v>4476</v>
      </c>
      <c r="BGI76" t="s">
        <v>4476</v>
      </c>
      <c r="BGJ76" t="s">
        <v>4476</v>
      </c>
      <c r="BGK76" t="s">
        <v>4476</v>
      </c>
      <c r="BGL76" t="s">
        <v>4476</v>
      </c>
      <c r="BGM76" t="s">
        <v>4476</v>
      </c>
      <c r="BGN76" t="s">
        <v>4476</v>
      </c>
      <c r="BGO76" t="s">
        <v>4476</v>
      </c>
      <c r="BGP76" t="s">
        <v>4476</v>
      </c>
      <c r="BGQ76" t="s">
        <v>4476</v>
      </c>
      <c r="BGR76" t="s">
        <v>4476</v>
      </c>
      <c r="BGS76" t="s">
        <v>4476</v>
      </c>
      <c r="BGT76" t="s">
        <v>4476</v>
      </c>
      <c r="BGU76" t="s">
        <v>4476</v>
      </c>
      <c r="BGV76" t="s">
        <v>4476</v>
      </c>
      <c r="BGW76" t="s">
        <v>4476</v>
      </c>
      <c r="BGX76" t="s">
        <v>4476</v>
      </c>
      <c r="BGY76" t="s">
        <v>4476</v>
      </c>
      <c r="BGZ76" t="s">
        <v>4476</v>
      </c>
      <c r="BHA76" t="s">
        <v>4476</v>
      </c>
      <c r="BHB76" t="s">
        <v>4476</v>
      </c>
      <c r="BHC76" t="s">
        <v>4476</v>
      </c>
      <c r="BHD76" t="s">
        <v>4476</v>
      </c>
      <c r="BHE76" t="s">
        <v>4476</v>
      </c>
      <c r="BHF76" t="s">
        <v>4476</v>
      </c>
      <c r="BHG76" t="s">
        <v>4476</v>
      </c>
      <c r="BHH76" t="s">
        <v>4476</v>
      </c>
      <c r="BHI76" t="s">
        <v>4476</v>
      </c>
      <c r="BHJ76" t="s">
        <v>4476</v>
      </c>
      <c r="BHK76" t="s">
        <v>4476</v>
      </c>
      <c r="BHL76" t="s">
        <v>4476</v>
      </c>
      <c r="BHM76" t="s">
        <v>4476</v>
      </c>
      <c r="BHN76" t="s">
        <v>4476</v>
      </c>
      <c r="BHO76" t="s">
        <v>4476</v>
      </c>
      <c r="BHP76" t="s">
        <v>4476</v>
      </c>
      <c r="BHQ76" t="s">
        <v>4476</v>
      </c>
      <c r="BHR76" t="s">
        <v>4476</v>
      </c>
      <c r="BHS76" t="s">
        <v>4476</v>
      </c>
      <c r="BHT76" t="s">
        <v>4476</v>
      </c>
      <c r="BHU76" t="s">
        <v>4476</v>
      </c>
      <c r="BHV76" t="s">
        <v>4476</v>
      </c>
      <c r="BHW76" t="s">
        <v>4476</v>
      </c>
      <c r="BHX76" t="s">
        <v>4476</v>
      </c>
      <c r="BHY76" t="s">
        <v>4476</v>
      </c>
      <c r="BHZ76" t="s">
        <v>4476</v>
      </c>
      <c r="BIA76" t="s">
        <v>4476</v>
      </c>
      <c r="BIB76" t="s">
        <v>4476</v>
      </c>
      <c r="BIC76" t="s">
        <v>4476</v>
      </c>
      <c r="BID76" t="s">
        <v>4476</v>
      </c>
      <c r="BIE76" t="s">
        <v>4476</v>
      </c>
      <c r="BIF76" t="s">
        <v>4476</v>
      </c>
      <c r="BIG76" t="s">
        <v>4476</v>
      </c>
      <c r="BIH76" t="s">
        <v>4476</v>
      </c>
      <c r="BII76" t="s">
        <v>4476</v>
      </c>
      <c r="BIJ76" t="s">
        <v>4476</v>
      </c>
      <c r="BIK76" t="s">
        <v>4476</v>
      </c>
      <c r="BIL76" t="s">
        <v>4476</v>
      </c>
      <c r="BIM76" t="s">
        <v>4476</v>
      </c>
      <c r="BIN76" t="s">
        <v>4476</v>
      </c>
      <c r="BIO76" t="s">
        <v>4476</v>
      </c>
      <c r="BIP76" t="s">
        <v>4476</v>
      </c>
      <c r="BIQ76" t="s">
        <v>4476</v>
      </c>
      <c r="BIR76" t="s">
        <v>4476</v>
      </c>
      <c r="BIS76" t="s">
        <v>4476</v>
      </c>
      <c r="BIT76" t="s">
        <v>4476</v>
      </c>
      <c r="BIU76" t="s">
        <v>4476</v>
      </c>
      <c r="BIV76" t="s">
        <v>4476</v>
      </c>
      <c r="BIW76" t="s">
        <v>4476</v>
      </c>
      <c r="BIX76" t="s">
        <v>4476</v>
      </c>
      <c r="BIY76" t="s">
        <v>4476</v>
      </c>
      <c r="BIZ76" t="s">
        <v>4476</v>
      </c>
      <c r="BJA76" t="s">
        <v>4476</v>
      </c>
      <c r="BJB76" t="s">
        <v>4476</v>
      </c>
      <c r="BJC76" t="s">
        <v>4476</v>
      </c>
      <c r="BJD76" t="s">
        <v>4476</v>
      </c>
      <c r="BJE76" t="s">
        <v>4476</v>
      </c>
      <c r="BJF76" t="s">
        <v>4476</v>
      </c>
      <c r="BJG76" t="s">
        <v>4476</v>
      </c>
      <c r="BJH76" t="s">
        <v>4476</v>
      </c>
      <c r="BJI76" t="s">
        <v>4476</v>
      </c>
      <c r="BJJ76" t="s">
        <v>4476</v>
      </c>
      <c r="BJK76" t="s">
        <v>4476</v>
      </c>
      <c r="BJL76" t="s">
        <v>4476</v>
      </c>
      <c r="BJM76" t="s">
        <v>4476</v>
      </c>
      <c r="BJN76" t="s">
        <v>4476</v>
      </c>
      <c r="BJO76" t="s">
        <v>4476</v>
      </c>
      <c r="BJP76" t="s">
        <v>4476</v>
      </c>
      <c r="BJQ76" t="s">
        <v>4476</v>
      </c>
      <c r="BJR76" t="s">
        <v>4476</v>
      </c>
      <c r="BJS76" t="s">
        <v>4476</v>
      </c>
      <c r="BJT76" t="s">
        <v>4476</v>
      </c>
      <c r="BJU76" t="s">
        <v>4476</v>
      </c>
      <c r="BJV76" t="s">
        <v>4476</v>
      </c>
      <c r="BJW76" t="s">
        <v>4476</v>
      </c>
      <c r="BJX76" t="s">
        <v>4476</v>
      </c>
      <c r="BJY76" t="s">
        <v>4476</v>
      </c>
      <c r="BJZ76" t="s">
        <v>4476</v>
      </c>
      <c r="BKA76" t="s">
        <v>4476</v>
      </c>
      <c r="BKB76" t="s">
        <v>4476</v>
      </c>
      <c r="BKC76" t="s">
        <v>4476</v>
      </c>
      <c r="BKD76" t="s">
        <v>4476</v>
      </c>
      <c r="BKE76" t="s">
        <v>4476</v>
      </c>
      <c r="BKF76" t="s">
        <v>4476</v>
      </c>
      <c r="BKG76" t="s">
        <v>4476</v>
      </c>
      <c r="BKH76" t="s">
        <v>4476</v>
      </c>
      <c r="BKI76" t="s">
        <v>4476</v>
      </c>
      <c r="BKJ76" t="s">
        <v>4476</v>
      </c>
      <c r="BKK76" t="s">
        <v>4476</v>
      </c>
      <c r="BKL76" t="s">
        <v>4476</v>
      </c>
      <c r="BKM76" t="s">
        <v>4476</v>
      </c>
      <c r="BKN76" t="s">
        <v>4476</v>
      </c>
      <c r="BKO76" t="s">
        <v>4476</v>
      </c>
      <c r="BKP76" t="s">
        <v>4476</v>
      </c>
      <c r="BKQ76" t="s">
        <v>4476</v>
      </c>
      <c r="BKR76" t="s">
        <v>4476</v>
      </c>
      <c r="BKS76" t="s">
        <v>4476</v>
      </c>
      <c r="BKT76" t="s">
        <v>4476</v>
      </c>
      <c r="BKU76" t="s">
        <v>4476</v>
      </c>
      <c r="BKV76" t="s">
        <v>4476</v>
      </c>
      <c r="BKW76" t="s">
        <v>4476</v>
      </c>
      <c r="BKX76" t="s">
        <v>4476</v>
      </c>
      <c r="BKY76" t="s">
        <v>4476</v>
      </c>
      <c r="BKZ76" t="s">
        <v>4476</v>
      </c>
      <c r="BLA76" t="s">
        <v>4476</v>
      </c>
      <c r="BLB76" t="s">
        <v>4476</v>
      </c>
      <c r="BLC76" t="s">
        <v>4476</v>
      </c>
      <c r="BLD76" t="s">
        <v>4476</v>
      </c>
      <c r="BLE76" t="s">
        <v>4476</v>
      </c>
      <c r="BLF76" t="s">
        <v>4476</v>
      </c>
      <c r="BLG76" t="s">
        <v>4476</v>
      </c>
      <c r="BLH76" t="s">
        <v>4476</v>
      </c>
      <c r="BLI76" t="s">
        <v>4476</v>
      </c>
      <c r="BLJ76" t="s">
        <v>4476</v>
      </c>
      <c r="BLK76" t="s">
        <v>4476</v>
      </c>
      <c r="BLL76" t="s">
        <v>4476</v>
      </c>
      <c r="BLM76" t="s">
        <v>4476</v>
      </c>
      <c r="BLN76" t="s">
        <v>4476</v>
      </c>
      <c r="BLO76" t="s">
        <v>4476</v>
      </c>
      <c r="BLP76" t="s">
        <v>4476</v>
      </c>
      <c r="BLQ76" t="s">
        <v>4476</v>
      </c>
      <c r="BLR76" t="s">
        <v>4476</v>
      </c>
      <c r="BLS76" t="s">
        <v>4476</v>
      </c>
      <c r="BLT76" t="s">
        <v>4476</v>
      </c>
      <c r="BLU76" t="s">
        <v>4476</v>
      </c>
      <c r="BLV76" t="s">
        <v>4476</v>
      </c>
      <c r="BLW76" t="s">
        <v>4476</v>
      </c>
      <c r="BLX76" t="s">
        <v>4476</v>
      </c>
      <c r="BLY76" t="s">
        <v>4476</v>
      </c>
      <c r="BLZ76" t="s">
        <v>4476</v>
      </c>
      <c r="BMA76" t="s">
        <v>4476</v>
      </c>
      <c r="BMB76" t="s">
        <v>4476</v>
      </c>
      <c r="BMC76" t="s">
        <v>4476</v>
      </c>
      <c r="BMD76" t="s">
        <v>4476</v>
      </c>
      <c r="BME76" t="s">
        <v>4476</v>
      </c>
      <c r="BMF76" t="s">
        <v>4476</v>
      </c>
      <c r="BMG76" t="s">
        <v>4476</v>
      </c>
      <c r="BMH76" t="s">
        <v>4476</v>
      </c>
      <c r="BMI76" t="s">
        <v>4476</v>
      </c>
      <c r="BMJ76" t="s">
        <v>4476</v>
      </c>
      <c r="BMK76" t="s">
        <v>4476</v>
      </c>
      <c r="BML76" t="s">
        <v>4476</v>
      </c>
      <c r="BMM76" t="s">
        <v>4476</v>
      </c>
      <c r="BMN76" t="s">
        <v>4476</v>
      </c>
      <c r="BMO76" t="s">
        <v>4476</v>
      </c>
      <c r="BMP76" t="s">
        <v>4476</v>
      </c>
      <c r="BMQ76" t="s">
        <v>4476</v>
      </c>
      <c r="BMR76" t="s">
        <v>4476</v>
      </c>
      <c r="BMS76" t="s">
        <v>4476</v>
      </c>
      <c r="BMT76" t="s">
        <v>4476</v>
      </c>
      <c r="BMU76" t="s">
        <v>4476</v>
      </c>
      <c r="BMV76" t="s">
        <v>4476</v>
      </c>
      <c r="BMW76" t="s">
        <v>4476</v>
      </c>
      <c r="BMX76" t="s">
        <v>4476</v>
      </c>
      <c r="BMY76" t="s">
        <v>4476</v>
      </c>
      <c r="BMZ76" t="s">
        <v>4476</v>
      </c>
      <c r="BNA76" t="s">
        <v>4476</v>
      </c>
      <c r="BNB76" t="s">
        <v>4476</v>
      </c>
      <c r="BNC76" t="s">
        <v>4476</v>
      </c>
      <c r="BND76" t="s">
        <v>4476</v>
      </c>
      <c r="BNE76" t="s">
        <v>4476</v>
      </c>
      <c r="BNF76" t="s">
        <v>4476</v>
      </c>
      <c r="BNG76" t="s">
        <v>4476</v>
      </c>
      <c r="BNH76" t="s">
        <v>4476</v>
      </c>
      <c r="BNI76" t="s">
        <v>4476</v>
      </c>
      <c r="BNJ76" t="s">
        <v>4476</v>
      </c>
      <c r="BNK76" t="s">
        <v>4476</v>
      </c>
      <c r="BNL76" t="s">
        <v>4476</v>
      </c>
      <c r="BNM76" t="s">
        <v>4476</v>
      </c>
      <c r="BNN76" t="s">
        <v>4476</v>
      </c>
      <c r="BNO76" t="s">
        <v>4476</v>
      </c>
      <c r="BNP76" t="s">
        <v>4476</v>
      </c>
      <c r="BNQ76" t="s">
        <v>4476</v>
      </c>
      <c r="BNR76" t="s">
        <v>4476</v>
      </c>
      <c r="BNS76" t="s">
        <v>4476</v>
      </c>
      <c r="BNT76" t="s">
        <v>4476</v>
      </c>
      <c r="BNU76" t="s">
        <v>4476</v>
      </c>
      <c r="BNV76" t="s">
        <v>4476</v>
      </c>
      <c r="BNW76" t="s">
        <v>4476</v>
      </c>
      <c r="BNX76" t="s">
        <v>4476</v>
      </c>
      <c r="BNY76" t="s">
        <v>4476</v>
      </c>
      <c r="BNZ76" t="s">
        <v>4476</v>
      </c>
      <c r="BOA76" t="s">
        <v>4476</v>
      </c>
      <c r="BOB76" t="s">
        <v>4476</v>
      </c>
      <c r="BOC76" t="s">
        <v>4476</v>
      </c>
      <c r="BOD76" t="s">
        <v>4476</v>
      </c>
      <c r="BOE76" t="s">
        <v>4476</v>
      </c>
      <c r="BOF76" t="s">
        <v>4476</v>
      </c>
      <c r="BOG76" t="s">
        <v>4476</v>
      </c>
      <c r="BOH76" t="s">
        <v>4476</v>
      </c>
      <c r="BOI76" t="s">
        <v>4476</v>
      </c>
      <c r="BOJ76" t="s">
        <v>4476</v>
      </c>
      <c r="BOK76" t="s">
        <v>4476</v>
      </c>
      <c r="BOL76" t="s">
        <v>4476</v>
      </c>
      <c r="BOM76" t="s">
        <v>4476</v>
      </c>
      <c r="BON76" t="s">
        <v>4476</v>
      </c>
      <c r="BOO76" t="s">
        <v>4476</v>
      </c>
      <c r="BOP76" t="s">
        <v>4476</v>
      </c>
      <c r="BOQ76" t="s">
        <v>4476</v>
      </c>
      <c r="BOR76" t="s">
        <v>4476</v>
      </c>
      <c r="BOS76" t="s">
        <v>4476</v>
      </c>
      <c r="BOT76" t="s">
        <v>4476</v>
      </c>
      <c r="BOU76" t="s">
        <v>4476</v>
      </c>
      <c r="BOV76" t="s">
        <v>4476</v>
      </c>
      <c r="BOW76" t="s">
        <v>4476</v>
      </c>
      <c r="BOX76" t="s">
        <v>4476</v>
      </c>
      <c r="BOY76" t="s">
        <v>4476</v>
      </c>
      <c r="BOZ76" t="s">
        <v>4476</v>
      </c>
      <c r="BPA76" t="s">
        <v>4476</v>
      </c>
      <c r="BPB76" t="s">
        <v>4476</v>
      </c>
      <c r="BPC76" t="s">
        <v>4476</v>
      </c>
      <c r="BPD76" t="s">
        <v>4476</v>
      </c>
      <c r="BPE76" t="s">
        <v>4476</v>
      </c>
      <c r="BPF76" t="s">
        <v>4476</v>
      </c>
      <c r="BPG76" t="s">
        <v>4476</v>
      </c>
      <c r="BPH76" t="s">
        <v>4476</v>
      </c>
      <c r="BPI76" t="s">
        <v>4476</v>
      </c>
      <c r="BPJ76" t="s">
        <v>4476</v>
      </c>
      <c r="BPK76" t="s">
        <v>4476</v>
      </c>
      <c r="BPL76" t="s">
        <v>4476</v>
      </c>
      <c r="BPM76" t="s">
        <v>4476</v>
      </c>
      <c r="BPN76" t="s">
        <v>4476</v>
      </c>
      <c r="BPO76" t="s">
        <v>4476</v>
      </c>
      <c r="BPP76" t="s">
        <v>4476</v>
      </c>
      <c r="BPQ76" t="s">
        <v>4476</v>
      </c>
      <c r="BPR76" t="s">
        <v>4476</v>
      </c>
      <c r="BPS76" t="s">
        <v>4476</v>
      </c>
      <c r="BPT76" t="s">
        <v>4476</v>
      </c>
      <c r="BPU76" t="s">
        <v>4476</v>
      </c>
      <c r="BPV76" t="s">
        <v>4476</v>
      </c>
      <c r="BPW76" t="s">
        <v>4476</v>
      </c>
      <c r="BPX76" t="s">
        <v>4476</v>
      </c>
      <c r="BPY76" t="s">
        <v>4476</v>
      </c>
      <c r="BPZ76" t="s">
        <v>4476</v>
      </c>
      <c r="BQA76" t="s">
        <v>4476</v>
      </c>
      <c r="BQB76" t="s">
        <v>4476</v>
      </c>
      <c r="BQC76" t="s">
        <v>4476</v>
      </c>
      <c r="BQD76" t="s">
        <v>4476</v>
      </c>
      <c r="BQE76" t="s">
        <v>4476</v>
      </c>
      <c r="BQF76" t="s">
        <v>4476</v>
      </c>
      <c r="BQG76" t="s">
        <v>4476</v>
      </c>
      <c r="BQH76" t="s">
        <v>4476</v>
      </c>
      <c r="BQI76" t="s">
        <v>4476</v>
      </c>
      <c r="BQJ76" t="s">
        <v>4476</v>
      </c>
      <c r="BQK76" t="s">
        <v>4476</v>
      </c>
      <c r="BQL76" t="s">
        <v>4476</v>
      </c>
      <c r="BQM76" t="s">
        <v>4476</v>
      </c>
      <c r="BQN76" t="s">
        <v>4476</v>
      </c>
      <c r="BQO76" t="s">
        <v>4476</v>
      </c>
      <c r="BQP76" t="s">
        <v>4476</v>
      </c>
      <c r="BQQ76" t="s">
        <v>4476</v>
      </c>
      <c r="BQR76" t="s">
        <v>4476</v>
      </c>
      <c r="BQS76" t="s">
        <v>4476</v>
      </c>
      <c r="BQT76" t="s">
        <v>4476</v>
      </c>
      <c r="BQU76" t="s">
        <v>4476</v>
      </c>
      <c r="BQV76" t="s">
        <v>4476</v>
      </c>
      <c r="BQW76" t="s">
        <v>4476</v>
      </c>
      <c r="BQX76" t="s">
        <v>4476</v>
      </c>
      <c r="BQY76" t="s">
        <v>4476</v>
      </c>
      <c r="BQZ76" t="s">
        <v>4476</v>
      </c>
      <c r="BRA76" t="s">
        <v>4476</v>
      </c>
      <c r="BRB76" t="s">
        <v>4476</v>
      </c>
      <c r="BRC76" t="s">
        <v>4476</v>
      </c>
      <c r="BRD76" t="s">
        <v>4476</v>
      </c>
      <c r="BRE76" t="s">
        <v>4476</v>
      </c>
      <c r="BRF76" t="s">
        <v>4476</v>
      </c>
      <c r="BRG76" t="s">
        <v>4476</v>
      </c>
      <c r="BRH76" t="s">
        <v>4476</v>
      </c>
      <c r="BRI76" t="s">
        <v>4476</v>
      </c>
      <c r="BRJ76" t="s">
        <v>4476</v>
      </c>
      <c r="BRK76" t="s">
        <v>4476</v>
      </c>
      <c r="BRL76" t="s">
        <v>4476</v>
      </c>
      <c r="BRM76" t="s">
        <v>4476</v>
      </c>
      <c r="BRN76" t="s">
        <v>4476</v>
      </c>
      <c r="BRO76" t="s">
        <v>4476</v>
      </c>
      <c r="BRP76" t="s">
        <v>4476</v>
      </c>
      <c r="BRQ76" t="s">
        <v>4476</v>
      </c>
      <c r="BRR76" t="s">
        <v>4476</v>
      </c>
      <c r="BRS76" t="s">
        <v>4476</v>
      </c>
      <c r="BRT76" t="s">
        <v>4476</v>
      </c>
      <c r="BRU76" t="s">
        <v>4476</v>
      </c>
      <c r="BRV76" t="s">
        <v>4476</v>
      </c>
      <c r="BRW76" t="s">
        <v>4476</v>
      </c>
      <c r="BRX76" t="s">
        <v>4476</v>
      </c>
      <c r="BRY76" t="s">
        <v>4476</v>
      </c>
      <c r="BRZ76" t="s">
        <v>4476</v>
      </c>
      <c r="BSA76" t="s">
        <v>4476</v>
      </c>
      <c r="BSB76" t="s">
        <v>4476</v>
      </c>
      <c r="BSC76" t="s">
        <v>4476</v>
      </c>
      <c r="BSD76" t="s">
        <v>4476</v>
      </c>
      <c r="BSE76" t="s">
        <v>4476</v>
      </c>
      <c r="BSF76" t="s">
        <v>4476</v>
      </c>
      <c r="BSG76" t="s">
        <v>4476</v>
      </c>
      <c r="BSH76" t="s">
        <v>4476</v>
      </c>
      <c r="BSI76" t="s">
        <v>4476</v>
      </c>
      <c r="BSJ76" t="s">
        <v>4476</v>
      </c>
      <c r="BSK76" t="s">
        <v>4476</v>
      </c>
      <c r="BSL76" t="s">
        <v>4476</v>
      </c>
      <c r="BSM76" t="s">
        <v>4476</v>
      </c>
      <c r="BSN76" t="s">
        <v>4476</v>
      </c>
      <c r="BSO76" t="s">
        <v>4476</v>
      </c>
      <c r="BSP76" t="s">
        <v>4476</v>
      </c>
      <c r="BSQ76" t="s">
        <v>4476</v>
      </c>
      <c r="BSR76" t="s">
        <v>4476</v>
      </c>
      <c r="BSS76" t="s">
        <v>4476</v>
      </c>
      <c r="BST76" t="s">
        <v>4476</v>
      </c>
      <c r="BSU76" t="s">
        <v>4476</v>
      </c>
      <c r="BSV76" t="s">
        <v>4476</v>
      </c>
      <c r="BSW76" t="s">
        <v>4476</v>
      </c>
      <c r="BSX76" t="s">
        <v>4476</v>
      </c>
      <c r="BSY76" t="s">
        <v>4476</v>
      </c>
      <c r="BSZ76" t="s">
        <v>4476</v>
      </c>
      <c r="BTA76" t="s">
        <v>4476</v>
      </c>
      <c r="BTB76" t="s">
        <v>4476</v>
      </c>
      <c r="BTC76" t="s">
        <v>4476</v>
      </c>
      <c r="BTD76" t="s">
        <v>4476</v>
      </c>
      <c r="BTE76" t="s">
        <v>4476</v>
      </c>
      <c r="BTF76" t="s">
        <v>4476</v>
      </c>
      <c r="BTG76" t="s">
        <v>4476</v>
      </c>
      <c r="BTH76" t="s">
        <v>4476</v>
      </c>
      <c r="BTI76" t="s">
        <v>4476</v>
      </c>
      <c r="BTJ76" t="s">
        <v>4476</v>
      </c>
      <c r="BTK76" t="s">
        <v>4476</v>
      </c>
      <c r="BTL76" t="s">
        <v>4476</v>
      </c>
      <c r="BTM76" t="s">
        <v>4476</v>
      </c>
      <c r="BTN76" t="s">
        <v>4476</v>
      </c>
      <c r="BTO76" t="s">
        <v>4476</v>
      </c>
      <c r="BTP76" t="s">
        <v>4476</v>
      </c>
      <c r="BTQ76" t="s">
        <v>4476</v>
      </c>
      <c r="BTR76" t="s">
        <v>4476</v>
      </c>
      <c r="BTS76" t="s">
        <v>4476</v>
      </c>
      <c r="BTT76" t="s">
        <v>4476</v>
      </c>
      <c r="BTU76" t="s">
        <v>4476</v>
      </c>
      <c r="BTV76" t="s">
        <v>4476</v>
      </c>
      <c r="BTW76" t="s">
        <v>4476</v>
      </c>
      <c r="BTX76" t="s">
        <v>4476</v>
      </c>
      <c r="BTY76" t="s">
        <v>4476</v>
      </c>
      <c r="BTZ76" t="s">
        <v>4476</v>
      </c>
      <c r="BUA76" t="s">
        <v>4476</v>
      </c>
      <c r="BUB76" t="s">
        <v>4476</v>
      </c>
      <c r="BUC76" t="s">
        <v>4476</v>
      </c>
      <c r="BUD76" t="s">
        <v>4476</v>
      </c>
      <c r="BUE76" t="s">
        <v>4476</v>
      </c>
      <c r="BUF76" t="s">
        <v>4476</v>
      </c>
      <c r="BUG76" t="s">
        <v>4476</v>
      </c>
      <c r="BUH76" t="s">
        <v>4476</v>
      </c>
      <c r="BUI76" t="s">
        <v>4476</v>
      </c>
      <c r="BUJ76" t="s">
        <v>4476</v>
      </c>
      <c r="BUK76" t="s">
        <v>4476</v>
      </c>
      <c r="BUL76" t="s">
        <v>4476</v>
      </c>
      <c r="BUM76" t="s">
        <v>4476</v>
      </c>
      <c r="BUN76" t="s">
        <v>4476</v>
      </c>
      <c r="BUO76" t="s">
        <v>4476</v>
      </c>
      <c r="BUP76" t="s">
        <v>4476</v>
      </c>
      <c r="BUQ76" t="s">
        <v>4476</v>
      </c>
      <c r="BUR76" t="s">
        <v>4476</v>
      </c>
      <c r="BUS76" t="s">
        <v>4476</v>
      </c>
      <c r="BUT76" t="s">
        <v>4476</v>
      </c>
      <c r="BUU76" t="s">
        <v>4476</v>
      </c>
      <c r="BUV76" t="s">
        <v>4476</v>
      </c>
      <c r="BUW76" t="s">
        <v>4476</v>
      </c>
      <c r="BUX76" t="s">
        <v>4476</v>
      </c>
      <c r="BUY76" t="s">
        <v>4476</v>
      </c>
      <c r="BUZ76" t="s">
        <v>4476</v>
      </c>
      <c r="BVA76" t="s">
        <v>4476</v>
      </c>
      <c r="BVB76" t="s">
        <v>4476</v>
      </c>
      <c r="BVC76" t="s">
        <v>4476</v>
      </c>
      <c r="BVD76" t="s">
        <v>4476</v>
      </c>
      <c r="BVE76" t="s">
        <v>4476</v>
      </c>
      <c r="BVF76" t="s">
        <v>4476</v>
      </c>
      <c r="BVG76" t="s">
        <v>4476</v>
      </c>
      <c r="BVH76" t="s">
        <v>4476</v>
      </c>
      <c r="BVI76" t="s">
        <v>4476</v>
      </c>
      <c r="BVJ76" t="s">
        <v>4476</v>
      </c>
      <c r="BVK76" t="s">
        <v>4476</v>
      </c>
      <c r="BVL76" t="s">
        <v>4476</v>
      </c>
      <c r="BVM76" t="s">
        <v>4476</v>
      </c>
      <c r="BVN76" t="s">
        <v>4476</v>
      </c>
      <c r="BVO76" t="s">
        <v>4476</v>
      </c>
      <c r="BVP76" t="s">
        <v>4476</v>
      </c>
      <c r="BVQ76" t="s">
        <v>4476</v>
      </c>
      <c r="BVR76" t="s">
        <v>4476</v>
      </c>
      <c r="BVS76" t="s">
        <v>4476</v>
      </c>
      <c r="BVT76" t="s">
        <v>4476</v>
      </c>
      <c r="BVU76" t="s">
        <v>4476</v>
      </c>
      <c r="BVV76" t="s">
        <v>4476</v>
      </c>
      <c r="BVW76" t="s">
        <v>4476</v>
      </c>
      <c r="BVX76" t="s">
        <v>4476</v>
      </c>
      <c r="BVY76" t="s">
        <v>4476</v>
      </c>
      <c r="BVZ76" t="s">
        <v>4476</v>
      </c>
      <c r="BWA76" t="s">
        <v>4476</v>
      </c>
      <c r="BWB76" t="s">
        <v>4476</v>
      </c>
      <c r="BWC76" t="s">
        <v>4476</v>
      </c>
      <c r="BWD76" t="s">
        <v>4476</v>
      </c>
      <c r="BWE76" t="s">
        <v>4476</v>
      </c>
      <c r="BWF76" t="s">
        <v>4476</v>
      </c>
      <c r="BWG76" t="s">
        <v>4476</v>
      </c>
      <c r="BWH76" t="s">
        <v>4476</v>
      </c>
      <c r="BWI76" t="s">
        <v>4476</v>
      </c>
      <c r="BWJ76" t="s">
        <v>4476</v>
      </c>
      <c r="BWK76" t="s">
        <v>4476</v>
      </c>
      <c r="BWL76" t="s">
        <v>4476</v>
      </c>
      <c r="BWM76" t="s">
        <v>4476</v>
      </c>
      <c r="BWN76" t="s">
        <v>4476</v>
      </c>
      <c r="BWO76" t="s">
        <v>4476</v>
      </c>
      <c r="BWP76" t="s">
        <v>4476</v>
      </c>
      <c r="BWQ76" t="s">
        <v>4476</v>
      </c>
      <c r="BWR76" t="s">
        <v>4476</v>
      </c>
      <c r="BWS76" t="s">
        <v>4476</v>
      </c>
      <c r="BWT76" t="s">
        <v>4476</v>
      </c>
      <c r="BWU76" t="s">
        <v>4476</v>
      </c>
      <c r="BWV76" t="s">
        <v>4476</v>
      </c>
      <c r="BWW76" t="s">
        <v>4476</v>
      </c>
      <c r="BWX76" t="s">
        <v>4476</v>
      </c>
      <c r="BWY76" t="s">
        <v>4476</v>
      </c>
      <c r="BWZ76" t="s">
        <v>4476</v>
      </c>
      <c r="BXA76" t="s">
        <v>4476</v>
      </c>
      <c r="BXB76" t="s">
        <v>4476</v>
      </c>
      <c r="BXC76" t="s">
        <v>4476</v>
      </c>
      <c r="BXD76" t="s">
        <v>4476</v>
      </c>
      <c r="BXE76" t="s">
        <v>4476</v>
      </c>
      <c r="BXF76" t="s">
        <v>4476</v>
      </c>
      <c r="BXG76" t="s">
        <v>4476</v>
      </c>
      <c r="BXH76" t="s">
        <v>4476</v>
      </c>
      <c r="BXI76" t="s">
        <v>4476</v>
      </c>
      <c r="BXJ76" t="s">
        <v>4476</v>
      </c>
      <c r="BXK76" t="s">
        <v>4476</v>
      </c>
      <c r="BXL76" t="s">
        <v>4476</v>
      </c>
      <c r="BXM76" t="s">
        <v>4476</v>
      </c>
      <c r="BXN76" t="s">
        <v>4476</v>
      </c>
      <c r="BXO76" t="s">
        <v>4476</v>
      </c>
      <c r="BXP76" t="s">
        <v>4476</v>
      </c>
      <c r="BXQ76" t="s">
        <v>4476</v>
      </c>
      <c r="BXR76" t="s">
        <v>4476</v>
      </c>
      <c r="BXS76" t="s">
        <v>4476</v>
      </c>
      <c r="BXT76" t="s">
        <v>4476</v>
      </c>
      <c r="BXU76" t="s">
        <v>4476</v>
      </c>
      <c r="BXV76" t="s">
        <v>4476</v>
      </c>
      <c r="BXW76" t="s">
        <v>4476</v>
      </c>
      <c r="BXX76" t="s">
        <v>4476</v>
      </c>
      <c r="BXY76" t="s">
        <v>4476</v>
      </c>
      <c r="BXZ76" t="s">
        <v>4476</v>
      </c>
      <c r="BYA76" t="s">
        <v>4476</v>
      </c>
      <c r="BYB76" t="s">
        <v>4476</v>
      </c>
      <c r="BYC76" t="s">
        <v>4476</v>
      </c>
      <c r="BYD76" t="s">
        <v>4476</v>
      </c>
      <c r="BYE76" t="s">
        <v>4476</v>
      </c>
      <c r="BYF76" t="s">
        <v>4476</v>
      </c>
      <c r="BYG76" t="s">
        <v>4476</v>
      </c>
      <c r="BYH76" t="s">
        <v>4476</v>
      </c>
      <c r="BYI76" t="s">
        <v>4476</v>
      </c>
      <c r="BYJ76" t="s">
        <v>4476</v>
      </c>
      <c r="BYK76" t="s">
        <v>4476</v>
      </c>
      <c r="BYL76" t="s">
        <v>4476</v>
      </c>
      <c r="BYM76" t="s">
        <v>4476</v>
      </c>
      <c r="BYN76" t="s">
        <v>4476</v>
      </c>
      <c r="BYO76" t="s">
        <v>4476</v>
      </c>
      <c r="BYP76" t="s">
        <v>4476</v>
      </c>
      <c r="BYQ76" t="s">
        <v>4476</v>
      </c>
      <c r="BYR76" t="s">
        <v>4476</v>
      </c>
      <c r="BYS76" t="s">
        <v>4476</v>
      </c>
      <c r="BYT76" t="s">
        <v>4476</v>
      </c>
      <c r="BYU76" t="s">
        <v>4476</v>
      </c>
      <c r="BYV76" t="s">
        <v>4476</v>
      </c>
      <c r="BYW76" t="s">
        <v>4476</v>
      </c>
      <c r="BYX76" t="s">
        <v>4476</v>
      </c>
      <c r="BYY76" t="s">
        <v>4476</v>
      </c>
      <c r="BYZ76" t="s">
        <v>4476</v>
      </c>
      <c r="BZA76" t="s">
        <v>4476</v>
      </c>
      <c r="BZB76" t="s">
        <v>4476</v>
      </c>
      <c r="BZC76" t="s">
        <v>4476</v>
      </c>
      <c r="BZD76" t="s">
        <v>4476</v>
      </c>
      <c r="BZE76" t="s">
        <v>4476</v>
      </c>
      <c r="BZF76" t="s">
        <v>4476</v>
      </c>
      <c r="BZG76" t="s">
        <v>4476</v>
      </c>
      <c r="BZH76" t="s">
        <v>4476</v>
      </c>
      <c r="BZI76" t="s">
        <v>4476</v>
      </c>
      <c r="BZJ76" t="s">
        <v>4476</v>
      </c>
      <c r="BZK76" t="s">
        <v>4476</v>
      </c>
      <c r="BZL76" t="s">
        <v>4476</v>
      </c>
      <c r="BZM76" t="s">
        <v>4476</v>
      </c>
      <c r="BZN76" t="s">
        <v>4476</v>
      </c>
      <c r="BZO76" t="s">
        <v>4476</v>
      </c>
      <c r="BZP76" t="s">
        <v>4476</v>
      </c>
      <c r="BZQ76" t="s">
        <v>4476</v>
      </c>
      <c r="BZR76" t="s">
        <v>4476</v>
      </c>
      <c r="BZS76" t="s">
        <v>4476</v>
      </c>
      <c r="BZT76" t="s">
        <v>4476</v>
      </c>
      <c r="BZU76" t="s">
        <v>4476</v>
      </c>
      <c r="BZV76" t="s">
        <v>4476</v>
      </c>
      <c r="BZW76" t="s">
        <v>4476</v>
      </c>
      <c r="BZX76" t="s">
        <v>4476</v>
      </c>
      <c r="BZY76" t="s">
        <v>4476</v>
      </c>
      <c r="BZZ76" t="s">
        <v>4476</v>
      </c>
      <c r="CAA76" t="s">
        <v>4476</v>
      </c>
      <c r="CAB76" t="s">
        <v>4476</v>
      </c>
      <c r="CAC76" t="s">
        <v>4476</v>
      </c>
      <c r="CAD76" t="s">
        <v>4476</v>
      </c>
      <c r="CAE76" t="s">
        <v>4476</v>
      </c>
      <c r="CAF76" t="s">
        <v>4476</v>
      </c>
      <c r="CAG76" t="s">
        <v>4476</v>
      </c>
      <c r="CAH76" t="s">
        <v>4476</v>
      </c>
      <c r="CAI76" t="s">
        <v>4476</v>
      </c>
      <c r="CAJ76" t="s">
        <v>4476</v>
      </c>
      <c r="CAK76" t="s">
        <v>4476</v>
      </c>
      <c r="CAL76" t="s">
        <v>4476</v>
      </c>
      <c r="CAM76" t="s">
        <v>4476</v>
      </c>
      <c r="CAN76" t="s">
        <v>4476</v>
      </c>
      <c r="CAO76" t="s">
        <v>4476</v>
      </c>
      <c r="CAP76" t="s">
        <v>4476</v>
      </c>
      <c r="CAQ76" t="s">
        <v>4476</v>
      </c>
      <c r="CAR76" t="s">
        <v>4476</v>
      </c>
      <c r="CAS76" t="s">
        <v>4476</v>
      </c>
      <c r="CAT76" t="s">
        <v>4476</v>
      </c>
      <c r="CAU76" t="s">
        <v>4476</v>
      </c>
      <c r="CAV76" t="s">
        <v>4476</v>
      </c>
      <c r="CAW76" t="s">
        <v>4476</v>
      </c>
      <c r="CAX76" t="s">
        <v>4476</v>
      </c>
      <c r="CAY76" t="s">
        <v>4476</v>
      </c>
      <c r="CAZ76" t="s">
        <v>4476</v>
      </c>
      <c r="CBA76" t="s">
        <v>4476</v>
      </c>
      <c r="CBB76" t="s">
        <v>4476</v>
      </c>
      <c r="CBC76" t="s">
        <v>4476</v>
      </c>
      <c r="CBD76" t="s">
        <v>4476</v>
      </c>
      <c r="CBE76" t="s">
        <v>4476</v>
      </c>
      <c r="CBF76" t="s">
        <v>4476</v>
      </c>
      <c r="CBG76" t="s">
        <v>4476</v>
      </c>
      <c r="CBH76" t="s">
        <v>4476</v>
      </c>
      <c r="CBI76" t="s">
        <v>4476</v>
      </c>
      <c r="CBJ76" t="s">
        <v>4476</v>
      </c>
      <c r="CBK76" t="s">
        <v>4476</v>
      </c>
      <c r="CBL76" t="s">
        <v>4476</v>
      </c>
      <c r="CBM76" t="s">
        <v>4476</v>
      </c>
      <c r="CBN76" t="s">
        <v>4476</v>
      </c>
      <c r="CBO76" t="s">
        <v>4476</v>
      </c>
      <c r="CBP76" t="s">
        <v>4476</v>
      </c>
      <c r="CBQ76" t="s">
        <v>4476</v>
      </c>
      <c r="CBR76" t="s">
        <v>4476</v>
      </c>
      <c r="CBS76" t="s">
        <v>4476</v>
      </c>
      <c r="CBT76" t="s">
        <v>4476</v>
      </c>
      <c r="CBU76" t="s">
        <v>4476</v>
      </c>
      <c r="CBV76" t="s">
        <v>4476</v>
      </c>
      <c r="CBW76" t="s">
        <v>4476</v>
      </c>
      <c r="CBX76" t="s">
        <v>4476</v>
      </c>
      <c r="CBY76" t="s">
        <v>4476</v>
      </c>
      <c r="CBZ76" t="s">
        <v>4476</v>
      </c>
      <c r="CCA76" t="s">
        <v>4476</v>
      </c>
      <c r="CCB76" t="s">
        <v>4476</v>
      </c>
      <c r="CCC76" t="s">
        <v>4476</v>
      </c>
      <c r="CCD76" t="s">
        <v>4476</v>
      </c>
      <c r="CCE76" t="s">
        <v>4476</v>
      </c>
      <c r="CCF76" t="s">
        <v>4476</v>
      </c>
      <c r="CCG76" t="s">
        <v>4476</v>
      </c>
      <c r="CCH76" t="s">
        <v>4476</v>
      </c>
      <c r="CCI76" t="s">
        <v>4476</v>
      </c>
      <c r="CCJ76" t="s">
        <v>4476</v>
      </c>
      <c r="CCK76" t="s">
        <v>4476</v>
      </c>
      <c r="CCL76" t="s">
        <v>4476</v>
      </c>
      <c r="CCM76" t="s">
        <v>4476</v>
      </c>
      <c r="CCN76" t="s">
        <v>4476</v>
      </c>
      <c r="CCO76" t="s">
        <v>4476</v>
      </c>
      <c r="CCP76" t="s">
        <v>4476</v>
      </c>
      <c r="CCQ76" t="s">
        <v>4476</v>
      </c>
      <c r="CCR76" t="s">
        <v>4476</v>
      </c>
      <c r="CCS76" t="s">
        <v>4476</v>
      </c>
      <c r="CCT76" t="s">
        <v>4476</v>
      </c>
      <c r="CCU76" t="s">
        <v>4476</v>
      </c>
      <c r="CCV76" t="s">
        <v>4476</v>
      </c>
      <c r="CCW76" t="s">
        <v>4476</v>
      </c>
      <c r="CCX76" t="s">
        <v>4476</v>
      </c>
      <c r="CCY76" t="s">
        <v>4476</v>
      </c>
      <c r="CCZ76" t="s">
        <v>4476</v>
      </c>
      <c r="CDA76" t="s">
        <v>4476</v>
      </c>
      <c r="CDB76" t="s">
        <v>4476</v>
      </c>
      <c r="CDC76" t="s">
        <v>4476</v>
      </c>
      <c r="CDD76" t="s">
        <v>4476</v>
      </c>
      <c r="CDE76" t="s">
        <v>4476</v>
      </c>
      <c r="CDF76" t="s">
        <v>4476</v>
      </c>
      <c r="CDG76" t="s">
        <v>4476</v>
      </c>
      <c r="CDH76" t="s">
        <v>4476</v>
      </c>
      <c r="CDI76" t="s">
        <v>4476</v>
      </c>
      <c r="CDJ76" t="s">
        <v>4476</v>
      </c>
      <c r="CDK76" t="s">
        <v>4476</v>
      </c>
      <c r="CDL76" t="s">
        <v>4476</v>
      </c>
      <c r="CDM76" t="s">
        <v>4476</v>
      </c>
      <c r="CDN76" t="s">
        <v>4476</v>
      </c>
      <c r="CDO76" t="s">
        <v>4476</v>
      </c>
      <c r="CDP76" t="s">
        <v>4476</v>
      </c>
      <c r="CDQ76" t="s">
        <v>4476</v>
      </c>
      <c r="CDR76" t="s">
        <v>4476</v>
      </c>
      <c r="CDS76" t="s">
        <v>4476</v>
      </c>
      <c r="CDT76" t="s">
        <v>4476</v>
      </c>
      <c r="CDU76" t="s">
        <v>4476</v>
      </c>
      <c r="CDV76" t="s">
        <v>4476</v>
      </c>
      <c r="CDW76" t="s">
        <v>4476</v>
      </c>
      <c r="CDX76" t="s">
        <v>4476</v>
      </c>
      <c r="CDY76" t="s">
        <v>4476</v>
      </c>
      <c r="CDZ76" t="s">
        <v>4476</v>
      </c>
      <c r="CEA76" t="s">
        <v>4476</v>
      </c>
      <c r="CEB76" t="s">
        <v>4476</v>
      </c>
      <c r="CEC76" t="s">
        <v>4476</v>
      </c>
      <c r="CED76" t="s">
        <v>4476</v>
      </c>
      <c r="CEE76" t="s">
        <v>4476</v>
      </c>
      <c r="CEF76" t="s">
        <v>4476</v>
      </c>
      <c r="CEG76" t="s">
        <v>4476</v>
      </c>
      <c r="CEH76" t="s">
        <v>4476</v>
      </c>
      <c r="CEI76" t="s">
        <v>4476</v>
      </c>
      <c r="CEJ76" t="s">
        <v>4476</v>
      </c>
      <c r="CEK76" t="s">
        <v>4476</v>
      </c>
      <c r="CEL76" t="s">
        <v>4476</v>
      </c>
      <c r="CEM76" t="s">
        <v>4476</v>
      </c>
      <c r="CEN76" t="s">
        <v>4476</v>
      </c>
      <c r="CEO76" t="s">
        <v>4476</v>
      </c>
      <c r="CEP76" t="s">
        <v>4476</v>
      </c>
      <c r="CEQ76" t="s">
        <v>4476</v>
      </c>
      <c r="CER76" t="s">
        <v>4476</v>
      </c>
      <c r="CES76" t="s">
        <v>4476</v>
      </c>
      <c r="CET76" t="s">
        <v>4476</v>
      </c>
      <c r="CEU76" t="s">
        <v>4476</v>
      </c>
      <c r="CEV76" t="s">
        <v>4476</v>
      </c>
      <c r="CEW76" t="s">
        <v>4476</v>
      </c>
      <c r="CEX76" t="s">
        <v>4476</v>
      </c>
      <c r="CEY76" t="s">
        <v>4476</v>
      </c>
      <c r="CEZ76" t="s">
        <v>4476</v>
      </c>
      <c r="CFA76" t="s">
        <v>4476</v>
      </c>
      <c r="CFB76" t="s">
        <v>4476</v>
      </c>
      <c r="CFC76" t="s">
        <v>4476</v>
      </c>
      <c r="CFD76" t="s">
        <v>4476</v>
      </c>
      <c r="CFE76" t="s">
        <v>4476</v>
      </c>
      <c r="CFF76" t="s">
        <v>4476</v>
      </c>
      <c r="CFG76" t="s">
        <v>4476</v>
      </c>
      <c r="CFH76" t="s">
        <v>4476</v>
      </c>
      <c r="CFI76" t="s">
        <v>4476</v>
      </c>
      <c r="CFJ76" t="s">
        <v>4476</v>
      </c>
      <c r="CFK76" t="s">
        <v>4476</v>
      </c>
      <c r="CFL76" t="s">
        <v>4476</v>
      </c>
      <c r="CFM76" t="s">
        <v>4476</v>
      </c>
      <c r="CFN76" t="s">
        <v>4476</v>
      </c>
      <c r="CFO76" t="s">
        <v>4476</v>
      </c>
      <c r="CFP76" t="s">
        <v>4476</v>
      </c>
      <c r="CFQ76" t="s">
        <v>4476</v>
      </c>
      <c r="CFR76" t="s">
        <v>4476</v>
      </c>
      <c r="CFS76" t="s">
        <v>4476</v>
      </c>
      <c r="CFT76" t="s">
        <v>4476</v>
      </c>
      <c r="CFU76" t="s">
        <v>4476</v>
      </c>
      <c r="CFV76" t="s">
        <v>4476</v>
      </c>
      <c r="CFW76" t="s">
        <v>4476</v>
      </c>
      <c r="CFX76" t="s">
        <v>4476</v>
      </c>
      <c r="CFY76" t="s">
        <v>4476</v>
      </c>
      <c r="CFZ76" t="s">
        <v>4476</v>
      </c>
      <c r="CGA76" t="s">
        <v>4476</v>
      </c>
      <c r="CGB76" t="s">
        <v>4476</v>
      </c>
      <c r="CGC76" t="s">
        <v>4476</v>
      </c>
      <c r="CGD76" t="s">
        <v>4476</v>
      </c>
      <c r="CGE76" t="s">
        <v>4476</v>
      </c>
      <c r="CGF76" t="s">
        <v>4476</v>
      </c>
      <c r="CGG76" t="s">
        <v>4476</v>
      </c>
      <c r="CGH76" t="s">
        <v>4476</v>
      </c>
      <c r="CGI76" t="s">
        <v>4476</v>
      </c>
      <c r="CGJ76" t="s">
        <v>4476</v>
      </c>
      <c r="CGK76" t="s">
        <v>4476</v>
      </c>
      <c r="CGL76" t="s">
        <v>4476</v>
      </c>
      <c r="CGM76" t="s">
        <v>4476</v>
      </c>
      <c r="CGN76" t="s">
        <v>4476</v>
      </c>
      <c r="CGO76" t="s">
        <v>4476</v>
      </c>
      <c r="CGP76" t="s">
        <v>4476</v>
      </c>
      <c r="CGQ76" t="s">
        <v>4476</v>
      </c>
      <c r="CGR76" t="s">
        <v>4476</v>
      </c>
      <c r="CGS76" t="s">
        <v>4476</v>
      </c>
      <c r="CGT76" t="s">
        <v>4476</v>
      </c>
      <c r="CGU76" t="s">
        <v>4476</v>
      </c>
      <c r="CGV76" t="s">
        <v>4476</v>
      </c>
      <c r="CGW76" t="s">
        <v>4476</v>
      </c>
      <c r="CGX76" t="s">
        <v>4476</v>
      </c>
      <c r="CGY76" t="s">
        <v>4476</v>
      </c>
      <c r="CGZ76" t="s">
        <v>4476</v>
      </c>
      <c r="CHA76" t="s">
        <v>4476</v>
      </c>
      <c r="CHB76" t="s">
        <v>4476</v>
      </c>
      <c r="CHC76" t="s">
        <v>4476</v>
      </c>
      <c r="CHD76" t="s">
        <v>4476</v>
      </c>
      <c r="CHE76" t="s">
        <v>4476</v>
      </c>
      <c r="CHF76" t="s">
        <v>4476</v>
      </c>
      <c r="CHG76" t="s">
        <v>4476</v>
      </c>
      <c r="CHH76" t="s">
        <v>4476</v>
      </c>
      <c r="CHI76" t="s">
        <v>4476</v>
      </c>
      <c r="CHJ76" t="s">
        <v>4476</v>
      </c>
      <c r="CHK76" t="s">
        <v>4476</v>
      </c>
      <c r="CHL76" t="s">
        <v>4476</v>
      </c>
      <c r="CHM76" t="s">
        <v>4476</v>
      </c>
      <c r="CHN76" t="s">
        <v>4476</v>
      </c>
      <c r="CHO76" t="s">
        <v>4476</v>
      </c>
      <c r="CHP76" t="s">
        <v>4476</v>
      </c>
      <c r="CHQ76" t="s">
        <v>4476</v>
      </c>
      <c r="CHR76" t="s">
        <v>4476</v>
      </c>
      <c r="CHS76" t="s">
        <v>4476</v>
      </c>
      <c r="CHT76" t="s">
        <v>4476</v>
      </c>
      <c r="CHU76" t="s">
        <v>4476</v>
      </c>
      <c r="CHV76" t="s">
        <v>4476</v>
      </c>
      <c r="CHW76" t="s">
        <v>4476</v>
      </c>
      <c r="CHX76" t="s">
        <v>4476</v>
      </c>
      <c r="CHY76" t="s">
        <v>4476</v>
      </c>
      <c r="CHZ76" t="s">
        <v>4476</v>
      </c>
      <c r="CIA76" t="s">
        <v>4476</v>
      </c>
      <c r="CIB76" t="s">
        <v>4476</v>
      </c>
      <c r="CIC76" t="s">
        <v>4476</v>
      </c>
      <c r="CID76" t="s">
        <v>4476</v>
      </c>
      <c r="CIE76" t="s">
        <v>4476</v>
      </c>
      <c r="CIF76" t="s">
        <v>4476</v>
      </c>
      <c r="CIG76" t="s">
        <v>4476</v>
      </c>
      <c r="CIH76" t="s">
        <v>4476</v>
      </c>
      <c r="CII76" t="s">
        <v>4476</v>
      </c>
      <c r="CIJ76" t="s">
        <v>4476</v>
      </c>
      <c r="CIK76" t="s">
        <v>4476</v>
      </c>
      <c r="CIL76" t="s">
        <v>4476</v>
      </c>
      <c r="CIM76" t="s">
        <v>4476</v>
      </c>
      <c r="CIN76" t="s">
        <v>4476</v>
      </c>
      <c r="CIO76" t="s">
        <v>4476</v>
      </c>
      <c r="CIP76" t="s">
        <v>4476</v>
      </c>
      <c r="CIQ76" t="s">
        <v>4476</v>
      </c>
      <c r="CIR76" t="s">
        <v>4476</v>
      </c>
      <c r="CIS76" t="s">
        <v>4476</v>
      </c>
      <c r="CIT76" t="s">
        <v>4476</v>
      </c>
      <c r="CIU76" t="s">
        <v>4476</v>
      </c>
      <c r="CIV76" t="s">
        <v>4476</v>
      </c>
      <c r="CIW76" t="s">
        <v>4476</v>
      </c>
      <c r="CIX76" t="s">
        <v>4476</v>
      </c>
      <c r="CIY76" t="s">
        <v>4476</v>
      </c>
      <c r="CIZ76" t="s">
        <v>4476</v>
      </c>
      <c r="CJA76" t="s">
        <v>4476</v>
      </c>
      <c r="CJB76" t="s">
        <v>4476</v>
      </c>
      <c r="CJC76" t="s">
        <v>4476</v>
      </c>
      <c r="CJD76" t="s">
        <v>4476</v>
      </c>
      <c r="CJE76" t="s">
        <v>4476</v>
      </c>
      <c r="CJF76" t="s">
        <v>4476</v>
      </c>
      <c r="CJG76" t="s">
        <v>4476</v>
      </c>
      <c r="CJH76" t="s">
        <v>4476</v>
      </c>
      <c r="CJI76" t="s">
        <v>4476</v>
      </c>
      <c r="CJJ76" t="s">
        <v>4476</v>
      </c>
      <c r="CJK76" t="s">
        <v>4476</v>
      </c>
      <c r="CJL76" t="s">
        <v>4476</v>
      </c>
      <c r="CJM76" t="s">
        <v>4476</v>
      </c>
      <c r="CJN76" t="s">
        <v>4476</v>
      </c>
      <c r="CJO76" t="s">
        <v>4476</v>
      </c>
      <c r="CJP76" t="s">
        <v>4476</v>
      </c>
      <c r="CJQ76" t="s">
        <v>4476</v>
      </c>
      <c r="CJR76" t="s">
        <v>4476</v>
      </c>
      <c r="CJS76" t="s">
        <v>4476</v>
      </c>
      <c r="CJT76" t="s">
        <v>4476</v>
      </c>
      <c r="CJU76" t="s">
        <v>4476</v>
      </c>
      <c r="CJV76" t="s">
        <v>4476</v>
      </c>
      <c r="CJW76" t="s">
        <v>4476</v>
      </c>
      <c r="CJX76" t="s">
        <v>4476</v>
      </c>
      <c r="CJY76" t="s">
        <v>4476</v>
      </c>
      <c r="CJZ76" t="s">
        <v>4476</v>
      </c>
      <c r="CKA76" t="s">
        <v>4476</v>
      </c>
      <c r="CKB76" t="s">
        <v>4476</v>
      </c>
      <c r="CKC76" t="s">
        <v>4476</v>
      </c>
      <c r="CKD76" t="s">
        <v>4476</v>
      </c>
      <c r="CKE76" t="s">
        <v>4476</v>
      </c>
      <c r="CKF76" t="s">
        <v>4476</v>
      </c>
      <c r="CKG76" t="s">
        <v>4476</v>
      </c>
      <c r="CKH76" t="s">
        <v>4476</v>
      </c>
      <c r="CKI76" t="s">
        <v>4476</v>
      </c>
      <c r="CKJ76" t="s">
        <v>4476</v>
      </c>
      <c r="CKK76" t="s">
        <v>4476</v>
      </c>
      <c r="CKL76" t="s">
        <v>4476</v>
      </c>
      <c r="CKM76" t="s">
        <v>4476</v>
      </c>
      <c r="CKN76" t="s">
        <v>4476</v>
      </c>
      <c r="CKO76" t="s">
        <v>4476</v>
      </c>
      <c r="CKP76" t="s">
        <v>4476</v>
      </c>
      <c r="CKQ76" t="s">
        <v>4476</v>
      </c>
      <c r="CKR76" t="s">
        <v>4476</v>
      </c>
      <c r="CKS76" t="s">
        <v>4476</v>
      </c>
      <c r="CKT76" t="s">
        <v>4476</v>
      </c>
      <c r="CKU76" t="s">
        <v>4476</v>
      </c>
      <c r="CKV76" t="s">
        <v>4476</v>
      </c>
      <c r="CKW76" t="s">
        <v>4476</v>
      </c>
      <c r="CKX76" t="s">
        <v>4476</v>
      </c>
      <c r="CKY76" t="s">
        <v>4476</v>
      </c>
      <c r="CKZ76" t="s">
        <v>4476</v>
      </c>
      <c r="CLA76" t="s">
        <v>4476</v>
      </c>
      <c r="CLB76" t="s">
        <v>4476</v>
      </c>
      <c r="CLC76" t="s">
        <v>4476</v>
      </c>
      <c r="CLD76" t="s">
        <v>4476</v>
      </c>
      <c r="CLE76" t="s">
        <v>4476</v>
      </c>
      <c r="CLF76" t="s">
        <v>4476</v>
      </c>
      <c r="CLG76" t="s">
        <v>4476</v>
      </c>
      <c r="CLH76" t="s">
        <v>4476</v>
      </c>
      <c r="CLI76" t="s">
        <v>4476</v>
      </c>
      <c r="CLJ76" t="s">
        <v>4476</v>
      </c>
      <c r="CLK76" t="s">
        <v>4476</v>
      </c>
      <c r="CLL76" t="s">
        <v>4476</v>
      </c>
      <c r="CLM76" t="s">
        <v>4476</v>
      </c>
      <c r="CLN76" t="s">
        <v>4476</v>
      </c>
      <c r="CLO76" t="s">
        <v>4476</v>
      </c>
      <c r="CLP76" t="s">
        <v>4476</v>
      </c>
      <c r="CLQ76" t="s">
        <v>4476</v>
      </c>
      <c r="CLR76" t="s">
        <v>4476</v>
      </c>
      <c r="CLS76" t="s">
        <v>4476</v>
      </c>
      <c r="CLT76" t="s">
        <v>4476</v>
      </c>
      <c r="CLU76" t="s">
        <v>4476</v>
      </c>
      <c r="CLV76" t="s">
        <v>4476</v>
      </c>
      <c r="CLW76" t="s">
        <v>4476</v>
      </c>
      <c r="CLX76" t="s">
        <v>4476</v>
      </c>
      <c r="CLY76" t="s">
        <v>4476</v>
      </c>
      <c r="CLZ76" t="s">
        <v>4476</v>
      </c>
      <c r="CMA76" t="s">
        <v>4476</v>
      </c>
      <c r="CMB76" t="s">
        <v>4476</v>
      </c>
      <c r="CMC76" t="s">
        <v>4476</v>
      </c>
      <c r="CMD76" t="s">
        <v>4476</v>
      </c>
      <c r="CME76" t="s">
        <v>4476</v>
      </c>
      <c r="CMF76" t="s">
        <v>4476</v>
      </c>
      <c r="CMG76" t="s">
        <v>4476</v>
      </c>
      <c r="CMH76" t="s">
        <v>4476</v>
      </c>
      <c r="CMI76" t="s">
        <v>4476</v>
      </c>
      <c r="CMJ76" t="s">
        <v>4476</v>
      </c>
      <c r="CMK76" t="s">
        <v>4476</v>
      </c>
      <c r="CML76" t="s">
        <v>4476</v>
      </c>
      <c r="CMM76" t="s">
        <v>4476</v>
      </c>
      <c r="CMN76" t="s">
        <v>4476</v>
      </c>
      <c r="CMO76" t="s">
        <v>4476</v>
      </c>
      <c r="CMP76" t="s">
        <v>4476</v>
      </c>
      <c r="CMQ76" t="s">
        <v>4476</v>
      </c>
      <c r="CMR76" t="s">
        <v>4476</v>
      </c>
      <c r="CMS76" t="s">
        <v>4476</v>
      </c>
      <c r="CMT76" t="s">
        <v>4476</v>
      </c>
      <c r="CMU76" t="s">
        <v>4476</v>
      </c>
      <c r="CMV76" t="s">
        <v>4476</v>
      </c>
      <c r="CMW76" t="s">
        <v>4476</v>
      </c>
      <c r="CMX76" t="s">
        <v>4476</v>
      </c>
      <c r="CMY76" t="s">
        <v>4476</v>
      </c>
      <c r="CMZ76" t="s">
        <v>4476</v>
      </c>
      <c r="CNA76" t="s">
        <v>4476</v>
      </c>
      <c r="CNB76" t="s">
        <v>4476</v>
      </c>
      <c r="CNC76" t="s">
        <v>4476</v>
      </c>
      <c r="CND76" t="s">
        <v>4476</v>
      </c>
      <c r="CNE76" t="s">
        <v>4476</v>
      </c>
      <c r="CNF76" t="s">
        <v>4476</v>
      </c>
      <c r="CNG76" t="s">
        <v>4476</v>
      </c>
      <c r="CNH76" t="s">
        <v>4476</v>
      </c>
      <c r="CNI76" t="s">
        <v>4476</v>
      </c>
      <c r="CNJ76" t="s">
        <v>4476</v>
      </c>
      <c r="CNK76" t="s">
        <v>4476</v>
      </c>
      <c r="CNL76" t="s">
        <v>4476</v>
      </c>
      <c r="CNM76" t="s">
        <v>4476</v>
      </c>
      <c r="CNN76" t="s">
        <v>4476</v>
      </c>
      <c r="CNO76" t="s">
        <v>4476</v>
      </c>
      <c r="CNP76" t="s">
        <v>4476</v>
      </c>
      <c r="CNQ76" t="s">
        <v>4476</v>
      </c>
      <c r="CNR76" t="s">
        <v>4476</v>
      </c>
      <c r="CNS76" t="s">
        <v>4476</v>
      </c>
      <c r="CNT76" t="s">
        <v>4476</v>
      </c>
      <c r="CNU76" t="s">
        <v>4476</v>
      </c>
      <c r="CNV76" t="s">
        <v>4476</v>
      </c>
      <c r="CNW76" t="s">
        <v>4476</v>
      </c>
      <c r="CNX76" t="s">
        <v>4476</v>
      </c>
      <c r="CNY76" t="s">
        <v>4476</v>
      </c>
      <c r="CNZ76" t="s">
        <v>4476</v>
      </c>
      <c r="COA76" t="s">
        <v>4476</v>
      </c>
      <c r="COB76" t="s">
        <v>4476</v>
      </c>
      <c r="COC76" t="s">
        <v>4476</v>
      </c>
      <c r="COD76" t="s">
        <v>4476</v>
      </c>
      <c r="COE76" t="s">
        <v>4476</v>
      </c>
      <c r="COF76" t="s">
        <v>4476</v>
      </c>
      <c r="COG76" t="s">
        <v>4476</v>
      </c>
      <c r="COH76" t="s">
        <v>4476</v>
      </c>
      <c r="COI76" t="s">
        <v>4476</v>
      </c>
      <c r="COJ76" t="s">
        <v>4476</v>
      </c>
      <c r="COK76" t="s">
        <v>4476</v>
      </c>
      <c r="COL76" t="s">
        <v>4476</v>
      </c>
      <c r="COM76" t="s">
        <v>4476</v>
      </c>
      <c r="CON76" t="s">
        <v>4476</v>
      </c>
      <c r="COO76" t="s">
        <v>4476</v>
      </c>
      <c r="COP76" t="s">
        <v>4476</v>
      </c>
      <c r="COQ76" t="s">
        <v>4476</v>
      </c>
      <c r="COR76" t="s">
        <v>4476</v>
      </c>
      <c r="COS76" t="s">
        <v>4476</v>
      </c>
      <c r="COT76" t="s">
        <v>4476</v>
      </c>
      <c r="COU76" t="s">
        <v>4476</v>
      </c>
      <c r="COV76" t="s">
        <v>4476</v>
      </c>
      <c r="COW76" t="s">
        <v>4476</v>
      </c>
      <c r="COX76" t="s">
        <v>4476</v>
      </c>
      <c r="COY76" t="s">
        <v>4476</v>
      </c>
      <c r="COZ76" t="s">
        <v>4476</v>
      </c>
      <c r="CPA76" t="s">
        <v>4476</v>
      </c>
      <c r="CPB76" t="s">
        <v>4476</v>
      </c>
      <c r="CPC76" t="s">
        <v>4476</v>
      </c>
      <c r="CPD76" t="s">
        <v>4476</v>
      </c>
      <c r="CPE76" t="s">
        <v>4476</v>
      </c>
      <c r="CPF76" t="s">
        <v>4476</v>
      </c>
      <c r="CPG76" t="s">
        <v>4476</v>
      </c>
      <c r="CPH76" t="s">
        <v>4476</v>
      </c>
      <c r="CPI76" t="s">
        <v>4476</v>
      </c>
      <c r="CPJ76" t="s">
        <v>4476</v>
      </c>
      <c r="CPK76" t="s">
        <v>4476</v>
      </c>
      <c r="CPL76" t="s">
        <v>4476</v>
      </c>
      <c r="CPM76" t="s">
        <v>4476</v>
      </c>
      <c r="CPN76" t="s">
        <v>4476</v>
      </c>
      <c r="CPO76" t="s">
        <v>4476</v>
      </c>
      <c r="CPP76" t="s">
        <v>4476</v>
      </c>
      <c r="CPQ76" t="s">
        <v>4476</v>
      </c>
      <c r="CPR76" t="s">
        <v>4476</v>
      </c>
      <c r="CPS76" t="s">
        <v>4476</v>
      </c>
      <c r="CPT76" t="s">
        <v>4476</v>
      </c>
      <c r="CPU76" t="s">
        <v>4476</v>
      </c>
      <c r="CPV76" t="s">
        <v>4476</v>
      </c>
      <c r="CPW76" t="s">
        <v>4476</v>
      </c>
      <c r="CPX76" t="s">
        <v>4476</v>
      </c>
      <c r="CPY76" t="s">
        <v>4476</v>
      </c>
      <c r="CPZ76" t="s">
        <v>4476</v>
      </c>
      <c r="CQA76" t="s">
        <v>4476</v>
      </c>
      <c r="CQB76" t="s">
        <v>4476</v>
      </c>
      <c r="CQC76" t="s">
        <v>4476</v>
      </c>
      <c r="CQD76" t="s">
        <v>4476</v>
      </c>
      <c r="CQE76" t="s">
        <v>4476</v>
      </c>
      <c r="CQF76" t="s">
        <v>4476</v>
      </c>
      <c r="CQG76" t="s">
        <v>4476</v>
      </c>
      <c r="CQH76" t="s">
        <v>4476</v>
      </c>
      <c r="CQI76" t="s">
        <v>4476</v>
      </c>
      <c r="CQJ76" t="s">
        <v>4476</v>
      </c>
      <c r="CQK76" t="s">
        <v>4476</v>
      </c>
      <c r="CQL76" t="s">
        <v>4476</v>
      </c>
      <c r="CQM76" t="s">
        <v>4476</v>
      </c>
      <c r="CQN76" t="s">
        <v>4476</v>
      </c>
      <c r="CQO76" t="s">
        <v>4476</v>
      </c>
      <c r="CQP76" t="s">
        <v>4476</v>
      </c>
      <c r="CQQ76" t="s">
        <v>4476</v>
      </c>
      <c r="CQR76" t="s">
        <v>4476</v>
      </c>
      <c r="CQS76" t="s">
        <v>4476</v>
      </c>
      <c r="CQT76" t="s">
        <v>4476</v>
      </c>
      <c r="CQU76" t="s">
        <v>4476</v>
      </c>
      <c r="CQV76" t="s">
        <v>4476</v>
      </c>
      <c r="CQW76" t="s">
        <v>4476</v>
      </c>
      <c r="CQX76" t="s">
        <v>4476</v>
      </c>
      <c r="CQY76" t="s">
        <v>4476</v>
      </c>
      <c r="CQZ76" t="s">
        <v>4476</v>
      </c>
      <c r="CRA76" t="s">
        <v>4476</v>
      </c>
      <c r="CRB76" t="s">
        <v>4476</v>
      </c>
      <c r="CRC76" t="s">
        <v>4476</v>
      </c>
      <c r="CRD76" t="s">
        <v>4476</v>
      </c>
      <c r="CRE76" t="s">
        <v>4476</v>
      </c>
      <c r="CRF76" t="s">
        <v>4476</v>
      </c>
      <c r="CRG76" t="s">
        <v>4476</v>
      </c>
      <c r="CRH76" t="s">
        <v>4476</v>
      </c>
      <c r="CRI76" t="s">
        <v>4476</v>
      </c>
      <c r="CRJ76" t="s">
        <v>4476</v>
      </c>
      <c r="CRK76" t="s">
        <v>4476</v>
      </c>
      <c r="CRL76" t="s">
        <v>4476</v>
      </c>
      <c r="CRM76" t="s">
        <v>4476</v>
      </c>
      <c r="CRN76" t="s">
        <v>4476</v>
      </c>
      <c r="CRO76" t="s">
        <v>4476</v>
      </c>
      <c r="CRP76" t="s">
        <v>4476</v>
      </c>
      <c r="CRQ76" t="s">
        <v>4476</v>
      </c>
      <c r="CRR76" t="s">
        <v>4476</v>
      </c>
      <c r="CRS76" t="s">
        <v>4476</v>
      </c>
      <c r="CRT76" t="s">
        <v>4476</v>
      </c>
      <c r="CRU76" t="s">
        <v>4476</v>
      </c>
      <c r="CRV76" t="s">
        <v>4476</v>
      </c>
      <c r="CRW76" t="s">
        <v>4476</v>
      </c>
      <c r="CRX76" t="s">
        <v>4476</v>
      </c>
      <c r="CRY76" t="s">
        <v>4476</v>
      </c>
      <c r="CRZ76" t="s">
        <v>4476</v>
      </c>
      <c r="CSA76" t="s">
        <v>4476</v>
      </c>
      <c r="CSB76" t="s">
        <v>4476</v>
      </c>
      <c r="CSC76" t="s">
        <v>4476</v>
      </c>
      <c r="CSD76" t="s">
        <v>4476</v>
      </c>
      <c r="CSE76" t="s">
        <v>4476</v>
      </c>
      <c r="CSF76" t="s">
        <v>4476</v>
      </c>
      <c r="CSG76" t="s">
        <v>4476</v>
      </c>
      <c r="CSH76" t="s">
        <v>4476</v>
      </c>
      <c r="CSI76" t="s">
        <v>4476</v>
      </c>
      <c r="CSJ76" t="s">
        <v>4476</v>
      </c>
      <c r="CSK76" t="s">
        <v>4476</v>
      </c>
      <c r="CSL76" t="s">
        <v>4476</v>
      </c>
      <c r="CSM76" t="s">
        <v>4476</v>
      </c>
      <c r="CSN76" t="s">
        <v>4476</v>
      </c>
      <c r="CSO76" t="s">
        <v>4476</v>
      </c>
      <c r="CSP76" t="s">
        <v>4476</v>
      </c>
      <c r="CSQ76" t="s">
        <v>4476</v>
      </c>
      <c r="CSR76" t="s">
        <v>4476</v>
      </c>
      <c r="CSS76" t="s">
        <v>4476</v>
      </c>
      <c r="CST76" t="s">
        <v>4476</v>
      </c>
      <c r="CSU76" t="s">
        <v>4476</v>
      </c>
      <c r="CSV76" t="s">
        <v>4476</v>
      </c>
      <c r="CSW76" t="s">
        <v>4476</v>
      </c>
      <c r="CSX76" t="s">
        <v>4476</v>
      </c>
      <c r="CSY76" t="s">
        <v>4476</v>
      </c>
      <c r="CSZ76" t="s">
        <v>4476</v>
      </c>
      <c r="CTA76" t="s">
        <v>4476</v>
      </c>
      <c r="CTB76" t="s">
        <v>4476</v>
      </c>
      <c r="CTC76" t="s">
        <v>4476</v>
      </c>
      <c r="CTD76" t="s">
        <v>4476</v>
      </c>
      <c r="CTE76" t="s">
        <v>4476</v>
      </c>
      <c r="CTF76" t="s">
        <v>4476</v>
      </c>
      <c r="CTG76" t="s">
        <v>4476</v>
      </c>
      <c r="CTH76" t="s">
        <v>4476</v>
      </c>
      <c r="CTI76" t="s">
        <v>4476</v>
      </c>
      <c r="CTJ76" t="s">
        <v>4476</v>
      </c>
      <c r="CTK76" t="s">
        <v>4476</v>
      </c>
      <c r="CTL76" t="s">
        <v>4476</v>
      </c>
      <c r="CTM76" t="s">
        <v>4476</v>
      </c>
      <c r="CTN76" t="s">
        <v>4476</v>
      </c>
      <c r="CTO76" t="s">
        <v>4476</v>
      </c>
      <c r="CTP76" t="s">
        <v>4476</v>
      </c>
      <c r="CTQ76" t="s">
        <v>4476</v>
      </c>
      <c r="CTR76" t="s">
        <v>4476</v>
      </c>
      <c r="CTS76" t="s">
        <v>4476</v>
      </c>
      <c r="CTT76" t="s">
        <v>4476</v>
      </c>
      <c r="CTU76" t="s">
        <v>4476</v>
      </c>
      <c r="CTV76" t="s">
        <v>4476</v>
      </c>
      <c r="CTW76" t="s">
        <v>4476</v>
      </c>
      <c r="CTX76" t="s">
        <v>4476</v>
      </c>
      <c r="CTY76" t="s">
        <v>4476</v>
      </c>
      <c r="CTZ76" t="s">
        <v>4476</v>
      </c>
      <c r="CUA76" t="s">
        <v>4476</v>
      </c>
      <c r="CUB76" t="s">
        <v>4476</v>
      </c>
      <c r="CUC76" t="s">
        <v>4476</v>
      </c>
      <c r="CUD76" t="s">
        <v>4476</v>
      </c>
      <c r="CUE76" t="s">
        <v>4476</v>
      </c>
      <c r="CUF76" t="s">
        <v>4476</v>
      </c>
      <c r="CUG76" t="s">
        <v>4476</v>
      </c>
      <c r="CUH76" t="s">
        <v>4476</v>
      </c>
      <c r="CUI76" t="s">
        <v>4476</v>
      </c>
      <c r="CUJ76" t="s">
        <v>4476</v>
      </c>
      <c r="CUK76" t="s">
        <v>4476</v>
      </c>
      <c r="CUL76" t="s">
        <v>4476</v>
      </c>
      <c r="CUM76" t="s">
        <v>4476</v>
      </c>
      <c r="CUN76" t="s">
        <v>4476</v>
      </c>
      <c r="CUO76" t="s">
        <v>4476</v>
      </c>
      <c r="CUP76" t="s">
        <v>4476</v>
      </c>
      <c r="CUQ76" t="s">
        <v>4476</v>
      </c>
      <c r="CUR76" t="s">
        <v>4476</v>
      </c>
      <c r="CUS76" t="s">
        <v>4476</v>
      </c>
      <c r="CUT76" t="s">
        <v>4476</v>
      </c>
      <c r="CUU76" t="s">
        <v>4476</v>
      </c>
      <c r="CUV76" t="s">
        <v>4476</v>
      </c>
      <c r="CUW76" t="s">
        <v>4476</v>
      </c>
      <c r="CUX76" t="s">
        <v>4476</v>
      </c>
      <c r="CUY76" t="s">
        <v>4476</v>
      </c>
      <c r="CUZ76" t="s">
        <v>4476</v>
      </c>
      <c r="CVA76" t="s">
        <v>4476</v>
      </c>
      <c r="CVB76" t="s">
        <v>4476</v>
      </c>
      <c r="CVC76" t="s">
        <v>4476</v>
      </c>
      <c r="CVD76" t="s">
        <v>4476</v>
      </c>
      <c r="CVE76" t="s">
        <v>4476</v>
      </c>
      <c r="CVF76" t="s">
        <v>4476</v>
      </c>
      <c r="CVG76" t="s">
        <v>4476</v>
      </c>
      <c r="CVH76" t="s">
        <v>4476</v>
      </c>
      <c r="CVI76" t="s">
        <v>4476</v>
      </c>
      <c r="CVJ76" t="s">
        <v>4476</v>
      </c>
      <c r="CVK76" t="s">
        <v>4476</v>
      </c>
      <c r="CVL76" t="s">
        <v>4476</v>
      </c>
      <c r="CVM76" t="s">
        <v>4476</v>
      </c>
      <c r="CVN76" t="s">
        <v>4476</v>
      </c>
      <c r="CVO76" t="s">
        <v>4476</v>
      </c>
      <c r="CVP76" t="s">
        <v>4476</v>
      </c>
      <c r="CVQ76" t="s">
        <v>4476</v>
      </c>
      <c r="CVR76" t="s">
        <v>4476</v>
      </c>
      <c r="CVS76" t="s">
        <v>4476</v>
      </c>
      <c r="CVT76" t="s">
        <v>4476</v>
      </c>
      <c r="CVU76" t="s">
        <v>4476</v>
      </c>
      <c r="CVV76" t="s">
        <v>4476</v>
      </c>
      <c r="CVW76" t="s">
        <v>4476</v>
      </c>
      <c r="CVX76" t="s">
        <v>4476</v>
      </c>
      <c r="CVY76" t="s">
        <v>4476</v>
      </c>
      <c r="CVZ76" t="s">
        <v>4476</v>
      </c>
      <c r="CWA76" t="s">
        <v>4476</v>
      </c>
      <c r="CWB76" t="s">
        <v>4476</v>
      </c>
      <c r="CWC76" t="s">
        <v>4476</v>
      </c>
      <c r="CWD76" t="s">
        <v>4476</v>
      </c>
      <c r="CWE76" t="s">
        <v>4476</v>
      </c>
      <c r="CWF76" t="s">
        <v>4476</v>
      </c>
      <c r="CWG76" t="s">
        <v>4476</v>
      </c>
      <c r="CWH76" t="s">
        <v>4476</v>
      </c>
      <c r="CWI76" t="s">
        <v>4476</v>
      </c>
      <c r="CWJ76" t="s">
        <v>4476</v>
      </c>
      <c r="CWK76" t="s">
        <v>4476</v>
      </c>
      <c r="CWL76" t="s">
        <v>4476</v>
      </c>
      <c r="CWM76" t="s">
        <v>4476</v>
      </c>
      <c r="CWN76" t="s">
        <v>4476</v>
      </c>
      <c r="CWO76" t="s">
        <v>4476</v>
      </c>
      <c r="CWP76" t="s">
        <v>4476</v>
      </c>
      <c r="CWQ76" t="s">
        <v>4476</v>
      </c>
      <c r="CWR76" t="s">
        <v>4476</v>
      </c>
      <c r="CWS76" t="s">
        <v>4476</v>
      </c>
      <c r="CWT76" t="s">
        <v>4476</v>
      </c>
      <c r="CWU76" t="s">
        <v>4476</v>
      </c>
      <c r="CWV76" t="s">
        <v>4476</v>
      </c>
      <c r="CWW76" t="s">
        <v>4476</v>
      </c>
      <c r="CWX76" t="s">
        <v>4476</v>
      </c>
      <c r="CWY76" t="s">
        <v>4476</v>
      </c>
      <c r="CWZ76" t="s">
        <v>4476</v>
      </c>
      <c r="CXA76" t="s">
        <v>4476</v>
      </c>
      <c r="CXB76" t="s">
        <v>4476</v>
      </c>
      <c r="CXC76" t="s">
        <v>4476</v>
      </c>
      <c r="CXD76" t="s">
        <v>4476</v>
      </c>
      <c r="CXE76" t="s">
        <v>4476</v>
      </c>
      <c r="CXF76" t="s">
        <v>4476</v>
      </c>
      <c r="CXG76" t="s">
        <v>4476</v>
      </c>
      <c r="CXH76" t="s">
        <v>4476</v>
      </c>
      <c r="CXI76" t="s">
        <v>4476</v>
      </c>
      <c r="CXJ76" t="s">
        <v>4476</v>
      </c>
      <c r="CXK76" t="s">
        <v>4476</v>
      </c>
      <c r="CXL76" t="s">
        <v>4476</v>
      </c>
      <c r="CXM76" t="s">
        <v>4476</v>
      </c>
      <c r="CXN76" t="s">
        <v>4476</v>
      </c>
      <c r="CXO76" t="s">
        <v>4476</v>
      </c>
      <c r="CXP76" t="s">
        <v>4476</v>
      </c>
      <c r="CXQ76" t="s">
        <v>4476</v>
      </c>
      <c r="CXR76" t="s">
        <v>4476</v>
      </c>
      <c r="CXS76" t="s">
        <v>4476</v>
      </c>
      <c r="CXT76" t="s">
        <v>4476</v>
      </c>
      <c r="CXU76" t="s">
        <v>4476</v>
      </c>
      <c r="CXV76" t="s">
        <v>4476</v>
      </c>
      <c r="CXW76" t="s">
        <v>4476</v>
      </c>
      <c r="CXX76" t="s">
        <v>4476</v>
      </c>
      <c r="CXY76" t="s">
        <v>4476</v>
      </c>
      <c r="CXZ76" t="s">
        <v>4476</v>
      </c>
      <c r="CYA76" t="s">
        <v>4476</v>
      </c>
      <c r="CYB76" t="s">
        <v>4476</v>
      </c>
      <c r="CYC76" t="s">
        <v>4476</v>
      </c>
      <c r="CYD76" t="s">
        <v>4476</v>
      </c>
      <c r="CYE76" t="s">
        <v>4476</v>
      </c>
      <c r="CYF76" t="s">
        <v>4476</v>
      </c>
      <c r="CYG76" t="s">
        <v>4476</v>
      </c>
      <c r="CYH76" t="s">
        <v>4476</v>
      </c>
      <c r="CYI76" t="s">
        <v>4476</v>
      </c>
      <c r="CYJ76" t="s">
        <v>4476</v>
      </c>
      <c r="CYK76" t="s">
        <v>4476</v>
      </c>
      <c r="CYL76" t="s">
        <v>4476</v>
      </c>
      <c r="CYM76" t="s">
        <v>4476</v>
      </c>
      <c r="CYN76" t="s">
        <v>4476</v>
      </c>
      <c r="CYO76" t="s">
        <v>4476</v>
      </c>
      <c r="CYP76" t="s">
        <v>4476</v>
      </c>
      <c r="CYQ76" t="s">
        <v>4476</v>
      </c>
      <c r="CYR76" t="s">
        <v>4476</v>
      </c>
      <c r="CYS76" t="s">
        <v>4476</v>
      </c>
      <c r="CYT76" t="s">
        <v>4476</v>
      </c>
      <c r="CYU76" t="s">
        <v>4476</v>
      </c>
      <c r="CYV76" t="s">
        <v>4476</v>
      </c>
      <c r="CYW76" t="s">
        <v>4476</v>
      </c>
      <c r="CYX76" t="s">
        <v>4476</v>
      </c>
      <c r="CYY76" t="s">
        <v>4476</v>
      </c>
      <c r="CYZ76" t="s">
        <v>4476</v>
      </c>
      <c r="CZA76" t="s">
        <v>4476</v>
      </c>
      <c r="CZB76" t="s">
        <v>4476</v>
      </c>
      <c r="CZC76" t="s">
        <v>4476</v>
      </c>
      <c r="CZD76" t="s">
        <v>4476</v>
      </c>
      <c r="CZE76" t="s">
        <v>4476</v>
      </c>
      <c r="CZF76" t="s">
        <v>4476</v>
      </c>
      <c r="CZG76" t="s">
        <v>4476</v>
      </c>
      <c r="CZH76" t="s">
        <v>4476</v>
      </c>
      <c r="CZI76" t="s">
        <v>4476</v>
      </c>
      <c r="CZJ76" t="s">
        <v>4476</v>
      </c>
      <c r="CZK76" t="s">
        <v>4476</v>
      </c>
      <c r="CZL76" t="s">
        <v>4476</v>
      </c>
      <c r="CZM76" t="s">
        <v>4476</v>
      </c>
      <c r="CZN76" t="s">
        <v>4476</v>
      </c>
      <c r="CZO76" t="s">
        <v>4476</v>
      </c>
      <c r="CZP76" t="s">
        <v>4476</v>
      </c>
      <c r="CZQ76" t="s">
        <v>4476</v>
      </c>
      <c r="CZR76" t="s">
        <v>4476</v>
      </c>
      <c r="CZS76" t="s">
        <v>4476</v>
      </c>
      <c r="CZT76" t="s">
        <v>4476</v>
      </c>
      <c r="CZU76" t="s">
        <v>4476</v>
      </c>
      <c r="CZV76" t="s">
        <v>4476</v>
      </c>
      <c r="CZW76" t="s">
        <v>4476</v>
      </c>
      <c r="CZX76" t="s">
        <v>4476</v>
      </c>
      <c r="CZY76" t="s">
        <v>4476</v>
      </c>
      <c r="CZZ76" t="s">
        <v>4476</v>
      </c>
      <c r="DAA76" t="s">
        <v>4476</v>
      </c>
      <c r="DAB76" t="s">
        <v>4476</v>
      </c>
      <c r="DAC76" t="s">
        <v>4476</v>
      </c>
      <c r="DAD76" t="s">
        <v>4476</v>
      </c>
      <c r="DAE76" t="s">
        <v>4476</v>
      </c>
      <c r="DAF76" t="s">
        <v>4476</v>
      </c>
      <c r="DAG76" t="s">
        <v>4476</v>
      </c>
      <c r="DAH76" t="s">
        <v>4476</v>
      </c>
      <c r="DAI76" t="s">
        <v>4476</v>
      </c>
      <c r="DAJ76" t="s">
        <v>4476</v>
      </c>
      <c r="DAK76" t="s">
        <v>4476</v>
      </c>
      <c r="DAL76" t="s">
        <v>4476</v>
      </c>
      <c r="DAM76" t="s">
        <v>4476</v>
      </c>
      <c r="DAN76" t="s">
        <v>4476</v>
      </c>
      <c r="DAO76" t="s">
        <v>4476</v>
      </c>
      <c r="DAP76" t="s">
        <v>4476</v>
      </c>
      <c r="DAQ76" t="s">
        <v>4476</v>
      </c>
      <c r="DAR76" t="s">
        <v>4476</v>
      </c>
      <c r="DAS76" t="s">
        <v>4476</v>
      </c>
      <c r="DAT76" t="s">
        <v>4476</v>
      </c>
      <c r="DAU76" t="s">
        <v>4476</v>
      </c>
      <c r="DAV76" t="s">
        <v>4476</v>
      </c>
      <c r="DAW76" t="s">
        <v>4476</v>
      </c>
      <c r="DAX76" t="s">
        <v>4476</v>
      </c>
      <c r="DAY76" t="s">
        <v>4476</v>
      </c>
      <c r="DAZ76" t="s">
        <v>4476</v>
      </c>
      <c r="DBA76" t="s">
        <v>4476</v>
      </c>
      <c r="DBB76" t="s">
        <v>4476</v>
      </c>
      <c r="DBC76" t="s">
        <v>4476</v>
      </c>
      <c r="DBD76" t="s">
        <v>4476</v>
      </c>
      <c r="DBE76" t="s">
        <v>4476</v>
      </c>
      <c r="DBF76" t="s">
        <v>4476</v>
      </c>
      <c r="DBG76" t="s">
        <v>4476</v>
      </c>
      <c r="DBH76" t="s">
        <v>4476</v>
      </c>
      <c r="DBI76" t="s">
        <v>4476</v>
      </c>
      <c r="DBJ76" t="s">
        <v>4476</v>
      </c>
      <c r="DBK76" t="s">
        <v>4476</v>
      </c>
      <c r="DBL76" t="s">
        <v>4476</v>
      </c>
      <c r="DBM76" t="s">
        <v>4476</v>
      </c>
      <c r="DBN76" t="s">
        <v>4476</v>
      </c>
      <c r="DBO76" t="s">
        <v>4476</v>
      </c>
      <c r="DBP76" t="s">
        <v>4476</v>
      </c>
      <c r="DBQ76" t="s">
        <v>4476</v>
      </c>
      <c r="DBR76" t="s">
        <v>4476</v>
      </c>
      <c r="DBS76" t="s">
        <v>4476</v>
      </c>
      <c r="DBT76" t="s">
        <v>4476</v>
      </c>
      <c r="DBU76" t="s">
        <v>4476</v>
      </c>
      <c r="DBV76" t="s">
        <v>4476</v>
      </c>
      <c r="DBW76" t="s">
        <v>4476</v>
      </c>
      <c r="DBX76" t="s">
        <v>4476</v>
      </c>
      <c r="DBY76" t="s">
        <v>4476</v>
      </c>
      <c r="DBZ76" t="s">
        <v>4476</v>
      </c>
      <c r="DCA76" t="s">
        <v>4476</v>
      </c>
      <c r="DCB76" t="s">
        <v>4476</v>
      </c>
      <c r="DCC76" t="s">
        <v>4476</v>
      </c>
      <c r="DCD76" t="s">
        <v>4476</v>
      </c>
      <c r="DCE76" t="s">
        <v>4476</v>
      </c>
      <c r="DCF76" t="s">
        <v>4476</v>
      </c>
      <c r="DCG76" t="s">
        <v>4476</v>
      </c>
      <c r="DCH76" t="s">
        <v>4476</v>
      </c>
      <c r="DCI76" t="s">
        <v>4476</v>
      </c>
      <c r="DCJ76" t="s">
        <v>4476</v>
      </c>
      <c r="DCK76" t="s">
        <v>4476</v>
      </c>
      <c r="DCL76" t="s">
        <v>4476</v>
      </c>
      <c r="DCM76" t="s">
        <v>4476</v>
      </c>
      <c r="DCN76" t="s">
        <v>4476</v>
      </c>
      <c r="DCO76" t="s">
        <v>4476</v>
      </c>
      <c r="DCP76" t="s">
        <v>4476</v>
      </c>
      <c r="DCQ76" t="s">
        <v>4476</v>
      </c>
      <c r="DCR76" t="s">
        <v>4476</v>
      </c>
      <c r="DCS76" t="s">
        <v>4476</v>
      </c>
      <c r="DCT76" t="s">
        <v>4476</v>
      </c>
      <c r="DCU76" t="s">
        <v>4476</v>
      </c>
      <c r="DCV76" t="s">
        <v>4476</v>
      </c>
      <c r="DCW76" t="s">
        <v>4476</v>
      </c>
      <c r="DCX76" t="s">
        <v>4476</v>
      </c>
      <c r="DCY76" t="s">
        <v>4476</v>
      </c>
      <c r="DCZ76" t="s">
        <v>4476</v>
      </c>
      <c r="DDA76" t="s">
        <v>4476</v>
      </c>
      <c r="DDB76" t="s">
        <v>4476</v>
      </c>
      <c r="DDC76" t="s">
        <v>4476</v>
      </c>
      <c r="DDD76" t="s">
        <v>4476</v>
      </c>
      <c r="DDE76" t="s">
        <v>4476</v>
      </c>
      <c r="DDF76" t="s">
        <v>4476</v>
      </c>
      <c r="DDG76" t="s">
        <v>4476</v>
      </c>
      <c r="DDH76" t="s">
        <v>4476</v>
      </c>
      <c r="DDI76" t="s">
        <v>4476</v>
      </c>
      <c r="DDJ76" t="s">
        <v>4476</v>
      </c>
      <c r="DDK76" t="s">
        <v>4476</v>
      </c>
      <c r="DDL76" t="s">
        <v>4476</v>
      </c>
      <c r="DDM76" t="s">
        <v>4476</v>
      </c>
      <c r="DDN76" t="s">
        <v>4476</v>
      </c>
      <c r="DDO76" t="s">
        <v>4476</v>
      </c>
      <c r="DDP76" t="s">
        <v>4476</v>
      </c>
      <c r="DDQ76" t="s">
        <v>4476</v>
      </c>
      <c r="DDR76" t="s">
        <v>4476</v>
      </c>
      <c r="DDS76" t="s">
        <v>4476</v>
      </c>
      <c r="DDT76" t="s">
        <v>4476</v>
      </c>
      <c r="DDU76" t="s">
        <v>4476</v>
      </c>
      <c r="DDV76" t="s">
        <v>4476</v>
      </c>
      <c r="DDW76" t="s">
        <v>4476</v>
      </c>
      <c r="DDX76" t="s">
        <v>4476</v>
      </c>
      <c r="DDY76" t="s">
        <v>4476</v>
      </c>
      <c r="DDZ76" t="s">
        <v>4476</v>
      </c>
      <c r="DEA76" t="s">
        <v>4476</v>
      </c>
      <c r="DEB76" t="s">
        <v>4476</v>
      </c>
      <c r="DEC76" t="s">
        <v>4476</v>
      </c>
      <c r="DED76" t="s">
        <v>4476</v>
      </c>
      <c r="DEE76" t="s">
        <v>4476</v>
      </c>
      <c r="DEF76" t="s">
        <v>4476</v>
      </c>
      <c r="DEG76" t="s">
        <v>4476</v>
      </c>
      <c r="DEH76" t="s">
        <v>4476</v>
      </c>
      <c r="DEI76" t="s">
        <v>4476</v>
      </c>
      <c r="DEJ76" t="s">
        <v>4476</v>
      </c>
      <c r="DEK76" t="s">
        <v>4476</v>
      </c>
      <c r="DEL76" t="s">
        <v>4476</v>
      </c>
      <c r="DEM76" t="s">
        <v>4476</v>
      </c>
      <c r="DEN76" t="s">
        <v>4476</v>
      </c>
      <c r="DEO76" t="s">
        <v>4476</v>
      </c>
      <c r="DEP76" t="s">
        <v>4476</v>
      </c>
      <c r="DEQ76" t="s">
        <v>4476</v>
      </c>
      <c r="DER76" t="s">
        <v>4476</v>
      </c>
      <c r="DES76" t="s">
        <v>4476</v>
      </c>
      <c r="DET76" t="s">
        <v>4476</v>
      </c>
      <c r="DEU76" t="s">
        <v>4476</v>
      </c>
      <c r="DEV76" t="s">
        <v>4476</v>
      </c>
      <c r="DEW76" t="s">
        <v>4476</v>
      </c>
      <c r="DEX76" t="s">
        <v>4476</v>
      </c>
      <c r="DEY76" t="s">
        <v>4476</v>
      </c>
      <c r="DEZ76" t="s">
        <v>4476</v>
      </c>
      <c r="DFA76" t="s">
        <v>4476</v>
      </c>
      <c r="DFB76" t="s">
        <v>4476</v>
      </c>
      <c r="DFC76" t="s">
        <v>4476</v>
      </c>
      <c r="DFD76" t="s">
        <v>4476</v>
      </c>
      <c r="DFE76" t="s">
        <v>4476</v>
      </c>
      <c r="DFF76" t="s">
        <v>4476</v>
      </c>
      <c r="DFG76" t="s">
        <v>4476</v>
      </c>
      <c r="DFH76" t="s">
        <v>4476</v>
      </c>
      <c r="DFI76" t="s">
        <v>4476</v>
      </c>
      <c r="DFJ76" t="s">
        <v>4476</v>
      </c>
      <c r="DFK76" t="s">
        <v>4476</v>
      </c>
      <c r="DFL76" t="s">
        <v>4476</v>
      </c>
      <c r="DFM76" t="s">
        <v>4476</v>
      </c>
      <c r="DFN76" t="s">
        <v>4476</v>
      </c>
      <c r="DFO76" t="s">
        <v>4476</v>
      </c>
      <c r="DFP76" t="s">
        <v>4476</v>
      </c>
      <c r="DFQ76" t="s">
        <v>4476</v>
      </c>
      <c r="DFR76" t="s">
        <v>4476</v>
      </c>
      <c r="DFS76" t="s">
        <v>4476</v>
      </c>
      <c r="DFT76" t="s">
        <v>4476</v>
      </c>
      <c r="DFU76" t="s">
        <v>4476</v>
      </c>
      <c r="DFV76" t="s">
        <v>4476</v>
      </c>
      <c r="DFW76" t="s">
        <v>4476</v>
      </c>
      <c r="DFX76" t="s">
        <v>4476</v>
      </c>
      <c r="DFY76" t="s">
        <v>4476</v>
      </c>
      <c r="DFZ76" t="s">
        <v>4476</v>
      </c>
      <c r="DGA76" t="s">
        <v>4476</v>
      </c>
      <c r="DGB76" t="s">
        <v>4476</v>
      </c>
      <c r="DGC76" t="s">
        <v>4476</v>
      </c>
      <c r="DGD76" t="s">
        <v>4476</v>
      </c>
      <c r="DGE76" t="s">
        <v>4476</v>
      </c>
      <c r="DGF76" t="s">
        <v>4476</v>
      </c>
      <c r="DGG76" t="s">
        <v>4476</v>
      </c>
      <c r="DGH76" t="s">
        <v>4476</v>
      </c>
      <c r="DGI76" t="s">
        <v>4476</v>
      </c>
      <c r="DGJ76" t="s">
        <v>4476</v>
      </c>
      <c r="DGK76" t="s">
        <v>4476</v>
      </c>
      <c r="DGL76" t="s">
        <v>4476</v>
      </c>
      <c r="DGM76" t="s">
        <v>4476</v>
      </c>
      <c r="DGN76" t="s">
        <v>4476</v>
      </c>
      <c r="DGO76" t="s">
        <v>4476</v>
      </c>
      <c r="DGP76" t="s">
        <v>4476</v>
      </c>
      <c r="DGQ76" t="s">
        <v>4476</v>
      </c>
      <c r="DGR76" t="s">
        <v>4476</v>
      </c>
      <c r="DGS76" t="s">
        <v>4476</v>
      </c>
      <c r="DGT76" t="s">
        <v>4476</v>
      </c>
      <c r="DGU76" t="s">
        <v>4476</v>
      </c>
      <c r="DGV76" t="s">
        <v>4476</v>
      </c>
      <c r="DGW76" t="s">
        <v>4476</v>
      </c>
      <c r="DGX76" t="s">
        <v>4476</v>
      </c>
      <c r="DGY76" t="s">
        <v>4476</v>
      </c>
      <c r="DGZ76" t="s">
        <v>4476</v>
      </c>
      <c r="DHA76" t="s">
        <v>4476</v>
      </c>
      <c r="DHB76" t="s">
        <v>4476</v>
      </c>
      <c r="DHC76" t="s">
        <v>4476</v>
      </c>
      <c r="DHD76" t="s">
        <v>4476</v>
      </c>
      <c r="DHE76" t="s">
        <v>4476</v>
      </c>
      <c r="DHF76" t="s">
        <v>4476</v>
      </c>
      <c r="DHG76" t="s">
        <v>4476</v>
      </c>
      <c r="DHH76" t="s">
        <v>4476</v>
      </c>
      <c r="DHI76" t="s">
        <v>4476</v>
      </c>
      <c r="DHJ76" t="s">
        <v>4476</v>
      </c>
      <c r="DHK76" t="s">
        <v>4476</v>
      </c>
      <c r="DHL76" t="s">
        <v>4476</v>
      </c>
      <c r="DHM76" t="s">
        <v>4476</v>
      </c>
      <c r="DHN76" t="s">
        <v>4476</v>
      </c>
      <c r="DHO76" t="s">
        <v>4476</v>
      </c>
      <c r="DHP76" t="s">
        <v>4476</v>
      </c>
      <c r="DHQ76" t="s">
        <v>4476</v>
      </c>
      <c r="DHR76" t="s">
        <v>4476</v>
      </c>
      <c r="DHS76" t="s">
        <v>4476</v>
      </c>
      <c r="DHT76" t="s">
        <v>4476</v>
      </c>
      <c r="DHU76" t="s">
        <v>4476</v>
      </c>
      <c r="DHV76" t="s">
        <v>4476</v>
      </c>
      <c r="DHW76" t="s">
        <v>4476</v>
      </c>
      <c r="DHX76" t="s">
        <v>4476</v>
      </c>
      <c r="DHY76" t="s">
        <v>4476</v>
      </c>
      <c r="DHZ76" t="s">
        <v>4476</v>
      </c>
      <c r="DIA76" t="s">
        <v>4476</v>
      </c>
      <c r="DIB76" t="s">
        <v>4476</v>
      </c>
      <c r="DIC76" t="s">
        <v>4476</v>
      </c>
      <c r="DID76" t="s">
        <v>4476</v>
      </c>
      <c r="DIE76" t="s">
        <v>4476</v>
      </c>
      <c r="DIF76" t="s">
        <v>4476</v>
      </c>
      <c r="DIG76" t="s">
        <v>4476</v>
      </c>
      <c r="DIH76" t="s">
        <v>4476</v>
      </c>
      <c r="DII76" t="s">
        <v>4476</v>
      </c>
      <c r="DIJ76" t="s">
        <v>4476</v>
      </c>
      <c r="DIK76" t="s">
        <v>4476</v>
      </c>
      <c r="DIL76" t="s">
        <v>4476</v>
      </c>
      <c r="DIM76" t="s">
        <v>4476</v>
      </c>
      <c r="DIN76" t="s">
        <v>4476</v>
      </c>
      <c r="DIO76" t="s">
        <v>4476</v>
      </c>
      <c r="DIP76" t="s">
        <v>4476</v>
      </c>
      <c r="DIQ76" t="s">
        <v>4476</v>
      </c>
      <c r="DIR76" t="s">
        <v>4476</v>
      </c>
      <c r="DIS76" t="s">
        <v>4476</v>
      </c>
      <c r="DIT76" t="s">
        <v>4476</v>
      </c>
      <c r="DIU76" t="s">
        <v>4476</v>
      </c>
      <c r="DIV76" t="s">
        <v>4476</v>
      </c>
      <c r="DIW76" t="s">
        <v>4476</v>
      </c>
      <c r="DIX76" t="s">
        <v>4476</v>
      </c>
      <c r="DIY76" t="s">
        <v>4476</v>
      </c>
      <c r="DIZ76" t="s">
        <v>4476</v>
      </c>
      <c r="DJA76" t="s">
        <v>4476</v>
      </c>
      <c r="DJB76" t="s">
        <v>4476</v>
      </c>
      <c r="DJC76" t="s">
        <v>4476</v>
      </c>
      <c r="DJD76" t="s">
        <v>4476</v>
      </c>
      <c r="DJE76" t="s">
        <v>4476</v>
      </c>
      <c r="DJF76" t="s">
        <v>4476</v>
      </c>
      <c r="DJG76" t="s">
        <v>4476</v>
      </c>
      <c r="DJH76" t="s">
        <v>4476</v>
      </c>
      <c r="DJI76" t="s">
        <v>4476</v>
      </c>
      <c r="DJJ76" t="s">
        <v>4476</v>
      </c>
      <c r="DJK76" t="s">
        <v>4476</v>
      </c>
      <c r="DJL76" t="s">
        <v>4476</v>
      </c>
      <c r="DJM76" t="s">
        <v>4476</v>
      </c>
      <c r="DJN76" t="s">
        <v>4476</v>
      </c>
      <c r="DJO76" t="s">
        <v>4476</v>
      </c>
      <c r="DJP76" t="s">
        <v>4476</v>
      </c>
      <c r="DJQ76" t="s">
        <v>4476</v>
      </c>
      <c r="DJR76" t="s">
        <v>4476</v>
      </c>
      <c r="DJS76" t="s">
        <v>4476</v>
      </c>
      <c r="DJT76" t="s">
        <v>4476</v>
      </c>
      <c r="DJU76" t="s">
        <v>4476</v>
      </c>
      <c r="DJV76" t="s">
        <v>4476</v>
      </c>
      <c r="DJW76" t="s">
        <v>4476</v>
      </c>
      <c r="DJX76" t="s">
        <v>4476</v>
      </c>
      <c r="DJY76" t="s">
        <v>4476</v>
      </c>
      <c r="DJZ76" t="s">
        <v>4476</v>
      </c>
      <c r="DKA76" t="s">
        <v>4476</v>
      </c>
      <c r="DKB76" t="s">
        <v>4476</v>
      </c>
      <c r="DKC76" t="s">
        <v>4476</v>
      </c>
      <c r="DKD76" t="s">
        <v>4476</v>
      </c>
      <c r="DKE76" t="s">
        <v>4476</v>
      </c>
      <c r="DKF76" t="s">
        <v>4476</v>
      </c>
      <c r="DKG76" t="s">
        <v>4476</v>
      </c>
      <c r="DKH76" t="s">
        <v>4476</v>
      </c>
      <c r="DKI76" t="s">
        <v>4476</v>
      </c>
      <c r="DKJ76" t="s">
        <v>4476</v>
      </c>
      <c r="DKK76" t="s">
        <v>4476</v>
      </c>
      <c r="DKL76" t="s">
        <v>4476</v>
      </c>
      <c r="DKM76" t="s">
        <v>4476</v>
      </c>
      <c r="DKN76" t="s">
        <v>4476</v>
      </c>
      <c r="DKO76" t="s">
        <v>4476</v>
      </c>
      <c r="DKP76" t="s">
        <v>4476</v>
      </c>
      <c r="DKQ76" t="s">
        <v>4476</v>
      </c>
      <c r="DKR76" t="s">
        <v>4476</v>
      </c>
      <c r="DKS76" t="s">
        <v>4476</v>
      </c>
      <c r="DKT76" t="s">
        <v>4476</v>
      </c>
      <c r="DKU76" t="s">
        <v>4476</v>
      </c>
      <c r="DKV76" t="s">
        <v>4476</v>
      </c>
      <c r="DKW76" t="s">
        <v>4476</v>
      </c>
      <c r="DKX76" t="s">
        <v>4476</v>
      </c>
      <c r="DKY76" t="s">
        <v>4476</v>
      </c>
      <c r="DKZ76" t="s">
        <v>4476</v>
      </c>
      <c r="DLA76" t="s">
        <v>4476</v>
      </c>
      <c r="DLB76" t="s">
        <v>4476</v>
      </c>
      <c r="DLC76" t="s">
        <v>4476</v>
      </c>
      <c r="DLD76" t="s">
        <v>4476</v>
      </c>
      <c r="DLE76" t="s">
        <v>4476</v>
      </c>
      <c r="DLF76" t="s">
        <v>4476</v>
      </c>
      <c r="DLG76" t="s">
        <v>4476</v>
      </c>
      <c r="DLH76" t="s">
        <v>4476</v>
      </c>
      <c r="DLI76" t="s">
        <v>4476</v>
      </c>
      <c r="DLJ76" t="s">
        <v>4476</v>
      </c>
      <c r="DLK76" t="s">
        <v>4476</v>
      </c>
      <c r="DLL76" t="s">
        <v>4476</v>
      </c>
      <c r="DLM76" t="s">
        <v>4476</v>
      </c>
      <c r="DLN76" t="s">
        <v>4476</v>
      </c>
      <c r="DLO76" t="s">
        <v>4476</v>
      </c>
      <c r="DLP76" t="s">
        <v>4476</v>
      </c>
      <c r="DLQ76" t="s">
        <v>4476</v>
      </c>
      <c r="DLR76" t="s">
        <v>4476</v>
      </c>
      <c r="DLS76" t="s">
        <v>4476</v>
      </c>
      <c r="DLT76" t="s">
        <v>4476</v>
      </c>
      <c r="DLU76" t="s">
        <v>4476</v>
      </c>
      <c r="DLV76" t="s">
        <v>4476</v>
      </c>
      <c r="DLW76" t="s">
        <v>4476</v>
      </c>
      <c r="DLX76" t="s">
        <v>4476</v>
      </c>
      <c r="DLY76" t="s">
        <v>4476</v>
      </c>
      <c r="DLZ76" t="s">
        <v>4476</v>
      </c>
      <c r="DMA76" t="s">
        <v>4476</v>
      </c>
      <c r="DMB76" t="s">
        <v>4476</v>
      </c>
      <c r="DMC76" t="s">
        <v>4476</v>
      </c>
      <c r="DMD76" t="s">
        <v>4476</v>
      </c>
      <c r="DME76" t="s">
        <v>4476</v>
      </c>
      <c r="DMF76" t="s">
        <v>4476</v>
      </c>
      <c r="DMG76" t="s">
        <v>4476</v>
      </c>
      <c r="DMH76" t="s">
        <v>4476</v>
      </c>
      <c r="DMI76" t="s">
        <v>4476</v>
      </c>
      <c r="DMJ76" t="s">
        <v>4476</v>
      </c>
      <c r="DMK76" t="s">
        <v>4476</v>
      </c>
      <c r="DML76" t="s">
        <v>4476</v>
      </c>
      <c r="DMM76" t="s">
        <v>4476</v>
      </c>
      <c r="DMN76" t="s">
        <v>4476</v>
      </c>
      <c r="DMO76" t="s">
        <v>4476</v>
      </c>
      <c r="DMP76" t="s">
        <v>4476</v>
      </c>
      <c r="DMQ76" t="s">
        <v>4476</v>
      </c>
      <c r="DMR76" t="s">
        <v>4476</v>
      </c>
      <c r="DMS76" t="s">
        <v>4476</v>
      </c>
      <c r="DMT76" t="s">
        <v>4476</v>
      </c>
      <c r="DMU76" t="s">
        <v>4476</v>
      </c>
      <c r="DMV76" t="s">
        <v>4476</v>
      </c>
      <c r="DMW76" t="s">
        <v>4476</v>
      </c>
      <c r="DMX76" t="s">
        <v>4476</v>
      </c>
      <c r="DMY76" t="s">
        <v>4476</v>
      </c>
      <c r="DMZ76" t="s">
        <v>4476</v>
      </c>
      <c r="DNA76" t="s">
        <v>4476</v>
      </c>
      <c r="DNB76" t="s">
        <v>4476</v>
      </c>
      <c r="DNC76" t="s">
        <v>4476</v>
      </c>
      <c r="DND76" t="s">
        <v>4476</v>
      </c>
      <c r="DNE76" t="s">
        <v>4476</v>
      </c>
      <c r="DNF76" t="s">
        <v>4476</v>
      </c>
      <c r="DNG76" t="s">
        <v>4476</v>
      </c>
      <c r="DNH76" t="s">
        <v>4476</v>
      </c>
      <c r="DNI76" t="s">
        <v>4476</v>
      </c>
      <c r="DNJ76" t="s">
        <v>4476</v>
      </c>
      <c r="DNK76" t="s">
        <v>4476</v>
      </c>
      <c r="DNL76" t="s">
        <v>4476</v>
      </c>
      <c r="DNM76" t="s">
        <v>4476</v>
      </c>
      <c r="DNN76" t="s">
        <v>4476</v>
      </c>
      <c r="DNO76" t="s">
        <v>4476</v>
      </c>
      <c r="DNP76" t="s">
        <v>4476</v>
      </c>
      <c r="DNQ76" t="s">
        <v>4476</v>
      </c>
      <c r="DNR76" t="s">
        <v>4476</v>
      </c>
      <c r="DNS76" t="s">
        <v>4476</v>
      </c>
      <c r="DNT76" t="s">
        <v>4476</v>
      </c>
      <c r="DNU76" t="s">
        <v>4476</v>
      </c>
      <c r="DNV76" t="s">
        <v>4476</v>
      </c>
      <c r="DNW76" t="s">
        <v>4476</v>
      </c>
      <c r="DNX76" t="s">
        <v>4476</v>
      </c>
      <c r="DNY76" t="s">
        <v>4476</v>
      </c>
      <c r="DNZ76" t="s">
        <v>4476</v>
      </c>
      <c r="DOA76" t="s">
        <v>4476</v>
      </c>
      <c r="DOB76" t="s">
        <v>4476</v>
      </c>
      <c r="DOC76" t="s">
        <v>4476</v>
      </c>
      <c r="DOD76" t="s">
        <v>4476</v>
      </c>
      <c r="DOE76" t="s">
        <v>4476</v>
      </c>
      <c r="DOF76" t="s">
        <v>4476</v>
      </c>
      <c r="DOG76" t="s">
        <v>4476</v>
      </c>
      <c r="DOH76" t="s">
        <v>4476</v>
      </c>
      <c r="DOI76" t="s">
        <v>4476</v>
      </c>
      <c r="DOJ76" t="s">
        <v>4476</v>
      </c>
      <c r="DOK76" t="s">
        <v>4476</v>
      </c>
      <c r="DOL76" t="s">
        <v>4476</v>
      </c>
      <c r="DOM76" t="s">
        <v>4476</v>
      </c>
      <c r="DON76" t="s">
        <v>4476</v>
      </c>
      <c r="DOO76" t="s">
        <v>4476</v>
      </c>
      <c r="DOP76" t="s">
        <v>4476</v>
      </c>
      <c r="DOQ76" t="s">
        <v>4476</v>
      </c>
      <c r="DOR76" t="s">
        <v>4476</v>
      </c>
      <c r="DOS76" t="s">
        <v>4476</v>
      </c>
      <c r="DOT76" t="s">
        <v>4476</v>
      </c>
      <c r="DOU76" t="s">
        <v>4476</v>
      </c>
      <c r="DOV76" t="s">
        <v>4476</v>
      </c>
      <c r="DOW76" t="s">
        <v>4476</v>
      </c>
      <c r="DOX76" t="s">
        <v>4476</v>
      </c>
      <c r="DOY76" t="s">
        <v>4476</v>
      </c>
      <c r="DOZ76" t="s">
        <v>4476</v>
      </c>
      <c r="DPA76" t="s">
        <v>4476</v>
      </c>
      <c r="DPB76" t="s">
        <v>4476</v>
      </c>
      <c r="DPC76" t="s">
        <v>4476</v>
      </c>
      <c r="DPD76" t="s">
        <v>4476</v>
      </c>
      <c r="DPE76" t="s">
        <v>4476</v>
      </c>
      <c r="DPF76" t="s">
        <v>4476</v>
      </c>
      <c r="DPG76" t="s">
        <v>4476</v>
      </c>
      <c r="DPH76" t="s">
        <v>4476</v>
      </c>
      <c r="DPI76" t="s">
        <v>4476</v>
      </c>
      <c r="DPJ76" t="s">
        <v>4476</v>
      </c>
      <c r="DPK76" t="s">
        <v>4476</v>
      </c>
      <c r="DPL76" t="s">
        <v>4476</v>
      </c>
      <c r="DPM76" t="s">
        <v>4476</v>
      </c>
      <c r="DPN76" t="s">
        <v>4476</v>
      </c>
      <c r="DPO76" t="s">
        <v>4476</v>
      </c>
      <c r="DPP76" t="s">
        <v>4476</v>
      </c>
      <c r="DPQ76" t="s">
        <v>4476</v>
      </c>
      <c r="DPR76" t="s">
        <v>4476</v>
      </c>
      <c r="DPS76" t="s">
        <v>4476</v>
      </c>
      <c r="DPT76" t="s">
        <v>4476</v>
      </c>
      <c r="DPU76" t="s">
        <v>4476</v>
      </c>
      <c r="DPV76" t="s">
        <v>4476</v>
      </c>
      <c r="DPW76" t="s">
        <v>4476</v>
      </c>
      <c r="DPX76" t="s">
        <v>4476</v>
      </c>
      <c r="DPY76" t="s">
        <v>4476</v>
      </c>
      <c r="DPZ76" t="s">
        <v>4476</v>
      </c>
      <c r="DQA76" t="s">
        <v>4476</v>
      </c>
      <c r="DQB76" t="s">
        <v>4476</v>
      </c>
      <c r="DQC76" t="s">
        <v>4476</v>
      </c>
      <c r="DQD76" t="s">
        <v>4476</v>
      </c>
      <c r="DQE76" t="s">
        <v>4476</v>
      </c>
      <c r="DQF76" t="s">
        <v>4476</v>
      </c>
      <c r="DQG76" t="s">
        <v>4476</v>
      </c>
      <c r="DQH76" t="s">
        <v>4476</v>
      </c>
      <c r="DQI76" t="s">
        <v>4476</v>
      </c>
      <c r="DQJ76" t="s">
        <v>4476</v>
      </c>
      <c r="DQK76" t="s">
        <v>4476</v>
      </c>
      <c r="DQL76" t="s">
        <v>4476</v>
      </c>
      <c r="DQM76" t="s">
        <v>4476</v>
      </c>
      <c r="DQN76" t="s">
        <v>4476</v>
      </c>
      <c r="DQO76" t="s">
        <v>4476</v>
      </c>
      <c r="DQP76" t="s">
        <v>4476</v>
      </c>
      <c r="DQQ76" t="s">
        <v>4476</v>
      </c>
      <c r="DQR76" t="s">
        <v>4476</v>
      </c>
      <c r="DQS76" t="s">
        <v>4476</v>
      </c>
      <c r="DQT76" t="s">
        <v>4476</v>
      </c>
      <c r="DQU76" t="s">
        <v>4476</v>
      </c>
      <c r="DQV76" t="s">
        <v>4476</v>
      </c>
      <c r="DQW76" t="s">
        <v>4476</v>
      </c>
      <c r="DQX76" t="s">
        <v>4476</v>
      </c>
      <c r="DQY76" t="s">
        <v>4476</v>
      </c>
      <c r="DQZ76" t="s">
        <v>4476</v>
      </c>
      <c r="DRA76" t="s">
        <v>4476</v>
      </c>
      <c r="DRB76" t="s">
        <v>4476</v>
      </c>
      <c r="DRC76" t="s">
        <v>4476</v>
      </c>
      <c r="DRD76" t="s">
        <v>4476</v>
      </c>
      <c r="DRE76" t="s">
        <v>4476</v>
      </c>
      <c r="DRF76" t="s">
        <v>4476</v>
      </c>
      <c r="DRG76" t="s">
        <v>4476</v>
      </c>
      <c r="DRH76" t="s">
        <v>4476</v>
      </c>
      <c r="DRI76" t="s">
        <v>4476</v>
      </c>
      <c r="DRJ76" t="s">
        <v>4476</v>
      </c>
      <c r="DRK76" t="s">
        <v>4476</v>
      </c>
      <c r="DRL76" t="s">
        <v>4476</v>
      </c>
      <c r="DRM76" t="s">
        <v>4476</v>
      </c>
      <c r="DRN76" t="s">
        <v>4476</v>
      </c>
      <c r="DRO76" t="s">
        <v>4476</v>
      </c>
      <c r="DRP76" t="s">
        <v>4476</v>
      </c>
      <c r="DRQ76" t="s">
        <v>4476</v>
      </c>
      <c r="DRR76" t="s">
        <v>4476</v>
      </c>
      <c r="DRS76" t="s">
        <v>4476</v>
      </c>
      <c r="DRT76" t="s">
        <v>4476</v>
      </c>
      <c r="DRU76" t="s">
        <v>4476</v>
      </c>
      <c r="DRV76" t="s">
        <v>4476</v>
      </c>
      <c r="DRW76" t="s">
        <v>4476</v>
      </c>
      <c r="DRX76" t="s">
        <v>4476</v>
      </c>
      <c r="DRY76" t="s">
        <v>4476</v>
      </c>
      <c r="DRZ76" t="s">
        <v>4476</v>
      </c>
      <c r="DSA76" t="s">
        <v>4476</v>
      </c>
      <c r="DSB76" t="s">
        <v>4476</v>
      </c>
      <c r="DSC76" t="s">
        <v>4476</v>
      </c>
      <c r="DSD76" t="s">
        <v>4476</v>
      </c>
      <c r="DSE76" t="s">
        <v>4476</v>
      </c>
      <c r="DSF76" t="s">
        <v>4476</v>
      </c>
      <c r="DSG76" t="s">
        <v>4476</v>
      </c>
      <c r="DSH76" t="s">
        <v>4476</v>
      </c>
      <c r="DSI76" t="s">
        <v>4476</v>
      </c>
      <c r="DSJ76" t="s">
        <v>4476</v>
      </c>
      <c r="DSK76" t="s">
        <v>4476</v>
      </c>
      <c r="DSL76" t="s">
        <v>4476</v>
      </c>
      <c r="DSM76" t="s">
        <v>4476</v>
      </c>
      <c r="DSN76" t="s">
        <v>4476</v>
      </c>
      <c r="DSO76" t="s">
        <v>4476</v>
      </c>
      <c r="DSP76" t="s">
        <v>4476</v>
      </c>
      <c r="DSQ76" t="s">
        <v>4476</v>
      </c>
      <c r="DSR76" t="s">
        <v>4476</v>
      </c>
      <c r="DSS76" t="s">
        <v>4476</v>
      </c>
      <c r="DST76" t="s">
        <v>4476</v>
      </c>
      <c r="DSU76" t="s">
        <v>4476</v>
      </c>
      <c r="DSV76" t="s">
        <v>4476</v>
      </c>
      <c r="DSW76" t="s">
        <v>4476</v>
      </c>
      <c r="DSX76" t="s">
        <v>4476</v>
      </c>
      <c r="DSY76" t="s">
        <v>4476</v>
      </c>
      <c r="DSZ76" t="s">
        <v>4476</v>
      </c>
      <c r="DTA76" t="s">
        <v>4476</v>
      </c>
      <c r="DTB76" t="s">
        <v>4476</v>
      </c>
      <c r="DTC76" t="s">
        <v>4476</v>
      </c>
      <c r="DTD76" t="s">
        <v>4476</v>
      </c>
      <c r="DTE76" t="s">
        <v>4476</v>
      </c>
      <c r="DTF76" t="s">
        <v>4476</v>
      </c>
      <c r="DTG76" t="s">
        <v>4476</v>
      </c>
      <c r="DTH76" t="s">
        <v>4476</v>
      </c>
      <c r="DTI76" t="s">
        <v>4476</v>
      </c>
      <c r="DTJ76" t="s">
        <v>4476</v>
      </c>
      <c r="DTK76" t="s">
        <v>4476</v>
      </c>
      <c r="DTL76" t="s">
        <v>4476</v>
      </c>
      <c r="DTM76" t="s">
        <v>4476</v>
      </c>
      <c r="DTN76" t="s">
        <v>4476</v>
      </c>
      <c r="DTO76" t="s">
        <v>4476</v>
      </c>
      <c r="DTP76" t="s">
        <v>4476</v>
      </c>
      <c r="DTQ76" t="s">
        <v>4476</v>
      </c>
      <c r="DTR76" t="s">
        <v>4476</v>
      </c>
      <c r="DTS76" t="s">
        <v>4476</v>
      </c>
      <c r="DTT76" t="s">
        <v>4476</v>
      </c>
      <c r="DTU76" t="s">
        <v>4476</v>
      </c>
      <c r="DTV76" t="s">
        <v>4476</v>
      </c>
      <c r="DTW76" t="s">
        <v>4476</v>
      </c>
      <c r="DTX76" t="s">
        <v>4476</v>
      </c>
      <c r="DTY76" t="s">
        <v>4476</v>
      </c>
      <c r="DTZ76" t="s">
        <v>4476</v>
      </c>
      <c r="DUA76" t="s">
        <v>4476</v>
      </c>
      <c r="DUB76" t="s">
        <v>4476</v>
      </c>
      <c r="DUC76" t="s">
        <v>4476</v>
      </c>
      <c r="DUD76" t="s">
        <v>4476</v>
      </c>
      <c r="DUE76" t="s">
        <v>4476</v>
      </c>
      <c r="DUF76" t="s">
        <v>4476</v>
      </c>
      <c r="DUG76" t="s">
        <v>4476</v>
      </c>
      <c r="DUH76" t="s">
        <v>4476</v>
      </c>
      <c r="DUI76" t="s">
        <v>4476</v>
      </c>
      <c r="DUJ76" t="s">
        <v>4476</v>
      </c>
      <c r="DUK76" t="s">
        <v>4476</v>
      </c>
      <c r="DUL76" t="s">
        <v>4476</v>
      </c>
      <c r="DUM76" t="s">
        <v>4476</v>
      </c>
      <c r="DUN76" t="s">
        <v>4476</v>
      </c>
      <c r="DUO76" t="s">
        <v>4476</v>
      </c>
      <c r="DUP76" t="s">
        <v>4476</v>
      </c>
      <c r="DUQ76" t="s">
        <v>4476</v>
      </c>
      <c r="DUR76" t="s">
        <v>4476</v>
      </c>
      <c r="DUS76" t="s">
        <v>4476</v>
      </c>
      <c r="DUT76" t="s">
        <v>4476</v>
      </c>
      <c r="DUU76" t="s">
        <v>4476</v>
      </c>
      <c r="DUV76" t="s">
        <v>4476</v>
      </c>
      <c r="DUW76" t="s">
        <v>4476</v>
      </c>
      <c r="DUX76" t="s">
        <v>4476</v>
      </c>
      <c r="DUY76" t="s">
        <v>4476</v>
      </c>
      <c r="DUZ76" t="s">
        <v>4476</v>
      </c>
      <c r="DVA76" t="s">
        <v>4476</v>
      </c>
      <c r="DVB76" t="s">
        <v>4476</v>
      </c>
      <c r="DVC76" t="s">
        <v>4476</v>
      </c>
      <c r="DVD76" t="s">
        <v>4476</v>
      </c>
      <c r="DVE76" t="s">
        <v>4476</v>
      </c>
      <c r="DVF76" t="s">
        <v>4476</v>
      </c>
      <c r="DVG76" t="s">
        <v>4476</v>
      </c>
      <c r="DVH76" t="s">
        <v>4476</v>
      </c>
      <c r="DVI76" t="s">
        <v>4476</v>
      </c>
      <c r="DVJ76" t="s">
        <v>4476</v>
      </c>
      <c r="DVK76" t="s">
        <v>4476</v>
      </c>
      <c r="DVL76" t="s">
        <v>4476</v>
      </c>
      <c r="DVM76" t="s">
        <v>4476</v>
      </c>
      <c r="DVN76" t="s">
        <v>4476</v>
      </c>
      <c r="DVO76" t="s">
        <v>4476</v>
      </c>
      <c r="DVP76" t="s">
        <v>4476</v>
      </c>
      <c r="DVQ76" t="s">
        <v>4476</v>
      </c>
      <c r="DVR76" t="s">
        <v>4476</v>
      </c>
      <c r="DVS76" t="s">
        <v>4476</v>
      </c>
      <c r="DVT76" t="s">
        <v>4476</v>
      </c>
      <c r="DVU76" t="s">
        <v>4476</v>
      </c>
      <c r="DVV76" t="s">
        <v>4476</v>
      </c>
      <c r="DVW76" t="s">
        <v>4476</v>
      </c>
      <c r="DVX76" t="s">
        <v>4476</v>
      </c>
      <c r="DVY76" t="s">
        <v>4476</v>
      </c>
      <c r="DVZ76" t="s">
        <v>4476</v>
      </c>
      <c r="DWA76" t="s">
        <v>4476</v>
      </c>
      <c r="DWB76" t="s">
        <v>4476</v>
      </c>
      <c r="DWC76" t="s">
        <v>4476</v>
      </c>
      <c r="DWD76" t="s">
        <v>4476</v>
      </c>
      <c r="DWE76" t="s">
        <v>4476</v>
      </c>
      <c r="DWF76" t="s">
        <v>4476</v>
      </c>
      <c r="DWG76" t="s">
        <v>4476</v>
      </c>
      <c r="DWH76" t="s">
        <v>4476</v>
      </c>
      <c r="DWI76" t="s">
        <v>4476</v>
      </c>
      <c r="DWJ76" t="s">
        <v>4476</v>
      </c>
      <c r="DWK76" t="s">
        <v>4476</v>
      </c>
      <c r="DWL76" t="s">
        <v>4476</v>
      </c>
      <c r="DWM76" t="s">
        <v>4476</v>
      </c>
      <c r="DWN76" t="s">
        <v>4476</v>
      </c>
      <c r="DWO76" t="s">
        <v>4476</v>
      </c>
      <c r="DWP76" t="s">
        <v>4476</v>
      </c>
      <c r="DWQ76" t="s">
        <v>4476</v>
      </c>
      <c r="DWR76" t="s">
        <v>4476</v>
      </c>
      <c r="DWS76" t="s">
        <v>4476</v>
      </c>
      <c r="DWT76" t="s">
        <v>4476</v>
      </c>
      <c r="DWU76" t="s">
        <v>4476</v>
      </c>
      <c r="DWV76" t="s">
        <v>4476</v>
      </c>
      <c r="DWW76" t="s">
        <v>4476</v>
      </c>
      <c r="DWX76" t="s">
        <v>4476</v>
      </c>
      <c r="DWY76" t="s">
        <v>4476</v>
      </c>
      <c r="DWZ76" t="s">
        <v>4476</v>
      </c>
      <c r="DXA76" t="s">
        <v>4476</v>
      </c>
      <c r="DXB76" t="s">
        <v>4476</v>
      </c>
      <c r="DXC76" t="s">
        <v>4476</v>
      </c>
      <c r="DXD76" t="s">
        <v>4476</v>
      </c>
      <c r="DXE76" t="s">
        <v>4476</v>
      </c>
      <c r="DXF76" t="s">
        <v>4476</v>
      </c>
      <c r="DXG76" t="s">
        <v>4476</v>
      </c>
      <c r="DXH76" t="s">
        <v>4476</v>
      </c>
      <c r="DXI76" t="s">
        <v>4476</v>
      </c>
      <c r="DXJ76" t="s">
        <v>4476</v>
      </c>
      <c r="DXK76" t="s">
        <v>4476</v>
      </c>
      <c r="DXL76" t="s">
        <v>4476</v>
      </c>
      <c r="DXM76" t="s">
        <v>4476</v>
      </c>
      <c r="DXN76" t="s">
        <v>4476</v>
      </c>
      <c r="DXO76" t="s">
        <v>4476</v>
      </c>
      <c r="DXP76" t="s">
        <v>4476</v>
      </c>
      <c r="DXQ76" t="s">
        <v>4476</v>
      </c>
      <c r="DXR76" t="s">
        <v>4476</v>
      </c>
      <c r="DXS76" t="s">
        <v>4476</v>
      </c>
      <c r="DXT76" t="s">
        <v>4476</v>
      </c>
      <c r="DXU76" t="s">
        <v>4476</v>
      </c>
      <c r="DXV76" t="s">
        <v>4476</v>
      </c>
      <c r="DXW76" t="s">
        <v>4476</v>
      </c>
      <c r="DXX76" t="s">
        <v>4476</v>
      </c>
      <c r="DXY76" t="s">
        <v>4476</v>
      </c>
      <c r="DXZ76" t="s">
        <v>4476</v>
      </c>
      <c r="DYA76" t="s">
        <v>4476</v>
      </c>
      <c r="DYB76" t="s">
        <v>4476</v>
      </c>
      <c r="DYC76" t="s">
        <v>4476</v>
      </c>
      <c r="DYD76" t="s">
        <v>4476</v>
      </c>
      <c r="DYE76" t="s">
        <v>4476</v>
      </c>
      <c r="DYF76" t="s">
        <v>4476</v>
      </c>
      <c r="DYG76" t="s">
        <v>4476</v>
      </c>
      <c r="DYH76" t="s">
        <v>4476</v>
      </c>
      <c r="DYI76" t="s">
        <v>4476</v>
      </c>
      <c r="DYJ76" t="s">
        <v>4476</v>
      </c>
      <c r="DYK76" t="s">
        <v>4476</v>
      </c>
      <c r="DYL76" t="s">
        <v>4476</v>
      </c>
      <c r="DYM76" t="s">
        <v>4476</v>
      </c>
      <c r="DYN76" t="s">
        <v>4476</v>
      </c>
      <c r="DYO76" t="s">
        <v>4476</v>
      </c>
      <c r="DYP76" t="s">
        <v>4476</v>
      </c>
      <c r="DYQ76" t="s">
        <v>4476</v>
      </c>
      <c r="DYR76" t="s">
        <v>4476</v>
      </c>
      <c r="DYS76" t="s">
        <v>4476</v>
      </c>
      <c r="DYT76" t="s">
        <v>4476</v>
      </c>
      <c r="DYU76" t="s">
        <v>4476</v>
      </c>
      <c r="DYV76" t="s">
        <v>4476</v>
      </c>
      <c r="DYW76" t="s">
        <v>4476</v>
      </c>
      <c r="DYX76" t="s">
        <v>4476</v>
      </c>
      <c r="DYY76" t="s">
        <v>4476</v>
      </c>
      <c r="DYZ76" t="s">
        <v>4476</v>
      </c>
      <c r="DZA76" t="s">
        <v>4476</v>
      </c>
      <c r="DZB76" t="s">
        <v>4476</v>
      </c>
      <c r="DZC76" t="s">
        <v>4476</v>
      </c>
      <c r="DZD76" t="s">
        <v>4476</v>
      </c>
      <c r="DZE76" t="s">
        <v>4476</v>
      </c>
      <c r="DZF76" t="s">
        <v>4476</v>
      </c>
      <c r="DZG76" t="s">
        <v>4476</v>
      </c>
      <c r="DZH76" t="s">
        <v>4476</v>
      </c>
      <c r="DZI76" t="s">
        <v>4476</v>
      </c>
      <c r="DZJ76" t="s">
        <v>4476</v>
      </c>
      <c r="DZK76" t="s">
        <v>4476</v>
      </c>
      <c r="DZL76" t="s">
        <v>4476</v>
      </c>
      <c r="DZM76" t="s">
        <v>4476</v>
      </c>
      <c r="DZN76" t="s">
        <v>4476</v>
      </c>
      <c r="DZO76" t="s">
        <v>4476</v>
      </c>
      <c r="DZP76" t="s">
        <v>4476</v>
      </c>
      <c r="DZQ76" t="s">
        <v>4476</v>
      </c>
      <c r="DZR76" t="s">
        <v>4476</v>
      </c>
      <c r="DZS76" t="s">
        <v>4476</v>
      </c>
      <c r="DZT76" t="s">
        <v>4476</v>
      </c>
      <c r="DZU76" t="s">
        <v>4476</v>
      </c>
      <c r="DZV76" t="s">
        <v>4476</v>
      </c>
      <c r="DZW76" t="s">
        <v>4476</v>
      </c>
      <c r="DZX76" t="s">
        <v>4476</v>
      </c>
      <c r="DZY76" t="s">
        <v>4476</v>
      </c>
      <c r="DZZ76" t="s">
        <v>4476</v>
      </c>
      <c r="EAA76" t="s">
        <v>4476</v>
      </c>
      <c r="EAB76" t="s">
        <v>4476</v>
      </c>
      <c r="EAC76" t="s">
        <v>4476</v>
      </c>
      <c r="EAD76" t="s">
        <v>4476</v>
      </c>
      <c r="EAE76" t="s">
        <v>4476</v>
      </c>
      <c r="EAF76" t="s">
        <v>4476</v>
      </c>
      <c r="EAG76" t="s">
        <v>4476</v>
      </c>
      <c r="EAH76" t="s">
        <v>4476</v>
      </c>
      <c r="EAI76" t="s">
        <v>4476</v>
      </c>
      <c r="EAJ76" t="s">
        <v>4476</v>
      </c>
      <c r="EAK76" t="s">
        <v>4476</v>
      </c>
      <c r="EAL76" t="s">
        <v>4476</v>
      </c>
      <c r="EAM76" t="s">
        <v>4476</v>
      </c>
      <c r="EAN76" t="s">
        <v>4476</v>
      </c>
      <c r="EAO76" t="s">
        <v>4476</v>
      </c>
      <c r="EAP76" t="s">
        <v>4476</v>
      </c>
      <c r="EAQ76" t="s">
        <v>4476</v>
      </c>
      <c r="EAR76" t="s">
        <v>4476</v>
      </c>
      <c r="EAS76" t="s">
        <v>4476</v>
      </c>
      <c r="EAT76" t="s">
        <v>4476</v>
      </c>
      <c r="EAU76" t="s">
        <v>4476</v>
      </c>
      <c r="EAV76" t="s">
        <v>4476</v>
      </c>
      <c r="EAW76" t="s">
        <v>4476</v>
      </c>
      <c r="EAX76" t="s">
        <v>4476</v>
      </c>
      <c r="EAY76" t="s">
        <v>4476</v>
      </c>
      <c r="EAZ76" t="s">
        <v>4476</v>
      </c>
      <c r="EBA76" t="s">
        <v>4476</v>
      </c>
      <c r="EBB76" t="s">
        <v>4476</v>
      </c>
      <c r="EBC76" t="s">
        <v>4476</v>
      </c>
      <c r="EBD76" t="s">
        <v>4476</v>
      </c>
      <c r="EBE76" t="s">
        <v>4476</v>
      </c>
      <c r="EBF76" t="s">
        <v>4476</v>
      </c>
      <c r="EBG76" t="s">
        <v>4476</v>
      </c>
      <c r="EBH76" t="s">
        <v>4476</v>
      </c>
      <c r="EBI76" t="s">
        <v>4476</v>
      </c>
      <c r="EBJ76" t="s">
        <v>4476</v>
      </c>
      <c r="EBK76" t="s">
        <v>4476</v>
      </c>
      <c r="EBL76" t="s">
        <v>4476</v>
      </c>
      <c r="EBM76" t="s">
        <v>4476</v>
      </c>
      <c r="EBN76" t="s">
        <v>4476</v>
      </c>
      <c r="EBO76" t="s">
        <v>4476</v>
      </c>
      <c r="EBP76" t="s">
        <v>4476</v>
      </c>
      <c r="EBQ76" t="s">
        <v>4476</v>
      </c>
      <c r="EBR76" t="s">
        <v>4476</v>
      </c>
      <c r="EBS76" t="s">
        <v>4476</v>
      </c>
      <c r="EBT76" t="s">
        <v>4476</v>
      </c>
      <c r="EBU76" t="s">
        <v>4476</v>
      </c>
      <c r="EBV76" t="s">
        <v>4476</v>
      </c>
      <c r="EBW76" t="s">
        <v>4476</v>
      </c>
      <c r="EBX76" t="s">
        <v>4476</v>
      </c>
      <c r="EBY76" t="s">
        <v>4476</v>
      </c>
      <c r="EBZ76" t="s">
        <v>4476</v>
      </c>
      <c r="ECA76" t="s">
        <v>4476</v>
      </c>
      <c r="ECB76" t="s">
        <v>4476</v>
      </c>
      <c r="ECC76" t="s">
        <v>4476</v>
      </c>
      <c r="ECD76" t="s">
        <v>4476</v>
      </c>
      <c r="ECE76" t="s">
        <v>4476</v>
      </c>
      <c r="ECF76" t="s">
        <v>4476</v>
      </c>
      <c r="ECG76" t="s">
        <v>4476</v>
      </c>
      <c r="ECH76" t="s">
        <v>4476</v>
      </c>
      <c r="ECI76" t="s">
        <v>4476</v>
      </c>
      <c r="ECJ76" t="s">
        <v>4476</v>
      </c>
      <c r="ECK76" t="s">
        <v>4476</v>
      </c>
      <c r="ECL76" t="s">
        <v>4476</v>
      </c>
      <c r="ECM76" t="s">
        <v>4476</v>
      </c>
      <c r="ECN76" t="s">
        <v>4476</v>
      </c>
      <c r="ECO76" t="s">
        <v>4476</v>
      </c>
      <c r="ECP76" t="s">
        <v>4476</v>
      </c>
      <c r="ECQ76" t="s">
        <v>4476</v>
      </c>
      <c r="ECR76" t="s">
        <v>4476</v>
      </c>
      <c r="ECS76" t="s">
        <v>4476</v>
      </c>
      <c r="ECT76" t="s">
        <v>4476</v>
      </c>
      <c r="ECU76" t="s">
        <v>4476</v>
      </c>
      <c r="ECV76" t="s">
        <v>4476</v>
      </c>
      <c r="ECW76" t="s">
        <v>4476</v>
      </c>
      <c r="ECX76" t="s">
        <v>4476</v>
      </c>
      <c r="ECY76" t="s">
        <v>4476</v>
      </c>
      <c r="ECZ76" t="s">
        <v>4476</v>
      </c>
      <c r="EDA76" t="s">
        <v>4476</v>
      </c>
      <c r="EDB76" t="s">
        <v>4476</v>
      </c>
      <c r="EDC76" t="s">
        <v>4476</v>
      </c>
      <c r="EDD76" t="s">
        <v>4476</v>
      </c>
      <c r="EDE76" t="s">
        <v>4476</v>
      </c>
      <c r="EDF76" t="s">
        <v>4476</v>
      </c>
      <c r="EDG76" t="s">
        <v>4476</v>
      </c>
      <c r="EDH76" t="s">
        <v>4476</v>
      </c>
      <c r="EDI76" t="s">
        <v>4476</v>
      </c>
      <c r="EDJ76" t="s">
        <v>4476</v>
      </c>
      <c r="EDK76" t="s">
        <v>4476</v>
      </c>
      <c r="EDL76" t="s">
        <v>4476</v>
      </c>
      <c r="EDM76" t="s">
        <v>4476</v>
      </c>
      <c r="EDN76" t="s">
        <v>4476</v>
      </c>
      <c r="EDO76" t="s">
        <v>4476</v>
      </c>
      <c r="EDP76" t="s">
        <v>4476</v>
      </c>
      <c r="EDQ76" t="s">
        <v>4476</v>
      </c>
      <c r="EDR76" t="s">
        <v>4476</v>
      </c>
      <c r="EDS76" t="s">
        <v>4476</v>
      </c>
      <c r="EDT76" t="s">
        <v>4476</v>
      </c>
      <c r="EDU76" t="s">
        <v>4476</v>
      </c>
      <c r="EDV76" t="s">
        <v>4476</v>
      </c>
      <c r="EDW76" t="s">
        <v>4476</v>
      </c>
      <c r="EDX76" t="s">
        <v>4476</v>
      </c>
      <c r="EDY76" t="s">
        <v>4476</v>
      </c>
      <c r="EDZ76" t="s">
        <v>4476</v>
      </c>
      <c r="EEA76" t="s">
        <v>4476</v>
      </c>
      <c r="EEB76" t="s">
        <v>4476</v>
      </c>
      <c r="EEC76" t="s">
        <v>4476</v>
      </c>
      <c r="EED76" t="s">
        <v>4476</v>
      </c>
      <c r="EEE76" t="s">
        <v>4476</v>
      </c>
      <c r="EEF76" t="s">
        <v>4476</v>
      </c>
      <c r="EEG76" t="s">
        <v>4476</v>
      </c>
      <c r="EEH76" t="s">
        <v>4476</v>
      </c>
      <c r="EEI76" t="s">
        <v>4476</v>
      </c>
      <c r="EEJ76" t="s">
        <v>4476</v>
      </c>
      <c r="EEK76" t="s">
        <v>4476</v>
      </c>
      <c r="EEL76" t="s">
        <v>4476</v>
      </c>
      <c r="EEM76" t="s">
        <v>4476</v>
      </c>
      <c r="EEN76" t="s">
        <v>4476</v>
      </c>
      <c r="EEO76" t="s">
        <v>4476</v>
      </c>
      <c r="EEP76" t="s">
        <v>4476</v>
      </c>
      <c r="EEQ76" t="s">
        <v>4476</v>
      </c>
      <c r="EER76" t="s">
        <v>4476</v>
      </c>
      <c r="EES76" t="s">
        <v>4476</v>
      </c>
      <c r="EET76" t="s">
        <v>4476</v>
      </c>
      <c r="EEU76" t="s">
        <v>4476</v>
      </c>
      <c r="EEV76" t="s">
        <v>4476</v>
      </c>
      <c r="EEW76" t="s">
        <v>4476</v>
      </c>
      <c r="EEX76" t="s">
        <v>4476</v>
      </c>
      <c r="EEY76" t="s">
        <v>4476</v>
      </c>
      <c r="EEZ76" t="s">
        <v>4476</v>
      </c>
      <c r="EFA76" t="s">
        <v>4476</v>
      </c>
      <c r="EFB76" t="s">
        <v>4476</v>
      </c>
      <c r="EFC76" t="s">
        <v>4476</v>
      </c>
      <c r="EFD76" t="s">
        <v>4476</v>
      </c>
      <c r="EFE76" t="s">
        <v>4476</v>
      </c>
      <c r="EFF76" t="s">
        <v>4476</v>
      </c>
      <c r="EFG76" t="s">
        <v>4476</v>
      </c>
      <c r="EFH76" t="s">
        <v>4476</v>
      </c>
      <c r="EFI76" t="s">
        <v>4476</v>
      </c>
      <c r="EFJ76" t="s">
        <v>4476</v>
      </c>
      <c r="EFK76" t="s">
        <v>4476</v>
      </c>
      <c r="EFL76" t="s">
        <v>4476</v>
      </c>
      <c r="EFM76" t="s">
        <v>4476</v>
      </c>
      <c r="EFN76" t="s">
        <v>4476</v>
      </c>
      <c r="EFO76" t="s">
        <v>4476</v>
      </c>
      <c r="EFP76" t="s">
        <v>4476</v>
      </c>
      <c r="EFQ76" t="s">
        <v>4476</v>
      </c>
      <c r="EFR76" t="s">
        <v>4476</v>
      </c>
      <c r="EFS76" t="s">
        <v>4476</v>
      </c>
      <c r="EFT76" t="s">
        <v>4476</v>
      </c>
      <c r="EFU76" t="s">
        <v>4476</v>
      </c>
      <c r="EFV76" t="s">
        <v>4476</v>
      </c>
      <c r="EFW76" t="s">
        <v>4476</v>
      </c>
      <c r="EFX76" t="s">
        <v>4476</v>
      </c>
      <c r="EFY76" t="s">
        <v>4476</v>
      </c>
      <c r="EFZ76" t="s">
        <v>4476</v>
      </c>
      <c r="EGA76" t="s">
        <v>4476</v>
      </c>
      <c r="EGB76" t="s">
        <v>4476</v>
      </c>
      <c r="EGC76" t="s">
        <v>4476</v>
      </c>
      <c r="EGD76" t="s">
        <v>4476</v>
      </c>
      <c r="EGE76" t="s">
        <v>4476</v>
      </c>
      <c r="EGF76" t="s">
        <v>4476</v>
      </c>
      <c r="EGG76" t="s">
        <v>4476</v>
      </c>
      <c r="EGH76" t="s">
        <v>4476</v>
      </c>
      <c r="EGI76" t="s">
        <v>4476</v>
      </c>
      <c r="EGJ76" t="s">
        <v>4476</v>
      </c>
      <c r="EGK76" t="s">
        <v>4476</v>
      </c>
      <c r="EGL76" t="s">
        <v>4476</v>
      </c>
      <c r="EGM76" t="s">
        <v>4476</v>
      </c>
      <c r="EGN76" t="s">
        <v>4476</v>
      </c>
      <c r="EGO76" t="s">
        <v>4476</v>
      </c>
      <c r="EGP76" t="s">
        <v>4476</v>
      </c>
      <c r="EGQ76" t="s">
        <v>4476</v>
      </c>
      <c r="EGR76" t="s">
        <v>4476</v>
      </c>
      <c r="EGS76" t="s">
        <v>4476</v>
      </c>
      <c r="EGT76" t="s">
        <v>4476</v>
      </c>
      <c r="EGU76" t="s">
        <v>4476</v>
      </c>
      <c r="EGV76" t="s">
        <v>4476</v>
      </c>
      <c r="EGW76" t="s">
        <v>4476</v>
      </c>
      <c r="EGX76" t="s">
        <v>4476</v>
      </c>
      <c r="EGY76" t="s">
        <v>4476</v>
      </c>
      <c r="EGZ76" t="s">
        <v>4476</v>
      </c>
      <c r="EHA76" t="s">
        <v>4476</v>
      </c>
      <c r="EHB76" t="s">
        <v>4476</v>
      </c>
      <c r="EHC76" t="s">
        <v>4476</v>
      </c>
      <c r="EHD76" t="s">
        <v>4476</v>
      </c>
      <c r="EHE76" t="s">
        <v>4476</v>
      </c>
      <c r="EHF76" t="s">
        <v>4476</v>
      </c>
      <c r="EHG76" t="s">
        <v>4476</v>
      </c>
      <c r="EHH76" t="s">
        <v>4476</v>
      </c>
      <c r="EHI76" t="s">
        <v>4476</v>
      </c>
      <c r="EHJ76" t="s">
        <v>4476</v>
      </c>
      <c r="EHK76" t="s">
        <v>4476</v>
      </c>
      <c r="EHL76" t="s">
        <v>4476</v>
      </c>
      <c r="EHM76" t="s">
        <v>4476</v>
      </c>
      <c r="EHN76" t="s">
        <v>4476</v>
      </c>
      <c r="EHO76" t="s">
        <v>4476</v>
      </c>
      <c r="EHP76" t="s">
        <v>4476</v>
      </c>
      <c r="EHQ76" t="s">
        <v>4476</v>
      </c>
      <c r="EHR76" t="s">
        <v>4476</v>
      </c>
      <c r="EHS76" t="s">
        <v>4476</v>
      </c>
      <c r="EHT76" t="s">
        <v>4476</v>
      </c>
      <c r="EHU76" t="s">
        <v>4476</v>
      </c>
      <c r="EHV76" t="s">
        <v>4476</v>
      </c>
      <c r="EHW76" t="s">
        <v>4476</v>
      </c>
      <c r="EHX76" t="s">
        <v>4476</v>
      </c>
      <c r="EHY76" t="s">
        <v>4476</v>
      </c>
      <c r="EHZ76" t="s">
        <v>4476</v>
      </c>
      <c r="EIA76" t="s">
        <v>4476</v>
      </c>
      <c r="EIB76" t="s">
        <v>4476</v>
      </c>
      <c r="EIC76" t="s">
        <v>4476</v>
      </c>
      <c r="EID76" t="s">
        <v>4476</v>
      </c>
      <c r="EIE76" t="s">
        <v>4476</v>
      </c>
      <c r="EIF76" t="s">
        <v>4476</v>
      </c>
      <c r="EIG76" t="s">
        <v>4476</v>
      </c>
      <c r="EIH76" t="s">
        <v>4476</v>
      </c>
      <c r="EII76" t="s">
        <v>4476</v>
      </c>
      <c r="EIJ76" t="s">
        <v>4476</v>
      </c>
      <c r="EIK76" t="s">
        <v>4476</v>
      </c>
      <c r="EIL76" t="s">
        <v>4476</v>
      </c>
      <c r="EIM76" t="s">
        <v>4476</v>
      </c>
      <c r="EIN76" t="s">
        <v>4476</v>
      </c>
      <c r="EIO76" t="s">
        <v>4476</v>
      </c>
      <c r="EIP76" t="s">
        <v>4476</v>
      </c>
      <c r="EIQ76" t="s">
        <v>4476</v>
      </c>
      <c r="EIR76" t="s">
        <v>4476</v>
      </c>
      <c r="EIS76" t="s">
        <v>4476</v>
      </c>
      <c r="EIT76" t="s">
        <v>4476</v>
      </c>
      <c r="EIU76" t="s">
        <v>4476</v>
      </c>
      <c r="EIV76" t="s">
        <v>4476</v>
      </c>
      <c r="EIW76" t="s">
        <v>4476</v>
      </c>
      <c r="EIX76" t="s">
        <v>4476</v>
      </c>
      <c r="EIY76" t="s">
        <v>4476</v>
      </c>
      <c r="EIZ76" t="s">
        <v>4476</v>
      </c>
      <c r="EJA76" t="s">
        <v>4476</v>
      </c>
      <c r="EJB76" t="s">
        <v>4476</v>
      </c>
      <c r="EJC76" t="s">
        <v>4476</v>
      </c>
      <c r="EJD76" t="s">
        <v>4476</v>
      </c>
      <c r="EJE76" t="s">
        <v>4476</v>
      </c>
      <c r="EJF76" t="s">
        <v>4476</v>
      </c>
      <c r="EJG76" t="s">
        <v>4476</v>
      </c>
      <c r="EJH76" t="s">
        <v>4476</v>
      </c>
      <c r="EJI76" t="s">
        <v>4476</v>
      </c>
      <c r="EJJ76" t="s">
        <v>4476</v>
      </c>
      <c r="EJK76" t="s">
        <v>4476</v>
      </c>
      <c r="EJL76" t="s">
        <v>4476</v>
      </c>
      <c r="EJM76" t="s">
        <v>4476</v>
      </c>
      <c r="EJN76" t="s">
        <v>4476</v>
      </c>
      <c r="EJO76" t="s">
        <v>4476</v>
      </c>
      <c r="EJP76" t="s">
        <v>4476</v>
      </c>
      <c r="EJQ76" t="s">
        <v>4476</v>
      </c>
      <c r="EJR76" t="s">
        <v>4476</v>
      </c>
      <c r="EJS76" t="s">
        <v>4476</v>
      </c>
      <c r="EJT76" t="s">
        <v>4476</v>
      </c>
      <c r="EJU76" t="s">
        <v>4476</v>
      </c>
      <c r="EJV76" t="s">
        <v>4476</v>
      </c>
      <c r="EJW76" t="s">
        <v>4476</v>
      </c>
      <c r="EJX76" t="s">
        <v>4476</v>
      </c>
      <c r="EJY76" t="s">
        <v>4476</v>
      </c>
      <c r="EJZ76" t="s">
        <v>4476</v>
      </c>
      <c r="EKA76" t="s">
        <v>4476</v>
      </c>
      <c r="EKB76" t="s">
        <v>4476</v>
      </c>
      <c r="EKC76" t="s">
        <v>4476</v>
      </c>
      <c r="EKD76" t="s">
        <v>4476</v>
      </c>
      <c r="EKE76" t="s">
        <v>4476</v>
      </c>
      <c r="EKF76" t="s">
        <v>4476</v>
      </c>
      <c r="EKG76" t="s">
        <v>4476</v>
      </c>
      <c r="EKH76" t="s">
        <v>4476</v>
      </c>
      <c r="EKI76" t="s">
        <v>4476</v>
      </c>
      <c r="EKJ76" t="s">
        <v>4476</v>
      </c>
      <c r="EKK76" t="s">
        <v>4476</v>
      </c>
      <c r="EKL76" t="s">
        <v>4476</v>
      </c>
      <c r="EKM76" t="s">
        <v>4476</v>
      </c>
      <c r="EKN76" t="s">
        <v>4476</v>
      </c>
      <c r="EKO76" t="s">
        <v>4476</v>
      </c>
      <c r="EKP76" t="s">
        <v>4476</v>
      </c>
      <c r="EKQ76" t="s">
        <v>4476</v>
      </c>
      <c r="EKR76" t="s">
        <v>4476</v>
      </c>
      <c r="EKS76" t="s">
        <v>4476</v>
      </c>
      <c r="EKT76" t="s">
        <v>4476</v>
      </c>
      <c r="EKU76" t="s">
        <v>4476</v>
      </c>
      <c r="EKV76" t="s">
        <v>4476</v>
      </c>
      <c r="EKW76" t="s">
        <v>4476</v>
      </c>
      <c r="EKX76" t="s">
        <v>4476</v>
      </c>
      <c r="EKY76" t="s">
        <v>4476</v>
      </c>
      <c r="EKZ76" t="s">
        <v>4476</v>
      </c>
      <c r="ELA76" t="s">
        <v>4476</v>
      </c>
      <c r="ELB76" t="s">
        <v>4476</v>
      </c>
      <c r="ELC76" t="s">
        <v>4476</v>
      </c>
      <c r="ELD76" t="s">
        <v>4476</v>
      </c>
      <c r="ELE76" t="s">
        <v>4476</v>
      </c>
      <c r="ELF76" t="s">
        <v>4476</v>
      </c>
      <c r="ELG76" t="s">
        <v>4476</v>
      </c>
      <c r="ELH76" t="s">
        <v>4476</v>
      </c>
      <c r="ELI76" t="s">
        <v>4476</v>
      </c>
      <c r="ELJ76" t="s">
        <v>4476</v>
      </c>
      <c r="ELK76" t="s">
        <v>4476</v>
      </c>
      <c r="ELL76" t="s">
        <v>4476</v>
      </c>
      <c r="ELM76" t="s">
        <v>4476</v>
      </c>
      <c r="ELN76" t="s">
        <v>4476</v>
      </c>
      <c r="ELO76" t="s">
        <v>4476</v>
      </c>
      <c r="ELP76" t="s">
        <v>4476</v>
      </c>
      <c r="ELQ76" t="s">
        <v>4476</v>
      </c>
      <c r="ELR76" t="s">
        <v>4476</v>
      </c>
      <c r="ELS76" t="s">
        <v>4476</v>
      </c>
      <c r="ELT76" t="s">
        <v>4476</v>
      </c>
      <c r="ELU76" t="s">
        <v>4476</v>
      </c>
      <c r="ELV76" t="s">
        <v>4476</v>
      </c>
      <c r="ELW76" t="s">
        <v>4476</v>
      </c>
      <c r="ELX76" t="s">
        <v>4476</v>
      </c>
      <c r="ELY76" t="s">
        <v>4476</v>
      </c>
      <c r="ELZ76" t="s">
        <v>4476</v>
      </c>
      <c r="EMA76" t="s">
        <v>4476</v>
      </c>
      <c r="EMB76" t="s">
        <v>4476</v>
      </c>
      <c r="EMC76" t="s">
        <v>4476</v>
      </c>
      <c r="EMD76" t="s">
        <v>4476</v>
      </c>
      <c r="EME76" t="s">
        <v>4476</v>
      </c>
      <c r="EMF76" t="s">
        <v>4476</v>
      </c>
      <c r="EMG76" t="s">
        <v>4476</v>
      </c>
      <c r="EMH76" t="s">
        <v>4476</v>
      </c>
      <c r="EMI76" t="s">
        <v>4476</v>
      </c>
      <c r="EMJ76" t="s">
        <v>4476</v>
      </c>
      <c r="EMK76" t="s">
        <v>4476</v>
      </c>
      <c r="EML76" t="s">
        <v>4476</v>
      </c>
      <c r="EMM76" t="s">
        <v>4476</v>
      </c>
      <c r="EMN76" t="s">
        <v>4476</v>
      </c>
      <c r="EMO76" t="s">
        <v>4476</v>
      </c>
      <c r="EMP76" t="s">
        <v>4476</v>
      </c>
      <c r="EMQ76" t="s">
        <v>4476</v>
      </c>
      <c r="EMR76" t="s">
        <v>4476</v>
      </c>
      <c r="EMS76" t="s">
        <v>4476</v>
      </c>
      <c r="EMT76" t="s">
        <v>4476</v>
      </c>
      <c r="EMU76" t="s">
        <v>4476</v>
      </c>
      <c r="EMV76" t="s">
        <v>4476</v>
      </c>
      <c r="EMW76" t="s">
        <v>4476</v>
      </c>
      <c r="EMX76" t="s">
        <v>4476</v>
      </c>
      <c r="EMY76" t="s">
        <v>4476</v>
      </c>
      <c r="EMZ76" t="s">
        <v>4476</v>
      </c>
      <c r="ENA76" t="s">
        <v>4476</v>
      </c>
      <c r="ENB76" t="s">
        <v>4476</v>
      </c>
      <c r="ENC76" t="s">
        <v>4476</v>
      </c>
      <c r="END76" t="s">
        <v>4476</v>
      </c>
      <c r="ENE76" t="s">
        <v>4476</v>
      </c>
      <c r="ENF76" t="s">
        <v>4476</v>
      </c>
      <c r="ENG76" t="s">
        <v>4476</v>
      </c>
      <c r="ENH76" t="s">
        <v>4476</v>
      </c>
      <c r="ENI76" t="s">
        <v>4476</v>
      </c>
      <c r="ENJ76" t="s">
        <v>4476</v>
      </c>
      <c r="ENK76" t="s">
        <v>4476</v>
      </c>
      <c r="ENL76" t="s">
        <v>4476</v>
      </c>
      <c r="ENM76" t="s">
        <v>4476</v>
      </c>
      <c r="ENN76" t="s">
        <v>4476</v>
      </c>
      <c r="ENO76" t="s">
        <v>4476</v>
      </c>
      <c r="ENP76" t="s">
        <v>4476</v>
      </c>
      <c r="ENQ76" t="s">
        <v>4476</v>
      </c>
      <c r="ENR76" t="s">
        <v>4476</v>
      </c>
      <c r="ENS76" t="s">
        <v>4476</v>
      </c>
      <c r="ENT76" t="s">
        <v>4476</v>
      </c>
      <c r="ENU76" t="s">
        <v>4476</v>
      </c>
      <c r="ENV76" t="s">
        <v>4476</v>
      </c>
      <c r="ENW76" t="s">
        <v>4476</v>
      </c>
      <c r="ENX76" t="s">
        <v>4476</v>
      </c>
      <c r="ENY76" t="s">
        <v>4476</v>
      </c>
      <c r="ENZ76" t="s">
        <v>4476</v>
      </c>
      <c r="EOA76" t="s">
        <v>4476</v>
      </c>
      <c r="EOB76" t="s">
        <v>4476</v>
      </c>
      <c r="EOC76" t="s">
        <v>4476</v>
      </c>
      <c r="EOD76" t="s">
        <v>4476</v>
      </c>
      <c r="EOE76" t="s">
        <v>4476</v>
      </c>
      <c r="EOF76" t="s">
        <v>4476</v>
      </c>
      <c r="EOG76" t="s">
        <v>4476</v>
      </c>
      <c r="EOH76" t="s">
        <v>4476</v>
      </c>
      <c r="EOI76" t="s">
        <v>4476</v>
      </c>
      <c r="EOJ76" t="s">
        <v>4476</v>
      </c>
      <c r="EOK76" t="s">
        <v>4476</v>
      </c>
      <c r="EOL76" t="s">
        <v>4476</v>
      </c>
      <c r="EOM76" t="s">
        <v>4476</v>
      </c>
      <c r="EON76" t="s">
        <v>4476</v>
      </c>
      <c r="EOO76" t="s">
        <v>4476</v>
      </c>
      <c r="EOP76" t="s">
        <v>4476</v>
      </c>
      <c r="EOQ76" t="s">
        <v>4476</v>
      </c>
      <c r="EOR76" t="s">
        <v>4476</v>
      </c>
      <c r="EOS76" t="s">
        <v>4476</v>
      </c>
      <c r="EOT76" t="s">
        <v>4476</v>
      </c>
      <c r="EOU76" t="s">
        <v>4476</v>
      </c>
      <c r="EOV76" t="s">
        <v>4476</v>
      </c>
      <c r="EOW76" t="s">
        <v>4476</v>
      </c>
      <c r="EOX76" t="s">
        <v>4476</v>
      </c>
      <c r="EOY76" t="s">
        <v>4476</v>
      </c>
      <c r="EOZ76" t="s">
        <v>4476</v>
      </c>
      <c r="EPA76" t="s">
        <v>4476</v>
      </c>
      <c r="EPB76" t="s">
        <v>4476</v>
      </c>
      <c r="EPC76" t="s">
        <v>4476</v>
      </c>
      <c r="EPD76" t="s">
        <v>4476</v>
      </c>
      <c r="EPE76" t="s">
        <v>4476</v>
      </c>
      <c r="EPF76" t="s">
        <v>4476</v>
      </c>
      <c r="EPG76" t="s">
        <v>4476</v>
      </c>
      <c r="EPH76" t="s">
        <v>4476</v>
      </c>
      <c r="EPI76" t="s">
        <v>4476</v>
      </c>
      <c r="EPJ76" t="s">
        <v>4476</v>
      </c>
      <c r="EPK76" t="s">
        <v>4476</v>
      </c>
      <c r="EPL76" t="s">
        <v>4476</v>
      </c>
      <c r="EPM76" t="s">
        <v>4476</v>
      </c>
      <c r="EPN76" t="s">
        <v>4476</v>
      </c>
      <c r="EPO76" t="s">
        <v>4476</v>
      </c>
      <c r="EPP76" t="s">
        <v>4476</v>
      </c>
      <c r="EPQ76" t="s">
        <v>4476</v>
      </c>
      <c r="EPR76" t="s">
        <v>4476</v>
      </c>
      <c r="EPS76" t="s">
        <v>4476</v>
      </c>
      <c r="EPT76" t="s">
        <v>4476</v>
      </c>
      <c r="EPU76" t="s">
        <v>4476</v>
      </c>
      <c r="EPV76" t="s">
        <v>4476</v>
      </c>
      <c r="EPW76" t="s">
        <v>4476</v>
      </c>
      <c r="EPX76" t="s">
        <v>4476</v>
      </c>
      <c r="EPY76" t="s">
        <v>4476</v>
      </c>
      <c r="EPZ76" t="s">
        <v>4476</v>
      </c>
      <c r="EQA76" t="s">
        <v>4476</v>
      </c>
      <c r="EQB76" t="s">
        <v>4476</v>
      </c>
      <c r="EQC76" t="s">
        <v>4476</v>
      </c>
      <c r="EQD76" t="s">
        <v>4476</v>
      </c>
      <c r="EQE76" t="s">
        <v>4476</v>
      </c>
      <c r="EQF76" t="s">
        <v>4476</v>
      </c>
      <c r="EQG76" t="s">
        <v>4476</v>
      </c>
      <c r="EQH76" t="s">
        <v>4476</v>
      </c>
      <c r="EQI76" t="s">
        <v>4476</v>
      </c>
      <c r="EQJ76" t="s">
        <v>4476</v>
      </c>
      <c r="EQK76" t="s">
        <v>4476</v>
      </c>
      <c r="EQL76" t="s">
        <v>4476</v>
      </c>
      <c r="EQM76" t="s">
        <v>4476</v>
      </c>
      <c r="EQN76" t="s">
        <v>4476</v>
      </c>
      <c r="EQO76" t="s">
        <v>4476</v>
      </c>
      <c r="EQP76" t="s">
        <v>4476</v>
      </c>
      <c r="EQQ76" t="s">
        <v>4476</v>
      </c>
      <c r="EQR76" t="s">
        <v>4476</v>
      </c>
      <c r="EQS76" t="s">
        <v>4476</v>
      </c>
      <c r="EQT76" t="s">
        <v>4476</v>
      </c>
      <c r="EQU76" t="s">
        <v>4476</v>
      </c>
      <c r="EQV76" t="s">
        <v>4476</v>
      </c>
      <c r="EQW76" t="s">
        <v>4476</v>
      </c>
      <c r="EQX76" t="s">
        <v>4476</v>
      </c>
      <c r="EQY76" t="s">
        <v>4476</v>
      </c>
      <c r="EQZ76" t="s">
        <v>4476</v>
      </c>
      <c r="ERA76" t="s">
        <v>4476</v>
      </c>
      <c r="ERB76" t="s">
        <v>4476</v>
      </c>
      <c r="ERC76" t="s">
        <v>4476</v>
      </c>
      <c r="ERD76" t="s">
        <v>4476</v>
      </c>
      <c r="ERE76" t="s">
        <v>4476</v>
      </c>
      <c r="ERF76" t="s">
        <v>4476</v>
      </c>
      <c r="ERG76" t="s">
        <v>4476</v>
      </c>
      <c r="ERH76" t="s">
        <v>4476</v>
      </c>
      <c r="ERI76" t="s">
        <v>4476</v>
      </c>
      <c r="ERJ76" t="s">
        <v>4476</v>
      </c>
      <c r="ERK76" t="s">
        <v>4476</v>
      </c>
      <c r="ERL76" t="s">
        <v>4476</v>
      </c>
      <c r="ERM76" t="s">
        <v>4476</v>
      </c>
      <c r="ERN76" t="s">
        <v>4476</v>
      </c>
      <c r="ERO76" t="s">
        <v>4476</v>
      </c>
      <c r="ERP76" t="s">
        <v>4476</v>
      </c>
      <c r="ERQ76" t="s">
        <v>4476</v>
      </c>
      <c r="ERR76" t="s">
        <v>4476</v>
      </c>
      <c r="ERS76" t="s">
        <v>4476</v>
      </c>
      <c r="ERT76" t="s">
        <v>4476</v>
      </c>
      <c r="ERU76" t="s">
        <v>4476</v>
      </c>
      <c r="ERV76" t="s">
        <v>4476</v>
      </c>
      <c r="ERW76" t="s">
        <v>4476</v>
      </c>
      <c r="ERX76" t="s">
        <v>4476</v>
      </c>
      <c r="ERY76" t="s">
        <v>4476</v>
      </c>
      <c r="ERZ76" t="s">
        <v>4476</v>
      </c>
      <c r="ESA76" t="s">
        <v>4476</v>
      </c>
      <c r="ESB76" t="s">
        <v>4476</v>
      </c>
      <c r="ESC76" t="s">
        <v>4476</v>
      </c>
      <c r="ESD76" t="s">
        <v>4476</v>
      </c>
      <c r="ESE76" t="s">
        <v>4476</v>
      </c>
      <c r="ESF76" t="s">
        <v>4476</v>
      </c>
      <c r="ESG76" t="s">
        <v>4476</v>
      </c>
      <c r="ESH76" t="s">
        <v>4476</v>
      </c>
      <c r="ESI76" t="s">
        <v>4476</v>
      </c>
      <c r="ESJ76" t="s">
        <v>4476</v>
      </c>
      <c r="ESK76" t="s">
        <v>4476</v>
      </c>
      <c r="ESL76" t="s">
        <v>4476</v>
      </c>
      <c r="ESM76" t="s">
        <v>4476</v>
      </c>
      <c r="ESN76" t="s">
        <v>4476</v>
      </c>
      <c r="ESO76" t="s">
        <v>4476</v>
      </c>
      <c r="ESP76" t="s">
        <v>4476</v>
      </c>
      <c r="ESQ76" t="s">
        <v>4476</v>
      </c>
      <c r="ESR76" t="s">
        <v>4476</v>
      </c>
      <c r="ESS76" t="s">
        <v>4476</v>
      </c>
      <c r="EST76" t="s">
        <v>4476</v>
      </c>
      <c r="ESU76" t="s">
        <v>4476</v>
      </c>
      <c r="ESV76" t="s">
        <v>4476</v>
      </c>
      <c r="ESW76" t="s">
        <v>4476</v>
      </c>
      <c r="ESX76" t="s">
        <v>4476</v>
      </c>
      <c r="ESY76" t="s">
        <v>4476</v>
      </c>
      <c r="ESZ76" t="s">
        <v>4476</v>
      </c>
      <c r="ETA76" t="s">
        <v>4476</v>
      </c>
      <c r="ETB76" t="s">
        <v>4476</v>
      </c>
      <c r="ETC76" t="s">
        <v>4476</v>
      </c>
      <c r="ETD76" t="s">
        <v>4476</v>
      </c>
      <c r="ETE76" t="s">
        <v>4476</v>
      </c>
      <c r="ETF76" t="s">
        <v>4476</v>
      </c>
      <c r="ETG76" t="s">
        <v>4476</v>
      </c>
      <c r="ETH76" t="s">
        <v>4476</v>
      </c>
      <c r="ETI76" t="s">
        <v>4476</v>
      </c>
      <c r="ETJ76" t="s">
        <v>4476</v>
      </c>
      <c r="ETK76" t="s">
        <v>4476</v>
      </c>
      <c r="ETL76" t="s">
        <v>4476</v>
      </c>
      <c r="ETM76" t="s">
        <v>4476</v>
      </c>
      <c r="ETN76" t="s">
        <v>4476</v>
      </c>
      <c r="ETO76" t="s">
        <v>4476</v>
      </c>
      <c r="ETP76" t="s">
        <v>4476</v>
      </c>
      <c r="ETQ76" t="s">
        <v>4476</v>
      </c>
      <c r="ETR76" t="s">
        <v>4476</v>
      </c>
      <c r="ETS76" t="s">
        <v>4476</v>
      </c>
      <c r="ETT76" t="s">
        <v>4476</v>
      </c>
      <c r="ETU76" t="s">
        <v>4476</v>
      </c>
      <c r="ETV76" t="s">
        <v>4476</v>
      </c>
      <c r="ETW76" t="s">
        <v>4476</v>
      </c>
      <c r="ETX76" t="s">
        <v>4476</v>
      </c>
      <c r="ETY76" t="s">
        <v>4476</v>
      </c>
      <c r="ETZ76" t="s">
        <v>4476</v>
      </c>
      <c r="EUA76" t="s">
        <v>4476</v>
      </c>
      <c r="EUB76" t="s">
        <v>4476</v>
      </c>
      <c r="EUC76" t="s">
        <v>4476</v>
      </c>
      <c r="EUD76" t="s">
        <v>4476</v>
      </c>
      <c r="EUE76" t="s">
        <v>4476</v>
      </c>
      <c r="EUF76" t="s">
        <v>4476</v>
      </c>
      <c r="EUG76" t="s">
        <v>4476</v>
      </c>
      <c r="EUH76" t="s">
        <v>4476</v>
      </c>
      <c r="EUI76" t="s">
        <v>4476</v>
      </c>
      <c r="EUJ76" t="s">
        <v>4476</v>
      </c>
      <c r="EUK76" t="s">
        <v>4476</v>
      </c>
      <c r="EUL76" t="s">
        <v>4476</v>
      </c>
      <c r="EUM76" t="s">
        <v>4476</v>
      </c>
      <c r="EUN76" t="s">
        <v>4476</v>
      </c>
      <c r="EUO76" t="s">
        <v>4476</v>
      </c>
      <c r="EUP76" t="s">
        <v>4476</v>
      </c>
      <c r="EUQ76" t="s">
        <v>4476</v>
      </c>
      <c r="EUR76" t="s">
        <v>4476</v>
      </c>
      <c r="EUS76" t="s">
        <v>4476</v>
      </c>
      <c r="EUT76" t="s">
        <v>4476</v>
      </c>
      <c r="EUU76" t="s">
        <v>4476</v>
      </c>
      <c r="EUV76" t="s">
        <v>4476</v>
      </c>
      <c r="EUW76" t="s">
        <v>4476</v>
      </c>
      <c r="EUX76" t="s">
        <v>4476</v>
      </c>
      <c r="EUY76" t="s">
        <v>4476</v>
      </c>
      <c r="EUZ76" t="s">
        <v>4476</v>
      </c>
      <c r="EVA76" t="s">
        <v>4476</v>
      </c>
      <c r="EVB76" t="s">
        <v>4476</v>
      </c>
      <c r="EVC76" t="s">
        <v>4476</v>
      </c>
      <c r="EVD76" t="s">
        <v>4476</v>
      </c>
      <c r="EVE76" t="s">
        <v>4476</v>
      </c>
      <c r="EVF76" t="s">
        <v>4476</v>
      </c>
      <c r="EVG76" t="s">
        <v>4476</v>
      </c>
      <c r="EVH76" t="s">
        <v>4476</v>
      </c>
      <c r="EVI76" t="s">
        <v>4476</v>
      </c>
      <c r="EVJ76" t="s">
        <v>4476</v>
      </c>
      <c r="EVK76" t="s">
        <v>4476</v>
      </c>
      <c r="EVL76" t="s">
        <v>4476</v>
      </c>
      <c r="EVM76" t="s">
        <v>4476</v>
      </c>
      <c r="EVN76" t="s">
        <v>4476</v>
      </c>
      <c r="EVO76" t="s">
        <v>4476</v>
      </c>
      <c r="EVP76" t="s">
        <v>4476</v>
      </c>
      <c r="EVQ76" t="s">
        <v>4476</v>
      </c>
      <c r="EVR76" t="s">
        <v>4476</v>
      </c>
      <c r="EVS76" t="s">
        <v>4476</v>
      </c>
      <c r="EVT76" t="s">
        <v>4476</v>
      </c>
      <c r="EVU76" t="s">
        <v>4476</v>
      </c>
      <c r="EVV76" t="s">
        <v>4476</v>
      </c>
      <c r="EVW76" t="s">
        <v>4476</v>
      </c>
      <c r="EVX76" t="s">
        <v>4476</v>
      </c>
      <c r="EVY76" t="s">
        <v>4476</v>
      </c>
      <c r="EVZ76" t="s">
        <v>4476</v>
      </c>
      <c r="EWA76" t="s">
        <v>4476</v>
      </c>
      <c r="EWB76" t="s">
        <v>4476</v>
      </c>
      <c r="EWC76" t="s">
        <v>4476</v>
      </c>
      <c r="EWD76" t="s">
        <v>4476</v>
      </c>
      <c r="EWE76" t="s">
        <v>4476</v>
      </c>
      <c r="EWF76" t="s">
        <v>4476</v>
      </c>
      <c r="EWG76" t="s">
        <v>4476</v>
      </c>
      <c r="EWH76" t="s">
        <v>4476</v>
      </c>
      <c r="EWI76" t="s">
        <v>4476</v>
      </c>
      <c r="EWJ76" t="s">
        <v>4476</v>
      </c>
      <c r="EWK76" t="s">
        <v>4476</v>
      </c>
      <c r="EWL76" t="s">
        <v>4476</v>
      </c>
      <c r="EWM76" t="s">
        <v>4476</v>
      </c>
      <c r="EWN76" t="s">
        <v>4476</v>
      </c>
      <c r="EWO76" t="s">
        <v>4476</v>
      </c>
      <c r="EWP76" t="s">
        <v>4476</v>
      </c>
      <c r="EWQ76" t="s">
        <v>4476</v>
      </c>
      <c r="EWR76" t="s">
        <v>4476</v>
      </c>
      <c r="EWS76" t="s">
        <v>4476</v>
      </c>
      <c r="EWT76" t="s">
        <v>4476</v>
      </c>
      <c r="EWU76" t="s">
        <v>4476</v>
      </c>
      <c r="EWV76" t="s">
        <v>4476</v>
      </c>
      <c r="EWW76" t="s">
        <v>4476</v>
      </c>
      <c r="EWX76" t="s">
        <v>4476</v>
      </c>
      <c r="EWY76" t="s">
        <v>4476</v>
      </c>
      <c r="EWZ76" t="s">
        <v>4476</v>
      </c>
      <c r="EXA76" t="s">
        <v>4476</v>
      </c>
      <c r="EXB76" t="s">
        <v>4476</v>
      </c>
      <c r="EXC76" t="s">
        <v>4476</v>
      </c>
      <c r="EXD76" t="s">
        <v>4476</v>
      </c>
      <c r="EXE76" t="s">
        <v>4476</v>
      </c>
      <c r="EXF76" t="s">
        <v>4476</v>
      </c>
      <c r="EXG76" t="s">
        <v>4476</v>
      </c>
      <c r="EXH76" t="s">
        <v>4476</v>
      </c>
      <c r="EXI76" t="s">
        <v>4476</v>
      </c>
      <c r="EXJ76" t="s">
        <v>4476</v>
      </c>
      <c r="EXK76" t="s">
        <v>4476</v>
      </c>
      <c r="EXL76" t="s">
        <v>4476</v>
      </c>
      <c r="EXM76" t="s">
        <v>4476</v>
      </c>
      <c r="EXN76" t="s">
        <v>4476</v>
      </c>
      <c r="EXO76" t="s">
        <v>4476</v>
      </c>
      <c r="EXP76" t="s">
        <v>4476</v>
      </c>
      <c r="EXQ76" t="s">
        <v>4476</v>
      </c>
      <c r="EXR76" t="s">
        <v>4476</v>
      </c>
      <c r="EXS76" t="s">
        <v>4476</v>
      </c>
      <c r="EXT76" t="s">
        <v>4476</v>
      </c>
      <c r="EXU76" t="s">
        <v>4476</v>
      </c>
      <c r="EXV76" t="s">
        <v>4476</v>
      </c>
      <c r="EXW76" t="s">
        <v>4476</v>
      </c>
      <c r="EXX76" t="s">
        <v>4476</v>
      </c>
      <c r="EXY76" t="s">
        <v>4476</v>
      </c>
      <c r="EXZ76" t="s">
        <v>4476</v>
      </c>
      <c r="EYA76" t="s">
        <v>4476</v>
      </c>
      <c r="EYB76" t="s">
        <v>4476</v>
      </c>
      <c r="EYC76" t="s">
        <v>4476</v>
      </c>
      <c r="EYD76" t="s">
        <v>4476</v>
      </c>
      <c r="EYE76" t="s">
        <v>4476</v>
      </c>
      <c r="EYF76" t="s">
        <v>4476</v>
      </c>
      <c r="EYG76" t="s">
        <v>4476</v>
      </c>
      <c r="EYH76" t="s">
        <v>4476</v>
      </c>
      <c r="EYI76" t="s">
        <v>4476</v>
      </c>
      <c r="EYJ76" t="s">
        <v>4476</v>
      </c>
      <c r="EYK76" t="s">
        <v>4476</v>
      </c>
      <c r="EYL76" t="s">
        <v>4476</v>
      </c>
      <c r="EYM76" t="s">
        <v>4476</v>
      </c>
      <c r="EYN76" t="s">
        <v>4476</v>
      </c>
      <c r="EYO76" t="s">
        <v>4476</v>
      </c>
      <c r="EYP76" t="s">
        <v>4476</v>
      </c>
      <c r="EYQ76" t="s">
        <v>4476</v>
      </c>
      <c r="EYR76" t="s">
        <v>4476</v>
      </c>
      <c r="EYS76" t="s">
        <v>4476</v>
      </c>
      <c r="EYT76" t="s">
        <v>4476</v>
      </c>
      <c r="EYU76" t="s">
        <v>4476</v>
      </c>
      <c r="EYV76" t="s">
        <v>4476</v>
      </c>
      <c r="EYW76" t="s">
        <v>4476</v>
      </c>
      <c r="EYX76" t="s">
        <v>4476</v>
      </c>
      <c r="EYY76" t="s">
        <v>4476</v>
      </c>
      <c r="EYZ76" t="s">
        <v>4476</v>
      </c>
      <c r="EZA76" t="s">
        <v>4476</v>
      </c>
      <c r="EZB76" t="s">
        <v>4476</v>
      </c>
      <c r="EZC76" t="s">
        <v>4476</v>
      </c>
      <c r="EZD76" t="s">
        <v>4476</v>
      </c>
      <c r="EZE76" t="s">
        <v>4476</v>
      </c>
      <c r="EZF76" t="s">
        <v>4476</v>
      </c>
      <c r="EZG76" t="s">
        <v>4476</v>
      </c>
      <c r="EZH76" t="s">
        <v>4476</v>
      </c>
      <c r="EZI76" t="s">
        <v>4476</v>
      </c>
      <c r="EZJ76" t="s">
        <v>4476</v>
      </c>
      <c r="EZK76" t="s">
        <v>4476</v>
      </c>
      <c r="EZL76" t="s">
        <v>4476</v>
      </c>
      <c r="EZM76" t="s">
        <v>4476</v>
      </c>
      <c r="EZN76" t="s">
        <v>4476</v>
      </c>
      <c r="EZO76" t="s">
        <v>4476</v>
      </c>
      <c r="EZP76" t="s">
        <v>4476</v>
      </c>
      <c r="EZQ76" t="s">
        <v>4476</v>
      </c>
      <c r="EZR76" t="s">
        <v>4476</v>
      </c>
      <c r="EZS76" t="s">
        <v>4476</v>
      </c>
      <c r="EZT76" t="s">
        <v>4476</v>
      </c>
      <c r="EZU76" t="s">
        <v>4476</v>
      </c>
      <c r="EZV76" t="s">
        <v>4476</v>
      </c>
      <c r="EZW76" t="s">
        <v>4476</v>
      </c>
      <c r="EZX76" t="s">
        <v>4476</v>
      </c>
      <c r="EZY76" t="s">
        <v>4476</v>
      </c>
      <c r="EZZ76" t="s">
        <v>4476</v>
      </c>
      <c r="FAA76" t="s">
        <v>4476</v>
      </c>
      <c r="FAB76" t="s">
        <v>4476</v>
      </c>
      <c r="FAC76" t="s">
        <v>4476</v>
      </c>
      <c r="FAD76" t="s">
        <v>4476</v>
      </c>
      <c r="FAE76" t="s">
        <v>4476</v>
      </c>
      <c r="FAF76" t="s">
        <v>4476</v>
      </c>
      <c r="FAG76" t="s">
        <v>4476</v>
      </c>
      <c r="FAH76" t="s">
        <v>4476</v>
      </c>
      <c r="FAI76" t="s">
        <v>4476</v>
      </c>
      <c r="FAJ76" t="s">
        <v>4476</v>
      </c>
      <c r="FAK76" t="s">
        <v>4476</v>
      </c>
      <c r="FAL76" t="s">
        <v>4476</v>
      </c>
      <c r="FAM76" t="s">
        <v>4476</v>
      </c>
      <c r="FAN76" t="s">
        <v>4476</v>
      </c>
      <c r="FAO76" t="s">
        <v>4476</v>
      </c>
      <c r="FAP76" t="s">
        <v>4476</v>
      </c>
      <c r="FAQ76" t="s">
        <v>4476</v>
      </c>
      <c r="FAR76" t="s">
        <v>4476</v>
      </c>
      <c r="FAS76" t="s">
        <v>4476</v>
      </c>
      <c r="FAT76" t="s">
        <v>4476</v>
      </c>
      <c r="FAU76" t="s">
        <v>4476</v>
      </c>
      <c r="FAV76" t="s">
        <v>4476</v>
      </c>
      <c r="FAW76" t="s">
        <v>4476</v>
      </c>
      <c r="FAX76" t="s">
        <v>4476</v>
      </c>
      <c r="FAY76" t="s">
        <v>4476</v>
      </c>
      <c r="FAZ76" t="s">
        <v>4476</v>
      </c>
      <c r="FBA76" t="s">
        <v>4476</v>
      </c>
      <c r="FBB76" t="s">
        <v>4476</v>
      </c>
      <c r="FBC76" t="s">
        <v>4476</v>
      </c>
      <c r="FBD76" t="s">
        <v>4476</v>
      </c>
      <c r="FBE76" t="s">
        <v>4476</v>
      </c>
      <c r="FBF76" t="s">
        <v>4476</v>
      </c>
      <c r="FBG76" t="s">
        <v>4476</v>
      </c>
      <c r="FBH76" t="s">
        <v>4476</v>
      </c>
      <c r="FBI76" t="s">
        <v>4476</v>
      </c>
      <c r="FBJ76" t="s">
        <v>4476</v>
      </c>
      <c r="FBK76" t="s">
        <v>4476</v>
      </c>
      <c r="FBL76" t="s">
        <v>4476</v>
      </c>
      <c r="FBM76" t="s">
        <v>4476</v>
      </c>
      <c r="FBN76" t="s">
        <v>4476</v>
      </c>
      <c r="FBO76" t="s">
        <v>4476</v>
      </c>
      <c r="FBP76" t="s">
        <v>4476</v>
      </c>
      <c r="FBQ76" t="s">
        <v>4476</v>
      </c>
      <c r="FBR76" t="s">
        <v>4476</v>
      </c>
      <c r="FBS76" t="s">
        <v>4476</v>
      </c>
      <c r="FBT76" t="s">
        <v>4476</v>
      </c>
      <c r="FBU76" t="s">
        <v>4476</v>
      </c>
      <c r="FBV76" t="s">
        <v>4476</v>
      </c>
      <c r="FBW76" t="s">
        <v>4476</v>
      </c>
      <c r="FBX76" t="s">
        <v>4476</v>
      </c>
      <c r="FBY76" t="s">
        <v>4476</v>
      </c>
      <c r="FBZ76" t="s">
        <v>4476</v>
      </c>
      <c r="FCA76" t="s">
        <v>4476</v>
      </c>
      <c r="FCB76" t="s">
        <v>4476</v>
      </c>
      <c r="FCC76" t="s">
        <v>4476</v>
      </c>
      <c r="FCD76" t="s">
        <v>4476</v>
      </c>
      <c r="FCE76" t="s">
        <v>4476</v>
      </c>
      <c r="FCF76" t="s">
        <v>4476</v>
      </c>
      <c r="FCG76" t="s">
        <v>4476</v>
      </c>
      <c r="FCH76" t="s">
        <v>4476</v>
      </c>
      <c r="FCI76" t="s">
        <v>4476</v>
      </c>
      <c r="FCJ76" t="s">
        <v>4476</v>
      </c>
      <c r="FCK76" t="s">
        <v>4476</v>
      </c>
      <c r="FCL76" t="s">
        <v>4476</v>
      </c>
      <c r="FCM76" t="s">
        <v>4476</v>
      </c>
      <c r="FCN76" t="s">
        <v>4476</v>
      </c>
      <c r="FCO76" t="s">
        <v>4476</v>
      </c>
      <c r="FCP76" t="s">
        <v>4476</v>
      </c>
      <c r="FCQ76" t="s">
        <v>4476</v>
      </c>
      <c r="FCR76" t="s">
        <v>4476</v>
      </c>
      <c r="FCS76" t="s">
        <v>4476</v>
      </c>
      <c r="FCT76" t="s">
        <v>4476</v>
      </c>
      <c r="FCU76" t="s">
        <v>4476</v>
      </c>
      <c r="FCV76" t="s">
        <v>4476</v>
      </c>
      <c r="FCW76" t="s">
        <v>4476</v>
      </c>
      <c r="FCX76" t="s">
        <v>4476</v>
      </c>
      <c r="FCY76" t="s">
        <v>4476</v>
      </c>
      <c r="FCZ76" t="s">
        <v>4476</v>
      </c>
      <c r="FDA76" t="s">
        <v>4476</v>
      </c>
      <c r="FDB76" t="s">
        <v>4476</v>
      </c>
      <c r="FDC76" t="s">
        <v>4476</v>
      </c>
      <c r="FDD76" t="s">
        <v>4476</v>
      </c>
      <c r="FDE76" t="s">
        <v>4476</v>
      </c>
      <c r="FDF76" t="s">
        <v>4476</v>
      </c>
      <c r="FDG76" t="s">
        <v>4476</v>
      </c>
      <c r="FDH76" t="s">
        <v>4476</v>
      </c>
      <c r="FDI76" t="s">
        <v>4476</v>
      </c>
      <c r="FDJ76" t="s">
        <v>4476</v>
      </c>
      <c r="FDK76" t="s">
        <v>4476</v>
      </c>
      <c r="FDL76" t="s">
        <v>4476</v>
      </c>
      <c r="FDM76" t="s">
        <v>4476</v>
      </c>
      <c r="FDN76" t="s">
        <v>4476</v>
      </c>
      <c r="FDO76" t="s">
        <v>4476</v>
      </c>
      <c r="FDP76" t="s">
        <v>4476</v>
      </c>
      <c r="FDQ76" t="s">
        <v>4476</v>
      </c>
      <c r="FDR76" t="s">
        <v>4476</v>
      </c>
      <c r="FDS76" t="s">
        <v>4476</v>
      </c>
      <c r="FDT76" t="s">
        <v>4476</v>
      </c>
      <c r="FDU76" t="s">
        <v>4476</v>
      </c>
      <c r="FDV76" t="s">
        <v>4476</v>
      </c>
      <c r="FDW76" t="s">
        <v>4476</v>
      </c>
      <c r="FDX76" t="s">
        <v>4476</v>
      </c>
      <c r="FDY76" t="s">
        <v>4476</v>
      </c>
      <c r="FDZ76" t="s">
        <v>4476</v>
      </c>
      <c r="FEA76" t="s">
        <v>4476</v>
      </c>
      <c r="FEB76" t="s">
        <v>4476</v>
      </c>
      <c r="FEC76" t="s">
        <v>4476</v>
      </c>
      <c r="FED76" t="s">
        <v>4476</v>
      </c>
      <c r="FEE76" t="s">
        <v>4476</v>
      </c>
      <c r="FEF76" t="s">
        <v>4476</v>
      </c>
      <c r="FEG76" t="s">
        <v>4476</v>
      </c>
      <c r="FEH76" t="s">
        <v>4476</v>
      </c>
      <c r="FEI76" t="s">
        <v>4476</v>
      </c>
      <c r="FEJ76" t="s">
        <v>4476</v>
      </c>
      <c r="FEK76" t="s">
        <v>4476</v>
      </c>
      <c r="FEL76" t="s">
        <v>4476</v>
      </c>
      <c r="FEM76" t="s">
        <v>4476</v>
      </c>
      <c r="FEN76" t="s">
        <v>4476</v>
      </c>
      <c r="FEO76" t="s">
        <v>4476</v>
      </c>
      <c r="FEP76" t="s">
        <v>4476</v>
      </c>
      <c r="FEQ76" t="s">
        <v>4476</v>
      </c>
      <c r="FER76" t="s">
        <v>4476</v>
      </c>
      <c r="FES76" t="s">
        <v>4476</v>
      </c>
      <c r="FET76" t="s">
        <v>4476</v>
      </c>
      <c r="FEU76" t="s">
        <v>4476</v>
      </c>
      <c r="FEV76" t="s">
        <v>4476</v>
      </c>
      <c r="FEW76" t="s">
        <v>4476</v>
      </c>
      <c r="FEX76" t="s">
        <v>4476</v>
      </c>
      <c r="FEY76" t="s">
        <v>4476</v>
      </c>
      <c r="FEZ76" t="s">
        <v>4476</v>
      </c>
      <c r="FFA76" t="s">
        <v>4476</v>
      </c>
      <c r="FFB76" t="s">
        <v>4476</v>
      </c>
      <c r="FFC76" t="s">
        <v>4476</v>
      </c>
      <c r="FFD76" t="s">
        <v>4476</v>
      </c>
      <c r="FFE76" t="s">
        <v>4476</v>
      </c>
      <c r="FFF76" t="s">
        <v>4476</v>
      </c>
      <c r="FFG76" t="s">
        <v>4476</v>
      </c>
      <c r="FFH76" t="s">
        <v>4476</v>
      </c>
      <c r="FFI76" t="s">
        <v>4476</v>
      </c>
      <c r="FFJ76" t="s">
        <v>4476</v>
      </c>
      <c r="FFK76" t="s">
        <v>4476</v>
      </c>
      <c r="FFL76" t="s">
        <v>4476</v>
      </c>
      <c r="FFM76" t="s">
        <v>4476</v>
      </c>
      <c r="FFN76" t="s">
        <v>4476</v>
      </c>
      <c r="FFO76" t="s">
        <v>4476</v>
      </c>
      <c r="FFP76" t="s">
        <v>4476</v>
      </c>
      <c r="FFQ76" t="s">
        <v>4476</v>
      </c>
      <c r="FFR76" t="s">
        <v>4476</v>
      </c>
      <c r="FFS76" t="s">
        <v>4476</v>
      </c>
      <c r="FFT76" t="s">
        <v>4476</v>
      </c>
      <c r="FFU76" t="s">
        <v>4476</v>
      </c>
      <c r="FFV76" t="s">
        <v>4476</v>
      </c>
      <c r="FFW76" t="s">
        <v>4476</v>
      </c>
      <c r="FFX76" t="s">
        <v>4476</v>
      </c>
      <c r="FFY76" t="s">
        <v>4476</v>
      </c>
      <c r="FFZ76" t="s">
        <v>4476</v>
      </c>
      <c r="FGA76" t="s">
        <v>4476</v>
      </c>
      <c r="FGB76" t="s">
        <v>4476</v>
      </c>
      <c r="FGC76" t="s">
        <v>4476</v>
      </c>
      <c r="FGD76" t="s">
        <v>4476</v>
      </c>
      <c r="FGE76" t="s">
        <v>4476</v>
      </c>
      <c r="FGF76" t="s">
        <v>4476</v>
      </c>
      <c r="FGG76" t="s">
        <v>4476</v>
      </c>
      <c r="FGH76" t="s">
        <v>4476</v>
      </c>
      <c r="FGI76" t="s">
        <v>4476</v>
      </c>
      <c r="FGJ76" t="s">
        <v>4476</v>
      </c>
      <c r="FGK76" t="s">
        <v>4476</v>
      </c>
      <c r="FGL76" t="s">
        <v>4476</v>
      </c>
      <c r="FGM76" t="s">
        <v>4476</v>
      </c>
      <c r="FGN76" t="s">
        <v>4476</v>
      </c>
      <c r="FGO76" t="s">
        <v>4476</v>
      </c>
      <c r="FGP76" t="s">
        <v>4476</v>
      </c>
      <c r="FGQ76" t="s">
        <v>4476</v>
      </c>
      <c r="FGR76" t="s">
        <v>4476</v>
      </c>
      <c r="FGS76" t="s">
        <v>4476</v>
      </c>
      <c r="FGT76" t="s">
        <v>4476</v>
      </c>
      <c r="FGU76" t="s">
        <v>4476</v>
      </c>
      <c r="FGV76" t="s">
        <v>4476</v>
      </c>
      <c r="FGW76" t="s">
        <v>4476</v>
      </c>
      <c r="FGX76" t="s">
        <v>4476</v>
      </c>
      <c r="FGY76" t="s">
        <v>4476</v>
      </c>
      <c r="FGZ76" t="s">
        <v>4476</v>
      </c>
      <c r="FHA76" t="s">
        <v>4476</v>
      </c>
      <c r="FHB76" t="s">
        <v>4476</v>
      </c>
      <c r="FHC76" t="s">
        <v>4476</v>
      </c>
      <c r="FHD76" t="s">
        <v>4476</v>
      </c>
      <c r="FHE76" t="s">
        <v>4476</v>
      </c>
      <c r="FHF76" t="s">
        <v>4476</v>
      </c>
      <c r="FHG76" t="s">
        <v>4476</v>
      </c>
      <c r="FHH76" t="s">
        <v>4476</v>
      </c>
      <c r="FHI76" t="s">
        <v>4476</v>
      </c>
      <c r="FHJ76" t="s">
        <v>4476</v>
      </c>
      <c r="FHK76" t="s">
        <v>4476</v>
      </c>
      <c r="FHL76" t="s">
        <v>4476</v>
      </c>
      <c r="FHM76" t="s">
        <v>4476</v>
      </c>
      <c r="FHN76" t="s">
        <v>4476</v>
      </c>
      <c r="FHO76" t="s">
        <v>4476</v>
      </c>
      <c r="FHP76" t="s">
        <v>4476</v>
      </c>
      <c r="FHQ76" t="s">
        <v>4476</v>
      </c>
      <c r="FHR76" t="s">
        <v>4476</v>
      </c>
      <c r="FHS76" t="s">
        <v>4476</v>
      </c>
      <c r="FHT76" t="s">
        <v>4476</v>
      </c>
      <c r="FHU76" t="s">
        <v>4476</v>
      </c>
      <c r="FHV76" t="s">
        <v>4476</v>
      </c>
      <c r="FHW76" t="s">
        <v>4476</v>
      </c>
      <c r="FHX76" t="s">
        <v>4476</v>
      </c>
      <c r="FHY76" t="s">
        <v>4476</v>
      </c>
      <c r="FHZ76" t="s">
        <v>4476</v>
      </c>
      <c r="FIA76" t="s">
        <v>4476</v>
      </c>
      <c r="FIB76" t="s">
        <v>4476</v>
      </c>
      <c r="FIC76" t="s">
        <v>4476</v>
      </c>
      <c r="FID76" t="s">
        <v>4476</v>
      </c>
      <c r="FIE76" t="s">
        <v>4476</v>
      </c>
      <c r="FIF76" t="s">
        <v>4476</v>
      </c>
      <c r="FIG76" t="s">
        <v>4476</v>
      </c>
      <c r="FIH76" t="s">
        <v>4476</v>
      </c>
      <c r="FII76" t="s">
        <v>4476</v>
      </c>
      <c r="FIJ76" t="s">
        <v>4476</v>
      </c>
      <c r="FIK76" t="s">
        <v>4476</v>
      </c>
      <c r="FIL76" t="s">
        <v>4476</v>
      </c>
      <c r="FIM76" t="s">
        <v>4476</v>
      </c>
      <c r="FIN76" t="s">
        <v>4476</v>
      </c>
      <c r="FIO76" t="s">
        <v>4476</v>
      </c>
      <c r="FIP76" t="s">
        <v>4476</v>
      </c>
      <c r="FIQ76" t="s">
        <v>4476</v>
      </c>
      <c r="FIR76" t="s">
        <v>4476</v>
      </c>
      <c r="FIS76" t="s">
        <v>4476</v>
      </c>
      <c r="FIT76" t="s">
        <v>4476</v>
      </c>
      <c r="FIU76" t="s">
        <v>4476</v>
      </c>
      <c r="FIV76" t="s">
        <v>4476</v>
      </c>
      <c r="FIW76" t="s">
        <v>4476</v>
      </c>
      <c r="FIX76" t="s">
        <v>4476</v>
      </c>
      <c r="FIY76" t="s">
        <v>4476</v>
      </c>
      <c r="FIZ76" t="s">
        <v>4476</v>
      </c>
      <c r="FJA76" t="s">
        <v>4476</v>
      </c>
      <c r="FJB76" t="s">
        <v>4476</v>
      </c>
      <c r="FJC76" t="s">
        <v>4476</v>
      </c>
      <c r="FJD76" t="s">
        <v>4476</v>
      </c>
      <c r="FJE76" t="s">
        <v>4476</v>
      </c>
      <c r="FJF76" t="s">
        <v>4476</v>
      </c>
      <c r="FJG76" t="s">
        <v>4476</v>
      </c>
      <c r="FJH76" t="s">
        <v>4476</v>
      </c>
      <c r="FJI76" t="s">
        <v>4476</v>
      </c>
      <c r="FJJ76" t="s">
        <v>4476</v>
      </c>
      <c r="FJK76" t="s">
        <v>4476</v>
      </c>
      <c r="FJL76" t="s">
        <v>4476</v>
      </c>
      <c r="FJM76" t="s">
        <v>4476</v>
      </c>
      <c r="FJN76" t="s">
        <v>4476</v>
      </c>
      <c r="FJO76" t="s">
        <v>4476</v>
      </c>
      <c r="FJP76" t="s">
        <v>4476</v>
      </c>
      <c r="FJQ76" t="s">
        <v>4476</v>
      </c>
      <c r="FJR76" t="s">
        <v>4476</v>
      </c>
      <c r="FJS76" t="s">
        <v>4476</v>
      </c>
      <c r="FJT76" t="s">
        <v>4476</v>
      </c>
      <c r="FJU76" t="s">
        <v>4476</v>
      </c>
      <c r="FJV76" t="s">
        <v>4476</v>
      </c>
      <c r="FJW76" t="s">
        <v>4476</v>
      </c>
      <c r="FJX76" t="s">
        <v>4476</v>
      </c>
      <c r="FJY76" t="s">
        <v>4476</v>
      </c>
      <c r="FJZ76" t="s">
        <v>4476</v>
      </c>
      <c r="FKA76" t="s">
        <v>4476</v>
      </c>
      <c r="FKB76" t="s">
        <v>4476</v>
      </c>
      <c r="FKC76" t="s">
        <v>4476</v>
      </c>
      <c r="FKD76" t="s">
        <v>4476</v>
      </c>
      <c r="FKE76" t="s">
        <v>4476</v>
      </c>
      <c r="FKF76" t="s">
        <v>4476</v>
      </c>
      <c r="FKG76" t="s">
        <v>4476</v>
      </c>
      <c r="FKH76" t="s">
        <v>4476</v>
      </c>
      <c r="FKI76" t="s">
        <v>4476</v>
      </c>
      <c r="FKJ76" t="s">
        <v>4476</v>
      </c>
      <c r="FKK76" t="s">
        <v>4476</v>
      </c>
      <c r="FKL76" t="s">
        <v>4476</v>
      </c>
      <c r="FKM76" t="s">
        <v>4476</v>
      </c>
      <c r="FKN76" t="s">
        <v>4476</v>
      </c>
      <c r="FKO76" t="s">
        <v>4476</v>
      </c>
      <c r="FKP76" t="s">
        <v>4476</v>
      </c>
      <c r="FKQ76" t="s">
        <v>4476</v>
      </c>
      <c r="FKR76" t="s">
        <v>4476</v>
      </c>
      <c r="FKS76" t="s">
        <v>4476</v>
      </c>
      <c r="FKT76" t="s">
        <v>4476</v>
      </c>
      <c r="FKU76" t="s">
        <v>4476</v>
      </c>
      <c r="FKV76" t="s">
        <v>4476</v>
      </c>
      <c r="FKW76" t="s">
        <v>4476</v>
      </c>
      <c r="FKX76" t="s">
        <v>4476</v>
      </c>
      <c r="FKY76" t="s">
        <v>4476</v>
      </c>
      <c r="FKZ76" t="s">
        <v>4476</v>
      </c>
      <c r="FLA76" t="s">
        <v>4476</v>
      </c>
      <c r="FLB76" t="s">
        <v>4476</v>
      </c>
      <c r="FLC76" t="s">
        <v>4476</v>
      </c>
      <c r="FLD76" t="s">
        <v>4476</v>
      </c>
      <c r="FLE76" t="s">
        <v>4476</v>
      </c>
      <c r="FLF76" t="s">
        <v>4476</v>
      </c>
      <c r="FLG76" t="s">
        <v>4476</v>
      </c>
      <c r="FLH76" t="s">
        <v>4476</v>
      </c>
      <c r="FLI76" t="s">
        <v>4476</v>
      </c>
      <c r="FLJ76" t="s">
        <v>4476</v>
      </c>
      <c r="FLK76" t="s">
        <v>4476</v>
      </c>
      <c r="FLL76" t="s">
        <v>4476</v>
      </c>
      <c r="FLM76" t="s">
        <v>4476</v>
      </c>
      <c r="FLN76" t="s">
        <v>4476</v>
      </c>
      <c r="FLO76" t="s">
        <v>4476</v>
      </c>
      <c r="FLP76" t="s">
        <v>4476</v>
      </c>
      <c r="FLQ76" t="s">
        <v>4476</v>
      </c>
      <c r="FLR76" t="s">
        <v>4476</v>
      </c>
      <c r="FLS76" t="s">
        <v>4476</v>
      </c>
      <c r="FLT76" t="s">
        <v>4476</v>
      </c>
      <c r="FLU76" t="s">
        <v>4476</v>
      </c>
      <c r="FLV76" t="s">
        <v>4476</v>
      </c>
      <c r="FLW76" t="s">
        <v>4476</v>
      </c>
      <c r="FLX76" t="s">
        <v>4476</v>
      </c>
      <c r="FLY76" t="s">
        <v>4476</v>
      </c>
      <c r="FLZ76" t="s">
        <v>4476</v>
      </c>
      <c r="FMA76" t="s">
        <v>4476</v>
      </c>
      <c r="FMB76" t="s">
        <v>4476</v>
      </c>
      <c r="FMC76" t="s">
        <v>4476</v>
      </c>
      <c r="FMD76" t="s">
        <v>4476</v>
      </c>
      <c r="FME76" t="s">
        <v>4476</v>
      </c>
      <c r="FMF76" t="s">
        <v>4476</v>
      </c>
      <c r="FMG76" t="s">
        <v>4476</v>
      </c>
      <c r="FMH76" t="s">
        <v>4476</v>
      </c>
      <c r="FMI76" t="s">
        <v>4476</v>
      </c>
      <c r="FMJ76" t="s">
        <v>4476</v>
      </c>
      <c r="FMK76" t="s">
        <v>4476</v>
      </c>
      <c r="FML76" t="s">
        <v>4476</v>
      </c>
      <c r="FMM76" t="s">
        <v>4476</v>
      </c>
      <c r="FMN76" t="s">
        <v>4476</v>
      </c>
      <c r="FMO76" t="s">
        <v>4476</v>
      </c>
      <c r="FMP76" t="s">
        <v>4476</v>
      </c>
      <c r="FMQ76" t="s">
        <v>4476</v>
      </c>
      <c r="FMR76" t="s">
        <v>4476</v>
      </c>
      <c r="FMS76" t="s">
        <v>4476</v>
      </c>
      <c r="FMT76" t="s">
        <v>4476</v>
      </c>
      <c r="FMU76" t="s">
        <v>4476</v>
      </c>
      <c r="FMV76" t="s">
        <v>4476</v>
      </c>
      <c r="FMW76" t="s">
        <v>4476</v>
      </c>
      <c r="FMX76" t="s">
        <v>4476</v>
      </c>
      <c r="FMY76" t="s">
        <v>4476</v>
      </c>
      <c r="FMZ76" t="s">
        <v>4476</v>
      </c>
      <c r="FNA76" t="s">
        <v>4476</v>
      </c>
      <c r="FNB76" t="s">
        <v>4476</v>
      </c>
      <c r="FNC76" t="s">
        <v>4476</v>
      </c>
      <c r="FND76" t="s">
        <v>4476</v>
      </c>
      <c r="FNE76" t="s">
        <v>4476</v>
      </c>
      <c r="FNF76" t="s">
        <v>4476</v>
      </c>
      <c r="FNG76" t="s">
        <v>4476</v>
      </c>
      <c r="FNH76" t="s">
        <v>4476</v>
      </c>
      <c r="FNI76" t="s">
        <v>4476</v>
      </c>
      <c r="FNJ76" t="s">
        <v>4476</v>
      </c>
      <c r="FNK76" t="s">
        <v>4476</v>
      </c>
      <c r="FNL76" t="s">
        <v>4476</v>
      </c>
      <c r="FNM76" t="s">
        <v>4476</v>
      </c>
      <c r="FNN76" t="s">
        <v>4476</v>
      </c>
      <c r="FNO76" t="s">
        <v>4476</v>
      </c>
      <c r="FNP76" t="s">
        <v>4476</v>
      </c>
      <c r="FNQ76" t="s">
        <v>4476</v>
      </c>
      <c r="FNR76" t="s">
        <v>4476</v>
      </c>
      <c r="FNS76" t="s">
        <v>4476</v>
      </c>
      <c r="FNT76" t="s">
        <v>4476</v>
      </c>
      <c r="FNU76" t="s">
        <v>4476</v>
      </c>
      <c r="FNV76" t="s">
        <v>4476</v>
      </c>
      <c r="FNW76" t="s">
        <v>4476</v>
      </c>
      <c r="FNX76" t="s">
        <v>4476</v>
      </c>
      <c r="FNY76" t="s">
        <v>4476</v>
      </c>
      <c r="FNZ76" t="s">
        <v>4476</v>
      </c>
      <c r="FOA76" t="s">
        <v>4476</v>
      </c>
      <c r="FOB76" t="s">
        <v>4476</v>
      </c>
      <c r="FOC76" t="s">
        <v>4476</v>
      </c>
      <c r="FOD76" t="s">
        <v>4476</v>
      </c>
      <c r="FOE76" t="s">
        <v>4476</v>
      </c>
      <c r="FOF76" t="s">
        <v>4476</v>
      </c>
      <c r="FOG76" t="s">
        <v>4476</v>
      </c>
      <c r="FOH76" t="s">
        <v>4476</v>
      </c>
      <c r="FOI76" t="s">
        <v>4476</v>
      </c>
      <c r="FOJ76" t="s">
        <v>4476</v>
      </c>
      <c r="FOK76" t="s">
        <v>4476</v>
      </c>
      <c r="FOL76" t="s">
        <v>4476</v>
      </c>
      <c r="FOM76" t="s">
        <v>4476</v>
      </c>
      <c r="FON76" t="s">
        <v>4476</v>
      </c>
      <c r="FOO76" t="s">
        <v>4476</v>
      </c>
      <c r="FOP76" t="s">
        <v>4476</v>
      </c>
      <c r="FOQ76" t="s">
        <v>4476</v>
      </c>
      <c r="FOR76" t="s">
        <v>4476</v>
      </c>
      <c r="FOS76" t="s">
        <v>4476</v>
      </c>
      <c r="FOT76" t="s">
        <v>4476</v>
      </c>
      <c r="FOU76" t="s">
        <v>4476</v>
      </c>
      <c r="FOV76" t="s">
        <v>4476</v>
      </c>
      <c r="FOW76" t="s">
        <v>4476</v>
      </c>
      <c r="FOX76" t="s">
        <v>4476</v>
      </c>
      <c r="FOY76" t="s">
        <v>4476</v>
      </c>
      <c r="FOZ76" t="s">
        <v>4476</v>
      </c>
      <c r="FPA76" t="s">
        <v>4476</v>
      </c>
      <c r="FPB76" t="s">
        <v>4476</v>
      </c>
      <c r="FPC76" t="s">
        <v>4476</v>
      </c>
      <c r="FPD76" t="s">
        <v>4476</v>
      </c>
      <c r="FPE76" t="s">
        <v>4476</v>
      </c>
      <c r="FPF76" t="s">
        <v>4476</v>
      </c>
      <c r="FPG76" t="s">
        <v>4476</v>
      </c>
      <c r="FPH76" t="s">
        <v>4476</v>
      </c>
      <c r="FPI76" t="s">
        <v>4476</v>
      </c>
      <c r="FPJ76" t="s">
        <v>4476</v>
      </c>
      <c r="FPK76" t="s">
        <v>4476</v>
      </c>
      <c r="FPL76" t="s">
        <v>4476</v>
      </c>
      <c r="FPM76" t="s">
        <v>4476</v>
      </c>
      <c r="FPN76" t="s">
        <v>4476</v>
      </c>
      <c r="FPO76" t="s">
        <v>4476</v>
      </c>
      <c r="FPP76" t="s">
        <v>4476</v>
      </c>
      <c r="FPQ76" t="s">
        <v>4476</v>
      </c>
      <c r="FPR76" t="s">
        <v>4476</v>
      </c>
      <c r="FPS76" t="s">
        <v>4476</v>
      </c>
      <c r="FPT76" t="s">
        <v>4476</v>
      </c>
      <c r="FPU76" t="s">
        <v>4476</v>
      </c>
      <c r="FPV76" t="s">
        <v>4476</v>
      </c>
      <c r="FPW76" t="s">
        <v>4476</v>
      </c>
      <c r="FPX76" t="s">
        <v>4476</v>
      </c>
      <c r="FPY76" t="s">
        <v>4476</v>
      </c>
      <c r="FPZ76" t="s">
        <v>4476</v>
      </c>
      <c r="FQA76" t="s">
        <v>4476</v>
      </c>
      <c r="FQB76" t="s">
        <v>4476</v>
      </c>
      <c r="FQC76" t="s">
        <v>4476</v>
      </c>
      <c r="FQD76" t="s">
        <v>4476</v>
      </c>
      <c r="FQE76" t="s">
        <v>4476</v>
      </c>
      <c r="FQF76" t="s">
        <v>4476</v>
      </c>
      <c r="FQG76" t="s">
        <v>4476</v>
      </c>
      <c r="FQH76" t="s">
        <v>4476</v>
      </c>
      <c r="FQI76" t="s">
        <v>4476</v>
      </c>
      <c r="FQJ76" t="s">
        <v>4476</v>
      </c>
      <c r="FQK76" t="s">
        <v>4476</v>
      </c>
      <c r="FQL76" t="s">
        <v>4476</v>
      </c>
      <c r="FQM76" t="s">
        <v>4476</v>
      </c>
      <c r="FQN76" t="s">
        <v>4476</v>
      </c>
      <c r="FQO76" t="s">
        <v>4476</v>
      </c>
      <c r="FQP76" t="s">
        <v>4476</v>
      </c>
      <c r="FQQ76" t="s">
        <v>4476</v>
      </c>
      <c r="FQR76" t="s">
        <v>4476</v>
      </c>
      <c r="FQS76" t="s">
        <v>4476</v>
      </c>
      <c r="FQT76" t="s">
        <v>4476</v>
      </c>
      <c r="FQU76" t="s">
        <v>4476</v>
      </c>
      <c r="FQV76" t="s">
        <v>4476</v>
      </c>
      <c r="FQW76" t="s">
        <v>4476</v>
      </c>
      <c r="FQX76" t="s">
        <v>4476</v>
      </c>
      <c r="FQY76" t="s">
        <v>4476</v>
      </c>
      <c r="FQZ76" t="s">
        <v>4476</v>
      </c>
      <c r="FRA76" t="s">
        <v>4476</v>
      </c>
      <c r="FRB76" t="s">
        <v>4476</v>
      </c>
      <c r="FRC76" t="s">
        <v>4476</v>
      </c>
      <c r="FRD76" t="s">
        <v>4476</v>
      </c>
      <c r="FRE76" t="s">
        <v>4476</v>
      </c>
      <c r="FRF76" t="s">
        <v>4476</v>
      </c>
      <c r="FRG76" t="s">
        <v>4476</v>
      </c>
      <c r="FRH76" t="s">
        <v>4476</v>
      </c>
      <c r="FRI76" t="s">
        <v>4476</v>
      </c>
      <c r="FRJ76" t="s">
        <v>4476</v>
      </c>
      <c r="FRK76" t="s">
        <v>4476</v>
      </c>
      <c r="FRL76" t="s">
        <v>4476</v>
      </c>
      <c r="FRM76" t="s">
        <v>4476</v>
      </c>
      <c r="FRN76" t="s">
        <v>4476</v>
      </c>
      <c r="FRO76" t="s">
        <v>4476</v>
      </c>
      <c r="FRP76" t="s">
        <v>4476</v>
      </c>
      <c r="FRQ76" t="s">
        <v>4476</v>
      </c>
      <c r="FRR76" t="s">
        <v>4476</v>
      </c>
      <c r="FRS76" t="s">
        <v>4476</v>
      </c>
      <c r="FRT76" t="s">
        <v>4476</v>
      </c>
      <c r="FRU76" t="s">
        <v>4476</v>
      </c>
      <c r="FRV76" t="s">
        <v>4476</v>
      </c>
      <c r="FRW76" t="s">
        <v>4476</v>
      </c>
      <c r="FRX76" t="s">
        <v>4476</v>
      </c>
      <c r="FRY76" t="s">
        <v>4476</v>
      </c>
      <c r="FRZ76" t="s">
        <v>4476</v>
      </c>
      <c r="FSA76" t="s">
        <v>4476</v>
      </c>
      <c r="FSB76" t="s">
        <v>4476</v>
      </c>
      <c r="FSC76" t="s">
        <v>4476</v>
      </c>
      <c r="FSD76" t="s">
        <v>4476</v>
      </c>
      <c r="FSE76" t="s">
        <v>4476</v>
      </c>
      <c r="FSF76" t="s">
        <v>4476</v>
      </c>
      <c r="FSG76" t="s">
        <v>4476</v>
      </c>
      <c r="FSH76" t="s">
        <v>4476</v>
      </c>
      <c r="FSI76" t="s">
        <v>4476</v>
      </c>
      <c r="FSJ76" t="s">
        <v>4476</v>
      </c>
      <c r="FSK76" t="s">
        <v>4476</v>
      </c>
      <c r="FSL76" t="s">
        <v>4476</v>
      </c>
      <c r="FSM76" t="s">
        <v>4476</v>
      </c>
      <c r="FSN76" t="s">
        <v>4476</v>
      </c>
      <c r="FSO76" t="s">
        <v>4476</v>
      </c>
      <c r="FSP76" t="s">
        <v>4476</v>
      </c>
      <c r="FSQ76" t="s">
        <v>4476</v>
      </c>
      <c r="FSR76" t="s">
        <v>4476</v>
      </c>
      <c r="FSS76" t="s">
        <v>4476</v>
      </c>
      <c r="FST76" t="s">
        <v>4476</v>
      </c>
      <c r="FSU76" t="s">
        <v>4476</v>
      </c>
      <c r="FSV76" t="s">
        <v>4476</v>
      </c>
      <c r="FSW76" t="s">
        <v>4476</v>
      </c>
      <c r="FSX76" t="s">
        <v>4476</v>
      </c>
      <c r="FSY76" t="s">
        <v>4476</v>
      </c>
      <c r="FSZ76" t="s">
        <v>4476</v>
      </c>
      <c r="FTA76" t="s">
        <v>4476</v>
      </c>
      <c r="FTB76" t="s">
        <v>4476</v>
      </c>
      <c r="FTC76" t="s">
        <v>4476</v>
      </c>
      <c r="FTD76" t="s">
        <v>4476</v>
      </c>
      <c r="FTE76" t="s">
        <v>4476</v>
      </c>
      <c r="FTF76" t="s">
        <v>4476</v>
      </c>
      <c r="FTG76" t="s">
        <v>4476</v>
      </c>
      <c r="FTH76" t="s">
        <v>4476</v>
      </c>
      <c r="FTI76" t="s">
        <v>4476</v>
      </c>
      <c r="FTJ76" t="s">
        <v>4476</v>
      </c>
      <c r="FTK76" t="s">
        <v>4476</v>
      </c>
      <c r="FTL76" t="s">
        <v>4476</v>
      </c>
      <c r="FTM76" t="s">
        <v>4476</v>
      </c>
      <c r="FTN76" t="s">
        <v>4476</v>
      </c>
      <c r="FTO76" t="s">
        <v>4476</v>
      </c>
      <c r="FTP76" t="s">
        <v>4476</v>
      </c>
      <c r="FTQ76" t="s">
        <v>4476</v>
      </c>
      <c r="FTR76" t="s">
        <v>4476</v>
      </c>
      <c r="FTS76" t="s">
        <v>4476</v>
      </c>
      <c r="FTT76" t="s">
        <v>4476</v>
      </c>
      <c r="FTU76" t="s">
        <v>4476</v>
      </c>
      <c r="FTV76" t="s">
        <v>4476</v>
      </c>
      <c r="FTW76" t="s">
        <v>4476</v>
      </c>
      <c r="FTX76" t="s">
        <v>4476</v>
      </c>
      <c r="FTY76" t="s">
        <v>4476</v>
      </c>
      <c r="FTZ76" t="s">
        <v>4476</v>
      </c>
      <c r="FUA76" t="s">
        <v>4476</v>
      </c>
      <c r="FUB76" t="s">
        <v>4476</v>
      </c>
      <c r="FUC76" t="s">
        <v>4476</v>
      </c>
      <c r="FUD76" t="s">
        <v>4476</v>
      </c>
      <c r="FUE76" t="s">
        <v>4476</v>
      </c>
      <c r="FUF76" t="s">
        <v>4476</v>
      </c>
      <c r="FUG76" t="s">
        <v>4476</v>
      </c>
      <c r="FUH76" t="s">
        <v>4476</v>
      </c>
      <c r="FUI76" t="s">
        <v>4476</v>
      </c>
      <c r="FUJ76" t="s">
        <v>4476</v>
      </c>
      <c r="FUK76" t="s">
        <v>4476</v>
      </c>
      <c r="FUL76" t="s">
        <v>4476</v>
      </c>
      <c r="FUM76" t="s">
        <v>4476</v>
      </c>
      <c r="FUN76" t="s">
        <v>4476</v>
      </c>
      <c r="FUO76" t="s">
        <v>4476</v>
      </c>
      <c r="FUP76" t="s">
        <v>4476</v>
      </c>
      <c r="FUQ76" t="s">
        <v>4476</v>
      </c>
      <c r="FUR76" t="s">
        <v>4476</v>
      </c>
      <c r="FUS76" t="s">
        <v>4476</v>
      </c>
      <c r="FUT76" t="s">
        <v>4476</v>
      </c>
      <c r="FUU76" t="s">
        <v>4476</v>
      </c>
      <c r="FUV76" t="s">
        <v>4476</v>
      </c>
      <c r="FUW76" t="s">
        <v>4476</v>
      </c>
      <c r="FUX76" t="s">
        <v>4476</v>
      </c>
      <c r="FUY76" t="s">
        <v>4476</v>
      </c>
      <c r="FUZ76" t="s">
        <v>4476</v>
      </c>
      <c r="FVA76" t="s">
        <v>4476</v>
      </c>
      <c r="FVB76" t="s">
        <v>4476</v>
      </c>
      <c r="FVC76" t="s">
        <v>4476</v>
      </c>
      <c r="FVD76" t="s">
        <v>4476</v>
      </c>
      <c r="FVE76" t="s">
        <v>4476</v>
      </c>
      <c r="FVF76" t="s">
        <v>4476</v>
      </c>
      <c r="FVG76" t="s">
        <v>4476</v>
      </c>
      <c r="FVH76" t="s">
        <v>4476</v>
      </c>
      <c r="FVI76" t="s">
        <v>4476</v>
      </c>
      <c r="FVJ76" t="s">
        <v>4476</v>
      </c>
      <c r="FVK76" t="s">
        <v>4476</v>
      </c>
      <c r="FVL76" t="s">
        <v>4476</v>
      </c>
      <c r="FVM76" t="s">
        <v>4476</v>
      </c>
      <c r="FVN76" t="s">
        <v>4476</v>
      </c>
      <c r="FVO76" t="s">
        <v>4476</v>
      </c>
      <c r="FVP76" t="s">
        <v>4476</v>
      </c>
      <c r="FVQ76" t="s">
        <v>4476</v>
      </c>
      <c r="FVR76" t="s">
        <v>4476</v>
      </c>
      <c r="FVS76" t="s">
        <v>4476</v>
      </c>
      <c r="FVT76" t="s">
        <v>4476</v>
      </c>
      <c r="FVU76" t="s">
        <v>4476</v>
      </c>
      <c r="FVV76" t="s">
        <v>4476</v>
      </c>
      <c r="FVW76" t="s">
        <v>4476</v>
      </c>
      <c r="FVX76" t="s">
        <v>4476</v>
      </c>
      <c r="FVY76" t="s">
        <v>4476</v>
      </c>
      <c r="FVZ76" t="s">
        <v>4476</v>
      </c>
      <c r="FWA76" t="s">
        <v>4476</v>
      </c>
      <c r="FWB76" t="s">
        <v>4476</v>
      </c>
      <c r="FWC76" t="s">
        <v>4476</v>
      </c>
      <c r="FWD76" t="s">
        <v>4476</v>
      </c>
      <c r="FWE76" t="s">
        <v>4476</v>
      </c>
      <c r="FWF76" t="s">
        <v>4476</v>
      </c>
      <c r="FWG76" t="s">
        <v>4476</v>
      </c>
      <c r="FWH76" t="s">
        <v>4476</v>
      </c>
      <c r="FWI76" t="s">
        <v>4476</v>
      </c>
      <c r="FWJ76" t="s">
        <v>4476</v>
      </c>
      <c r="FWK76" t="s">
        <v>4476</v>
      </c>
      <c r="FWL76" t="s">
        <v>4476</v>
      </c>
      <c r="FWM76" t="s">
        <v>4476</v>
      </c>
      <c r="FWN76" t="s">
        <v>4476</v>
      </c>
      <c r="FWO76" t="s">
        <v>4476</v>
      </c>
      <c r="FWP76" t="s">
        <v>4476</v>
      </c>
      <c r="FWQ76" t="s">
        <v>4476</v>
      </c>
      <c r="FWR76" t="s">
        <v>4476</v>
      </c>
      <c r="FWS76" t="s">
        <v>4476</v>
      </c>
      <c r="FWT76" t="s">
        <v>4476</v>
      </c>
      <c r="FWU76" t="s">
        <v>4476</v>
      </c>
      <c r="FWV76" t="s">
        <v>4476</v>
      </c>
      <c r="FWW76" t="s">
        <v>4476</v>
      </c>
      <c r="FWX76" t="s">
        <v>4476</v>
      </c>
      <c r="FWY76" t="s">
        <v>4476</v>
      </c>
      <c r="FWZ76" t="s">
        <v>4476</v>
      </c>
      <c r="FXA76" t="s">
        <v>4476</v>
      </c>
      <c r="FXB76" t="s">
        <v>4476</v>
      </c>
      <c r="FXC76" t="s">
        <v>4476</v>
      </c>
      <c r="FXD76" t="s">
        <v>4476</v>
      </c>
      <c r="FXE76" t="s">
        <v>4476</v>
      </c>
      <c r="FXF76" t="s">
        <v>4476</v>
      </c>
      <c r="FXG76" t="s">
        <v>4476</v>
      </c>
      <c r="FXH76" t="s">
        <v>4476</v>
      </c>
      <c r="FXI76" t="s">
        <v>4476</v>
      </c>
      <c r="FXJ76" t="s">
        <v>4476</v>
      </c>
      <c r="FXK76" t="s">
        <v>4476</v>
      </c>
      <c r="FXL76" t="s">
        <v>4476</v>
      </c>
      <c r="FXM76" t="s">
        <v>4476</v>
      </c>
      <c r="FXN76" t="s">
        <v>4476</v>
      </c>
      <c r="FXO76" t="s">
        <v>4476</v>
      </c>
      <c r="FXP76" t="s">
        <v>4476</v>
      </c>
      <c r="FXQ76" t="s">
        <v>4476</v>
      </c>
      <c r="FXR76" t="s">
        <v>4476</v>
      </c>
      <c r="FXS76" t="s">
        <v>4476</v>
      </c>
      <c r="FXT76" t="s">
        <v>4476</v>
      </c>
      <c r="FXU76" t="s">
        <v>4476</v>
      </c>
      <c r="FXV76" t="s">
        <v>4476</v>
      </c>
      <c r="FXW76" t="s">
        <v>4476</v>
      </c>
      <c r="FXX76" t="s">
        <v>4476</v>
      </c>
      <c r="FXY76" t="s">
        <v>4476</v>
      </c>
      <c r="FXZ76" t="s">
        <v>4476</v>
      </c>
      <c r="FYA76" t="s">
        <v>4476</v>
      </c>
      <c r="FYB76" t="s">
        <v>4476</v>
      </c>
      <c r="FYC76" t="s">
        <v>4476</v>
      </c>
      <c r="FYD76" t="s">
        <v>4476</v>
      </c>
      <c r="FYE76" t="s">
        <v>4476</v>
      </c>
      <c r="FYF76" t="s">
        <v>4476</v>
      </c>
      <c r="FYG76" t="s">
        <v>4476</v>
      </c>
      <c r="FYH76" t="s">
        <v>4476</v>
      </c>
      <c r="FYI76" t="s">
        <v>4476</v>
      </c>
      <c r="FYJ76" t="s">
        <v>4476</v>
      </c>
      <c r="FYK76" t="s">
        <v>4476</v>
      </c>
      <c r="FYL76" t="s">
        <v>4476</v>
      </c>
      <c r="FYM76" t="s">
        <v>4476</v>
      </c>
      <c r="FYN76" t="s">
        <v>4476</v>
      </c>
      <c r="FYO76" t="s">
        <v>4476</v>
      </c>
      <c r="FYP76" t="s">
        <v>4476</v>
      </c>
      <c r="FYQ76" t="s">
        <v>4476</v>
      </c>
      <c r="FYR76" t="s">
        <v>4476</v>
      </c>
      <c r="FYS76" t="s">
        <v>4476</v>
      </c>
      <c r="FYT76" t="s">
        <v>4476</v>
      </c>
      <c r="FYU76" t="s">
        <v>4476</v>
      </c>
      <c r="FYV76" t="s">
        <v>4476</v>
      </c>
      <c r="FYW76" t="s">
        <v>4476</v>
      </c>
      <c r="FYX76" t="s">
        <v>4476</v>
      </c>
      <c r="FYY76" t="s">
        <v>4476</v>
      </c>
      <c r="FYZ76" t="s">
        <v>4476</v>
      </c>
      <c r="FZA76" t="s">
        <v>4476</v>
      </c>
      <c r="FZB76" t="s">
        <v>4476</v>
      </c>
      <c r="FZC76" t="s">
        <v>4476</v>
      </c>
      <c r="FZD76" t="s">
        <v>4476</v>
      </c>
      <c r="FZE76" t="s">
        <v>4476</v>
      </c>
      <c r="FZF76" t="s">
        <v>4476</v>
      </c>
      <c r="FZG76" t="s">
        <v>4476</v>
      </c>
      <c r="FZH76" t="s">
        <v>4476</v>
      </c>
      <c r="FZI76" t="s">
        <v>4476</v>
      </c>
      <c r="FZJ76" t="s">
        <v>4476</v>
      </c>
      <c r="FZK76" t="s">
        <v>4476</v>
      </c>
      <c r="FZL76" t="s">
        <v>4476</v>
      </c>
      <c r="FZM76" t="s">
        <v>4476</v>
      </c>
      <c r="FZN76" t="s">
        <v>4476</v>
      </c>
      <c r="FZO76" t="s">
        <v>4476</v>
      </c>
      <c r="FZP76" t="s">
        <v>4476</v>
      </c>
      <c r="FZQ76" t="s">
        <v>4476</v>
      </c>
      <c r="FZR76" t="s">
        <v>4476</v>
      </c>
      <c r="FZS76" t="s">
        <v>4476</v>
      </c>
      <c r="FZT76" t="s">
        <v>4476</v>
      </c>
      <c r="FZU76" t="s">
        <v>4476</v>
      </c>
      <c r="FZV76" t="s">
        <v>4476</v>
      </c>
      <c r="FZW76" t="s">
        <v>4476</v>
      </c>
      <c r="FZX76" t="s">
        <v>4476</v>
      </c>
      <c r="FZY76" t="s">
        <v>4476</v>
      </c>
      <c r="FZZ76" t="s">
        <v>4476</v>
      </c>
      <c r="GAA76" t="s">
        <v>4476</v>
      </c>
      <c r="GAB76" t="s">
        <v>4476</v>
      </c>
      <c r="GAC76" t="s">
        <v>4476</v>
      </c>
      <c r="GAD76" t="s">
        <v>4476</v>
      </c>
      <c r="GAE76" t="s">
        <v>4476</v>
      </c>
      <c r="GAF76" t="s">
        <v>4476</v>
      </c>
      <c r="GAG76" t="s">
        <v>4476</v>
      </c>
      <c r="GAH76" t="s">
        <v>4476</v>
      </c>
      <c r="GAI76" t="s">
        <v>4476</v>
      </c>
      <c r="GAJ76" t="s">
        <v>4476</v>
      </c>
      <c r="GAK76" t="s">
        <v>4476</v>
      </c>
      <c r="GAL76" t="s">
        <v>4476</v>
      </c>
      <c r="GAM76" t="s">
        <v>4476</v>
      </c>
      <c r="GAN76" t="s">
        <v>4476</v>
      </c>
      <c r="GAO76" t="s">
        <v>4476</v>
      </c>
      <c r="GAP76" t="s">
        <v>4476</v>
      </c>
      <c r="GAQ76" t="s">
        <v>4476</v>
      </c>
      <c r="GAR76" t="s">
        <v>4476</v>
      </c>
      <c r="GAS76" t="s">
        <v>4476</v>
      </c>
      <c r="GAT76" t="s">
        <v>4476</v>
      </c>
      <c r="GAU76" t="s">
        <v>4476</v>
      </c>
      <c r="GAV76" t="s">
        <v>4476</v>
      </c>
      <c r="GAW76" t="s">
        <v>4476</v>
      </c>
      <c r="GAX76" t="s">
        <v>4476</v>
      </c>
      <c r="GAY76" t="s">
        <v>4476</v>
      </c>
      <c r="GAZ76" t="s">
        <v>4476</v>
      </c>
      <c r="GBA76" t="s">
        <v>4476</v>
      </c>
      <c r="GBB76" t="s">
        <v>4476</v>
      </c>
      <c r="GBC76" t="s">
        <v>4476</v>
      </c>
      <c r="GBD76" t="s">
        <v>4476</v>
      </c>
      <c r="GBE76" t="s">
        <v>4476</v>
      </c>
      <c r="GBF76" t="s">
        <v>4476</v>
      </c>
      <c r="GBG76" t="s">
        <v>4476</v>
      </c>
      <c r="GBH76" t="s">
        <v>4476</v>
      </c>
      <c r="GBI76" t="s">
        <v>4476</v>
      </c>
      <c r="GBJ76" t="s">
        <v>4476</v>
      </c>
      <c r="GBK76" t="s">
        <v>4476</v>
      </c>
      <c r="GBL76" t="s">
        <v>4476</v>
      </c>
      <c r="GBM76" t="s">
        <v>4476</v>
      </c>
      <c r="GBN76" t="s">
        <v>4476</v>
      </c>
      <c r="GBO76" t="s">
        <v>4476</v>
      </c>
      <c r="GBP76" t="s">
        <v>4476</v>
      </c>
      <c r="GBQ76" t="s">
        <v>4476</v>
      </c>
      <c r="GBR76" t="s">
        <v>4476</v>
      </c>
      <c r="GBS76" t="s">
        <v>4476</v>
      </c>
      <c r="GBT76" t="s">
        <v>4476</v>
      </c>
      <c r="GBU76" t="s">
        <v>4476</v>
      </c>
      <c r="GBV76" t="s">
        <v>4476</v>
      </c>
      <c r="GBW76" t="s">
        <v>4476</v>
      </c>
      <c r="GBX76" t="s">
        <v>4476</v>
      </c>
      <c r="GBY76" t="s">
        <v>4476</v>
      </c>
      <c r="GBZ76" t="s">
        <v>4476</v>
      </c>
      <c r="GCA76" t="s">
        <v>4476</v>
      </c>
      <c r="GCB76" t="s">
        <v>4476</v>
      </c>
      <c r="GCC76" t="s">
        <v>4476</v>
      </c>
      <c r="GCD76" t="s">
        <v>4476</v>
      </c>
      <c r="GCE76" t="s">
        <v>4476</v>
      </c>
      <c r="GCF76" t="s">
        <v>4476</v>
      </c>
      <c r="GCG76" t="s">
        <v>4476</v>
      </c>
      <c r="GCH76" t="s">
        <v>4476</v>
      </c>
      <c r="GCI76" t="s">
        <v>4476</v>
      </c>
      <c r="GCJ76" t="s">
        <v>4476</v>
      </c>
      <c r="GCK76" t="s">
        <v>4476</v>
      </c>
      <c r="GCL76" t="s">
        <v>4476</v>
      </c>
      <c r="GCM76" t="s">
        <v>4476</v>
      </c>
      <c r="GCN76" t="s">
        <v>4476</v>
      </c>
      <c r="GCO76" t="s">
        <v>4476</v>
      </c>
      <c r="GCP76" t="s">
        <v>4476</v>
      </c>
      <c r="GCQ76" t="s">
        <v>4476</v>
      </c>
      <c r="GCR76" t="s">
        <v>4476</v>
      </c>
      <c r="GCS76" t="s">
        <v>4476</v>
      </c>
      <c r="GCT76" t="s">
        <v>4476</v>
      </c>
      <c r="GCU76" t="s">
        <v>4476</v>
      </c>
      <c r="GCV76" t="s">
        <v>4476</v>
      </c>
      <c r="GCW76" t="s">
        <v>4476</v>
      </c>
      <c r="GCX76" t="s">
        <v>4476</v>
      </c>
      <c r="GCY76" t="s">
        <v>4476</v>
      </c>
      <c r="GCZ76" t="s">
        <v>4476</v>
      </c>
      <c r="GDA76" t="s">
        <v>4476</v>
      </c>
      <c r="GDB76" t="s">
        <v>4476</v>
      </c>
      <c r="GDC76" t="s">
        <v>4476</v>
      </c>
      <c r="GDD76" t="s">
        <v>4476</v>
      </c>
      <c r="GDE76" t="s">
        <v>4476</v>
      </c>
      <c r="GDF76" t="s">
        <v>4476</v>
      </c>
      <c r="GDG76" t="s">
        <v>4476</v>
      </c>
      <c r="GDH76" t="s">
        <v>4476</v>
      </c>
      <c r="GDI76" t="s">
        <v>4476</v>
      </c>
      <c r="GDJ76" t="s">
        <v>4476</v>
      </c>
      <c r="GDK76" t="s">
        <v>4476</v>
      </c>
      <c r="GDL76" t="s">
        <v>4476</v>
      </c>
      <c r="GDM76" t="s">
        <v>4476</v>
      </c>
      <c r="GDN76" t="s">
        <v>4476</v>
      </c>
      <c r="GDO76" t="s">
        <v>4476</v>
      </c>
      <c r="GDP76" t="s">
        <v>4476</v>
      </c>
      <c r="GDQ76" t="s">
        <v>4476</v>
      </c>
      <c r="GDR76" t="s">
        <v>4476</v>
      </c>
      <c r="GDS76" t="s">
        <v>4476</v>
      </c>
      <c r="GDT76" t="s">
        <v>4476</v>
      </c>
      <c r="GDU76" t="s">
        <v>4476</v>
      </c>
      <c r="GDV76" t="s">
        <v>4476</v>
      </c>
      <c r="GDW76" t="s">
        <v>4476</v>
      </c>
      <c r="GDX76" t="s">
        <v>4476</v>
      </c>
      <c r="GDY76" t="s">
        <v>4476</v>
      </c>
      <c r="GDZ76" t="s">
        <v>4476</v>
      </c>
      <c r="GEA76" t="s">
        <v>4476</v>
      </c>
      <c r="GEB76" t="s">
        <v>4476</v>
      </c>
      <c r="GEC76" t="s">
        <v>4476</v>
      </c>
      <c r="GED76" t="s">
        <v>4476</v>
      </c>
      <c r="GEE76" t="s">
        <v>4476</v>
      </c>
      <c r="GEF76" t="s">
        <v>4476</v>
      </c>
      <c r="GEG76" t="s">
        <v>4476</v>
      </c>
      <c r="GEH76" t="s">
        <v>4476</v>
      </c>
      <c r="GEI76" t="s">
        <v>4476</v>
      </c>
      <c r="GEJ76" t="s">
        <v>4476</v>
      </c>
      <c r="GEK76" t="s">
        <v>4476</v>
      </c>
      <c r="GEL76" t="s">
        <v>4476</v>
      </c>
      <c r="GEM76" t="s">
        <v>4476</v>
      </c>
      <c r="GEN76" t="s">
        <v>4476</v>
      </c>
      <c r="GEO76" t="s">
        <v>4476</v>
      </c>
      <c r="GEP76" t="s">
        <v>4476</v>
      </c>
      <c r="GEQ76" t="s">
        <v>4476</v>
      </c>
      <c r="GER76" t="s">
        <v>4476</v>
      </c>
      <c r="GES76" t="s">
        <v>4476</v>
      </c>
      <c r="GET76" t="s">
        <v>4476</v>
      </c>
      <c r="GEU76" t="s">
        <v>4476</v>
      </c>
      <c r="GEV76" t="s">
        <v>4476</v>
      </c>
      <c r="GEW76" t="s">
        <v>4476</v>
      </c>
      <c r="GEX76" t="s">
        <v>4476</v>
      </c>
      <c r="GEY76" t="s">
        <v>4476</v>
      </c>
      <c r="GEZ76" t="s">
        <v>4476</v>
      </c>
      <c r="GFA76" t="s">
        <v>4476</v>
      </c>
      <c r="GFB76" t="s">
        <v>4476</v>
      </c>
      <c r="GFC76" t="s">
        <v>4476</v>
      </c>
      <c r="GFD76" t="s">
        <v>4476</v>
      </c>
      <c r="GFE76" t="s">
        <v>4476</v>
      </c>
      <c r="GFF76" t="s">
        <v>4476</v>
      </c>
      <c r="GFG76" t="s">
        <v>4476</v>
      </c>
      <c r="GFH76" t="s">
        <v>4476</v>
      </c>
      <c r="GFI76" t="s">
        <v>4476</v>
      </c>
      <c r="GFJ76" t="s">
        <v>4476</v>
      </c>
      <c r="GFK76" t="s">
        <v>4476</v>
      </c>
      <c r="GFL76" t="s">
        <v>4476</v>
      </c>
      <c r="GFM76" t="s">
        <v>4476</v>
      </c>
      <c r="GFN76" t="s">
        <v>4476</v>
      </c>
      <c r="GFO76" t="s">
        <v>4476</v>
      </c>
      <c r="GFP76" t="s">
        <v>4476</v>
      </c>
      <c r="GFQ76" t="s">
        <v>4476</v>
      </c>
      <c r="GFR76" t="s">
        <v>4476</v>
      </c>
      <c r="GFS76" t="s">
        <v>4476</v>
      </c>
      <c r="GFT76" t="s">
        <v>4476</v>
      </c>
      <c r="GFU76" t="s">
        <v>4476</v>
      </c>
      <c r="GFV76" t="s">
        <v>4476</v>
      </c>
      <c r="GFW76" t="s">
        <v>4476</v>
      </c>
      <c r="GFX76" t="s">
        <v>4476</v>
      </c>
      <c r="GFY76" t="s">
        <v>4476</v>
      </c>
      <c r="GFZ76" t="s">
        <v>4476</v>
      </c>
      <c r="GGA76" t="s">
        <v>4476</v>
      </c>
      <c r="GGB76" t="s">
        <v>4476</v>
      </c>
      <c r="GGC76" t="s">
        <v>4476</v>
      </c>
      <c r="GGD76" t="s">
        <v>4476</v>
      </c>
      <c r="GGE76" t="s">
        <v>4476</v>
      </c>
      <c r="GGF76" t="s">
        <v>4476</v>
      </c>
      <c r="GGG76" t="s">
        <v>4476</v>
      </c>
      <c r="GGH76" t="s">
        <v>4476</v>
      </c>
      <c r="GGI76" t="s">
        <v>4476</v>
      </c>
      <c r="GGJ76" t="s">
        <v>4476</v>
      </c>
      <c r="GGK76" t="s">
        <v>4476</v>
      </c>
      <c r="GGL76" t="s">
        <v>4476</v>
      </c>
      <c r="GGM76" t="s">
        <v>4476</v>
      </c>
      <c r="GGN76" t="s">
        <v>4476</v>
      </c>
      <c r="GGO76" t="s">
        <v>4476</v>
      </c>
      <c r="GGP76" t="s">
        <v>4476</v>
      </c>
      <c r="GGQ76" t="s">
        <v>4476</v>
      </c>
      <c r="GGR76" t="s">
        <v>4476</v>
      </c>
      <c r="GGS76" t="s">
        <v>4476</v>
      </c>
      <c r="GGT76" t="s">
        <v>4476</v>
      </c>
      <c r="GGU76" t="s">
        <v>4476</v>
      </c>
      <c r="GGV76" t="s">
        <v>4476</v>
      </c>
      <c r="GGW76" t="s">
        <v>4476</v>
      </c>
      <c r="GGX76" t="s">
        <v>4476</v>
      </c>
      <c r="GGY76" t="s">
        <v>4476</v>
      </c>
      <c r="GGZ76" t="s">
        <v>4476</v>
      </c>
      <c r="GHA76" t="s">
        <v>4476</v>
      </c>
      <c r="GHB76" t="s">
        <v>4476</v>
      </c>
      <c r="GHC76" t="s">
        <v>4476</v>
      </c>
      <c r="GHD76" t="s">
        <v>4476</v>
      </c>
      <c r="GHE76" t="s">
        <v>4476</v>
      </c>
      <c r="GHF76" t="s">
        <v>4476</v>
      </c>
      <c r="GHG76" t="s">
        <v>4476</v>
      </c>
      <c r="GHH76" t="s">
        <v>4476</v>
      </c>
      <c r="GHI76" t="s">
        <v>4476</v>
      </c>
      <c r="GHJ76" t="s">
        <v>4476</v>
      </c>
      <c r="GHK76" t="s">
        <v>4476</v>
      </c>
      <c r="GHL76" t="s">
        <v>4476</v>
      </c>
      <c r="GHM76" t="s">
        <v>4476</v>
      </c>
      <c r="GHN76" t="s">
        <v>4476</v>
      </c>
      <c r="GHO76" t="s">
        <v>4476</v>
      </c>
      <c r="GHP76" t="s">
        <v>4476</v>
      </c>
      <c r="GHQ76" t="s">
        <v>4476</v>
      </c>
      <c r="GHR76" t="s">
        <v>4476</v>
      </c>
      <c r="GHS76" t="s">
        <v>4476</v>
      </c>
      <c r="GHT76" t="s">
        <v>4476</v>
      </c>
      <c r="GHU76" t="s">
        <v>4476</v>
      </c>
      <c r="GHV76" t="s">
        <v>4476</v>
      </c>
      <c r="GHW76" t="s">
        <v>4476</v>
      </c>
      <c r="GHX76" t="s">
        <v>4476</v>
      </c>
      <c r="GHY76" t="s">
        <v>4476</v>
      </c>
      <c r="GHZ76" t="s">
        <v>4476</v>
      </c>
      <c r="GIA76" t="s">
        <v>4476</v>
      </c>
      <c r="GIB76" t="s">
        <v>4476</v>
      </c>
      <c r="GIC76" t="s">
        <v>4476</v>
      </c>
      <c r="GID76" t="s">
        <v>4476</v>
      </c>
      <c r="GIE76" t="s">
        <v>4476</v>
      </c>
      <c r="GIF76" t="s">
        <v>4476</v>
      </c>
      <c r="GIG76" t="s">
        <v>4476</v>
      </c>
      <c r="GIH76" t="s">
        <v>4476</v>
      </c>
      <c r="GII76" t="s">
        <v>4476</v>
      </c>
      <c r="GIJ76" t="s">
        <v>4476</v>
      </c>
      <c r="GIK76" t="s">
        <v>4476</v>
      </c>
      <c r="GIL76" t="s">
        <v>4476</v>
      </c>
      <c r="GIM76" t="s">
        <v>4476</v>
      </c>
      <c r="GIN76" t="s">
        <v>4476</v>
      </c>
      <c r="GIO76" t="s">
        <v>4476</v>
      </c>
      <c r="GIP76" t="s">
        <v>4476</v>
      </c>
      <c r="GIQ76" t="s">
        <v>4476</v>
      </c>
      <c r="GIR76" t="s">
        <v>4476</v>
      </c>
      <c r="GIS76" t="s">
        <v>4476</v>
      </c>
      <c r="GIT76" t="s">
        <v>4476</v>
      </c>
      <c r="GIU76" t="s">
        <v>4476</v>
      </c>
      <c r="GIV76" t="s">
        <v>4476</v>
      </c>
      <c r="GIW76" t="s">
        <v>4476</v>
      </c>
      <c r="GIX76" t="s">
        <v>4476</v>
      </c>
      <c r="GIY76" t="s">
        <v>4476</v>
      </c>
      <c r="GIZ76" t="s">
        <v>4476</v>
      </c>
      <c r="GJA76" t="s">
        <v>4476</v>
      </c>
      <c r="GJB76" t="s">
        <v>4476</v>
      </c>
      <c r="GJC76" t="s">
        <v>4476</v>
      </c>
      <c r="GJD76" t="s">
        <v>4476</v>
      </c>
      <c r="GJE76" t="s">
        <v>4476</v>
      </c>
      <c r="GJF76" t="s">
        <v>4476</v>
      </c>
      <c r="GJG76" t="s">
        <v>4476</v>
      </c>
      <c r="GJH76" t="s">
        <v>4476</v>
      </c>
      <c r="GJI76" t="s">
        <v>4476</v>
      </c>
      <c r="GJJ76" t="s">
        <v>4476</v>
      </c>
      <c r="GJK76" t="s">
        <v>4476</v>
      </c>
      <c r="GJL76" t="s">
        <v>4476</v>
      </c>
      <c r="GJM76" t="s">
        <v>4476</v>
      </c>
      <c r="GJN76" t="s">
        <v>4476</v>
      </c>
      <c r="GJO76" t="s">
        <v>4476</v>
      </c>
      <c r="GJP76" t="s">
        <v>4476</v>
      </c>
      <c r="GJQ76" t="s">
        <v>4476</v>
      </c>
      <c r="GJR76" t="s">
        <v>4476</v>
      </c>
      <c r="GJS76" t="s">
        <v>4476</v>
      </c>
      <c r="GJT76" t="s">
        <v>4476</v>
      </c>
      <c r="GJU76" t="s">
        <v>4476</v>
      </c>
      <c r="GJV76" t="s">
        <v>4476</v>
      </c>
      <c r="GJW76" t="s">
        <v>4476</v>
      </c>
      <c r="GJX76" t="s">
        <v>4476</v>
      </c>
      <c r="GJY76" t="s">
        <v>4476</v>
      </c>
      <c r="GJZ76" t="s">
        <v>4476</v>
      </c>
      <c r="GKA76" t="s">
        <v>4476</v>
      </c>
      <c r="GKB76" t="s">
        <v>4476</v>
      </c>
      <c r="GKC76" t="s">
        <v>4476</v>
      </c>
      <c r="GKD76" t="s">
        <v>4476</v>
      </c>
      <c r="GKE76" t="s">
        <v>4476</v>
      </c>
      <c r="GKF76" t="s">
        <v>4476</v>
      </c>
      <c r="GKG76" t="s">
        <v>4476</v>
      </c>
      <c r="GKH76" t="s">
        <v>4476</v>
      </c>
      <c r="GKI76" t="s">
        <v>4476</v>
      </c>
      <c r="GKJ76" t="s">
        <v>4476</v>
      </c>
      <c r="GKK76" t="s">
        <v>4476</v>
      </c>
      <c r="GKL76" t="s">
        <v>4476</v>
      </c>
      <c r="GKM76" t="s">
        <v>4476</v>
      </c>
      <c r="GKN76" t="s">
        <v>4476</v>
      </c>
      <c r="GKO76" t="s">
        <v>4476</v>
      </c>
      <c r="GKP76" t="s">
        <v>4476</v>
      </c>
      <c r="GKQ76" t="s">
        <v>4476</v>
      </c>
      <c r="GKR76" t="s">
        <v>4476</v>
      </c>
      <c r="GKS76" t="s">
        <v>4476</v>
      </c>
      <c r="GKT76" t="s">
        <v>4476</v>
      </c>
      <c r="GKU76" t="s">
        <v>4476</v>
      </c>
      <c r="GKV76" t="s">
        <v>4476</v>
      </c>
      <c r="GKW76" t="s">
        <v>4476</v>
      </c>
      <c r="GKX76" t="s">
        <v>4476</v>
      </c>
      <c r="GKY76" t="s">
        <v>4476</v>
      </c>
      <c r="GKZ76" t="s">
        <v>4476</v>
      </c>
      <c r="GLA76" t="s">
        <v>4476</v>
      </c>
      <c r="GLB76" t="s">
        <v>4476</v>
      </c>
      <c r="GLC76" t="s">
        <v>4476</v>
      </c>
      <c r="GLD76" t="s">
        <v>4476</v>
      </c>
      <c r="GLE76" t="s">
        <v>4476</v>
      </c>
      <c r="GLF76" t="s">
        <v>4476</v>
      </c>
      <c r="GLG76" t="s">
        <v>4476</v>
      </c>
      <c r="GLH76" t="s">
        <v>4476</v>
      </c>
      <c r="GLI76" t="s">
        <v>4476</v>
      </c>
      <c r="GLJ76" t="s">
        <v>4476</v>
      </c>
      <c r="GLK76" t="s">
        <v>4476</v>
      </c>
      <c r="GLL76" t="s">
        <v>4476</v>
      </c>
      <c r="GLM76" t="s">
        <v>4476</v>
      </c>
      <c r="GLN76" t="s">
        <v>4476</v>
      </c>
      <c r="GLO76" t="s">
        <v>4476</v>
      </c>
      <c r="GLP76" t="s">
        <v>4476</v>
      </c>
      <c r="GLQ76" t="s">
        <v>4476</v>
      </c>
      <c r="GLR76" t="s">
        <v>4476</v>
      </c>
      <c r="GLS76" t="s">
        <v>4476</v>
      </c>
      <c r="GLT76" t="s">
        <v>4476</v>
      </c>
      <c r="GLU76" t="s">
        <v>4476</v>
      </c>
      <c r="GLV76" t="s">
        <v>4476</v>
      </c>
      <c r="GLW76" t="s">
        <v>4476</v>
      </c>
      <c r="GLX76" t="s">
        <v>4476</v>
      </c>
      <c r="GLY76" t="s">
        <v>4476</v>
      </c>
      <c r="GLZ76" t="s">
        <v>4476</v>
      </c>
      <c r="GMA76" t="s">
        <v>4476</v>
      </c>
      <c r="GMB76" t="s">
        <v>4476</v>
      </c>
      <c r="GMC76" t="s">
        <v>4476</v>
      </c>
      <c r="GMD76" t="s">
        <v>4476</v>
      </c>
      <c r="GME76" t="s">
        <v>4476</v>
      </c>
      <c r="GMF76" t="s">
        <v>4476</v>
      </c>
      <c r="GMG76" t="s">
        <v>4476</v>
      </c>
      <c r="GMH76" t="s">
        <v>4476</v>
      </c>
      <c r="GMI76" t="s">
        <v>4476</v>
      </c>
      <c r="GMJ76" t="s">
        <v>4476</v>
      </c>
      <c r="GMK76" t="s">
        <v>4476</v>
      </c>
      <c r="GML76" t="s">
        <v>4476</v>
      </c>
      <c r="GMM76" t="s">
        <v>4476</v>
      </c>
      <c r="GMN76" t="s">
        <v>4476</v>
      </c>
      <c r="GMO76" t="s">
        <v>4476</v>
      </c>
      <c r="GMP76" t="s">
        <v>4476</v>
      </c>
      <c r="GMQ76" t="s">
        <v>4476</v>
      </c>
      <c r="GMR76" t="s">
        <v>4476</v>
      </c>
      <c r="GMS76" t="s">
        <v>4476</v>
      </c>
      <c r="GMT76" t="s">
        <v>4476</v>
      </c>
      <c r="GMU76" t="s">
        <v>4476</v>
      </c>
      <c r="GMV76" t="s">
        <v>4476</v>
      </c>
      <c r="GMW76" t="s">
        <v>4476</v>
      </c>
      <c r="GMX76" t="s">
        <v>4476</v>
      </c>
      <c r="GMY76" t="s">
        <v>4476</v>
      </c>
      <c r="GMZ76" t="s">
        <v>4476</v>
      </c>
      <c r="GNA76" t="s">
        <v>4476</v>
      </c>
      <c r="GNB76" t="s">
        <v>4476</v>
      </c>
      <c r="GNC76" t="s">
        <v>4476</v>
      </c>
      <c r="GND76" t="s">
        <v>4476</v>
      </c>
      <c r="GNE76" t="s">
        <v>4476</v>
      </c>
      <c r="GNF76" t="s">
        <v>4476</v>
      </c>
      <c r="GNG76" t="s">
        <v>4476</v>
      </c>
      <c r="GNH76" t="s">
        <v>4476</v>
      </c>
      <c r="GNI76" t="s">
        <v>4476</v>
      </c>
      <c r="GNJ76" t="s">
        <v>4476</v>
      </c>
      <c r="GNK76" t="s">
        <v>4476</v>
      </c>
      <c r="GNL76" t="s">
        <v>4476</v>
      </c>
      <c r="GNM76" t="s">
        <v>4476</v>
      </c>
      <c r="GNN76" t="s">
        <v>4476</v>
      </c>
      <c r="GNO76" t="s">
        <v>4476</v>
      </c>
      <c r="GNP76" t="s">
        <v>4476</v>
      </c>
      <c r="GNQ76" t="s">
        <v>4476</v>
      </c>
      <c r="GNR76" t="s">
        <v>4476</v>
      </c>
      <c r="GNS76" t="s">
        <v>4476</v>
      </c>
      <c r="GNT76" t="s">
        <v>4476</v>
      </c>
      <c r="GNU76" t="s">
        <v>4476</v>
      </c>
      <c r="GNV76" t="s">
        <v>4476</v>
      </c>
      <c r="GNW76" t="s">
        <v>4476</v>
      </c>
      <c r="GNX76" t="s">
        <v>4476</v>
      </c>
      <c r="GNY76" t="s">
        <v>4476</v>
      </c>
      <c r="GNZ76" t="s">
        <v>4476</v>
      </c>
      <c r="GOA76" t="s">
        <v>4476</v>
      </c>
      <c r="GOB76" t="s">
        <v>4476</v>
      </c>
      <c r="GOC76" t="s">
        <v>4476</v>
      </c>
      <c r="GOD76" t="s">
        <v>4476</v>
      </c>
      <c r="GOE76" t="s">
        <v>4476</v>
      </c>
      <c r="GOF76" t="s">
        <v>4476</v>
      </c>
      <c r="GOG76" t="s">
        <v>4476</v>
      </c>
      <c r="GOH76" t="s">
        <v>4476</v>
      </c>
      <c r="GOI76" t="s">
        <v>4476</v>
      </c>
      <c r="GOJ76" t="s">
        <v>4476</v>
      </c>
      <c r="GOK76" t="s">
        <v>4476</v>
      </c>
      <c r="GOL76" t="s">
        <v>4476</v>
      </c>
      <c r="GOM76" t="s">
        <v>4476</v>
      </c>
      <c r="GON76" t="s">
        <v>4476</v>
      </c>
      <c r="GOO76" t="s">
        <v>4476</v>
      </c>
      <c r="GOP76" t="s">
        <v>4476</v>
      </c>
      <c r="GOQ76" t="s">
        <v>4476</v>
      </c>
      <c r="GOR76" t="s">
        <v>4476</v>
      </c>
      <c r="GOS76" t="s">
        <v>4476</v>
      </c>
      <c r="GOT76" t="s">
        <v>4476</v>
      </c>
      <c r="GOU76" t="s">
        <v>4476</v>
      </c>
      <c r="GOV76" t="s">
        <v>4476</v>
      </c>
      <c r="GOW76" t="s">
        <v>4476</v>
      </c>
      <c r="GOX76" t="s">
        <v>4476</v>
      </c>
      <c r="GOY76" t="s">
        <v>4476</v>
      </c>
      <c r="GOZ76" t="s">
        <v>4476</v>
      </c>
      <c r="GPA76" t="s">
        <v>4476</v>
      </c>
      <c r="GPB76" t="s">
        <v>4476</v>
      </c>
      <c r="GPC76" t="s">
        <v>4476</v>
      </c>
      <c r="GPD76" t="s">
        <v>4476</v>
      </c>
      <c r="GPE76" t="s">
        <v>4476</v>
      </c>
      <c r="GPF76" t="s">
        <v>4476</v>
      </c>
      <c r="GPG76" t="s">
        <v>4476</v>
      </c>
      <c r="GPH76" t="s">
        <v>4476</v>
      </c>
      <c r="GPI76" t="s">
        <v>4476</v>
      </c>
      <c r="GPJ76" t="s">
        <v>4476</v>
      </c>
      <c r="GPK76" t="s">
        <v>4476</v>
      </c>
      <c r="GPL76" t="s">
        <v>4476</v>
      </c>
      <c r="GPM76" t="s">
        <v>4476</v>
      </c>
      <c r="GPN76" t="s">
        <v>4476</v>
      </c>
      <c r="GPO76" t="s">
        <v>4476</v>
      </c>
      <c r="GPP76" t="s">
        <v>4476</v>
      </c>
      <c r="GPQ76" t="s">
        <v>4476</v>
      </c>
      <c r="GPR76" t="s">
        <v>4476</v>
      </c>
      <c r="GPS76" t="s">
        <v>4476</v>
      </c>
      <c r="GPT76" t="s">
        <v>4476</v>
      </c>
      <c r="GPU76" t="s">
        <v>4476</v>
      </c>
      <c r="GPV76" t="s">
        <v>4476</v>
      </c>
      <c r="GPW76" t="s">
        <v>4476</v>
      </c>
      <c r="GPX76" t="s">
        <v>4476</v>
      </c>
      <c r="GPY76" t="s">
        <v>4476</v>
      </c>
      <c r="GPZ76" t="s">
        <v>4476</v>
      </c>
      <c r="GQA76" t="s">
        <v>4476</v>
      </c>
      <c r="GQB76" t="s">
        <v>4476</v>
      </c>
      <c r="GQC76" t="s">
        <v>4476</v>
      </c>
      <c r="GQD76" t="s">
        <v>4476</v>
      </c>
      <c r="GQE76" t="s">
        <v>4476</v>
      </c>
      <c r="GQF76" t="s">
        <v>4476</v>
      </c>
      <c r="GQG76" t="s">
        <v>4476</v>
      </c>
      <c r="GQH76" t="s">
        <v>4476</v>
      </c>
      <c r="GQI76" t="s">
        <v>4476</v>
      </c>
      <c r="GQJ76" t="s">
        <v>4476</v>
      </c>
      <c r="GQK76" t="s">
        <v>4476</v>
      </c>
      <c r="GQL76" t="s">
        <v>4476</v>
      </c>
      <c r="GQM76" t="s">
        <v>4476</v>
      </c>
      <c r="GQN76" t="s">
        <v>4476</v>
      </c>
      <c r="GQO76" t="s">
        <v>4476</v>
      </c>
      <c r="GQP76" t="s">
        <v>4476</v>
      </c>
      <c r="GQQ76" t="s">
        <v>4476</v>
      </c>
      <c r="GQR76" t="s">
        <v>4476</v>
      </c>
      <c r="GQS76" t="s">
        <v>4476</v>
      </c>
      <c r="GQT76" t="s">
        <v>4476</v>
      </c>
      <c r="GQU76" t="s">
        <v>4476</v>
      </c>
      <c r="GQV76" t="s">
        <v>4476</v>
      </c>
      <c r="GQW76" t="s">
        <v>4476</v>
      </c>
      <c r="GQX76" t="s">
        <v>4476</v>
      </c>
      <c r="GQY76" t="s">
        <v>4476</v>
      </c>
      <c r="GQZ76" t="s">
        <v>4476</v>
      </c>
      <c r="GRA76" t="s">
        <v>4476</v>
      </c>
      <c r="GRB76" t="s">
        <v>4476</v>
      </c>
      <c r="GRC76" t="s">
        <v>4476</v>
      </c>
      <c r="GRD76" t="s">
        <v>4476</v>
      </c>
      <c r="GRE76" t="s">
        <v>4476</v>
      </c>
      <c r="GRF76" t="s">
        <v>4476</v>
      </c>
      <c r="GRG76" t="s">
        <v>4476</v>
      </c>
      <c r="GRH76" t="s">
        <v>4476</v>
      </c>
      <c r="GRI76" t="s">
        <v>4476</v>
      </c>
      <c r="GRJ76" t="s">
        <v>4476</v>
      </c>
      <c r="GRK76" t="s">
        <v>4476</v>
      </c>
      <c r="GRL76" t="s">
        <v>4476</v>
      </c>
      <c r="GRM76" t="s">
        <v>4476</v>
      </c>
      <c r="GRN76" t="s">
        <v>4476</v>
      </c>
      <c r="GRO76" t="s">
        <v>4476</v>
      </c>
      <c r="GRP76" t="s">
        <v>4476</v>
      </c>
      <c r="GRQ76" t="s">
        <v>4476</v>
      </c>
      <c r="GRR76" t="s">
        <v>4476</v>
      </c>
      <c r="GRS76" t="s">
        <v>4476</v>
      </c>
      <c r="GRT76" t="s">
        <v>4476</v>
      </c>
      <c r="GRU76" t="s">
        <v>4476</v>
      </c>
      <c r="GRV76" t="s">
        <v>4476</v>
      </c>
      <c r="GRW76" t="s">
        <v>4476</v>
      </c>
      <c r="GRX76" t="s">
        <v>4476</v>
      </c>
      <c r="GRY76" t="s">
        <v>4476</v>
      </c>
      <c r="GRZ76" t="s">
        <v>4476</v>
      </c>
      <c r="GSA76" t="s">
        <v>4476</v>
      </c>
      <c r="GSB76" t="s">
        <v>4476</v>
      </c>
      <c r="GSC76" t="s">
        <v>4476</v>
      </c>
      <c r="GSD76" t="s">
        <v>4476</v>
      </c>
      <c r="GSE76" t="s">
        <v>4476</v>
      </c>
      <c r="GSF76" t="s">
        <v>4476</v>
      </c>
      <c r="GSG76" t="s">
        <v>4476</v>
      </c>
      <c r="GSH76" t="s">
        <v>4476</v>
      </c>
      <c r="GSI76" t="s">
        <v>4476</v>
      </c>
      <c r="GSJ76" t="s">
        <v>4476</v>
      </c>
      <c r="GSK76" t="s">
        <v>4476</v>
      </c>
      <c r="GSL76" t="s">
        <v>4476</v>
      </c>
      <c r="GSM76" t="s">
        <v>4476</v>
      </c>
      <c r="GSN76" t="s">
        <v>4476</v>
      </c>
      <c r="GSO76" t="s">
        <v>4476</v>
      </c>
      <c r="GSP76" t="s">
        <v>4476</v>
      </c>
      <c r="GSQ76" t="s">
        <v>4476</v>
      </c>
      <c r="GSR76" t="s">
        <v>4476</v>
      </c>
      <c r="GSS76" t="s">
        <v>4476</v>
      </c>
      <c r="GST76" t="s">
        <v>4476</v>
      </c>
      <c r="GSU76" t="s">
        <v>4476</v>
      </c>
      <c r="GSV76" t="s">
        <v>4476</v>
      </c>
      <c r="GSW76" t="s">
        <v>4476</v>
      </c>
      <c r="GSX76" t="s">
        <v>4476</v>
      </c>
      <c r="GSY76" t="s">
        <v>4476</v>
      </c>
      <c r="GSZ76" t="s">
        <v>4476</v>
      </c>
      <c r="GTA76" t="s">
        <v>4476</v>
      </c>
      <c r="GTB76" t="s">
        <v>4476</v>
      </c>
      <c r="GTC76" t="s">
        <v>4476</v>
      </c>
      <c r="GTD76" t="s">
        <v>4476</v>
      </c>
      <c r="GTE76" t="s">
        <v>4476</v>
      </c>
      <c r="GTF76" t="s">
        <v>4476</v>
      </c>
      <c r="GTG76" t="s">
        <v>4476</v>
      </c>
      <c r="GTH76" t="s">
        <v>4476</v>
      </c>
      <c r="GTI76" t="s">
        <v>4476</v>
      </c>
      <c r="GTJ76" t="s">
        <v>4476</v>
      </c>
      <c r="GTK76" t="s">
        <v>4476</v>
      </c>
      <c r="GTL76" t="s">
        <v>4476</v>
      </c>
      <c r="GTM76" t="s">
        <v>4476</v>
      </c>
      <c r="GTN76" t="s">
        <v>4476</v>
      </c>
      <c r="GTO76" t="s">
        <v>4476</v>
      </c>
      <c r="GTP76" t="s">
        <v>4476</v>
      </c>
      <c r="GTQ76" t="s">
        <v>4476</v>
      </c>
      <c r="GTR76" t="s">
        <v>4476</v>
      </c>
      <c r="GTS76" t="s">
        <v>4476</v>
      </c>
      <c r="GTT76" t="s">
        <v>4476</v>
      </c>
      <c r="GTU76" t="s">
        <v>4476</v>
      </c>
      <c r="GTV76" t="s">
        <v>4476</v>
      </c>
      <c r="GTW76" t="s">
        <v>4476</v>
      </c>
      <c r="GTX76" t="s">
        <v>4476</v>
      </c>
      <c r="GTY76" t="s">
        <v>4476</v>
      </c>
      <c r="GTZ76" t="s">
        <v>4476</v>
      </c>
      <c r="GUA76" t="s">
        <v>4476</v>
      </c>
      <c r="GUB76" t="s">
        <v>4476</v>
      </c>
      <c r="GUC76" t="s">
        <v>4476</v>
      </c>
      <c r="GUD76" t="s">
        <v>4476</v>
      </c>
      <c r="GUE76" t="s">
        <v>4476</v>
      </c>
      <c r="GUF76" t="s">
        <v>4476</v>
      </c>
      <c r="GUG76" t="s">
        <v>4476</v>
      </c>
      <c r="GUH76" t="s">
        <v>4476</v>
      </c>
      <c r="GUI76" t="s">
        <v>4476</v>
      </c>
      <c r="GUJ76" t="s">
        <v>4476</v>
      </c>
      <c r="GUK76" t="s">
        <v>4476</v>
      </c>
      <c r="GUL76" t="s">
        <v>4476</v>
      </c>
      <c r="GUM76" t="s">
        <v>4476</v>
      </c>
      <c r="GUN76" t="s">
        <v>4476</v>
      </c>
      <c r="GUO76" t="s">
        <v>4476</v>
      </c>
      <c r="GUP76" t="s">
        <v>4476</v>
      </c>
      <c r="GUQ76" t="s">
        <v>4476</v>
      </c>
      <c r="GUR76" t="s">
        <v>4476</v>
      </c>
      <c r="GUS76" t="s">
        <v>4476</v>
      </c>
      <c r="GUT76" t="s">
        <v>4476</v>
      </c>
      <c r="GUU76" t="s">
        <v>4476</v>
      </c>
      <c r="GUV76" t="s">
        <v>4476</v>
      </c>
      <c r="GUW76" t="s">
        <v>4476</v>
      </c>
      <c r="GUX76" t="s">
        <v>4476</v>
      </c>
      <c r="GUY76" t="s">
        <v>4476</v>
      </c>
      <c r="GUZ76" t="s">
        <v>4476</v>
      </c>
      <c r="GVA76" t="s">
        <v>4476</v>
      </c>
      <c r="GVB76" t="s">
        <v>4476</v>
      </c>
      <c r="GVC76" t="s">
        <v>4476</v>
      </c>
      <c r="GVD76" t="s">
        <v>4476</v>
      </c>
      <c r="GVE76" t="s">
        <v>4476</v>
      </c>
      <c r="GVF76" t="s">
        <v>4476</v>
      </c>
      <c r="GVG76" t="s">
        <v>4476</v>
      </c>
      <c r="GVH76" t="s">
        <v>4476</v>
      </c>
      <c r="GVI76" t="s">
        <v>4476</v>
      </c>
      <c r="GVJ76" t="s">
        <v>4476</v>
      </c>
      <c r="GVK76" t="s">
        <v>4476</v>
      </c>
      <c r="GVL76" t="s">
        <v>4476</v>
      </c>
      <c r="GVM76" t="s">
        <v>4476</v>
      </c>
      <c r="GVN76" t="s">
        <v>4476</v>
      </c>
      <c r="GVO76" t="s">
        <v>4476</v>
      </c>
      <c r="GVP76" t="s">
        <v>4476</v>
      </c>
      <c r="GVQ76" t="s">
        <v>4476</v>
      </c>
      <c r="GVR76" t="s">
        <v>4476</v>
      </c>
      <c r="GVS76" t="s">
        <v>4476</v>
      </c>
      <c r="GVT76" t="s">
        <v>4476</v>
      </c>
      <c r="GVU76" t="s">
        <v>4476</v>
      </c>
      <c r="GVV76" t="s">
        <v>4476</v>
      </c>
      <c r="GVW76" t="s">
        <v>4476</v>
      </c>
      <c r="GVX76" t="s">
        <v>4476</v>
      </c>
      <c r="GVY76" t="s">
        <v>4476</v>
      </c>
      <c r="GVZ76" t="s">
        <v>4476</v>
      </c>
      <c r="GWA76" t="s">
        <v>4476</v>
      </c>
      <c r="GWB76" t="s">
        <v>4476</v>
      </c>
      <c r="GWC76" t="s">
        <v>4476</v>
      </c>
      <c r="GWD76" t="s">
        <v>4476</v>
      </c>
      <c r="GWE76" t="s">
        <v>4476</v>
      </c>
      <c r="GWF76" t="s">
        <v>4476</v>
      </c>
      <c r="GWG76" t="s">
        <v>4476</v>
      </c>
      <c r="GWH76" t="s">
        <v>4476</v>
      </c>
      <c r="GWI76" t="s">
        <v>4476</v>
      </c>
      <c r="GWJ76" t="s">
        <v>4476</v>
      </c>
      <c r="GWK76" t="s">
        <v>4476</v>
      </c>
      <c r="GWL76" t="s">
        <v>4476</v>
      </c>
      <c r="GWM76" t="s">
        <v>4476</v>
      </c>
      <c r="GWN76" t="s">
        <v>4476</v>
      </c>
      <c r="GWO76" t="s">
        <v>4476</v>
      </c>
      <c r="GWP76" t="s">
        <v>4476</v>
      </c>
      <c r="GWQ76" t="s">
        <v>4476</v>
      </c>
      <c r="GWR76" t="s">
        <v>4476</v>
      </c>
      <c r="GWS76" t="s">
        <v>4476</v>
      </c>
      <c r="GWT76" t="s">
        <v>4476</v>
      </c>
      <c r="GWU76" t="s">
        <v>4476</v>
      </c>
      <c r="GWV76" t="s">
        <v>4476</v>
      </c>
      <c r="GWW76" t="s">
        <v>4476</v>
      </c>
      <c r="GWX76" t="s">
        <v>4476</v>
      </c>
      <c r="GWY76" t="s">
        <v>4476</v>
      </c>
      <c r="GWZ76" t="s">
        <v>4476</v>
      </c>
      <c r="GXA76" t="s">
        <v>4476</v>
      </c>
      <c r="GXB76" t="s">
        <v>4476</v>
      </c>
      <c r="GXC76" t="s">
        <v>4476</v>
      </c>
      <c r="GXD76" t="s">
        <v>4476</v>
      </c>
      <c r="GXE76" t="s">
        <v>4476</v>
      </c>
      <c r="GXF76" t="s">
        <v>4476</v>
      </c>
      <c r="GXG76" t="s">
        <v>4476</v>
      </c>
      <c r="GXH76" t="s">
        <v>4476</v>
      </c>
      <c r="GXI76" t="s">
        <v>4476</v>
      </c>
      <c r="GXJ76" t="s">
        <v>4476</v>
      </c>
      <c r="GXK76" t="s">
        <v>4476</v>
      </c>
      <c r="GXL76" t="s">
        <v>4476</v>
      </c>
      <c r="GXM76" t="s">
        <v>4476</v>
      </c>
      <c r="GXN76" t="s">
        <v>4476</v>
      </c>
      <c r="GXO76" t="s">
        <v>4476</v>
      </c>
      <c r="GXP76" t="s">
        <v>4476</v>
      </c>
      <c r="GXQ76" t="s">
        <v>4476</v>
      </c>
      <c r="GXR76" t="s">
        <v>4476</v>
      </c>
      <c r="GXS76" t="s">
        <v>4476</v>
      </c>
      <c r="GXT76" t="s">
        <v>4476</v>
      </c>
      <c r="GXU76" t="s">
        <v>4476</v>
      </c>
      <c r="GXV76" t="s">
        <v>4476</v>
      </c>
      <c r="GXW76" t="s">
        <v>4476</v>
      </c>
      <c r="GXX76" t="s">
        <v>4476</v>
      </c>
      <c r="GXY76" t="s">
        <v>4476</v>
      </c>
      <c r="GXZ76" t="s">
        <v>4476</v>
      </c>
      <c r="GYA76" t="s">
        <v>4476</v>
      </c>
      <c r="GYB76" t="s">
        <v>4476</v>
      </c>
      <c r="GYC76" t="s">
        <v>4476</v>
      </c>
      <c r="GYD76" t="s">
        <v>4476</v>
      </c>
      <c r="GYE76" t="s">
        <v>4476</v>
      </c>
      <c r="GYF76" t="s">
        <v>4476</v>
      </c>
      <c r="GYG76" t="s">
        <v>4476</v>
      </c>
      <c r="GYH76" t="s">
        <v>4476</v>
      </c>
      <c r="GYI76" t="s">
        <v>4476</v>
      </c>
      <c r="GYJ76" t="s">
        <v>4476</v>
      </c>
      <c r="GYK76" t="s">
        <v>4476</v>
      </c>
      <c r="GYL76" t="s">
        <v>4476</v>
      </c>
      <c r="GYM76" t="s">
        <v>4476</v>
      </c>
      <c r="GYN76" t="s">
        <v>4476</v>
      </c>
      <c r="GYO76" t="s">
        <v>4476</v>
      </c>
      <c r="GYP76" t="s">
        <v>4476</v>
      </c>
      <c r="GYQ76" t="s">
        <v>4476</v>
      </c>
      <c r="GYR76" t="s">
        <v>4476</v>
      </c>
      <c r="GYS76" t="s">
        <v>4476</v>
      </c>
      <c r="GYT76" t="s">
        <v>4476</v>
      </c>
      <c r="GYU76" t="s">
        <v>4476</v>
      </c>
      <c r="GYV76" t="s">
        <v>4476</v>
      </c>
      <c r="GYW76" t="s">
        <v>4476</v>
      </c>
      <c r="GYX76" t="s">
        <v>4476</v>
      </c>
      <c r="GYY76" t="s">
        <v>4476</v>
      </c>
      <c r="GYZ76" t="s">
        <v>4476</v>
      </c>
      <c r="GZA76" t="s">
        <v>4476</v>
      </c>
      <c r="GZB76" t="s">
        <v>4476</v>
      </c>
      <c r="GZC76" t="s">
        <v>4476</v>
      </c>
      <c r="GZD76" t="s">
        <v>4476</v>
      </c>
      <c r="GZE76" t="s">
        <v>4476</v>
      </c>
      <c r="GZF76" t="s">
        <v>4476</v>
      </c>
      <c r="GZG76" t="s">
        <v>4476</v>
      </c>
      <c r="GZH76" t="s">
        <v>4476</v>
      </c>
      <c r="GZI76" t="s">
        <v>4476</v>
      </c>
      <c r="GZJ76" t="s">
        <v>4476</v>
      </c>
      <c r="GZK76" t="s">
        <v>4476</v>
      </c>
      <c r="GZL76" t="s">
        <v>4476</v>
      </c>
      <c r="GZM76" t="s">
        <v>4476</v>
      </c>
      <c r="GZN76" t="s">
        <v>4476</v>
      </c>
      <c r="GZO76" t="s">
        <v>4476</v>
      </c>
      <c r="GZP76" t="s">
        <v>4476</v>
      </c>
      <c r="GZQ76" t="s">
        <v>4476</v>
      </c>
      <c r="GZR76" t="s">
        <v>4476</v>
      </c>
      <c r="GZS76" t="s">
        <v>4476</v>
      </c>
      <c r="GZT76" t="s">
        <v>4476</v>
      </c>
      <c r="GZU76" t="s">
        <v>4476</v>
      </c>
      <c r="GZV76" t="s">
        <v>4476</v>
      </c>
      <c r="GZW76" t="s">
        <v>4476</v>
      </c>
      <c r="GZX76" t="s">
        <v>4476</v>
      </c>
      <c r="GZY76" t="s">
        <v>4476</v>
      </c>
      <c r="GZZ76" t="s">
        <v>4476</v>
      </c>
      <c r="HAA76" t="s">
        <v>4476</v>
      </c>
      <c r="HAB76" t="s">
        <v>4476</v>
      </c>
      <c r="HAC76" t="s">
        <v>4476</v>
      </c>
      <c r="HAD76" t="s">
        <v>4476</v>
      </c>
      <c r="HAE76" t="s">
        <v>4476</v>
      </c>
      <c r="HAF76" t="s">
        <v>4476</v>
      </c>
      <c r="HAG76" t="s">
        <v>4476</v>
      </c>
      <c r="HAH76" t="s">
        <v>4476</v>
      </c>
      <c r="HAI76" t="s">
        <v>4476</v>
      </c>
      <c r="HAJ76" t="s">
        <v>4476</v>
      </c>
      <c r="HAK76" t="s">
        <v>4476</v>
      </c>
      <c r="HAL76" t="s">
        <v>4476</v>
      </c>
      <c r="HAM76" t="s">
        <v>4476</v>
      </c>
      <c r="HAN76" t="s">
        <v>4476</v>
      </c>
      <c r="HAO76" t="s">
        <v>4476</v>
      </c>
      <c r="HAP76" t="s">
        <v>4476</v>
      </c>
      <c r="HAQ76" t="s">
        <v>4476</v>
      </c>
      <c r="HAR76" t="s">
        <v>4476</v>
      </c>
      <c r="HAS76" t="s">
        <v>4476</v>
      </c>
      <c r="HAT76" t="s">
        <v>4476</v>
      </c>
      <c r="HAU76" t="s">
        <v>4476</v>
      </c>
      <c r="HAV76" t="s">
        <v>4476</v>
      </c>
      <c r="HAW76" t="s">
        <v>4476</v>
      </c>
      <c r="HAX76" t="s">
        <v>4476</v>
      </c>
      <c r="HAY76" t="s">
        <v>4476</v>
      </c>
      <c r="HAZ76" t="s">
        <v>4476</v>
      </c>
      <c r="HBA76" t="s">
        <v>4476</v>
      </c>
      <c r="HBB76" t="s">
        <v>4476</v>
      </c>
      <c r="HBC76" t="s">
        <v>4476</v>
      </c>
      <c r="HBD76" t="s">
        <v>4476</v>
      </c>
      <c r="HBE76" t="s">
        <v>4476</v>
      </c>
      <c r="HBF76" t="s">
        <v>4476</v>
      </c>
      <c r="HBG76" t="s">
        <v>4476</v>
      </c>
      <c r="HBH76" t="s">
        <v>4476</v>
      </c>
      <c r="HBI76" t="s">
        <v>4476</v>
      </c>
      <c r="HBJ76" t="s">
        <v>4476</v>
      </c>
      <c r="HBK76" t="s">
        <v>4476</v>
      </c>
      <c r="HBL76" t="s">
        <v>4476</v>
      </c>
      <c r="HBM76" t="s">
        <v>4476</v>
      </c>
      <c r="HBN76" t="s">
        <v>4476</v>
      </c>
      <c r="HBO76" t="s">
        <v>4476</v>
      </c>
      <c r="HBP76" t="s">
        <v>4476</v>
      </c>
      <c r="HBQ76" t="s">
        <v>4476</v>
      </c>
      <c r="HBR76" t="s">
        <v>4476</v>
      </c>
      <c r="HBS76" t="s">
        <v>4476</v>
      </c>
      <c r="HBT76" t="s">
        <v>4476</v>
      </c>
      <c r="HBU76" t="s">
        <v>4476</v>
      </c>
      <c r="HBV76" t="s">
        <v>4476</v>
      </c>
      <c r="HBW76" t="s">
        <v>4476</v>
      </c>
      <c r="HBX76" t="s">
        <v>4476</v>
      </c>
      <c r="HBY76" t="s">
        <v>4476</v>
      </c>
      <c r="HBZ76" t="s">
        <v>4476</v>
      </c>
      <c r="HCA76" t="s">
        <v>4476</v>
      </c>
      <c r="HCB76" t="s">
        <v>4476</v>
      </c>
      <c r="HCC76" t="s">
        <v>4476</v>
      </c>
      <c r="HCD76" t="s">
        <v>4476</v>
      </c>
      <c r="HCE76" t="s">
        <v>4476</v>
      </c>
      <c r="HCF76" t="s">
        <v>4476</v>
      </c>
      <c r="HCG76" t="s">
        <v>4476</v>
      </c>
      <c r="HCH76" t="s">
        <v>4476</v>
      </c>
      <c r="HCI76" t="s">
        <v>4476</v>
      </c>
      <c r="HCJ76" t="s">
        <v>4476</v>
      </c>
      <c r="HCK76" t="s">
        <v>4476</v>
      </c>
      <c r="HCL76" t="s">
        <v>4476</v>
      </c>
      <c r="HCM76" t="s">
        <v>4476</v>
      </c>
      <c r="HCN76" t="s">
        <v>4476</v>
      </c>
      <c r="HCO76" t="s">
        <v>4476</v>
      </c>
      <c r="HCP76" t="s">
        <v>4476</v>
      </c>
      <c r="HCQ76" t="s">
        <v>4476</v>
      </c>
      <c r="HCR76" t="s">
        <v>4476</v>
      </c>
      <c r="HCS76" t="s">
        <v>4476</v>
      </c>
      <c r="HCT76" t="s">
        <v>4476</v>
      </c>
      <c r="HCU76" t="s">
        <v>4476</v>
      </c>
      <c r="HCV76" t="s">
        <v>4476</v>
      </c>
      <c r="HCW76" t="s">
        <v>4476</v>
      </c>
      <c r="HCX76" t="s">
        <v>4476</v>
      </c>
      <c r="HCY76" t="s">
        <v>4476</v>
      </c>
      <c r="HCZ76" t="s">
        <v>4476</v>
      </c>
      <c r="HDA76" t="s">
        <v>4476</v>
      </c>
      <c r="HDB76" t="s">
        <v>4476</v>
      </c>
      <c r="HDC76" t="s">
        <v>4476</v>
      </c>
      <c r="HDD76" t="s">
        <v>4476</v>
      </c>
      <c r="HDE76" t="s">
        <v>4476</v>
      </c>
      <c r="HDF76" t="s">
        <v>4476</v>
      </c>
      <c r="HDG76" t="s">
        <v>4476</v>
      </c>
      <c r="HDH76" t="s">
        <v>4476</v>
      </c>
      <c r="HDI76" t="s">
        <v>4476</v>
      </c>
      <c r="HDJ76" t="s">
        <v>4476</v>
      </c>
      <c r="HDK76" t="s">
        <v>4476</v>
      </c>
      <c r="HDL76" t="s">
        <v>4476</v>
      </c>
      <c r="HDM76" t="s">
        <v>4476</v>
      </c>
      <c r="HDN76" t="s">
        <v>4476</v>
      </c>
      <c r="HDO76" t="s">
        <v>4476</v>
      </c>
      <c r="HDP76" t="s">
        <v>4476</v>
      </c>
      <c r="HDQ76" t="s">
        <v>4476</v>
      </c>
      <c r="HDR76" t="s">
        <v>4476</v>
      </c>
      <c r="HDS76" t="s">
        <v>4476</v>
      </c>
      <c r="HDT76" t="s">
        <v>4476</v>
      </c>
      <c r="HDU76" t="s">
        <v>4476</v>
      </c>
      <c r="HDV76" t="s">
        <v>4476</v>
      </c>
      <c r="HDW76" t="s">
        <v>4476</v>
      </c>
      <c r="HDX76" t="s">
        <v>4476</v>
      </c>
      <c r="HDY76" t="s">
        <v>4476</v>
      </c>
      <c r="HDZ76" t="s">
        <v>4476</v>
      </c>
      <c r="HEA76" t="s">
        <v>4476</v>
      </c>
      <c r="HEB76" t="s">
        <v>4476</v>
      </c>
      <c r="HEC76" t="s">
        <v>4476</v>
      </c>
      <c r="HED76" t="s">
        <v>4476</v>
      </c>
      <c r="HEE76" t="s">
        <v>4476</v>
      </c>
      <c r="HEF76" t="s">
        <v>4476</v>
      </c>
      <c r="HEG76" t="s">
        <v>4476</v>
      </c>
      <c r="HEH76" t="s">
        <v>4476</v>
      </c>
      <c r="HEI76" t="s">
        <v>4476</v>
      </c>
      <c r="HEJ76" t="s">
        <v>4476</v>
      </c>
      <c r="HEK76" t="s">
        <v>4476</v>
      </c>
      <c r="HEL76" t="s">
        <v>4476</v>
      </c>
      <c r="HEM76" t="s">
        <v>4476</v>
      </c>
      <c r="HEN76" t="s">
        <v>4476</v>
      </c>
      <c r="HEO76" t="s">
        <v>4476</v>
      </c>
      <c r="HEP76" t="s">
        <v>4476</v>
      </c>
      <c r="HEQ76" t="s">
        <v>4476</v>
      </c>
      <c r="HER76" t="s">
        <v>4476</v>
      </c>
      <c r="HES76" t="s">
        <v>4476</v>
      </c>
      <c r="HET76" t="s">
        <v>4476</v>
      </c>
      <c r="HEU76" t="s">
        <v>4476</v>
      </c>
      <c r="HEV76" t="s">
        <v>4476</v>
      </c>
      <c r="HEW76" t="s">
        <v>4476</v>
      </c>
      <c r="HEX76" t="s">
        <v>4476</v>
      </c>
      <c r="HEY76" t="s">
        <v>4476</v>
      </c>
      <c r="HEZ76" t="s">
        <v>4476</v>
      </c>
      <c r="HFA76" t="s">
        <v>4476</v>
      </c>
      <c r="HFB76" t="s">
        <v>4476</v>
      </c>
      <c r="HFC76" t="s">
        <v>4476</v>
      </c>
      <c r="HFD76" t="s">
        <v>4476</v>
      </c>
      <c r="HFE76" t="s">
        <v>4476</v>
      </c>
      <c r="HFF76" t="s">
        <v>4476</v>
      </c>
      <c r="HFG76" t="s">
        <v>4476</v>
      </c>
      <c r="HFH76" t="s">
        <v>4476</v>
      </c>
      <c r="HFI76" t="s">
        <v>4476</v>
      </c>
      <c r="HFJ76" t="s">
        <v>4476</v>
      </c>
      <c r="HFK76" t="s">
        <v>4476</v>
      </c>
      <c r="HFL76" t="s">
        <v>4476</v>
      </c>
      <c r="HFM76" t="s">
        <v>4476</v>
      </c>
      <c r="HFN76" t="s">
        <v>4476</v>
      </c>
      <c r="HFO76" t="s">
        <v>4476</v>
      </c>
      <c r="HFP76" t="s">
        <v>4476</v>
      </c>
      <c r="HFQ76" t="s">
        <v>4476</v>
      </c>
      <c r="HFR76" t="s">
        <v>4476</v>
      </c>
      <c r="HFS76" t="s">
        <v>4476</v>
      </c>
      <c r="HFT76" t="s">
        <v>4476</v>
      </c>
      <c r="HFU76" t="s">
        <v>4476</v>
      </c>
      <c r="HFV76" t="s">
        <v>4476</v>
      </c>
      <c r="HFW76" t="s">
        <v>4476</v>
      </c>
      <c r="HFX76" t="s">
        <v>4476</v>
      </c>
      <c r="HFY76" t="s">
        <v>4476</v>
      </c>
      <c r="HFZ76" t="s">
        <v>4476</v>
      </c>
      <c r="HGA76" t="s">
        <v>4476</v>
      </c>
      <c r="HGB76" t="s">
        <v>4476</v>
      </c>
      <c r="HGC76" t="s">
        <v>4476</v>
      </c>
      <c r="HGD76" t="s">
        <v>4476</v>
      </c>
      <c r="HGE76" t="s">
        <v>4476</v>
      </c>
      <c r="HGF76" t="s">
        <v>4476</v>
      </c>
      <c r="HGG76" t="s">
        <v>4476</v>
      </c>
      <c r="HGH76" t="s">
        <v>4476</v>
      </c>
      <c r="HGI76" t="s">
        <v>4476</v>
      </c>
      <c r="HGJ76" t="s">
        <v>4476</v>
      </c>
      <c r="HGK76" t="s">
        <v>4476</v>
      </c>
      <c r="HGL76" t="s">
        <v>4476</v>
      </c>
      <c r="HGM76" t="s">
        <v>4476</v>
      </c>
      <c r="HGN76" t="s">
        <v>4476</v>
      </c>
      <c r="HGO76" t="s">
        <v>4476</v>
      </c>
      <c r="HGP76" t="s">
        <v>4476</v>
      </c>
      <c r="HGQ76" t="s">
        <v>4476</v>
      </c>
      <c r="HGR76" t="s">
        <v>4476</v>
      </c>
      <c r="HGS76" t="s">
        <v>4476</v>
      </c>
      <c r="HGT76" t="s">
        <v>4476</v>
      </c>
      <c r="HGU76" t="s">
        <v>4476</v>
      </c>
      <c r="HGV76" t="s">
        <v>4476</v>
      </c>
      <c r="HGW76" t="s">
        <v>4476</v>
      </c>
      <c r="HGX76" t="s">
        <v>4476</v>
      </c>
      <c r="HGY76" t="s">
        <v>4476</v>
      </c>
      <c r="HGZ76" t="s">
        <v>4476</v>
      </c>
      <c r="HHA76" t="s">
        <v>4476</v>
      </c>
      <c r="HHB76" t="s">
        <v>4476</v>
      </c>
      <c r="HHC76" t="s">
        <v>4476</v>
      </c>
      <c r="HHD76" t="s">
        <v>4476</v>
      </c>
      <c r="HHE76" t="s">
        <v>4476</v>
      </c>
      <c r="HHF76" t="s">
        <v>4476</v>
      </c>
      <c r="HHG76" t="s">
        <v>4476</v>
      </c>
      <c r="HHH76" t="s">
        <v>4476</v>
      </c>
      <c r="HHI76" t="s">
        <v>4476</v>
      </c>
      <c r="HHJ76" t="s">
        <v>4476</v>
      </c>
      <c r="HHK76" t="s">
        <v>4476</v>
      </c>
      <c r="HHL76" t="s">
        <v>4476</v>
      </c>
      <c r="HHM76" t="s">
        <v>4476</v>
      </c>
      <c r="HHN76" t="s">
        <v>4476</v>
      </c>
      <c r="HHO76" t="s">
        <v>4476</v>
      </c>
      <c r="HHP76" t="s">
        <v>4476</v>
      </c>
      <c r="HHQ76" t="s">
        <v>4476</v>
      </c>
      <c r="HHR76" t="s">
        <v>4476</v>
      </c>
      <c r="HHS76" t="s">
        <v>4476</v>
      </c>
      <c r="HHT76" t="s">
        <v>4476</v>
      </c>
      <c r="HHU76" t="s">
        <v>4476</v>
      </c>
      <c r="HHV76" t="s">
        <v>4476</v>
      </c>
      <c r="HHW76" t="s">
        <v>4476</v>
      </c>
      <c r="HHX76" t="s">
        <v>4476</v>
      </c>
      <c r="HHY76" t="s">
        <v>4476</v>
      </c>
      <c r="HHZ76" t="s">
        <v>4476</v>
      </c>
      <c r="HIA76" t="s">
        <v>4476</v>
      </c>
      <c r="HIB76" t="s">
        <v>4476</v>
      </c>
      <c r="HIC76" t="s">
        <v>4476</v>
      </c>
      <c r="HID76" t="s">
        <v>4476</v>
      </c>
      <c r="HIE76" t="s">
        <v>4476</v>
      </c>
      <c r="HIF76" t="s">
        <v>4476</v>
      </c>
      <c r="HIG76" t="s">
        <v>4476</v>
      </c>
      <c r="HIH76" t="s">
        <v>4476</v>
      </c>
      <c r="HII76" t="s">
        <v>4476</v>
      </c>
      <c r="HIJ76" t="s">
        <v>4476</v>
      </c>
      <c r="HIK76" t="s">
        <v>4476</v>
      </c>
      <c r="HIL76" t="s">
        <v>4476</v>
      </c>
      <c r="HIM76" t="s">
        <v>4476</v>
      </c>
      <c r="HIN76" t="s">
        <v>4476</v>
      </c>
      <c r="HIO76" t="s">
        <v>4476</v>
      </c>
      <c r="HIP76" t="s">
        <v>4476</v>
      </c>
      <c r="HIQ76" t="s">
        <v>4476</v>
      </c>
      <c r="HIR76" t="s">
        <v>4476</v>
      </c>
      <c r="HIS76" t="s">
        <v>4476</v>
      </c>
      <c r="HIT76" t="s">
        <v>4476</v>
      </c>
      <c r="HIU76" t="s">
        <v>4476</v>
      </c>
      <c r="HIV76" t="s">
        <v>4476</v>
      </c>
      <c r="HIW76" t="s">
        <v>4476</v>
      </c>
      <c r="HIX76" t="s">
        <v>4476</v>
      </c>
      <c r="HIY76" t="s">
        <v>4476</v>
      </c>
      <c r="HIZ76" t="s">
        <v>4476</v>
      </c>
      <c r="HJA76" t="s">
        <v>4476</v>
      </c>
      <c r="HJB76" t="s">
        <v>4476</v>
      </c>
      <c r="HJC76" t="s">
        <v>4476</v>
      </c>
      <c r="HJD76" t="s">
        <v>4476</v>
      </c>
      <c r="HJE76" t="s">
        <v>4476</v>
      </c>
      <c r="HJF76" t="s">
        <v>4476</v>
      </c>
      <c r="HJG76" t="s">
        <v>4476</v>
      </c>
      <c r="HJH76" t="s">
        <v>4476</v>
      </c>
      <c r="HJI76" t="s">
        <v>4476</v>
      </c>
      <c r="HJJ76" t="s">
        <v>4476</v>
      </c>
      <c r="HJK76" t="s">
        <v>4476</v>
      </c>
      <c r="HJL76" t="s">
        <v>4476</v>
      </c>
      <c r="HJM76" t="s">
        <v>4476</v>
      </c>
      <c r="HJN76" t="s">
        <v>4476</v>
      </c>
      <c r="HJO76" t="s">
        <v>4476</v>
      </c>
      <c r="HJP76" t="s">
        <v>4476</v>
      </c>
      <c r="HJQ76" t="s">
        <v>4476</v>
      </c>
      <c r="HJR76" t="s">
        <v>4476</v>
      </c>
      <c r="HJS76" t="s">
        <v>4476</v>
      </c>
      <c r="HJT76" t="s">
        <v>4476</v>
      </c>
      <c r="HJU76" t="s">
        <v>4476</v>
      </c>
      <c r="HJV76" t="s">
        <v>4476</v>
      </c>
      <c r="HJW76" t="s">
        <v>4476</v>
      </c>
      <c r="HJX76" t="s">
        <v>4476</v>
      </c>
      <c r="HJY76" t="s">
        <v>4476</v>
      </c>
      <c r="HJZ76" t="s">
        <v>4476</v>
      </c>
      <c r="HKA76" t="s">
        <v>4476</v>
      </c>
      <c r="HKB76" t="s">
        <v>4476</v>
      </c>
      <c r="HKC76" t="s">
        <v>4476</v>
      </c>
      <c r="HKD76" t="s">
        <v>4476</v>
      </c>
      <c r="HKE76" t="s">
        <v>4476</v>
      </c>
      <c r="HKF76" t="s">
        <v>4476</v>
      </c>
      <c r="HKG76" t="s">
        <v>4476</v>
      </c>
      <c r="HKH76" t="s">
        <v>4476</v>
      </c>
      <c r="HKI76" t="s">
        <v>4476</v>
      </c>
      <c r="HKJ76" t="s">
        <v>4476</v>
      </c>
      <c r="HKK76" t="s">
        <v>4476</v>
      </c>
      <c r="HKL76" t="s">
        <v>4476</v>
      </c>
      <c r="HKM76" t="s">
        <v>4476</v>
      </c>
      <c r="HKN76" t="s">
        <v>4476</v>
      </c>
      <c r="HKO76" t="s">
        <v>4476</v>
      </c>
      <c r="HKP76" t="s">
        <v>4476</v>
      </c>
      <c r="HKQ76" t="s">
        <v>4476</v>
      </c>
      <c r="HKR76" t="s">
        <v>4476</v>
      </c>
      <c r="HKS76" t="s">
        <v>4476</v>
      </c>
      <c r="HKT76" t="s">
        <v>4476</v>
      </c>
      <c r="HKU76" t="s">
        <v>4476</v>
      </c>
      <c r="HKV76" t="s">
        <v>4476</v>
      </c>
      <c r="HKW76" t="s">
        <v>4476</v>
      </c>
      <c r="HKX76" t="s">
        <v>4476</v>
      </c>
      <c r="HKY76" t="s">
        <v>4476</v>
      </c>
      <c r="HKZ76" t="s">
        <v>4476</v>
      </c>
      <c r="HLA76" t="s">
        <v>4476</v>
      </c>
      <c r="HLB76" t="s">
        <v>4476</v>
      </c>
      <c r="HLC76" t="s">
        <v>4476</v>
      </c>
      <c r="HLD76" t="s">
        <v>4476</v>
      </c>
      <c r="HLE76" t="s">
        <v>4476</v>
      </c>
      <c r="HLF76" t="s">
        <v>4476</v>
      </c>
      <c r="HLG76" t="s">
        <v>4476</v>
      </c>
      <c r="HLH76" t="s">
        <v>4476</v>
      </c>
      <c r="HLI76" t="s">
        <v>4476</v>
      </c>
      <c r="HLJ76" t="s">
        <v>4476</v>
      </c>
      <c r="HLK76" t="s">
        <v>4476</v>
      </c>
      <c r="HLL76" t="s">
        <v>4476</v>
      </c>
      <c r="HLM76" t="s">
        <v>4476</v>
      </c>
      <c r="HLN76" t="s">
        <v>4476</v>
      </c>
      <c r="HLO76" t="s">
        <v>4476</v>
      </c>
      <c r="HLP76" t="s">
        <v>4476</v>
      </c>
      <c r="HLQ76" t="s">
        <v>4476</v>
      </c>
      <c r="HLR76" t="s">
        <v>4476</v>
      </c>
      <c r="HLS76" t="s">
        <v>4476</v>
      </c>
      <c r="HLT76" t="s">
        <v>4476</v>
      </c>
      <c r="HLU76" t="s">
        <v>4476</v>
      </c>
      <c r="HLV76" t="s">
        <v>4476</v>
      </c>
      <c r="HLW76" t="s">
        <v>4476</v>
      </c>
      <c r="HLX76" t="s">
        <v>4476</v>
      </c>
      <c r="HLY76" t="s">
        <v>4476</v>
      </c>
      <c r="HLZ76" t="s">
        <v>4476</v>
      </c>
      <c r="HMA76" t="s">
        <v>4476</v>
      </c>
      <c r="HMB76" t="s">
        <v>4476</v>
      </c>
      <c r="HMC76" t="s">
        <v>4476</v>
      </c>
      <c r="HMD76" t="s">
        <v>4476</v>
      </c>
      <c r="HME76" t="s">
        <v>4476</v>
      </c>
      <c r="HMF76" t="s">
        <v>4476</v>
      </c>
      <c r="HMG76" t="s">
        <v>4476</v>
      </c>
      <c r="HMH76" t="s">
        <v>4476</v>
      </c>
      <c r="HMI76" t="s">
        <v>4476</v>
      </c>
      <c r="HMJ76" t="s">
        <v>4476</v>
      </c>
      <c r="HMK76" t="s">
        <v>4476</v>
      </c>
      <c r="HML76" t="s">
        <v>4476</v>
      </c>
      <c r="HMM76" t="s">
        <v>4476</v>
      </c>
      <c r="HMN76" t="s">
        <v>4476</v>
      </c>
      <c r="HMO76" t="s">
        <v>4476</v>
      </c>
      <c r="HMP76" t="s">
        <v>4476</v>
      </c>
      <c r="HMQ76" t="s">
        <v>4476</v>
      </c>
      <c r="HMR76" t="s">
        <v>4476</v>
      </c>
      <c r="HMS76" t="s">
        <v>4476</v>
      </c>
      <c r="HMT76" t="s">
        <v>4476</v>
      </c>
      <c r="HMU76" t="s">
        <v>4476</v>
      </c>
      <c r="HMV76" t="s">
        <v>4476</v>
      </c>
      <c r="HMW76" t="s">
        <v>4476</v>
      </c>
      <c r="HMX76" t="s">
        <v>4476</v>
      </c>
      <c r="HMY76" t="s">
        <v>4476</v>
      </c>
      <c r="HMZ76" t="s">
        <v>4476</v>
      </c>
      <c r="HNA76" t="s">
        <v>4476</v>
      </c>
      <c r="HNB76" t="s">
        <v>4476</v>
      </c>
      <c r="HNC76" t="s">
        <v>4476</v>
      </c>
      <c r="HND76" t="s">
        <v>4476</v>
      </c>
      <c r="HNE76" t="s">
        <v>4476</v>
      </c>
      <c r="HNF76" t="s">
        <v>4476</v>
      </c>
      <c r="HNG76" t="s">
        <v>4476</v>
      </c>
      <c r="HNH76" t="s">
        <v>4476</v>
      </c>
      <c r="HNI76" t="s">
        <v>4476</v>
      </c>
      <c r="HNJ76" t="s">
        <v>4476</v>
      </c>
      <c r="HNK76" t="s">
        <v>4476</v>
      </c>
      <c r="HNL76" t="s">
        <v>4476</v>
      </c>
      <c r="HNM76" t="s">
        <v>4476</v>
      </c>
      <c r="HNN76" t="s">
        <v>4476</v>
      </c>
      <c r="HNO76" t="s">
        <v>4476</v>
      </c>
      <c r="HNP76" t="s">
        <v>4476</v>
      </c>
      <c r="HNQ76" t="s">
        <v>4476</v>
      </c>
      <c r="HNR76" t="s">
        <v>4476</v>
      </c>
      <c r="HNS76" t="s">
        <v>4476</v>
      </c>
      <c r="HNT76" t="s">
        <v>4476</v>
      </c>
      <c r="HNU76" t="s">
        <v>4476</v>
      </c>
      <c r="HNV76" t="s">
        <v>4476</v>
      </c>
      <c r="HNW76" t="s">
        <v>4476</v>
      </c>
      <c r="HNX76" t="s">
        <v>4476</v>
      </c>
      <c r="HNY76" t="s">
        <v>4476</v>
      </c>
      <c r="HNZ76" t="s">
        <v>4476</v>
      </c>
      <c r="HOA76" t="s">
        <v>4476</v>
      </c>
      <c r="HOB76" t="s">
        <v>4476</v>
      </c>
      <c r="HOC76" t="s">
        <v>4476</v>
      </c>
      <c r="HOD76" t="s">
        <v>4476</v>
      </c>
      <c r="HOE76" t="s">
        <v>4476</v>
      </c>
      <c r="HOF76" t="s">
        <v>4476</v>
      </c>
      <c r="HOG76" t="s">
        <v>4476</v>
      </c>
      <c r="HOH76" t="s">
        <v>4476</v>
      </c>
      <c r="HOI76" t="s">
        <v>4476</v>
      </c>
      <c r="HOJ76" t="s">
        <v>4476</v>
      </c>
      <c r="HOK76" t="s">
        <v>4476</v>
      </c>
      <c r="HOL76" t="s">
        <v>4476</v>
      </c>
      <c r="HOM76" t="s">
        <v>4476</v>
      </c>
      <c r="HON76" t="s">
        <v>4476</v>
      </c>
      <c r="HOO76" t="s">
        <v>4476</v>
      </c>
      <c r="HOP76" t="s">
        <v>4476</v>
      </c>
      <c r="HOQ76" t="s">
        <v>4476</v>
      </c>
      <c r="HOR76" t="s">
        <v>4476</v>
      </c>
      <c r="HOS76" t="s">
        <v>4476</v>
      </c>
      <c r="HOT76" t="s">
        <v>4476</v>
      </c>
      <c r="HOU76" t="s">
        <v>4476</v>
      </c>
      <c r="HOV76" t="s">
        <v>4476</v>
      </c>
      <c r="HOW76" t="s">
        <v>4476</v>
      </c>
      <c r="HOX76" t="s">
        <v>4476</v>
      </c>
      <c r="HOY76" t="s">
        <v>4476</v>
      </c>
      <c r="HOZ76" t="s">
        <v>4476</v>
      </c>
      <c r="HPA76" t="s">
        <v>4476</v>
      </c>
      <c r="HPB76" t="s">
        <v>4476</v>
      </c>
      <c r="HPC76" t="s">
        <v>4476</v>
      </c>
      <c r="HPD76" t="s">
        <v>4476</v>
      </c>
      <c r="HPE76" t="s">
        <v>4476</v>
      </c>
      <c r="HPF76" t="s">
        <v>4476</v>
      </c>
      <c r="HPG76" t="s">
        <v>4476</v>
      </c>
      <c r="HPH76" t="s">
        <v>4476</v>
      </c>
      <c r="HPI76" t="s">
        <v>4476</v>
      </c>
      <c r="HPJ76" t="s">
        <v>4476</v>
      </c>
      <c r="HPK76" t="s">
        <v>4476</v>
      </c>
      <c r="HPL76" t="s">
        <v>4476</v>
      </c>
      <c r="HPM76" t="s">
        <v>4476</v>
      </c>
      <c r="HPN76" t="s">
        <v>4476</v>
      </c>
      <c r="HPO76" t="s">
        <v>4476</v>
      </c>
      <c r="HPP76" t="s">
        <v>4476</v>
      </c>
      <c r="HPQ76" t="s">
        <v>4476</v>
      </c>
      <c r="HPR76" t="s">
        <v>4476</v>
      </c>
      <c r="HPS76" t="s">
        <v>4476</v>
      </c>
      <c r="HPT76" t="s">
        <v>4476</v>
      </c>
      <c r="HPU76" t="s">
        <v>4476</v>
      </c>
      <c r="HPV76" t="s">
        <v>4476</v>
      </c>
      <c r="HPW76" t="s">
        <v>4476</v>
      </c>
      <c r="HPX76" t="s">
        <v>4476</v>
      </c>
      <c r="HPY76" t="s">
        <v>4476</v>
      </c>
      <c r="HPZ76" t="s">
        <v>4476</v>
      </c>
      <c r="HQA76" t="s">
        <v>4476</v>
      </c>
      <c r="HQB76" t="s">
        <v>4476</v>
      </c>
      <c r="HQC76" t="s">
        <v>4476</v>
      </c>
      <c r="HQD76" t="s">
        <v>4476</v>
      </c>
      <c r="HQE76" t="s">
        <v>4476</v>
      </c>
      <c r="HQF76" t="s">
        <v>4476</v>
      </c>
      <c r="HQG76" t="s">
        <v>4476</v>
      </c>
      <c r="HQH76" t="s">
        <v>4476</v>
      </c>
      <c r="HQI76" t="s">
        <v>4476</v>
      </c>
      <c r="HQJ76" t="s">
        <v>4476</v>
      </c>
      <c r="HQK76" t="s">
        <v>4476</v>
      </c>
      <c r="HQL76" t="s">
        <v>4476</v>
      </c>
      <c r="HQM76" t="s">
        <v>4476</v>
      </c>
      <c r="HQN76" t="s">
        <v>4476</v>
      </c>
      <c r="HQO76" t="s">
        <v>4476</v>
      </c>
      <c r="HQP76" t="s">
        <v>4476</v>
      </c>
      <c r="HQQ76" t="s">
        <v>4476</v>
      </c>
      <c r="HQR76" t="s">
        <v>4476</v>
      </c>
      <c r="HQS76" t="s">
        <v>4476</v>
      </c>
      <c r="HQT76" t="s">
        <v>4476</v>
      </c>
      <c r="HQU76" t="s">
        <v>4476</v>
      </c>
      <c r="HQV76" t="s">
        <v>4476</v>
      </c>
      <c r="HQW76" t="s">
        <v>4476</v>
      </c>
      <c r="HQX76" t="s">
        <v>4476</v>
      </c>
      <c r="HQY76" t="s">
        <v>4476</v>
      </c>
      <c r="HQZ76" t="s">
        <v>4476</v>
      </c>
      <c r="HRA76" t="s">
        <v>4476</v>
      </c>
      <c r="HRB76" t="s">
        <v>4476</v>
      </c>
      <c r="HRC76" t="s">
        <v>4476</v>
      </c>
      <c r="HRD76" t="s">
        <v>4476</v>
      </c>
      <c r="HRE76" t="s">
        <v>4476</v>
      </c>
      <c r="HRF76" t="s">
        <v>4476</v>
      </c>
      <c r="HRG76" t="s">
        <v>4476</v>
      </c>
      <c r="HRH76" t="s">
        <v>4476</v>
      </c>
      <c r="HRI76" t="s">
        <v>4476</v>
      </c>
      <c r="HRJ76" t="s">
        <v>4476</v>
      </c>
      <c r="HRK76" t="s">
        <v>4476</v>
      </c>
      <c r="HRL76" t="s">
        <v>4476</v>
      </c>
      <c r="HRM76" t="s">
        <v>4476</v>
      </c>
      <c r="HRN76" t="s">
        <v>4476</v>
      </c>
      <c r="HRO76" t="s">
        <v>4476</v>
      </c>
      <c r="HRP76" t="s">
        <v>4476</v>
      </c>
      <c r="HRQ76" t="s">
        <v>4476</v>
      </c>
      <c r="HRR76" t="s">
        <v>4476</v>
      </c>
      <c r="HRS76" t="s">
        <v>4476</v>
      </c>
      <c r="HRT76" t="s">
        <v>4476</v>
      </c>
      <c r="HRU76" t="s">
        <v>4476</v>
      </c>
      <c r="HRV76" t="s">
        <v>4476</v>
      </c>
      <c r="HRW76" t="s">
        <v>4476</v>
      </c>
      <c r="HRX76" t="s">
        <v>4476</v>
      </c>
      <c r="HRY76" t="s">
        <v>4476</v>
      </c>
      <c r="HRZ76" t="s">
        <v>4476</v>
      </c>
      <c r="HSA76" t="s">
        <v>4476</v>
      </c>
      <c r="HSB76" t="s">
        <v>4476</v>
      </c>
      <c r="HSC76" t="s">
        <v>4476</v>
      </c>
      <c r="HSD76" t="s">
        <v>4476</v>
      </c>
      <c r="HSE76" t="s">
        <v>4476</v>
      </c>
      <c r="HSF76" t="s">
        <v>4476</v>
      </c>
      <c r="HSG76" t="s">
        <v>4476</v>
      </c>
      <c r="HSH76" t="s">
        <v>4476</v>
      </c>
      <c r="HSI76" t="s">
        <v>4476</v>
      </c>
      <c r="HSJ76" t="s">
        <v>4476</v>
      </c>
      <c r="HSK76" t="s">
        <v>4476</v>
      </c>
      <c r="HSL76" t="s">
        <v>4476</v>
      </c>
      <c r="HSM76" t="s">
        <v>4476</v>
      </c>
      <c r="HSN76" t="s">
        <v>4476</v>
      </c>
      <c r="HSO76" t="s">
        <v>4476</v>
      </c>
      <c r="HSP76" t="s">
        <v>4476</v>
      </c>
      <c r="HSQ76" t="s">
        <v>4476</v>
      </c>
      <c r="HSR76" t="s">
        <v>4476</v>
      </c>
      <c r="HSS76" t="s">
        <v>4476</v>
      </c>
      <c r="HST76" t="s">
        <v>4476</v>
      </c>
      <c r="HSU76" t="s">
        <v>4476</v>
      </c>
      <c r="HSV76" t="s">
        <v>4476</v>
      </c>
      <c r="HSW76" t="s">
        <v>4476</v>
      </c>
      <c r="HSX76" t="s">
        <v>4476</v>
      </c>
      <c r="HSY76" t="s">
        <v>4476</v>
      </c>
      <c r="HSZ76" t="s">
        <v>4476</v>
      </c>
      <c r="HTA76" t="s">
        <v>4476</v>
      </c>
      <c r="HTB76" t="s">
        <v>4476</v>
      </c>
      <c r="HTC76" t="s">
        <v>4476</v>
      </c>
      <c r="HTD76" t="s">
        <v>4476</v>
      </c>
      <c r="HTE76" t="s">
        <v>4476</v>
      </c>
      <c r="HTF76" t="s">
        <v>4476</v>
      </c>
      <c r="HTG76" t="s">
        <v>4476</v>
      </c>
      <c r="HTH76" t="s">
        <v>4476</v>
      </c>
      <c r="HTI76" t="s">
        <v>4476</v>
      </c>
      <c r="HTJ76" t="s">
        <v>4476</v>
      </c>
      <c r="HTK76" t="s">
        <v>4476</v>
      </c>
      <c r="HTL76" t="s">
        <v>4476</v>
      </c>
      <c r="HTM76" t="s">
        <v>4476</v>
      </c>
      <c r="HTN76" t="s">
        <v>4476</v>
      </c>
      <c r="HTO76" t="s">
        <v>4476</v>
      </c>
      <c r="HTP76" t="s">
        <v>4476</v>
      </c>
      <c r="HTQ76" t="s">
        <v>4476</v>
      </c>
      <c r="HTR76" t="s">
        <v>4476</v>
      </c>
      <c r="HTS76" t="s">
        <v>4476</v>
      </c>
      <c r="HTT76" t="s">
        <v>4476</v>
      </c>
      <c r="HTU76" t="s">
        <v>4476</v>
      </c>
      <c r="HTV76" t="s">
        <v>4476</v>
      </c>
      <c r="HTW76" t="s">
        <v>4476</v>
      </c>
      <c r="HTX76" t="s">
        <v>4476</v>
      </c>
      <c r="HTY76" t="s">
        <v>4476</v>
      </c>
      <c r="HTZ76" t="s">
        <v>4476</v>
      </c>
      <c r="HUA76" t="s">
        <v>4476</v>
      </c>
      <c r="HUB76" t="s">
        <v>4476</v>
      </c>
      <c r="HUC76" t="s">
        <v>4476</v>
      </c>
      <c r="HUD76" t="s">
        <v>4476</v>
      </c>
      <c r="HUE76" t="s">
        <v>4476</v>
      </c>
      <c r="HUF76" t="s">
        <v>4476</v>
      </c>
      <c r="HUG76" t="s">
        <v>4476</v>
      </c>
      <c r="HUH76" t="s">
        <v>4476</v>
      </c>
      <c r="HUI76" t="s">
        <v>4476</v>
      </c>
      <c r="HUJ76" t="s">
        <v>4476</v>
      </c>
      <c r="HUK76" t="s">
        <v>4476</v>
      </c>
      <c r="HUL76" t="s">
        <v>4476</v>
      </c>
      <c r="HUM76" t="s">
        <v>4476</v>
      </c>
      <c r="HUN76" t="s">
        <v>4476</v>
      </c>
      <c r="HUO76" t="s">
        <v>4476</v>
      </c>
      <c r="HUP76" t="s">
        <v>4476</v>
      </c>
      <c r="HUQ76" t="s">
        <v>4476</v>
      </c>
      <c r="HUR76" t="s">
        <v>4476</v>
      </c>
      <c r="HUS76" t="s">
        <v>4476</v>
      </c>
      <c r="HUT76" t="s">
        <v>4476</v>
      </c>
      <c r="HUU76" t="s">
        <v>4476</v>
      </c>
      <c r="HUV76" t="s">
        <v>4476</v>
      </c>
      <c r="HUW76" t="s">
        <v>4476</v>
      </c>
      <c r="HUX76" t="s">
        <v>4476</v>
      </c>
      <c r="HUY76" t="s">
        <v>4476</v>
      </c>
      <c r="HUZ76" t="s">
        <v>4476</v>
      </c>
      <c r="HVA76" t="s">
        <v>4476</v>
      </c>
      <c r="HVB76" t="s">
        <v>4476</v>
      </c>
      <c r="HVC76" t="s">
        <v>4476</v>
      </c>
      <c r="HVD76" t="s">
        <v>4476</v>
      </c>
      <c r="HVE76" t="s">
        <v>4476</v>
      </c>
      <c r="HVF76" t="s">
        <v>4476</v>
      </c>
      <c r="HVG76" t="s">
        <v>4476</v>
      </c>
      <c r="HVH76" t="s">
        <v>4476</v>
      </c>
      <c r="HVI76" t="s">
        <v>4476</v>
      </c>
      <c r="HVJ76" t="s">
        <v>4476</v>
      </c>
      <c r="HVK76" t="s">
        <v>4476</v>
      </c>
      <c r="HVL76" t="s">
        <v>4476</v>
      </c>
      <c r="HVM76" t="s">
        <v>4476</v>
      </c>
      <c r="HVN76" t="s">
        <v>4476</v>
      </c>
      <c r="HVO76" t="s">
        <v>4476</v>
      </c>
      <c r="HVP76" t="s">
        <v>4476</v>
      </c>
      <c r="HVQ76" t="s">
        <v>4476</v>
      </c>
      <c r="HVR76" t="s">
        <v>4476</v>
      </c>
      <c r="HVS76" t="s">
        <v>4476</v>
      </c>
      <c r="HVT76" t="s">
        <v>4476</v>
      </c>
      <c r="HVU76" t="s">
        <v>4476</v>
      </c>
      <c r="HVV76" t="s">
        <v>4476</v>
      </c>
      <c r="HVW76" t="s">
        <v>4476</v>
      </c>
      <c r="HVX76" t="s">
        <v>4476</v>
      </c>
      <c r="HVY76" t="s">
        <v>4476</v>
      </c>
      <c r="HVZ76" t="s">
        <v>4476</v>
      </c>
      <c r="HWA76" t="s">
        <v>4476</v>
      </c>
      <c r="HWB76" t="s">
        <v>4476</v>
      </c>
      <c r="HWC76" t="s">
        <v>4476</v>
      </c>
      <c r="HWD76" t="s">
        <v>4476</v>
      </c>
      <c r="HWE76" t="s">
        <v>4476</v>
      </c>
      <c r="HWF76" t="s">
        <v>4476</v>
      </c>
      <c r="HWG76" t="s">
        <v>4476</v>
      </c>
      <c r="HWH76" t="s">
        <v>4476</v>
      </c>
      <c r="HWI76" t="s">
        <v>4476</v>
      </c>
      <c r="HWJ76" t="s">
        <v>4476</v>
      </c>
      <c r="HWK76" t="s">
        <v>4476</v>
      </c>
      <c r="HWL76" t="s">
        <v>4476</v>
      </c>
      <c r="HWM76" t="s">
        <v>4476</v>
      </c>
      <c r="HWN76" t="s">
        <v>4476</v>
      </c>
      <c r="HWO76" t="s">
        <v>4476</v>
      </c>
      <c r="HWP76" t="s">
        <v>4476</v>
      </c>
      <c r="HWQ76" t="s">
        <v>4476</v>
      </c>
      <c r="HWR76" t="s">
        <v>4476</v>
      </c>
      <c r="HWS76" t="s">
        <v>4476</v>
      </c>
      <c r="HWT76" t="s">
        <v>4476</v>
      </c>
      <c r="HWU76" t="s">
        <v>4476</v>
      </c>
      <c r="HWV76" t="s">
        <v>4476</v>
      </c>
      <c r="HWW76" t="s">
        <v>4476</v>
      </c>
      <c r="HWX76" t="s">
        <v>4476</v>
      </c>
      <c r="HWY76" t="s">
        <v>4476</v>
      </c>
      <c r="HWZ76" t="s">
        <v>4476</v>
      </c>
      <c r="HXA76" t="s">
        <v>4476</v>
      </c>
      <c r="HXB76" t="s">
        <v>4476</v>
      </c>
      <c r="HXC76" t="s">
        <v>4476</v>
      </c>
      <c r="HXD76" t="s">
        <v>4476</v>
      </c>
      <c r="HXE76" t="s">
        <v>4476</v>
      </c>
      <c r="HXF76" t="s">
        <v>4476</v>
      </c>
      <c r="HXG76" t="s">
        <v>4476</v>
      </c>
      <c r="HXH76" t="s">
        <v>4476</v>
      </c>
      <c r="HXI76" t="s">
        <v>4476</v>
      </c>
      <c r="HXJ76" t="s">
        <v>4476</v>
      </c>
      <c r="HXK76" t="s">
        <v>4476</v>
      </c>
      <c r="HXL76" t="s">
        <v>4476</v>
      </c>
      <c r="HXM76" t="s">
        <v>4476</v>
      </c>
      <c r="HXN76" t="s">
        <v>4476</v>
      </c>
      <c r="HXO76" t="s">
        <v>4476</v>
      </c>
      <c r="HXP76" t="s">
        <v>4476</v>
      </c>
      <c r="HXQ76" t="s">
        <v>4476</v>
      </c>
      <c r="HXR76" t="s">
        <v>4476</v>
      </c>
      <c r="HXS76" t="s">
        <v>4476</v>
      </c>
      <c r="HXT76" t="s">
        <v>4476</v>
      </c>
      <c r="HXU76" t="s">
        <v>4476</v>
      </c>
      <c r="HXV76" t="s">
        <v>4476</v>
      </c>
      <c r="HXW76" t="s">
        <v>4476</v>
      </c>
      <c r="HXX76" t="s">
        <v>4476</v>
      </c>
      <c r="HXY76" t="s">
        <v>4476</v>
      </c>
      <c r="HXZ76" t="s">
        <v>4476</v>
      </c>
      <c r="HYA76" t="s">
        <v>4476</v>
      </c>
      <c r="HYB76" t="s">
        <v>4476</v>
      </c>
      <c r="HYC76" t="s">
        <v>4476</v>
      </c>
      <c r="HYD76" t="s">
        <v>4476</v>
      </c>
      <c r="HYE76" t="s">
        <v>4476</v>
      </c>
      <c r="HYF76" t="s">
        <v>4476</v>
      </c>
      <c r="HYG76" t="s">
        <v>4476</v>
      </c>
      <c r="HYH76" t="s">
        <v>4476</v>
      </c>
      <c r="HYI76" t="s">
        <v>4476</v>
      </c>
      <c r="HYJ76" t="s">
        <v>4476</v>
      </c>
      <c r="HYK76" t="s">
        <v>4476</v>
      </c>
      <c r="HYL76" t="s">
        <v>4476</v>
      </c>
      <c r="HYM76" t="s">
        <v>4476</v>
      </c>
      <c r="HYN76" t="s">
        <v>4476</v>
      </c>
      <c r="HYO76" t="s">
        <v>4476</v>
      </c>
      <c r="HYP76" t="s">
        <v>4476</v>
      </c>
      <c r="HYQ76" t="s">
        <v>4476</v>
      </c>
      <c r="HYR76" t="s">
        <v>4476</v>
      </c>
      <c r="HYS76" t="s">
        <v>4476</v>
      </c>
      <c r="HYT76" t="s">
        <v>4476</v>
      </c>
      <c r="HYU76" t="s">
        <v>4476</v>
      </c>
      <c r="HYV76" t="s">
        <v>4476</v>
      </c>
      <c r="HYW76" t="s">
        <v>4476</v>
      </c>
      <c r="HYX76" t="s">
        <v>4476</v>
      </c>
      <c r="HYY76" t="s">
        <v>4476</v>
      </c>
      <c r="HYZ76" t="s">
        <v>4476</v>
      </c>
      <c r="HZA76" t="s">
        <v>4476</v>
      </c>
      <c r="HZB76" t="s">
        <v>4476</v>
      </c>
      <c r="HZC76" t="s">
        <v>4476</v>
      </c>
      <c r="HZD76" t="s">
        <v>4476</v>
      </c>
      <c r="HZE76" t="s">
        <v>4476</v>
      </c>
      <c r="HZF76" t="s">
        <v>4476</v>
      </c>
      <c r="HZG76" t="s">
        <v>4476</v>
      </c>
      <c r="HZH76" t="s">
        <v>4476</v>
      </c>
      <c r="HZI76" t="s">
        <v>4476</v>
      </c>
      <c r="HZJ76" t="s">
        <v>4476</v>
      </c>
      <c r="HZK76" t="s">
        <v>4476</v>
      </c>
      <c r="HZL76" t="s">
        <v>4476</v>
      </c>
      <c r="HZM76" t="s">
        <v>4476</v>
      </c>
      <c r="HZN76" t="s">
        <v>4476</v>
      </c>
      <c r="HZO76" t="s">
        <v>4476</v>
      </c>
      <c r="HZP76" t="s">
        <v>4476</v>
      </c>
      <c r="HZQ76" t="s">
        <v>4476</v>
      </c>
      <c r="HZR76" t="s">
        <v>4476</v>
      </c>
      <c r="HZS76" t="s">
        <v>4476</v>
      </c>
      <c r="HZT76" t="s">
        <v>4476</v>
      </c>
      <c r="HZU76" t="s">
        <v>4476</v>
      </c>
      <c r="HZV76" t="s">
        <v>4476</v>
      </c>
      <c r="HZW76" t="s">
        <v>4476</v>
      </c>
      <c r="HZX76" t="s">
        <v>4476</v>
      </c>
      <c r="HZY76" t="s">
        <v>4476</v>
      </c>
      <c r="HZZ76" t="s">
        <v>4476</v>
      </c>
      <c r="IAA76" t="s">
        <v>4476</v>
      </c>
      <c r="IAB76" t="s">
        <v>4476</v>
      </c>
      <c r="IAC76" t="s">
        <v>4476</v>
      </c>
      <c r="IAD76" t="s">
        <v>4476</v>
      </c>
      <c r="IAE76" t="s">
        <v>4476</v>
      </c>
      <c r="IAF76" t="s">
        <v>4476</v>
      </c>
      <c r="IAG76" t="s">
        <v>4476</v>
      </c>
      <c r="IAH76" t="s">
        <v>4476</v>
      </c>
      <c r="IAI76" t="s">
        <v>4476</v>
      </c>
      <c r="IAJ76" t="s">
        <v>4476</v>
      </c>
      <c r="IAK76" t="s">
        <v>4476</v>
      </c>
      <c r="IAL76" t="s">
        <v>4476</v>
      </c>
      <c r="IAM76" t="s">
        <v>4476</v>
      </c>
      <c r="IAN76" t="s">
        <v>4476</v>
      </c>
      <c r="IAO76" t="s">
        <v>4476</v>
      </c>
      <c r="IAP76" t="s">
        <v>4476</v>
      </c>
      <c r="IAQ76" t="s">
        <v>4476</v>
      </c>
      <c r="IAR76" t="s">
        <v>4476</v>
      </c>
      <c r="IAS76" t="s">
        <v>4476</v>
      </c>
      <c r="IAT76" t="s">
        <v>4476</v>
      </c>
      <c r="IAU76" t="s">
        <v>4476</v>
      </c>
      <c r="IAV76" t="s">
        <v>4476</v>
      </c>
      <c r="IAW76" t="s">
        <v>4476</v>
      </c>
      <c r="IAX76" t="s">
        <v>4476</v>
      </c>
      <c r="IAY76" t="s">
        <v>4476</v>
      </c>
      <c r="IAZ76" t="s">
        <v>4476</v>
      </c>
      <c r="IBA76" t="s">
        <v>4476</v>
      </c>
      <c r="IBB76" t="s">
        <v>4476</v>
      </c>
      <c r="IBC76" t="s">
        <v>4476</v>
      </c>
      <c r="IBD76" t="s">
        <v>4476</v>
      </c>
      <c r="IBE76" t="s">
        <v>4476</v>
      </c>
      <c r="IBF76" t="s">
        <v>4476</v>
      </c>
      <c r="IBG76" t="s">
        <v>4476</v>
      </c>
      <c r="IBH76" t="s">
        <v>4476</v>
      </c>
      <c r="IBI76" t="s">
        <v>4476</v>
      </c>
      <c r="IBJ76" t="s">
        <v>4476</v>
      </c>
      <c r="IBK76" t="s">
        <v>4476</v>
      </c>
      <c r="IBL76" t="s">
        <v>4476</v>
      </c>
      <c r="IBM76" t="s">
        <v>4476</v>
      </c>
      <c r="IBN76" t="s">
        <v>4476</v>
      </c>
      <c r="IBO76" t="s">
        <v>4476</v>
      </c>
      <c r="IBP76" t="s">
        <v>4476</v>
      </c>
      <c r="IBQ76" t="s">
        <v>4476</v>
      </c>
      <c r="IBR76" t="s">
        <v>4476</v>
      </c>
      <c r="IBS76" t="s">
        <v>4476</v>
      </c>
      <c r="IBT76" t="s">
        <v>4476</v>
      </c>
      <c r="IBU76" t="s">
        <v>4476</v>
      </c>
      <c r="IBV76" t="s">
        <v>4476</v>
      </c>
      <c r="IBW76" t="s">
        <v>4476</v>
      </c>
      <c r="IBX76" t="s">
        <v>4476</v>
      </c>
      <c r="IBY76" t="s">
        <v>4476</v>
      </c>
      <c r="IBZ76" t="s">
        <v>4476</v>
      </c>
      <c r="ICA76" t="s">
        <v>4476</v>
      </c>
      <c r="ICB76" t="s">
        <v>4476</v>
      </c>
      <c r="ICC76" t="s">
        <v>4476</v>
      </c>
      <c r="ICD76" t="s">
        <v>4476</v>
      </c>
      <c r="ICE76" t="s">
        <v>4476</v>
      </c>
      <c r="ICF76" t="s">
        <v>4476</v>
      </c>
      <c r="ICG76" t="s">
        <v>4476</v>
      </c>
      <c r="ICH76" t="s">
        <v>4476</v>
      </c>
      <c r="ICI76" t="s">
        <v>4476</v>
      </c>
      <c r="ICJ76" t="s">
        <v>4476</v>
      </c>
      <c r="ICK76" t="s">
        <v>4476</v>
      </c>
      <c r="ICL76" t="s">
        <v>4476</v>
      </c>
      <c r="ICM76" t="s">
        <v>4476</v>
      </c>
      <c r="ICN76" t="s">
        <v>4476</v>
      </c>
      <c r="ICO76" t="s">
        <v>4476</v>
      </c>
      <c r="ICP76" t="s">
        <v>4476</v>
      </c>
      <c r="ICQ76" t="s">
        <v>4476</v>
      </c>
      <c r="ICR76" t="s">
        <v>4476</v>
      </c>
      <c r="ICS76" t="s">
        <v>4476</v>
      </c>
      <c r="ICT76" t="s">
        <v>4476</v>
      </c>
      <c r="ICU76" t="s">
        <v>4476</v>
      </c>
      <c r="ICV76" t="s">
        <v>4476</v>
      </c>
      <c r="ICW76" t="s">
        <v>4476</v>
      </c>
      <c r="ICX76" t="s">
        <v>4476</v>
      </c>
      <c r="ICY76" t="s">
        <v>4476</v>
      </c>
      <c r="ICZ76" t="s">
        <v>4476</v>
      </c>
      <c r="IDA76" t="s">
        <v>4476</v>
      </c>
      <c r="IDB76" t="s">
        <v>4476</v>
      </c>
      <c r="IDC76" t="s">
        <v>4476</v>
      </c>
      <c r="IDD76" t="s">
        <v>4476</v>
      </c>
      <c r="IDE76" t="s">
        <v>4476</v>
      </c>
      <c r="IDF76" t="s">
        <v>4476</v>
      </c>
      <c r="IDG76" t="s">
        <v>4476</v>
      </c>
      <c r="IDH76" t="s">
        <v>4476</v>
      </c>
      <c r="IDI76" t="s">
        <v>4476</v>
      </c>
      <c r="IDJ76" t="s">
        <v>4476</v>
      </c>
      <c r="IDK76" t="s">
        <v>4476</v>
      </c>
      <c r="IDL76" t="s">
        <v>4476</v>
      </c>
      <c r="IDM76" t="s">
        <v>4476</v>
      </c>
      <c r="IDN76" t="s">
        <v>4476</v>
      </c>
      <c r="IDO76" t="s">
        <v>4476</v>
      </c>
      <c r="IDP76" t="s">
        <v>4476</v>
      </c>
      <c r="IDQ76" t="s">
        <v>4476</v>
      </c>
      <c r="IDR76" t="s">
        <v>4476</v>
      </c>
      <c r="IDS76" t="s">
        <v>4476</v>
      </c>
      <c r="IDT76" t="s">
        <v>4476</v>
      </c>
      <c r="IDU76" t="s">
        <v>4476</v>
      </c>
      <c r="IDV76" t="s">
        <v>4476</v>
      </c>
      <c r="IDW76" t="s">
        <v>4476</v>
      </c>
      <c r="IDX76" t="s">
        <v>4476</v>
      </c>
      <c r="IDY76" t="s">
        <v>4476</v>
      </c>
      <c r="IDZ76" t="s">
        <v>4476</v>
      </c>
      <c r="IEA76" t="s">
        <v>4476</v>
      </c>
      <c r="IEB76" t="s">
        <v>4476</v>
      </c>
      <c r="IEC76" t="s">
        <v>4476</v>
      </c>
      <c r="IED76" t="s">
        <v>4476</v>
      </c>
      <c r="IEE76" t="s">
        <v>4476</v>
      </c>
      <c r="IEF76" t="s">
        <v>4476</v>
      </c>
      <c r="IEG76" t="s">
        <v>4476</v>
      </c>
      <c r="IEH76" t="s">
        <v>4476</v>
      </c>
      <c r="IEI76" t="s">
        <v>4476</v>
      </c>
      <c r="IEJ76" t="s">
        <v>4476</v>
      </c>
      <c r="IEK76" t="s">
        <v>4476</v>
      </c>
      <c r="IEL76" t="s">
        <v>4476</v>
      </c>
      <c r="IEM76" t="s">
        <v>4476</v>
      </c>
      <c r="IEN76" t="s">
        <v>4476</v>
      </c>
      <c r="IEO76" t="s">
        <v>4476</v>
      </c>
      <c r="IEP76" t="s">
        <v>4476</v>
      </c>
      <c r="IEQ76" t="s">
        <v>4476</v>
      </c>
      <c r="IER76" t="s">
        <v>4476</v>
      </c>
      <c r="IES76" t="s">
        <v>4476</v>
      </c>
      <c r="IET76" t="s">
        <v>4476</v>
      </c>
      <c r="IEU76" t="s">
        <v>4476</v>
      </c>
      <c r="IEV76" t="s">
        <v>4476</v>
      </c>
      <c r="IEW76" t="s">
        <v>4476</v>
      </c>
      <c r="IEX76" t="s">
        <v>4476</v>
      </c>
      <c r="IEY76" t="s">
        <v>4476</v>
      </c>
      <c r="IEZ76" t="s">
        <v>4476</v>
      </c>
      <c r="IFA76" t="s">
        <v>4476</v>
      </c>
      <c r="IFB76" t="s">
        <v>4476</v>
      </c>
      <c r="IFC76" t="s">
        <v>4476</v>
      </c>
      <c r="IFD76" t="s">
        <v>4476</v>
      </c>
      <c r="IFE76" t="s">
        <v>4476</v>
      </c>
      <c r="IFF76" t="s">
        <v>4476</v>
      </c>
      <c r="IFG76" t="s">
        <v>4476</v>
      </c>
      <c r="IFH76" t="s">
        <v>4476</v>
      </c>
      <c r="IFI76" t="s">
        <v>4476</v>
      </c>
      <c r="IFJ76" t="s">
        <v>4476</v>
      </c>
      <c r="IFK76" t="s">
        <v>4476</v>
      </c>
      <c r="IFL76" t="s">
        <v>4476</v>
      </c>
      <c r="IFM76" t="s">
        <v>4476</v>
      </c>
      <c r="IFN76" t="s">
        <v>4476</v>
      </c>
      <c r="IFO76" t="s">
        <v>4476</v>
      </c>
      <c r="IFP76" t="s">
        <v>4476</v>
      </c>
      <c r="IFQ76" t="s">
        <v>4476</v>
      </c>
      <c r="IFR76" t="s">
        <v>4476</v>
      </c>
      <c r="IFS76" t="s">
        <v>4476</v>
      </c>
      <c r="IFT76" t="s">
        <v>4476</v>
      </c>
      <c r="IFU76" t="s">
        <v>4476</v>
      </c>
      <c r="IFV76" t="s">
        <v>4476</v>
      </c>
      <c r="IFW76" t="s">
        <v>4476</v>
      </c>
      <c r="IFX76" t="s">
        <v>4476</v>
      </c>
      <c r="IFY76" t="s">
        <v>4476</v>
      </c>
      <c r="IFZ76" t="s">
        <v>4476</v>
      </c>
      <c r="IGA76" t="s">
        <v>4476</v>
      </c>
      <c r="IGB76" t="s">
        <v>4476</v>
      </c>
      <c r="IGC76" t="s">
        <v>4476</v>
      </c>
      <c r="IGD76" t="s">
        <v>4476</v>
      </c>
      <c r="IGE76" t="s">
        <v>4476</v>
      </c>
      <c r="IGF76" t="s">
        <v>4476</v>
      </c>
      <c r="IGG76" t="s">
        <v>4476</v>
      </c>
      <c r="IGH76" t="s">
        <v>4476</v>
      </c>
      <c r="IGI76" t="s">
        <v>4476</v>
      </c>
      <c r="IGJ76" t="s">
        <v>4476</v>
      </c>
      <c r="IGK76" t="s">
        <v>4476</v>
      </c>
      <c r="IGL76" t="s">
        <v>4476</v>
      </c>
      <c r="IGM76" t="s">
        <v>4476</v>
      </c>
      <c r="IGN76" t="s">
        <v>4476</v>
      </c>
      <c r="IGO76" t="s">
        <v>4476</v>
      </c>
      <c r="IGP76" t="s">
        <v>4476</v>
      </c>
      <c r="IGQ76" t="s">
        <v>4476</v>
      </c>
      <c r="IGR76" t="s">
        <v>4476</v>
      </c>
      <c r="IGS76" t="s">
        <v>4476</v>
      </c>
      <c r="IGT76" t="s">
        <v>4476</v>
      </c>
      <c r="IGU76" t="s">
        <v>4476</v>
      </c>
      <c r="IGV76" t="s">
        <v>4476</v>
      </c>
      <c r="IGW76" t="s">
        <v>4476</v>
      </c>
      <c r="IGX76" t="s">
        <v>4476</v>
      </c>
      <c r="IGY76" t="s">
        <v>4476</v>
      </c>
      <c r="IGZ76" t="s">
        <v>4476</v>
      </c>
      <c r="IHA76" t="s">
        <v>4476</v>
      </c>
      <c r="IHB76" t="s">
        <v>4476</v>
      </c>
      <c r="IHC76" t="s">
        <v>4476</v>
      </c>
      <c r="IHD76" t="s">
        <v>4476</v>
      </c>
      <c r="IHE76" t="s">
        <v>4476</v>
      </c>
      <c r="IHF76" t="s">
        <v>4476</v>
      </c>
      <c r="IHG76" t="s">
        <v>4476</v>
      </c>
      <c r="IHH76" t="s">
        <v>4476</v>
      </c>
      <c r="IHI76" t="s">
        <v>4476</v>
      </c>
      <c r="IHJ76" t="s">
        <v>4476</v>
      </c>
      <c r="IHK76" t="s">
        <v>4476</v>
      </c>
      <c r="IHL76" t="s">
        <v>4476</v>
      </c>
      <c r="IHM76" t="s">
        <v>4476</v>
      </c>
      <c r="IHN76" t="s">
        <v>4476</v>
      </c>
      <c r="IHO76" t="s">
        <v>4476</v>
      </c>
      <c r="IHP76" t="s">
        <v>4476</v>
      </c>
      <c r="IHQ76" t="s">
        <v>4476</v>
      </c>
      <c r="IHR76" t="s">
        <v>4476</v>
      </c>
      <c r="IHS76" t="s">
        <v>4476</v>
      </c>
      <c r="IHT76" t="s">
        <v>4476</v>
      </c>
      <c r="IHU76" t="s">
        <v>4476</v>
      </c>
      <c r="IHV76" t="s">
        <v>4476</v>
      </c>
      <c r="IHW76" t="s">
        <v>4476</v>
      </c>
      <c r="IHX76" t="s">
        <v>4476</v>
      </c>
      <c r="IHY76" t="s">
        <v>4476</v>
      </c>
      <c r="IHZ76" t="s">
        <v>4476</v>
      </c>
      <c r="IIA76" t="s">
        <v>4476</v>
      </c>
      <c r="IIB76" t="s">
        <v>4476</v>
      </c>
      <c r="IIC76" t="s">
        <v>4476</v>
      </c>
      <c r="IID76" t="s">
        <v>4476</v>
      </c>
      <c r="IIE76" t="s">
        <v>4476</v>
      </c>
      <c r="IIF76" t="s">
        <v>4476</v>
      </c>
      <c r="IIG76" t="s">
        <v>4476</v>
      </c>
      <c r="IIH76" t="s">
        <v>4476</v>
      </c>
      <c r="III76" t="s">
        <v>4476</v>
      </c>
      <c r="IIJ76" t="s">
        <v>4476</v>
      </c>
      <c r="IIK76" t="s">
        <v>4476</v>
      </c>
      <c r="IIL76" t="s">
        <v>4476</v>
      </c>
      <c r="IIM76" t="s">
        <v>4476</v>
      </c>
      <c r="IIN76" t="s">
        <v>4476</v>
      </c>
      <c r="IIO76" t="s">
        <v>4476</v>
      </c>
      <c r="IIP76" t="s">
        <v>4476</v>
      </c>
      <c r="IIQ76" t="s">
        <v>4476</v>
      </c>
      <c r="IIR76" t="s">
        <v>4476</v>
      </c>
      <c r="IIS76" t="s">
        <v>4476</v>
      </c>
      <c r="IIT76" t="s">
        <v>4476</v>
      </c>
      <c r="IIU76" t="s">
        <v>4476</v>
      </c>
      <c r="IIV76" t="s">
        <v>4476</v>
      </c>
      <c r="IIW76" t="s">
        <v>4476</v>
      </c>
      <c r="IIX76" t="s">
        <v>4476</v>
      </c>
      <c r="IIY76" t="s">
        <v>4476</v>
      </c>
      <c r="IIZ76" t="s">
        <v>4476</v>
      </c>
      <c r="IJA76" t="s">
        <v>4476</v>
      </c>
      <c r="IJB76" t="s">
        <v>4476</v>
      </c>
      <c r="IJC76" t="s">
        <v>4476</v>
      </c>
      <c r="IJD76" t="s">
        <v>4476</v>
      </c>
      <c r="IJE76" t="s">
        <v>4476</v>
      </c>
      <c r="IJF76" t="s">
        <v>4476</v>
      </c>
      <c r="IJG76" t="s">
        <v>4476</v>
      </c>
      <c r="IJH76" t="s">
        <v>4476</v>
      </c>
      <c r="IJI76" t="s">
        <v>4476</v>
      </c>
      <c r="IJJ76" t="s">
        <v>4476</v>
      </c>
      <c r="IJK76" t="s">
        <v>4476</v>
      </c>
      <c r="IJL76" t="s">
        <v>4476</v>
      </c>
      <c r="IJM76" t="s">
        <v>4476</v>
      </c>
      <c r="IJN76" t="s">
        <v>4476</v>
      </c>
      <c r="IJO76" t="s">
        <v>4476</v>
      </c>
      <c r="IJP76" t="s">
        <v>4476</v>
      </c>
      <c r="IJQ76" t="s">
        <v>4476</v>
      </c>
      <c r="IJR76" t="s">
        <v>4476</v>
      </c>
      <c r="IJS76" t="s">
        <v>4476</v>
      </c>
      <c r="IJT76" t="s">
        <v>4476</v>
      </c>
      <c r="IJU76" t="s">
        <v>4476</v>
      </c>
      <c r="IJV76" t="s">
        <v>4476</v>
      </c>
      <c r="IJW76" t="s">
        <v>4476</v>
      </c>
      <c r="IJX76" t="s">
        <v>4476</v>
      </c>
      <c r="IJY76" t="s">
        <v>4476</v>
      </c>
      <c r="IJZ76" t="s">
        <v>4476</v>
      </c>
      <c r="IKA76" t="s">
        <v>4476</v>
      </c>
      <c r="IKB76" t="s">
        <v>4476</v>
      </c>
      <c r="IKC76" t="s">
        <v>4476</v>
      </c>
      <c r="IKD76" t="s">
        <v>4476</v>
      </c>
      <c r="IKE76" t="s">
        <v>4476</v>
      </c>
      <c r="IKF76" t="s">
        <v>4476</v>
      </c>
      <c r="IKG76" t="s">
        <v>4476</v>
      </c>
      <c r="IKH76" t="s">
        <v>4476</v>
      </c>
      <c r="IKI76" t="s">
        <v>4476</v>
      </c>
      <c r="IKJ76" t="s">
        <v>4476</v>
      </c>
      <c r="IKK76" t="s">
        <v>4476</v>
      </c>
      <c r="IKL76" t="s">
        <v>4476</v>
      </c>
      <c r="IKM76" t="s">
        <v>4476</v>
      </c>
      <c r="IKN76" t="s">
        <v>4476</v>
      </c>
      <c r="IKO76" t="s">
        <v>4476</v>
      </c>
      <c r="IKP76" t="s">
        <v>4476</v>
      </c>
      <c r="IKQ76" t="s">
        <v>4476</v>
      </c>
      <c r="IKR76" t="s">
        <v>4476</v>
      </c>
      <c r="IKS76" t="s">
        <v>4476</v>
      </c>
      <c r="IKT76" t="s">
        <v>4476</v>
      </c>
      <c r="IKU76" t="s">
        <v>4476</v>
      </c>
      <c r="IKV76" t="s">
        <v>4476</v>
      </c>
      <c r="IKW76" t="s">
        <v>4476</v>
      </c>
      <c r="IKX76" t="s">
        <v>4476</v>
      </c>
      <c r="IKY76" t="s">
        <v>4476</v>
      </c>
      <c r="IKZ76" t="s">
        <v>4476</v>
      </c>
      <c r="ILA76" t="s">
        <v>4476</v>
      </c>
      <c r="ILB76" t="s">
        <v>4476</v>
      </c>
      <c r="ILC76" t="s">
        <v>4476</v>
      </c>
      <c r="ILD76" t="s">
        <v>4476</v>
      </c>
      <c r="ILE76" t="s">
        <v>4476</v>
      </c>
      <c r="ILF76" t="s">
        <v>4476</v>
      </c>
      <c r="ILG76" t="s">
        <v>4476</v>
      </c>
      <c r="ILH76" t="s">
        <v>4476</v>
      </c>
      <c r="ILI76" t="s">
        <v>4476</v>
      </c>
      <c r="ILJ76" t="s">
        <v>4476</v>
      </c>
      <c r="ILK76" t="s">
        <v>4476</v>
      </c>
      <c r="ILL76" t="s">
        <v>4476</v>
      </c>
      <c r="ILM76" t="s">
        <v>4476</v>
      </c>
      <c r="ILN76" t="s">
        <v>4476</v>
      </c>
      <c r="ILO76" t="s">
        <v>4476</v>
      </c>
      <c r="ILP76" t="s">
        <v>4476</v>
      </c>
      <c r="ILQ76" t="s">
        <v>4476</v>
      </c>
      <c r="ILR76" t="s">
        <v>4476</v>
      </c>
      <c r="ILS76" t="s">
        <v>4476</v>
      </c>
      <c r="ILT76" t="s">
        <v>4476</v>
      </c>
      <c r="ILU76" t="s">
        <v>4476</v>
      </c>
      <c r="ILV76" t="s">
        <v>4476</v>
      </c>
      <c r="ILW76" t="s">
        <v>4476</v>
      </c>
      <c r="ILX76" t="s">
        <v>4476</v>
      </c>
      <c r="ILY76" t="s">
        <v>4476</v>
      </c>
      <c r="ILZ76" t="s">
        <v>4476</v>
      </c>
      <c r="IMA76" t="s">
        <v>4476</v>
      </c>
      <c r="IMB76" t="s">
        <v>4476</v>
      </c>
      <c r="IMC76" t="s">
        <v>4476</v>
      </c>
      <c r="IMD76" t="s">
        <v>4476</v>
      </c>
      <c r="IME76" t="s">
        <v>4476</v>
      </c>
      <c r="IMF76" t="s">
        <v>4476</v>
      </c>
      <c r="IMG76" t="s">
        <v>4476</v>
      </c>
      <c r="IMH76" t="s">
        <v>4476</v>
      </c>
      <c r="IMI76" t="s">
        <v>4476</v>
      </c>
      <c r="IMJ76" t="s">
        <v>4476</v>
      </c>
      <c r="IMK76" t="s">
        <v>4476</v>
      </c>
      <c r="IML76" t="s">
        <v>4476</v>
      </c>
      <c r="IMM76" t="s">
        <v>4476</v>
      </c>
      <c r="IMN76" t="s">
        <v>4476</v>
      </c>
      <c r="IMO76" t="s">
        <v>4476</v>
      </c>
      <c r="IMP76" t="s">
        <v>4476</v>
      </c>
      <c r="IMQ76" t="s">
        <v>4476</v>
      </c>
      <c r="IMR76" t="s">
        <v>4476</v>
      </c>
      <c r="IMS76" t="s">
        <v>4476</v>
      </c>
      <c r="IMT76" t="s">
        <v>4476</v>
      </c>
      <c r="IMU76" t="s">
        <v>4476</v>
      </c>
      <c r="IMV76" t="s">
        <v>4476</v>
      </c>
      <c r="IMW76" t="s">
        <v>4476</v>
      </c>
      <c r="IMX76" t="s">
        <v>4476</v>
      </c>
      <c r="IMY76" t="s">
        <v>4476</v>
      </c>
      <c r="IMZ76" t="s">
        <v>4476</v>
      </c>
      <c r="INA76" t="s">
        <v>4476</v>
      </c>
      <c r="INB76" t="s">
        <v>4476</v>
      </c>
      <c r="INC76" t="s">
        <v>4476</v>
      </c>
      <c r="IND76" t="s">
        <v>4476</v>
      </c>
      <c r="INE76" t="s">
        <v>4476</v>
      </c>
      <c r="INF76" t="s">
        <v>4476</v>
      </c>
      <c r="ING76" t="s">
        <v>4476</v>
      </c>
      <c r="INH76" t="s">
        <v>4476</v>
      </c>
      <c r="INI76" t="s">
        <v>4476</v>
      </c>
      <c r="INJ76" t="s">
        <v>4476</v>
      </c>
      <c r="INK76" t="s">
        <v>4476</v>
      </c>
      <c r="INL76" t="s">
        <v>4476</v>
      </c>
      <c r="INM76" t="s">
        <v>4476</v>
      </c>
      <c r="INN76" t="s">
        <v>4476</v>
      </c>
      <c r="INO76" t="s">
        <v>4476</v>
      </c>
      <c r="INP76" t="s">
        <v>4476</v>
      </c>
      <c r="INQ76" t="s">
        <v>4476</v>
      </c>
      <c r="INR76" t="s">
        <v>4476</v>
      </c>
      <c r="INS76" t="s">
        <v>4476</v>
      </c>
      <c r="INT76" t="s">
        <v>4476</v>
      </c>
      <c r="INU76" t="s">
        <v>4476</v>
      </c>
      <c r="INV76" t="s">
        <v>4476</v>
      </c>
      <c r="INW76" t="s">
        <v>4476</v>
      </c>
      <c r="INX76" t="s">
        <v>4476</v>
      </c>
      <c r="INY76" t="s">
        <v>4476</v>
      </c>
      <c r="INZ76" t="s">
        <v>4476</v>
      </c>
      <c r="IOA76" t="s">
        <v>4476</v>
      </c>
      <c r="IOB76" t="s">
        <v>4476</v>
      </c>
      <c r="IOC76" t="s">
        <v>4476</v>
      </c>
      <c r="IOD76" t="s">
        <v>4476</v>
      </c>
      <c r="IOE76" t="s">
        <v>4476</v>
      </c>
      <c r="IOF76" t="s">
        <v>4476</v>
      </c>
      <c r="IOG76" t="s">
        <v>4476</v>
      </c>
      <c r="IOH76" t="s">
        <v>4476</v>
      </c>
      <c r="IOI76" t="s">
        <v>4476</v>
      </c>
      <c r="IOJ76" t="s">
        <v>4476</v>
      </c>
      <c r="IOK76" t="s">
        <v>4476</v>
      </c>
      <c r="IOL76" t="s">
        <v>4476</v>
      </c>
      <c r="IOM76" t="s">
        <v>4476</v>
      </c>
      <c r="ION76" t="s">
        <v>4476</v>
      </c>
      <c r="IOO76" t="s">
        <v>4476</v>
      </c>
      <c r="IOP76" t="s">
        <v>4476</v>
      </c>
      <c r="IOQ76" t="s">
        <v>4476</v>
      </c>
      <c r="IOR76" t="s">
        <v>4476</v>
      </c>
      <c r="IOS76" t="s">
        <v>4476</v>
      </c>
      <c r="IOT76" t="s">
        <v>4476</v>
      </c>
      <c r="IOU76" t="s">
        <v>4476</v>
      </c>
      <c r="IOV76" t="s">
        <v>4476</v>
      </c>
      <c r="IOW76" t="s">
        <v>4476</v>
      </c>
      <c r="IOX76" t="s">
        <v>4476</v>
      </c>
      <c r="IOY76" t="s">
        <v>4476</v>
      </c>
      <c r="IOZ76" t="s">
        <v>4476</v>
      </c>
      <c r="IPA76" t="s">
        <v>4476</v>
      </c>
      <c r="IPB76" t="s">
        <v>4476</v>
      </c>
      <c r="IPC76" t="s">
        <v>4476</v>
      </c>
      <c r="IPD76" t="s">
        <v>4476</v>
      </c>
      <c r="IPE76" t="s">
        <v>4476</v>
      </c>
      <c r="IPF76" t="s">
        <v>4476</v>
      </c>
      <c r="IPG76" t="s">
        <v>4476</v>
      </c>
      <c r="IPH76" t="s">
        <v>4476</v>
      </c>
      <c r="IPI76" t="s">
        <v>4476</v>
      </c>
      <c r="IPJ76" t="s">
        <v>4476</v>
      </c>
      <c r="IPK76" t="s">
        <v>4476</v>
      </c>
      <c r="IPL76" t="s">
        <v>4476</v>
      </c>
      <c r="IPM76" t="s">
        <v>4476</v>
      </c>
      <c r="IPN76" t="s">
        <v>4476</v>
      </c>
      <c r="IPO76" t="s">
        <v>4476</v>
      </c>
      <c r="IPP76" t="s">
        <v>4476</v>
      </c>
      <c r="IPQ76" t="s">
        <v>4476</v>
      </c>
      <c r="IPR76" t="s">
        <v>4476</v>
      </c>
      <c r="IPS76" t="s">
        <v>4476</v>
      </c>
      <c r="IPT76" t="s">
        <v>4476</v>
      </c>
      <c r="IPU76" t="s">
        <v>4476</v>
      </c>
      <c r="IPV76" t="s">
        <v>4476</v>
      </c>
      <c r="IPW76" t="s">
        <v>4476</v>
      </c>
      <c r="IPX76" t="s">
        <v>4476</v>
      </c>
      <c r="IPY76" t="s">
        <v>4476</v>
      </c>
      <c r="IPZ76" t="s">
        <v>4476</v>
      </c>
      <c r="IQA76" t="s">
        <v>4476</v>
      </c>
      <c r="IQB76" t="s">
        <v>4476</v>
      </c>
      <c r="IQC76" t="s">
        <v>4476</v>
      </c>
      <c r="IQD76" t="s">
        <v>4476</v>
      </c>
      <c r="IQE76" t="s">
        <v>4476</v>
      </c>
      <c r="IQF76" t="s">
        <v>4476</v>
      </c>
      <c r="IQG76" t="s">
        <v>4476</v>
      </c>
      <c r="IQH76" t="s">
        <v>4476</v>
      </c>
      <c r="IQI76" t="s">
        <v>4476</v>
      </c>
      <c r="IQJ76" t="s">
        <v>4476</v>
      </c>
      <c r="IQK76" t="s">
        <v>4476</v>
      </c>
      <c r="IQL76" t="s">
        <v>4476</v>
      </c>
      <c r="IQM76" t="s">
        <v>4476</v>
      </c>
      <c r="IQN76" t="s">
        <v>4476</v>
      </c>
      <c r="IQO76" t="s">
        <v>4476</v>
      </c>
      <c r="IQP76" t="s">
        <v>4476</v>
      </c>
      <c r="IQQ76" t="s">
        <v>4476</v>
      </c>
      <c r="IQR76" t="s">
        <v>4476</v>
      </c>
      <c r="IQS76" t="s">
        <v>4476</v>
      </c>
      <c r="IQT76" t="s">
        <v>4476</v>
      </c>
      <c r="IQU76" t="s">
        <v>4476</v>
      </c>
      <c r="IQV76" t="s">
        <v>4476</v>
      </c>
      <c r="IQW76" t="s">
        <v>4476</v>
      </c>
      <c r="IQX76" t="s">
        <v>4476</v>
      </c>
      <c r="IQY76" t="s">
        <v>4476</v>
      </c>
      <c r="IQZ76" t="s">
        <v>4476</v>
      </c>
      <c r="IRA76" t="s">
        <v>4476</v>
      </c>
      <c r="IRB76" t="s">
        <v>4476</v>
      </c>
      <c r="IRC76" t="s">
        <v>4476</v>
      </c>
      <c r="IRD76" t="s">
        <v>4476</v>
      </c>
      <c r="IRE76" t="s">
        <v>4476</v>
      </c>
      <c r="IRF76" t="s">
        <v>4476</v>
      </c>
      <c r="IRG76" t="s">
        <v>4476</v>
      </c>
      <c r="IRH76" t="s">
        <v>4476</v>
      </c>
      <c r="IRI76" t="s">
        <v>4476</v>
      </c>
      <c r="IRJ76" t="s">
        <v>4476</v>
      </c>
      <c r="IRK76" t="s">
        <v>4476</v>
      </c>
      <c r="IRL76" t="s">
        <v>4476</v>
      </c>
      <c r="IRM76" t="s">
        <v>4476</v>
      </c>
      <c r="IRN76" t="s">
        <v>4476</v>
      </c>
      <c r="IRO76" t="s">
        <v>4476</v>
      </c>
      <c r="IRP76" t="s">
        <v>4476</v>
      </c>
      <c r="IRQ76" t="s">
        <v>4476</v>
      </c>
      <c r="IRR76" t="s">
        <v>4476</v>
      </c>
      <c r="IRS76" t="s">
        <v>4476</v>
      </c>
      <c r="IRT76" t="s">
        <v>4476</v>
      </c>
      <c r="IRU76" t="s">
        <v>4476</v>
      </c>
      <c r="IRV76" t="s">
        <v>4476</v>
      </c>
      <c r="IRW76" t="s">
        <v>4476</v>
      </c>
      <c r="IRX76" t="s">
        <v>4476</v>
      </c>
      <c r="IRY76" t="s">
        <v>4476</v>
      </c>
      <c r="IRZ76" t="s">
        <v>4476</v>
      </c>
      <c r="ISA76" t="s">
        <v>4476</v>
      </c>
      <c r="ISB76" t="s">
        <v>4476</v>
      </c>
      <c r="ISC76" t="s">
        <v>4476</v>
      </c>
      <c r="ISD76" t="s">
        <v>4476</v>
      </c>
      <c r="ISE76" t="s">
        <v>4476</v>
      </c>
      <c r="ISF76" t="s">
        <v>4476</v>
      </c>
      <c r="ISG76" t="s">
        <v>4476</v>
      </c>
      <c r="ISH76" t="s">
        <v>4476</v>
      </c>
      <c r="ISI76" t="s">
        <v>4476</v>
      </c>
      <c r="ISJ76" t="s">
        <v>4476</v>
      </c>
      <c r="ISK76" t="s">
        <v>4476</v>
      </c>
      <c r="ISL76" t="s">
        <v>4476</v>
      </c>
      <c r="ISM76" t="s">
        <v>4476</v>
      </c>
      <c r="ISN76" t="s">
        <v>4476</v>
      </c>
      <c r="ISO76" t="s">
        <v>4476</v>
      </c>
      <c r="ISP76" t="s">
        <v>4476</v>
      </c>
      <c r="ISQ76" t="s">
        <v>4476</v>
      </c>
      <c r="ISR76" t="s">
        <v>4476</v>
      </c>
      <c r="ISS76" t="s">
        <v>4476</v>
      </c>
      <c r="IST76" t="s">
        <v>4476</v>
      </c>
      <c r="ISU76" t="s">
        <v>4476</v>
      </c>
      <c r="ISV76" t="s">
        <v>4476</v>
      </c>
      <c r="ISW76" t="s">
        <v>4476</v>
      </c>
      <c r="ISX76" t="s">
        <v>4476</v>
      </c>
      <c r="ISY76" t="s">
        <v>4476</v>
      </c>
      <c r="ISZ76" t="s">
        <v>4476</v>
      </c>
      <c r="ITA76" t="s">
        <v>4476</v>
      </c>
      <c r="ITB76" t="s">
        <v>4476</v>
      </c>
      <c r="ITC76" t="s">
        <v>4476</v>
      </c>
      <c r="ITD76" t="s">
        <v>4476</v>
      </c>
      <c r="ITE76" t="s">
        <v>4476</v>
      </c>
      <c r="ITF76" t="s">
        <v>4476</v>
      </c>
      <c r="ITG76" t="s">
        <v>4476</v>
      </c>
      <c r="ITH76" t="s">
        <v>4476</v>
      </c>
      <c r="ITI76" t="s">
        <v>4476</v>
      </c>
      <c r="ITJ76" t="s">
        <v>4476</v>
      </c>
      <c r="ITK76" t="s">
        <v>4476</v>
      </c>
      <c r="ITL76" t="s">
        <v>4476</v>
      </c>
      <c r="ITM76" t="s">
        <v>4476</v>
      </c>
      <c r="ITN76" t="s">
        <v>4476</v>
      </c>
      <c r="ITO76" t="s">
        <v>4476</v>
      </c>
      <c r="ITP76" t="s">
        <v>4476</v>
      </c>
      <c r="ITQ76" t="s">
        <v>4476</v>
      </c>
      <c r="ITR76" t="s">
        <v>4476</v>
      </c>
      <c r="ITS76" t="s">
        <v>4476</v>
      </c>
      <c r="ITT76" t="s">
        <v>4476</v>
      </c>
      <c r="ITU76" t="s">
        <v>4476</v>
      </c>
      <c r="ITV76" t="s">
        <v>4476</v>
      </c>
      <c r="ITW76" t="s">
        <v>4476</v>
      </c>
      <c r="ITX76" t="s">
        <v>4476</v>
      </c>
      <c r="ITY76" t="s">
        <v>4476</v>
      </c>
      <c r="ITZ76" t="s">
        <v>4476</v>
      </c>
      <c r="IUA76" t="s">
        <v>4476</v>
      </c>
      <c r="IUB76" t="s">
        <v>4476</v>
      </c>
      <c r="IUC76" t="s">
        <v>4476</v>
      </c>
      <c r="IUD76" t="s">
        <v>4476</v>
      </c>
      <c r="IUE76" t="s">
        <v>4476</v>
      </c>
      <c r="IUF76" t="s">
        <v>4476</v>
      </c>
      <c r="IUG76" t="s">
        <v>4476</v>
      </c>
      <c r="IUH76" t="s">
        <v>4476</v>
      </c>
      <c r="IUI76" t="s">
        <v>4476</v>
      </c>
      <c r="IUJ76" t="s">
        <v>4476</v>
      </c>
      <c r="IUK76" t="s">
        <v>4476</v>
      </c>
      <c r="IUL76" t="s">
        <v>4476</v>
      </c>
      <c r="IUM76" t="s">
        <v>4476</v>
      </c>
      <c r="IUN76" t="s">
        <v>4476</v>
      </c>
      <c r="IUO76" t="s">
        <v>4476</v>
      </c>
      <c r="IUP76" t="s">
        <v>4476</v>
      </c>
      <c r="IUQ76" t="s">
        <v>4476</v>
      </c>
      <c r="IUR76" t="s">
        <v>4476</v>
      </c>
      <c r="IUS76" t="s">
        <v>4476</v>
      </c>
      <c r="IUT76" t="s">
        <v>4476</v>
      </c>
      <c r="IUU76" t="s">
        <v>4476</v>
      </c>
      <c r="IUV76" t="s">
        <v>4476</v>
      </c>
      <c r="IUW76" t="s">
        <v>4476</v>
      </c>
      <c r="IUX76" t="s">
        <v>4476</v>
      </c>
      <c r="IUY76" t="s">
        <v>4476</v>
      </c>
      <c r="IUZ76" t="s">
        <v>4476</v>
      </c>
      <c r="IVA76" t="s">
        <v>4476</v>
      </c>
      <c r="IVB76" t="s">
        <v>4476</v>
      </c>
      <c r="IVC76" t="s">
        <v>4476</v>
      </c>
      <c r="IVD76" t="s">
        <v>4476</v>
      </c>
      <c r="IVE76" t="s">
        <v>4476</v>
      </c>
      <c r="IVF76" t="s">
        <v>4476</v>
      </c>
      <c r="IVG76" t="s">
        <v>4476</v>
      </c>
      <c r="IVH76" t="s">
        <v>4476</v>
      </c>
      <c r="IVI76" t="s">
        <v>4476</v>
      </c>
      <c r="IVJ76" t="s">
        <v>4476</v>
      </c>
      <c r="IVK76" t="s">
        <v>4476</v>
      </c>
      <c r="IVL76" t="s">
        <v>4476</v>
      </c>
      <c r="IVM76" t="s">
        <v>4476</v>
      </c>
      <c r="IVN76" t="s">
        <v>4476</v>
      </c>
      <c r="IVO76" t="s">
        <v>4476</v>
      </c>
      <c r="IVP76" t="s">
        <v>4476</v>
      </c>
      <c r="IVQ76" t="s">
        <v>4476</v>
      </c>
      <c r="IVR76" t="s">
        <v>4476</v>
      </c>
      <c r="IVS76" t="s">
        <v>4476</v>
      </c>
      <c r="IVT76" t="s">
        <v>4476</v>
      </c>
      <c r="IVU76" t="s">
        <v>4476</v>
      </c>
      <c r="IVV76" t="s">
        <v>4476</v>
      </c>
      <c r="IVW76" t="s">
        <v>4476</v>
      </c>
      <c r="IVX76" t="s">
        <v>4476</v>
      </c>
      <c r="IVY76" t="s">
        <v>4476</v>
      </c>
      <c r="IVZ76" t="s">
        <v>4476</v>
      </c>
      <c r="IWA76" t="s">
        <v>4476</v>
      </c>
      <c r="IWB76" t="s">
        <v>4476</v>
      </c>
      <c r="IWC76" t="s">
        <v>4476</v>
      </c>
      <c r="IWD76" t="s">
        <v>4476</v>
      </c>
      <c r="IWE76" t="s">
        <v>4476</v>
      </c>
      <c r="IWF76" t="s">
        <v>4476</v>
      </c>
      <c r="IWG76" t="s">
        <v>4476</v>
      </c>
      <c r="IWH76" t="s">
        <v>4476</v>
      </c>
      <c r="IWI76" t="s">
        <v>4476</v>
      </c>
      <c r="IWJ76" t="s">
        <v>4476</v>
      </c>
      <c r="IWK76" t="s">
        <v>4476</v>
      </c>
      <c r="IWL76" t="s">
        <v>4476</v>
      </c>
      <c r="IWM76" t="s">
        <v>4476</v>
      </c>
      <c r="IWN76" t="s">
        <v>4476</v>
      </c>
      <c r="IWO76" t="s">
        <v>4476</v>
      </c>
      <c r="IWP76" t="s">
        <v>4476</v>
      </c>
      <c r="IWQ76" t="s">
        <v>4476</v>
      </c>
      <c r="IWR76" t="s">
        <v>4476</v>
      </c>
      <c r="IWS76" t="s">
        <v>4476</v>
      </c>
      <c r="IWT76" t="s">
        <v>4476</v>
      </c>
      <c r="IWU76" t="s">
        <v>4476</v>
      </c>
      <c r="IWV76" t="s">
        <v>4476</v>
      </c>
      <c r="IWW76" t="s">
        <v>4476</v>
      </c>
      <c r="IWX76" t="s">
        <v>4476</v>
      </c>
      <c r="IWY76" t="s">
        <v>4476</v>
      </c>
      <c r="IWZ76" t="s">
        <v>4476</v>
      </c>
      <c r="IXA76" t="s">
        <v>4476</v>
      </c>
      <c r="IXB76" t="s">
        <v>4476</v>
      </c>
      <c r="IXC76" t="s">
        <v>4476</v>
      </c>
      <c r="IXD76" t="s">
        <v>4476</v>
      </c>
      <c r="IXE76" t="s">
        <v>4476</v>
      </c>
      <c r="IXF76" t="s">
        <v>4476</v>
      </c>
      <c r="IXG76" t="s">
        <v>4476</v>
      </c>
      <c r="IXH76" t="s">
        <v>4476</v>
      </c>
      <c r="IXI76" t="s">
        <v>4476</v>
      </c>
      <c r="IXJ76" t="s">
        <v>4476</v>
      </c>
      <c r="IXK76" t="s">
        <v>4476</v>
      </c>
      <c r="IXL76" t="s">
        <v>4476</v>
      </c>
      <c r="IXM76" t="s">
        <v>4476</v>
      </c>
      <c r="IXN76" t="s">
        <v>4476</v>
      </c>
      <c r="IXO76" t="s">
        <v>4476</v>
      </c>
      <c r="IXP76" t="s">
        <v>4476</v>
      </c>
      <c r="IXQ76" t="s">
        <v>4476</v>
      </c>
      <c r="IXR76" t="s">
        <v>4476</v>
      </c>
      <c r="IXS76" t="s">
        <v>4476</v>
      </c>
      <c r="IXT76" t="s">
        <v>4476</v>
      </c>
      <c r="IXU76" t="s">
        <v>4476</v>
      </c>
      <c r="IXV76" t="s">
        <v>4476</v>
      </c>
      <c r="IXW76" t="s">
        <v>4476</v>
      </c>
      <c r="IXX76" t="s">
        <v>4476</v>
      </c>
      <c r="IXY76" t="s">
        <v>4476</v>
      </c>
      <c r="IXZ76" t="s">
        <v>4476</v>
      </c>
      <c r="IYA76" t="s">
        <v>4476</v>
      </c>
      <c r="IYB76" t="s">
        <v>4476</v>
      </c>
      <c r="IYC76" t="s">
        <v>4476</v>
      </c>
      <c r="IYD76" t="s">
        <v>4476</v>
      </c>
      <c r="IYE76" t="s">
        <v>4476</v>
      </c>
      <c r="IYF76" t="s">
        <v>4476</v>
      </c>
      <c r="IYG76" t="s">
        <v>4476</v>
      </c>
      <c r="IYH76" t="s">
        <v>4476</v>
      </c>
      <c r="IYI76" t="s">
        <v>4476</v>
      </c>
      <c r="IYJ76" t="s">
        <v>4476</v>
      </c>
      <c r="IYK76" t="s">
        <v>4476</v>
      </c>
      <c r="IYL76" t="s">
        <v>4476</v>
      </c>
      <c r="IYM76" t="s">
        <v>4476</v>
      </c>
      <c r="IYN76" t="s">
        <v>4476</v>
      </c>
      <c r="IYO76" t="s">
        <v>4476</v>
      </c>
      <c r="IYP76" t="s">
        <v>4476</v>
      </c>
      <c r="IYQ76" t="s">
        <v>4476</v>
      </c>
      <c r="IYR76" t="s">
        <v>4476</v>
      </c>
      <c r="IYS76" t="s">
        <v>4476</v>
      </c>
      <c r="IYT76" t="s">
        <v>4476</v>
      </c>
      <c r="IYU76" t="s">
        <v>4476</v>
      </c>
      <c r="IYV76" t="s">
        <v>4476</v>
      </c>
      <c r="IYW76" t="s">
        <v>4476</v>
      </c>
      <c r="IYX76" t="s">
        <v>4476</v>
      </c>
      <c r="IYY76" t="s">
        <v>4476</v>
      </c>
      <c r="IYZ76" t="s">
        <v>4476</v>
      </c>
      <c r="IZA76" t="s">
        <v>4476</v>
      </c>
      <c r="IZB76" t="s">
        <v>4476</v>
      </c>
      <c r="IZC76" t="s">
        <v>4476</v>
      </c>
      <c r="IZD76" t="s">
        <v>4476</v>
      </c>
      <c r="IZE76" t="s">
        <v>4476</v>
      </c>
      <c r="IZF76" t="s">
        <v>4476</v>
      </c>
      <c r="IZG76" t="s">
        <v>4476</v>
      </c>
      <c r="IZH76" t="s">
        <v>4476</v>
      </c>
      <c r="IZI76" t="s">
        <v>4476</v>
      </c>
      <c r="IZJ76" t="s">
        <v>4476</v>
      </c>
      <c r="IZK76" t="s">
        <v>4476</v>
      </c>
      <c r="IZL76" t="s">
        <v>4476</v>
      </c>
      <c r="IZM76" t="s">
        <v>4476</v>
      </c>
      <c r="IZN76" t="s">
        <v>4476</v>
      </c>
      <c r="IZO76" t="s">
        <v>4476</v>
      </c>
      <c r="IZP76" t="s">
        <v>4476</v>
      </c>
      <c r="IZQ76" t="s">
        <v>4476</v>
      </c>
      <c r="IZR76" t="s">
        <v>4476</v>
      </c>
      <c r="IZS76" t="s">
        <v>4476</v>
      </c>
      <c r="IZT76" t="s">
        <v>4476</v>
      </c>
      <c r="IZU76" t="s">
        <v>4476</v>
      </c>
      <c r="IZV76" t="s">
        <v>4476</v>
      </c>
      <c r="IZW76" t="s">
        <v>4476</v>
      </c>
      <c r="IZX76" t="s">
        <v>4476</v>
      </c>
      <c r="IZY76" t="s">
        <v>4476</v>
      </c>
      <c r="IZZ76" t="s">
        <v>4476</v>
      </c>
      <c r="JAA76" t="s">
        <v>4476</v>
      </c>
      <c r="JAB76" t="s">
        <v>4476</v>
      </c>
      <c r="JAC76" t="s">
        <v>4476</v>
      </c>
      <c r="JAD76" t="s">
        <v>4476</v>
      </c>
      <c r="JAE76" t="s">
        <v>4476</v>
      </c>
      <c r="JAF76" t="s">
        <v>4476</v>
      </c>
      <c r="JAG76" t="s">
        <v>4476</v>
      </c>
      <c r="JAH76" t="s">
        <v>4476</v>
      </c>
      <c r="JAI76" t="s">
        <v>4476</v>
      </c>
      <c r="JAJ76" t="s">
        <v>4476</v>
      </c>
      <c r="JAK76" t="s">
        <v>4476</v>
      </c>
      <c r="JAL76" t="s">
        <v>4476</v>
      </c>
      <c r="JAM76" t="s">
        <v>4476</v>
      </c>
      <c r="JAN76" t="s">
        <v>4476</v>
      </c>
      <c r="JAO76" t="s">
        <v>4476</v>
      </c>
      <c r="JAP76" t="s">
        <v>4476</v>
      </c>
      <c r="JAQ76" t="s">
        <v>4476</v>
      </c>
      <c r="JAR76" t="s">
        <v>4476</v>
      </c>
      <c r="JAS76" t="s">
        <v>4476</v>
      </c>
      <c r="JAT76" t="s">
        <v>4476</v>
      </c>
      <c r="JAU76" t="s">
        <v>4476</v>
      </c>
      <c r="JAV76" t="s">
        <v>4476</v>
      </c>
      <c r="JAW76" t="s">
        <v>4476</v>
      </c>
      <c r="JAX76" t="s">
        <v>4476</v>
      </c>
      <c r="JAY76" t="s">
        <v>4476</v>
      </c>
      <c r="JAZ76" t="s">
        <v>4476</v>
      </c>
      <c r="JBA76" t="s">
        <v>4476</v>
      </c>
      <c r="JBB76" t="s">
        <v>4476</v>
      </c>
      <c r="JBC76" t="s">
        <v>4476</v>
      </c>
      <c r="JBD76" t="s">
        <v>4476</v>
      </c>
      <c r="JBE76" t="s">
        <v>4476</v>
      </c>
      <c r="JBF76" t="s">
        <v>4476</v>
      </c>
      <c r="JBG76" t="s">
        <v>4476</v>
      </c>
      <c r="JBH76" t="s">
        <v>4476</v>
      </c>
      <c r="JBI76" t="s">
        <v>4476</v>
      </c>
      <c r="JBJ76" t="s">
        <v>4476</v>
      </c>
      <c r="JBK76" t="s">
        <v>4476</v>
      </c>
      <c r="JBL76" t="s">
        <v>4476</v>
      </c>
      <c r="JBM76" t="s">
        <v>4476</v>
      </c>
      <c r="JBN76" t="s">
        <v>4476</v>
      </c>
      <c r="JBO76" t="s">
        <v>4476</v>
      </c>
      <c r="JBP76" t="s">
        <v>4476</v>
      </c>
      <c r="JBQ76" t="s">
        <v>4476</v>
      </c>
      <c r="JBR76" t="s">
        <v>4476</v>
      </c>
      <c r="JBS76" t="s">
        <v>4476</v>
      </c>
      <c r="JBT76" t="s">
        <v>4476</v>
      </c>
      <c r="JBU76" t="s">
        <v>4476</v>
      </c>
      <c r="JBV76" t="s">
        <v>4476</v>
      </c>
      <c r="JBW76" t="s">
        <v>4476</v>
      </c>
      <c r="JBX76" t="s">
        <v>4476</v>
      </c>
      <c r="JBY76" t="s">
        <v>4476</v>
      </c>
      <c r="JBZ76" t="s">
        <v>4476</v>
      </c>
      <c r="JCA76" t="s">
        <v>4476</v>
      </c>
      <c r="JCB76" t="s">
        <v>4476</v>
      </c>
      <c r="JCC76" t="s">
        <v>4476</v>
      </c>
      <c r="JCD76" t="s">
        <v>4476</v>
      </c>
      <c r="JCE76" t="s">
        <v>4476</v>
      </c>
      <c r="JCF76" t="s">
        <v>4476</v>
      </c>
      <c r="JCG76" t="s">
        <v>4476</v>
      </c>
      <c r="JCH76" t="s">
        <v>4476</v>
      </c>
      <c r="JCI76" t="s">
        <v>4476</v>
      </c>
      <c r="JCJ76" t="s">
        <v>4476</v>
      </c>
      <c r="JCK76" t="s">
        <v>4476</v>
      </c>
      <c r="JCL76" t="s">
        <v>4476</v>
      </c>
      <c r="JCM76" t="s">
        <v>4476</v>
      </c>
      <c r="JCN76" t="s">
        <v>4476</v>
      </c>
      <c r="JCO76" t="s">
        <v>4476</v>
      </c>
      <c r="JCP76" t="s">
        <v>4476</v>
      </c>
      <c r="JCQ76" t="s">
        <v>4476</v>
      </c>
      <c r="JCR76" t="s">
        <v>4476</v>
      </c>
      <c r="JCS76" t="s">
        <v>4476</v>
      </c>
      <c r="JCT76" t="s">
        <v>4476</v>
      </c>
      <c r="JCU76" t="s">
        <v>4476</v>
      </c>
      <c r="JCV76" t="s">
        <v>4476</v>
      </c>
      <c r="JCW76" t="s">
        <v>4476</v>
      </c>
      <c r="JCX76" t="s">
        <v>4476</v>
      </c>
      <c r="JCY76" t="s">
        <v>4476</v>
      </c>
      <c r="JCZ76" t="s">
        <v>4476</v>
      </c>
      <c r="JDA76" t="s">
        <v>4476</v>
      </c>
      <c r="JDB76" t="s">
        <v>4476</v>
      </c>
      <c r="JDC76" t="s">
        <v>4476</v>
      </c>
      <c r="JDD76" t="s">
        <v>4476</v>
      </c>
      <c r="JDE76" t="s">
        <v>4476</v>
      </c>
      <c r="JDF76" t="s">
        <v>4476</v>
      </c>
      <c r="JDG76" t="s">
        <v>4476</v>
      </c>
      <c r="JDH76" t="s">
        <v>4476</v>
      </c>
      <c r="JDI76" t="s">
        <v>4476</v>
      </c>
      <c r="JDJ76" t="s">
        <v>4476</v>
      </c>
      <c r="JDK76" t="s">
        <v>4476</v>
      </c>
      <c r="JDL76" t="s">
        <v>4476</v>
      </c>
      <c r="JDM76" t="s">
        <v>4476</v>
      </c>
      <c r="JDN76" t="s">
        <v>4476</v>
      </c>
      <c r="JDO76" t="s">
        <v>4476</v>
      </c>
      <c r="JDP76" t="s">
        <v>4476</v>
      </c>
      <c r="JDQ76" t="s">
        <v>4476</v>
      </c>
      <c r="JDR76" t="s">
        <v>4476</v>
      </c>
      <c r="JDS76" t="s">
        <v>4476</v>
      </c>
      <c r="JDT76" t="s">
        <v>4476</v>
      </c>
      <c r="JDU76" t="s">
        <v>4476</v>
      </c>
      <c r="JDV76" t="s">
        <v>4476</v>
      </c>
      <c r="JDW76" t="s">
        <v>4476</v>
      </c>
      <c r="JDX76" t="s">
        <v>4476</v>
      </c>
      <c r="JDY76" t="s">
        <v>4476</v>
      </c>
      <c r="JDZ76" t="s">
        <v>4476</v>
      </c>
      <c r="JEA76" t="s">
        <v>4476</v>
      </c>
      <c r="JEB76" t="s">
        <v>4476</v>
      </c>
      <c r="JEC76" t="s">
        <v>4476</v>
      </c>
      <c r="JED76" t="s">
        <v>4476</v>
      </c>
      <c r="JEE76" t="s">
        <v>4476</v>
      </c>
      <c r="JEF76" t="s">
        <v>4476</v>
      </c>
      <c r="JEG76" t="s">
        <v>4476</v>
      </c>
      <c r="JEH76" t="s">
        <v>4476</v>
      </c>
      <c r="JEI76" t="s">
        <v>4476</v>
      </c>
      <c r="JEJ76" t="s">
        <v>4476</v>
      </c>
      <c r="JEK76" t="s">
        <v>4476</v>
      </c>
      <c r="JEL76" t="s">
        <v>4476</v>
      </c>
      <c r="JEM76" t="s">
        <v>4476</v>
      </c>
      <c r="JEN76" t="s">
        <v>4476</v>
      </c>
      <c r="JEO76" t="s">
        <v>4476</v>
      </c>
      <c r="JEP76" t="s">
        <v>4476</v>
      </c>
      <c r="JEQ76" t="s">
        <v>4476</v>
      </c>
      <c r="JER76" t="s">
        <v>4476</v>
      </c>
      <c r="JES76" t="s">
        <v>4476</v>
      </c>
      <c r="JET76" t="s">
        <v>4476</v>
      </c>
      <c r="JEU76" t="s">
        <v>4476</v>
      </c>
      <c r="JEV76" t="s">
        <v>4476</v>
      </c>
      <c r="JEW76" t="s">
        <v>4476</v>
      </c>
      <c r="JEX76" t="s">
        <v>4476</v>
      </c>
      <c r="JEY76" t="s">
        <v>4476</v>
      </c>
      <c r="JEZ76" t="s">
        <v>4476</v>
      </c>
      <c r="JFA76" t="s">
        <v>4476</v>
      </c>
      <c r="JFB76" t="s">
        <v>4476</v>
      </c>
      <c r="JFC76" t="s">
        <v>4476</v>
      </c>
      <c r="JFD76" t="s">
        <v>4476</v>
      </c>
      <c r="JFE76" t="s">
        <v>4476</v>
      </c>
      <c r="JFF76" t="s">
        <v>4476</v>
      </c>
      <c r="JFG76" t="s">
        <v>4476</v>
      </c>
      <c r="JFH76" t="s">
        <v>4476</v>
      </c>
      <c r="JFI76" t="s">
        <v>4476</v>
      </c>
      <c r="JFJ76" t="s">
        <v>4476</v>
      </c>
      <c r="JFK76" t="s">
        <v>4476</v>
      </c>
      <c r="JFL76" t="s">
        <v>4476</v>
      </c>
      <c r="JFM76" t="s">
        <v>4476</v>
      </c>
      <c r="JFN76" t="s">
        <v>4476</v>
      </c>
      <c r="JFO76" t="s">
        <v>4476</v>
      </c>
      <c r="JFP76" t="s">
        <v>4476</v>
      </c>
      <c r="JFQ76" t="s">
        <v>4476</v>
      </c>
      <c r="JFR76" t="s">
        <v>4476</v>
      </c>
      <c r="JFS76" t="s">
        <v>4476</v>
      </c>
      <c r="JFT76" t="s">
        <v>4476</v>
      </c>
      <c r="JFU76" t="s">
        <v>4476</v>
      </c>
      <c r="JFV76" t="s">
        <v>4476</v>
      </c>
      <c r="JFW76" t="s">
        <v>4476</v>
      </c>
      <c r="JFX76" t="s">
        <v>4476</v>
      </c>
      <c r="JFY76" t="s">
        <v>4476</v>
      </c>
      <c r="JFZ76" t="s">
        <v>4476</v>
      </c>
      <c r="JGA76" t="s">
        <v>4476</v>
      </c>
      <c r="JGB76" t="s">
        <v>4476</v>
      </c>
      <c r="JGC76" t="s">
        <v>4476</v>
      </c>
      <c r="JGD76" t="s">
        <v>4476</v>
      </c>
      <c r="JGE76" t="s">
        <v>4476</v>
      </c>
      <c r="JGF76" t="s">
        <v>4476</v>
      </c>
      <c r="JGG76" t="s">
        <v>4476</v>
      </c>
      <c r="JGH76" t="s">
        <v>4476</v>
      </c>
      <c r="JGI76" t="s">
        <v>4476</v>
      </c>
      <c r="JGJ76" t="s">
        <v>4476</v>
      </c>
      <c r="JGK76" t="s">
        <v>4476</v>
      </c>
      <c r="JGL76" t="s">
        <v>4476</v>
      </c>
      <c r="JGM76" t="s">
        <v>4476</v>
      </c>
      <c r="JGN76" t="s">
        <v>4476</v>
      </c>
      <c r="JGO76" t="s">
        <v>4476</v>
      </c>
      <c r="JGP76" t="s">
        <v>4476</v>
      </c>
      <c r="JGQ76" t="s">
        <v>4476</v>
      </c>
      <c r="JGR76" t="s">
        <v>4476</v>
      </c>
      <c r="JGS76" t="s">
        <v>4476</v>
      </c>
      <c r="JGT76" t="s">
        <v>4476</v>
      </c>
      <c r="JGU76" t="s">
        <v>4476</v>
      </c>
      <c r="JGV76" t="s">
        <v>4476</v>
      </c>
      <c r="JGW76" t="s">
        <v>4476</v>
      </c>
      <c r="JGX76" t="s">
        <v>4476</v>
      </c>
      <c r="JGY76" t="s">
        <v>4476</v>
      </c>
      <c r="JGZ76" t="s">
        <v>4476</v>
      </c>
      <c r="JHA76" t="s">
        <v>4476</v>
      </c>
      <c r="JHB76" t="s">
        <v>4476</v>
      </c>
      <c r="JHC76" t="s">
        <v>4476</v>
      </c>
      <c r="JHD76" t="s">
        <v>4476</v>
      </c>
      <c r="JHE76" t="s">
        <v>4476</v>
      </c>
      <c r="JHF76" t="s">
        <v>4476</v>
      </c>
      <c r="JHG76" t="s">
        <v>4476</v>
      </c>
      <c r="JHH76" t="s">
        <v>4476</v>
      </c>
      <c r="JHI76" t="s">
        <v>4476</v>
      </c>
      <c r="JHJ76" t="s">
        <v>4476</v>
      </c>
      <c r="JHK76" t="s">
        <v>4476</v>
      </c>
      <c r="JHL76" t="s">
        <v>4476</v>
      </c>
      <c r="JHM76" t="s">
        <v>4476</v>
      </c>
      <c r="JHN76" t="s">
        <v>4476</v>
      </c>
      <c r="JHO76" t="s">
        <v>4476</v>
      </c>
      <c r="JHP76" t="s">
        <v>4476</v>
      </c>
      <c r="JHQ76" t="s">
        <v>4476</v>
      </c>
      <c r="JHR76" t="s">
        <v>4476</v>
      </c>
      <c r="JHS76" t="s">
        <v>4476</v>
      </c>
      <c r="JHT76" t="s">
        <v>4476</v>
      </c>
      <c r="JHU76" t="s">
        <v>4476</v>
      </c>
      <c r="JHV76" t="s">
        <v>4476</v>
      </c>
      <c r="JHW76" t="s">
        <v>4476</v>
      </c>
      <c r="JHX76" t="s">
        <v>4476</v>
      </c>
      <c r="JHY76" t="s">
        <v>4476</v>
      </c>
      <c r="JHZ76" t="s">
        <v>4476</v>
      </c>
      <c r="JIA76" t="s">
        <v>4476</v>
      </c>
      <c r="JIB76" t="s">
        <v>4476</v>
      </c>
      <c r="JIC76" t="s">
        <v>4476</v>
      </c>
      <c r="JID76" t="s">
        <v>4476</v>
      </c>
      <c r="JIE76" t="s">
        <v>4476</v>
      </c>
      <c r="JIF76" t="s">
        <v>4476</v>
      </c>
      <c r="JIG76" t="s">
        <v>4476</v>
      </c>
      <c r="JIH76" t="s">
        <v>4476</v>
      </c>
      <c r="JII76" t="s">
        <v>4476</v>
      </c>
      <c r="JIJ76" t="s">
        <v>4476</v>
      </c>
      <c r="JIK76" t="s">
        <v>4476</v>
      </c>
      <c r="JIL76" t="s">
        <v>4476</v>
      </c>
      <c r="JIM76" t="s">
        <v>4476</v>
      </c>
      <c r="JIN76" t="s">
        <v>4476</v>
      </c>
      <c r="JIO76" t="s">
        <v>4476</v>
      </c>
      <c r="JIP76" t="s">
        <v>4476</v>
      </c>
      <c r="JIQ76" t="s">
        <v>4476</v>
      </c>
      <c r="JIR76" t="s">
        <v>4476</v>
      </c>
      <c r="JIS76" t="s">
        <v>4476</v>
      </c>
      <c r="JIT76" t="s">
        <v>4476</v>
      </c>
      <c r="JIU76" t="s">
        <v>4476</v>
      </c>
      <c r="JIV76" t="s">
        <v>4476</v>
      </c>
      <c r="JIW76" t="s">
        <v>4476</v>
      </c>
      <c r="JIX76" t="s">
        <v>4476</v>
      </c>
      <c r="JIY76" t="s">
        <v>4476</v>
      </c>
      <c r="JIZ76" t="s">
        <v>4476</v>
      </c>
      <c r="JJA76" t="s">
        <v>4476</v>
      </c>
      <c r="JJB76" t="s">
        <v>4476</v>
      </c>
      <c r="JJC76" t="s">
        <v>4476</v>
      </c>
      <c r="JJD76" t="s">
        <v>4476</v>
      </c>
      <c r="JJE76" t="s">
        <v>4476</v>
      </c>
      <c r="JJF76" t="s">
        <v>4476</v>
      </c>
      <c r="JJG76" t="s">
        <v>4476</v>
      </c>
      <c r="JJH76" t="s">
        <v>4476</v>
      </c>
      <c r="JJI76" t="s">
        <v>4476</v>
      </c>
      <c r="JJJ76" t="s">
        <v>4476</v>
      </c>
      <c r="JJK76" t="s">
        <v>4476</v>
      </c>
      <c r="JJL76" t="s">
        <v>4476</v>
      </c>
      <c r="JJM76" t="s">
        <v>4476</v>
      </c>
      <c r="JJN76" t="s">
        <v>4476</v>
      </c>
      <c r="JJO76" t="s">
        <v>4476</v>
      </c>
      <c r="JJP76" t="s">
        <v>4476</v>
      </c>
      <c r="JJQ76" t="s">
        <v>4476</v>
      </c>
      <c r="JJR76" t="s">
        <v>4476</v>
      </c>
      <c r="JJS76" t="s">
        <v>4476</v>
      </c>
      <c r="JJT76" t="s">
        <v>4476</v>
      </c>
      <c r="JJU76" t="s">
        <v>4476</v>
      </c>
      <c r="JJV76" t="s">
        <v>4476</v>
      </c>
      <c r="JJW76" t="s">
        <v>4476</v>
      </c>
      <c r="JJX76" t="s">
        <v>4476</v>
      </c>
      <c r="JJY76" t="s">
        <v>4476</v>
      </c>
      <c r="JJZ76" t="s">
        <v>4476</v>
      </c>
      <c r="JKA76" t="s">
        <v>4476</v>
      </c>
      <c r="JKB76" t="s">
        <v>4476</v>
      </c>
      <c r="JKC76" t="s">
        <v>4476</v>
      </c>
      <c r="JKD76" t="s">
        <v>4476</v>
      </c>
      <c r="JKE76" t="s">
        <v>4476</v>
      </c>
      <c r="JKF76" t="s">
        <v>4476</v>
      </c>
      <c r="JKG76" t="s">
        <v>4476</v>
      </c>
      <c r="JKH76" t="s">
        <v>4476</v>
      </c>
      <c r="JKI76" t="s">
        <v>4476</v>
      </c>
      <c r="JKJ76" t="s">
        <v>4476</v>
      </c>
      <c r="JKK76" t="s">
        <v>4476</v>
      </c>
      <c r="JKL76" t="s">
        <v>4476</v>
      </c>
      <c r="JKM76" t="s">
        <v>4476</v>
      </c>
      <c r="JKN76" t="s">
        <v>4476</v>
      </c>
      <c r="JKO76" t="s">
        <v>4476</v>
      </c>
      <c r="JKP76" t="s">
        <v>4476</v>
      </c>
      <c r="JKQ76" t="s">
        <v>4476</v>
      </c>
      <c r="JKR76" t="s">
        <v>4476</v>
      </c>
      <c r="JKS76" t="s">
        <v>4476</v>
      </c>
      <c r="JKT76" t="s">
        <v>4476</v>
      </c>
      <c r="JKU76" t="s">
        <v>4476</v>
      </c>
      <c r="JKV76" t="s">
        <v>4476</v>
      </c>
      <c r="JKW76" t="s">
        <v>4476</v>
      </c>
      <c r="JKX76" t="s">
        <v>4476</v>
      </c>
      <c r="JKY76" t="s">
        <v>4476</v>
      </c>
      <c r="JKZ76" t="s">
        <v>4476</v>
      </c>
      <c r="JLA76" t="s">
        <v>4476</v>
      </c>
      <c r="JLB76" t="s">
        <v>4476</v>
      </c>
      <c r="JLC76" t="s">
        <v>4476</v>
      </c>
      <c r="JLD76" t="s">
        <v>4476</v>
      </c>
      <c r="JLE76" t="s">
        <v>4476</v>
      </c>
      <c r="JLF76" t="s">
        <v>4476</v>
      </c>
      <c r="JLG76" t="s">
        <v>4476</v>
      </c>
      <c r="JLH76" t="s">
        <v>4476</v>
      </c>
      <c r="JLI76" t="s">
        <v>4476</v>
      </c>
      <c r="JLJ76" t="s">
        <v>4476</v>
      </c>
      <c r="JLK76" t="s">
        <v>4476</v>
      </c>
      <c r="JLL76" t="s">
        <v>4476</v>
      </c>
      <c r="JLM76" t="s">
        <v>4476</v>
      </c>
      <c r="JLN76" t="s">
        <v>4476</v>
      </c>
      <c r="JLO76" t="s">
        <v>4476</v>
      </c>
      <c r="JLP76" t="s">
        <v>4476</v>
      </c>
      <c r="JLQ76" t="s">
        <v>4476</v>
      </c>
      <c r="JLR76" t="s">
        <v>4476</v>
      </c>
      <c r="JLS76" t="s">
        <v>4476</v>
      </c>
      <c r="JLT76" t="s">
        <v>4476</v>
      </c>
      <c r="JLU76" t="s">
        <v>4476</v>
      </c>
      <c r="JLV76" t="s">
        <v>4476</v>
      </c>
      <c r="JLW76" t="s">
        <v>4476</v>
      </c>
      <c r="JLX76" t="s">
        <v>4476</v>
      </c>
      <c r="JLY76" t="s">
        <v>4476</v>
      </c>
      <c r="JLZ76" t="s">
        <v>4476</v>
      </c>
      <c r="JMA76" t="s">
        <v>4476</v>
      </c>
      <c r="JMB76" t="s">
        <v>4476</v>
      </c>
      <c r="JMC76" t="s">
        <v>4476</v>
      </c>
      <c r="JMD76" t="s">
        <v>4476</v>
      </c>
      <c r="JME76" t="s">
        <v>4476</v>
      </c>
      <c r="JMF76" t="s">
        <v>4476</v>
      </c>
      <c r="JMG76" t="s">
        <v>4476</v>
      </c>
      <c r="JMH76" t="s">
        <v>4476</v>
      </c>
      <c r="JMI76" t="s">
        <v>4476</v>
      </c>
      <c r="JMJ76" t="s">
        <v>4476</v>
      </c>
      <c r="JMK76" t="s">
        <v>4476</v>
      </c>
      <c r="JML76" t="s">
        <v>4476</v>
      </c>
      <c r="JMM76" t="s">
        <v>4476</v>
      </c>
      <c r="JMN76" t="s">
        <v>4476</v>
      </c>
      <c r="JMO76" t="s">
        <v>4476</v>
      </c>
      <c r="JMP76" t="s">
        <v>4476</v>
      </c>
      <c r="JMQ76" t="s">
        <v>4476</v>
      </c>
      <c r="JMR76" t="s">
        <v>4476</v>
      </c>
      <c r="JMS76" t="s">
        <v>4476</v>
      </c>
      <c r="JMT76" t="s">
        <v>4476</v>
      </c>
      <c r="JMU76" t="s">
        <v>4476</v>
      </c>
      <c r="JMV76" t="s">
        <v>4476</v>
      </c>
      <c r="JMW76" t="s">
        <v>4476</v>
      </c>
      <c r="JMX76" t="s">
        <v>4476</v>
      </c>
      <c r="JMY76" t="s">
        <v>4476</v>
      </c>
      <c r="JMZ76" t="s">
        <v>4476</v>
      </c>
      <c r="JNA76" t="s">
        <v>4476</v>
      </c>
      <c r="JNB76" t="s">
        <v>4476</v>
      </c>
      <c r="JNC76" t="s">
        <v>4476</v>
      </c>
      <c r="JND76" t="s">
        <v>4476</v>
      </c>
      <c r="JNE76" t="s">
        <v>4476</v>
      </c>
      <c r="JNF76" t="s">
        <v>4476</v>
      </c>
      <c r="JNG76" t="s">
        <v>4476</v>
      </c>
      <c r="JNH76" t="s">
        <v>4476</v>
      </c>
      <c r="JNI76" t="s">
        <v>4476</v>
      </c>
      <c r="JNJ76" t="s">
        <v>4476</v>
      </c>
      <c r="JNK76" t="s">
        <v>4476</v>
      </c>
      <c r="JNL76" t="s">
        <v>4476</v>
      </c>
      <c r="JNM76" t="s">
        <v>4476</v>
      </c>
      <c r="JNN76" t="s">
        <v>4476</v>
      </c>
      <c r="JNO76" t="s">
        <v>4476</v>
      </c>
      <c r="JNP76" t="s">
        <v>4476</v>
      </c>
      <c r="JNQ76" t="s">
        <v>4476</v>
      </c>
      <c r="JNR76" t="s">
        <v>4476</v>
      </c>
      <c r="JNS76" t="s">
        <v>4476</v>
      </c>
      <c r="JNT76" t="s">
        <v>4476</v>
      </c>
      <c r="JNU76" t="s">
        <v>4476</v>
      </c>
      <c r="JNV76" t="s">
        <v>4476</v>
      </c>
      <c r="JNW76" t="s">
        <v>4476</v>
      </c>
      <c r="JNX76" t="s">
        <v>4476</v>
      </c>
      <c r="JNY76" t="s">
        <v>4476</v>
      </c>
      <c r="JNZ76" t="s">
        <v>4476</v>
      </c>
      <c r="JOA76" t="s">
        <v>4476</v>
      </c>
      <c r="JOB76" t="s">
        <v>4476</v>
      </c>
      <c r="JOC76" t="s">
        <v>4476</v>
      </c>
      <c r="JOD76" t="s">
        <v>4476</v>
      </c>
      <c r="JOE76" t="s">
        <v>4476</v>
      </c>
      <c r="JOF76" t="s">
        <v>4476</v>
      </c>
      <c r="JOG76" t="s">
        <v>4476</v>
      </c>
      <c r="JOH76" t="s">
        <v>4476</v>
      </c>
      <c r="JOI76" t="s">
        <v>4476</v>
      </c>
      <c r="JOJ76" t="s">
        <v>4476</v>
      </c>
      <c r="JOK76" t="s">
        <v>4476</v>
      </c>
      <c r="JOL76" t="s">
        <v>4476</v>
      </c>
      <c r="JOM76" t="s">
        <v>4476</v>
      </c>
      <c r="JON76" t="s">
        <v>4476</v>
      </c>
      <c r="JOO76" t="s">
        <v>4476</v>
      </c>
      <c r="JOP76" t="s">
        <v>4476</v>
      </c>
      <c r="JOQ76" t="s">
        <v>4476</v>
      </c>
      <c r="JOR76" t="s">
        <v>4476</v>
      </c>
      <c r="JOS76" t="s">
        <v>4476</v>
      </c>
      <c r="JOT76" t="s">
        <v>4476</v>
      </c>
      <c r="JOU76" t="s">
        <v>4476</v>
      </c>
      <c r="JOV76" t="s">
        <v>4476</v>
      </c>
      <c r="JOW76" t="s">
        <v>4476</v>
      </c>
      <c r="JOX76" t="s">
        <v>4476</v>
      </c>
      <c r="JOY76" t="s">
        <v>4476</v>
      </c>
      <c r="JOZ76" t="s">
        <v>4476</v>
      </c>
      <c r="JPA76" t="s">
        <v>4476</v>
      </c>
      <c r="JPB76" t="s">
        <v>4476</v>
      </c>
      <c r="JPC76" t="s">
        <v>4476</v>
      </c>
      <c r="JPD76" t="s">
        <v>4476</v>
      </c>
      <c r="JPE76" t="s">
        <v>4476</v>
      </c>
      <c r="JPF76" t="s">
        <v>4476</v>
      </c>
      <c r="JPG76" t="s">
        <v>4476</v>
      </c>
      <c r="JPH76" t="s">
        <v>4476</v>
      </c>
      <c r="JPI76" t="s">
        <v>4476</v>
      </c>
      <c r="JPJ76" t="s">
        <v>4476</v>
      </c>
      <c r="JPK76" t="s">
        <v>4476</v>
      </c>
      <c r="JPL76" t="s">
        <v>4476</v>
      </c>
      <c r="JPM76" t="s">
        <v>4476</v>
      </c>
      <c r="JPN76" t="s">
        <v>4476</v>
      </c>
      <c r="JPO76" t="s">
        <v>4476</v>
      </c>
      <c r="JPP76" t="s">
        <v>4476</v>
      </c>
      <c r="JPQ76" t="s">
        <v>4476</v>
      </c>
      <c r="JPR76" t="s">
        <v>4476</v>
      </c>
      <c r="JPS76" t="s">
        <v>4476</v>
      </c>
      <c r="JPT76" t="s">
        <v>4476</v>
      </c>
      <c r="JPU76" t="s">
        <v>4476</v>
      </c>
      <c r="JPV76" t="s">
        <v>4476</v>
      </c>
      <c r="JPW76" t="s">
        <v>4476</v>
      </c>
      <c r="JPX76" t="s">
        <v>4476</v>
      </c>
      <c r="JPY76" t="s">
        <v>4476</v>
      </c>
      <c r="JPZ76" t="s">
        <v>4476</v>
      </c>
      <c r="JQA76" t="s">
        <v>4476</v>
      </c>
      <c r="JQB76" t="s">
        <v>4476</v>
      </c>
      <c r="JQC76" t="s">
        <v>4476</v>
      </c>
      <c r="JQD76" t="s">
        <v>4476</v>
      </c>
      <c r="JQE76" t="s">
        <v>4476</v>
      </c>
      <c r="JQF76" t="s">
        <v>4476</v>
      </c>
      <c r="JQG76" t="s">
        <v>4476</v>
      </c>
      <c r="JQH76" t="s">
        <v>4476</v>
      </c>
      <c r="JQI76" t="s">
        <v>4476</v>
      </c>
      <c r="JQJ76" t="s">
        <v>4476</v>
      </c>
      <c r="JQK76" t="s">
        <v>4476</v>
      </c>
      <c r="JQL76" t="s">
        <v>4476</v>
      </c>
      <c r="JQM76" t="s">
        <v>4476</v>
      </c>
      <c r="JQN76" t="s">
        <v>4476</v>
      </c>
      <c r="JQO76" t="s">
        <v>4476</v>
      </c>
      <c r="JQP76" t="s">
        <v>4476</v>
      </c>
      <c r="JQQ76" t="s">
        <v>4476</v>
      </c>
      <c r="JQR76" t="s">
        <v>4476</v>
      </c>
      <c r="JQS76" t="s">
        <v>4476</v>
      </c>
      <c r="JQT76" t="s">
        <v>4476</v>
      </c>
      <c r="JQU76" t="s">
        <v>4476</v>
      </c>
      <c r="JQV76" t="s">
        <v>4476</v>
      </c>
      <c r="JQW76" t="s">
        <v>4476</v>
      </c>
      <c r="JQX76" t="s">
        <v>4476</v>
      </c>
      <c r="JQY76" t="s">
        <v>4476</v>
      </c>
      <c r="JQZ76" t="s">
        <v>4476</v>
      </c>
      <c r="JRA76" t="s">
        <v>4476</v>
      </c>
      <c r="JRB76" t="s">
        <v>4476</v>
      </c>
      <c r="JRC76" t="s">
        <v>4476</v>
      </c>
      <c r="JRD76" t="s">
        <v>4476</v>
      </c>
      <c r="JRE76" t="s">
        <v>4476</v>
      </c>
      <c r="JRF76" t="s">
        <v>4476</v>
      </c>
      <c r="JRG76" t="s">
        <v>4476</v>
      </c>
      <c r="JRH76" t="s">
        <v>4476</v>
      </c>
      <c r="JRI76" t="s">
        <v>4476</v>
      </c>
      <c r="JRJ76" t="s">
        <v>4476</v>
      </c>
      <c r="JRK76" t="s">
        <v>4476</v>
      </c>
      <c r="JRL76" t="s">
        <v>4476</v>
      </c>
      <c r="JRM76" t="s">
        <v>4476</v>
      </c>
      <c r="JRN76" t="s">
        <v>4476</v>
      </c>
      <c r="JRO76" t="s">
        <v>4476</v>
      </c>
      <c r="JRP76" t="s">
        <v>4476</v>
      </c>
      <c r="JRQ76" t="s">
        <v>4476</v>
      </c>
      <c r="JRR76" t="s">
        <v>4476</v>
      </c>
      <c r="JRS76" t="s">
        <v>4476</v>
      </c>
      <c r="JRT76" t="s">
        <v>4476</v>
      </c>
      <c r="JRU76" t="s">
        <v>4476</v>
      </c>
      <c r="JRV76" t="s">
        <v>4476</v>
      </c>
      <c r="JRW76" t="s">
        <v>4476</v>
      </c>
      <c r="JRX76" t="s">
        <v>4476</v>
      </c>
      <c r="JRY76" t="s">
        <v>4476</v>
      </c>
      <c r="JRZ76" t="s">
        <v>4476</v>
      </c>
      <c r="JSA76" t="s">
        <v>4476</v>
      </c>
      <c r="JSB76" t="s">
        <v>4476</v>
      </c>
      <c r="JSC76" t="s">
        <v>4476</v>
      </c>
      <c r="JSD76" t="s">
        <v>4476</v>
      </c>
      <c r="JSE76" t="s">
        <v>4476</v>
      </c>
      <c r="JSF76" t="s">
        <v>4476</v>
      </c>
      <c r="JSG76" t="s">
        <v>4476</v>
      </c>
      <c r="JSH76" t="s">
        <v>4476</v>
      </c>
      <c r="JSI76" t="s">
        <v>4476</v>
      </c>
      <c r="JSJ76" t="s">
        <v>4476</v>
      </c>
      <c r="JSK76" t="s">
        <v>4476</v>
      </c>
      <c r="JSL76" t="s">
        <v>4476</v>
      </c>
      <c r="JSM76" t="s">
        <v>4476</v>
      </c>
      <c r="JSN76" t="s">
        <v>4476</v>
      </c>
      <c r="JSO76" t="s">
        <v>4476</v>
      </c>
      <c r="JSP76" t="s">
        <v>4476</v>
      </c>
      <c r="JSQ76" t="s">
        <v>4476</v>
      </c>
      <c r="JSR76" t="s">
        <v>4476</v>
      </c>
      <c r="JSS76" t="s">
        <v>4476</v>
      </c>
      <c r="JST76" t="s">
        <v>4476</v>
      </c>
      <c r="JSU76" t="s">
        <v>4476</v>
      </c>
      <c r="JSV76" t="s">
        <v>4476</v>
      </c>
      <c r="JSW76" t="s">
        <v>4476</v>
      </c>
      <c r="JSX76" t="s">
        <v>4476</v>
      </c>
      <c r="JSY76" t="s">
        <v>4476</v>
      </c>
      <c r="JSZ76" t="s">
        <v>4476</v>
      </c>
      <c r="JTA76" t="s">
        <v>4476</v>
      </c>
      <c r="JTB76" t="s">
        <v>4476</v>
      </c>
      <c r="JTC76" t="s">
        <v>4476</v>
      </c>
      <c r="JTD76" t="s">
        <v>4476</v>
      </c>
      <c r="JTE76" t="s">
        <v>4476</v>
      </c>
      <c r="JTF76" t="s">
        <v>4476</v>
      </c>
      <c r="JTG76" t="s">
        <v>4476</v>
      </c>
      <c r="JTH76" t="s">
        <v>4476</v>
      </c>
      <c r="JTI76" t="s">
        <v>4476</v>
      </c>
      <c r="JTJ76" t="s">
        <v>4476</v>
      </c>
      <c r="JTK76" t="s">
        <v>4476</v>
      </c>
      <c r="JTL76" t="s">
        <v>4476</v>
      </c>
      <c r="JTM76" t="s">
        <v>4476</v>
      </c>
      <c r="JTN76" t="s">
        <v>4476</v>
      </c>
      <c r="JTO76" t="s">
        <v>4476</v>
      </c>
      <c r="JTP76" t="s">
        <v>4476</v>
      </c>
      <c r="JTQ76" t="s">
        <v>4476</v>
      </c>
      <c r="JTR76" t="s">
        <v>4476</v>
      </c>
      <c r="JTS76" t="s">
        <v>4476</v>
      </c>
      <c r="JTT76" t="s">
        <v>4476</v>
      </c>
      <c r="JTU76" t="s">
        <v>4476</v>
      </c>
      <c r="JTV76" t="s">
        <v>4476</v>
      </c>
      <c r="JTW76" t="s">
        <v>4476</v>
      </c>
      <c r="JTX76" t="s">
        <v>4476</v>
      </c>
      <c r="JTY76" t="s">
        <v>4476</v>
      </c>
      <c r="JTZ76" t="s">
        <v>4476</v>
      </c>
      <c r="JUA76" t="s">
        <v>4476</v>
      </c>
      <c r="JUB76" t="s">
        <v>4476</v>
      </c>
      <c r="JUC76" t="s">
        <v>4476</v>
      </c>
      <c r="JUD76" t="s">
        <v>4476</v>
      </c>
      <c r="JUE76" t="s">
        <v>4476</v>
      </c>
      <c r="JUF76" t="s">
        <v>4476</v>
      </c>
      <c r="JUG76" t="s">
        <v>4476</v>
      </c>
      <c r="JUH76" t="s">
        <v>4476</v>
      </c>
      <c r="JUI76" t="s">
        <v>4476</v>
      </c>
      <c r="JUJ76" t="s">
        <v>4476</v>
      </c>
      <c r="JUK76" t="s">
        <v>4476</v>
      </c>
      <c r="JUL76" t="s">
        <v>4476</v>
      </c>
      <c r="JUM76" t="s">
        <v>4476</v>
      </c>
      <c r="JUN76" t="s">
        <v>4476</v>
      </c>
      <c r="JUO76" t="s">
        <v>4476</v>
      </c>
      <c r="JUP76" t="s">
        <v>4476</v>
      </c>
      <c r="JUQ76" t="s">
        <v>4476</v>
      </c>
      <c r="JUR76" t="s">
        <v>4476</v>
      </c>
      <c r="JUS76" t="s">
        <v>4476</v>
      </c>
      <c r="JUT76" t="s">
        <v>4476</v>
      </c>
      <c r="JUU76" t="s">
        <v>4476</v>
      </c>
      <c r="JUV76" t="s">
        <v>4476</v>
      </c>
      <c r="JUW76" t="s">
        <v>4476</v>
      </c>
      <c r="JUX76" t="s">
        <v>4476</v>
      </c>
      <c r="JUY76" t="s">
        <v>4476</v>
      </c>
      <c r="JUZ76" t="s">
        <v>4476</v>
      </c>
      <c r="JVA76" t="s">
        <v>4476</v>
      </c>
      <c r="JVB76" t="s">
        <v>4476</v>
      </c>
      <c r="JVC76" t="s">
        <v>4476</v>
      </c>
      <c r="JVD76" t="s">
        <v>4476</v>
      </c>
      <c r="JVE76" t="s">
        <v>4476</v>
      </c>
      <c r="JVF76" t="s">
        <v>4476</v>
      </c>
      <c r="JVG76" t="s">
        <v>4476</v>
      </c>
      <c r="JVH76" t="s">
        <v>4476</v>
      </c>
      <c r="JVI76" t="s">
        <v>4476</v>
      </c>
      <c r="JVJ76" t="s">
        <v>4476</v>
      </c>
      <c r="JVK76" t="s">
        <v>4476</v>
      </c>
      <c r="JVL76" t="s">
        <v>4476</v>
      </c>
      <c r="JVM76" t="s">
        <v>4476</v>
      </c>
      <c r="JVN76" t="s">
        <v>4476</v>
      </c>
      <c r="JVO76" t="s">
        <v>4476</v>
      </c>
      <c r="JVP76" t="s">
        <v>4476</v>
      </c>
      <c r="JVQ76" t="s">
        <v>4476</v>
      </c>
      <c r="JVR76" t="s">
        <v>4476</v>
      </c>
      <c r="JVS76" t="s">
        <v>4476</v>
      </c>
      <c r="JVT76" t="s">
        <v>4476</v>
      </c>
      <c r="JVU76" t="s">
        <v>4476</v>
      </c>
      <c r="JVV76" t="s">
        <v>4476</v>
      </c>
      <c r="JVW76" t="s">
        <v>4476</v>
      </c>
      <c r="JVX76" t="s">
        <v>4476</v>
      </c>
      <c r="JVY76" t="s">
        <v>4476</v>
      </c>
      <c r="JVZ76" t="s">
        <v>4476</v>
      </c>
      <c r="JWA76" t="s">
        <v>4476</v>
      </c>
      <c r="JWB76" t="s">
        <v>4476</v>
      </c>
      <c r="JWC76" t="s">
        <v>4476</v>
      </c>
      <c r="JWD76" t="s">
        <v>4476</v>
      </c>
      <c r="JWE76" t="s">
        <v>4476</v>
      </c>
      <c r="JWF76" t="s">
        <v>4476</v>
      </c>
      <c r="JWG76" t="s">
        <v>4476</v>
      </c>
      <c r="JWH76" t="s">
        <v>4476</v>
      </c>
      <c r="JWI76" t="s">
        <v>4476</v>
      </c>
      <c r="JWJ76" t="s">
        <v>4476</v>
      </c>
      <c r="JWK76" t="s">
        <v>4476</v>
      </c>
      <c r="JWL76" t="s">
        <v>4476</v>
      </c>
      <c r="JWM76" t="s">
        <v>4476</v>
      </c>
      <c r="JWN76" t="s">
        <v>4476</v>
      </c>
      <c r="JWO76" t="s">
        <v>4476</v>
      </c>
      <c r="JWP76" t="s">
        <v>4476</v>
      </c>
      <c r="JWQ76" t="s">
        <v>4476</v>
      </c>
      <c r="JWR76" t="s">
        <v>4476</v>
      </c>
      <c r="JWS76" t="s">
        <v>4476</v>
      </c>
      <c r="JWT76" t="s">
        <v>4476</v>
      </c>
      <c r="JWU76" t="s">
        <v>4476</v>
      </c>
      <c r="JWV76" t="s">
        <v>4476</v>
      </c>
      <c r="JWW76" t="s">
        <v>4476</v>
      </c>
      <c r="JWX76" t="s">
        <v>4476</v>
      </c>
      <c r="JWY76" t="s">
        <v>4476</v>
      </c>
      <c r="JWZ76" t="s">
        <v>4476</v>
      </c>
      <c r="JXA76" t="s">
        <v>4476</v>
      </c>
      <c r="JXB76" t="s">
        <v>4476</v>
      </c>
      <c r="JXC76" t="s">
        <v>4476</v>
      </c>
      <c r="JXD76" t="s">
        <v>4476</v>
      </c>
      <c r="JXE76" t="s">
        <v>4476</v>
      </c>
      <c r="JXF76" t="s">
        <v>4476</v>
      </c>
      <c r="JXG76" t="s">
        <v>4476</v>
      </c>
      <c r="JXH76" t="s">
        <v>4476</v>
      </c>
      <c r="JXI76" t="s">
        <v>4476</v>
      </c>
      <c r="JXJ76" t="s">
        <v>4476</v>
      </c>
      <c r="JXK76" t="s">
        <v>4476</v>
      </c>
      <c r="JXL76" t="s">
        <v>4476</v>
      </c>
      <c r="JXM76" t="s">
        <v>4476</v>
      </c>
      <c r="JXN76" t="s">
        <v>4476</v>
      </c>
      <c r="JXO76" t="s">
        <v>4476</v>
      </c>
      <c r="JXP76" t="s">
        <v>4476</v>
      </c>
      <c r="JXQ76" t="s">
        <v>4476</v>
      </c>
      <c r="JXR76" t="s">
        <v>4476</v>
      </c>
      <c r="JXS76" t="s">
        <v>4476</v>
      </c>
      <c r="JXT76" t="s">
        <v>4476</v>
      </c>
      <c r="JXU76" t="s">
        <v>4476</v>
      </c>
      <c r="JXV76" t="s">
        <v>4476</v>
      </c>
      <c r="JXW76" t="s">
        <v>4476</v>
      </c>
      <c r="JXX76" t="s">
        <v>4476</v>
      </c>
      <c r="JXY76" t="s">
        <v>4476</v>
      </c>
      <c r="JXZ76" t="s">
        <v>4476</v>
      </c>
      <c r="JYA76" t="s">
        <v>4476</v>
      </c>
      <c r="JYB76" t="s">
        <v>4476</v>
      </c>
      <c r="JYC76" t="s">
        <v>4476</v>
      </c>
      <c r="JYD76" t="s">
        <v>4476</v>
      </c>
      <c r="JYE76" t="s">
        <v>4476</v>
      </c>
      <c r="JYF76" t="s">
        <v>4476</v>
      </c>
      <c r="JYG76" t="s">
        <v>4476</v>
      </c>
      <c r="JYH76" t="s">
        <v>4476</v>
      </c>
      <c r="JYI76" t="s">
        <v>4476</v>
      </c>
      <c r="JYJ76" t="s">
        <v>4476</v>
      </c>
      <c r="JYK76" t="s">
        <v>4476</v>
      </c>
      <c r="JYL76" t="s">
        <v>4476</v>
      </c>
      <c r="JYM76" t="s">
        <v>4476</v>
      </c>
      <c r="JYN76" t="s">
        <v>4476</v>
      </c>
      <c r="JYO76" t="s">
        <v>4476</v>
      </c>
      <c r="JYP76" t="s">
        <v>4476</v>
      </c>
      <c r="JYQ76" t="s">
        <v>4476</v>
      </c>
      <c r="JYR76" t="s">
        <v>4476</v>
      </c>
      <c r="JYS76" t="s">
        <v>4476</v>
      </c>
      <c r="JYT76" t="s">
        <v>4476</v>
      </c>
      <c r="JYU76" t="s">
        <v>4476</v>
      </c>
      <c r="JYV76" t="s">
        <v>4476</v>
      </c>
      <c r="JYW76" t="s">
        <v>4476</v>
      </c>
      <c r="JYX76" t="s">
        <v>4476</v>
      </c>
      <c r="JYY76" t="s">
        <v>4476</v>
      </c>
      <c r="JYZ76" t="s">
        <v>4476</v>
      </c>
      <c r="JZA76" t="s">
        <v>4476</v>
      </c>
      <c r="JZB76" t="s">
        <v>4476</v>
      </c>
      <c r="JZC76" t="s">
        <v>4476</v>
      </c>
      <c r="JZD76" t="s">
        <v>4476</v>
      </c>
      <c r="JZE76" t="s">
        <v>4476</v>
      </c>
      <c r="JZF76" t="s">
        <v>4476</v>
      </c>
      <c r="JZG76" t="s">
        <v>4476</v>
      </c>
      <c r="JZH76" t="s">
        <v>4476</v>
      </c>
      <c r="JZI76" t="s">
        <v>4476</v>
      </c>
      <c r="JZJ76" t="s">
        <v>4476</v>
      </c>
      <c r="JZK76" t="s">
        <v>4476</v>
      </c>
      <c r="JZL76" t="s">
        <v>4476</v>
      </c>
      <c r="JZM76" t="s">
        <v>4476</v>
      </c>
      <c r="JZN76" t="s">
        <v>4476</v>
      </c>
      <c r="JZO76" t="s">
        <v>4476</v>
      </c>
      <c r="JZP76" t="s">
        <v>4476</v>
      </c>
      <c r="JZQ76" t="s">
        <v>4476</v>
      </c>
      <c r="JZR76" t="s">
        <v>4476</v>
      </c>
      <c r="JZS76" t="s">
        <v>4476</v>
      </c>
      <c r="JZT76" t="s">
        <v>4476</v>
      </c>
      <c r="JZU76" t="s">
        <v>4476</v>
      </c>
      <c r="JZV76" t="s">
        <v>4476</v>
      </c>
      <c r="JZW76" t="s">
        <v>4476</v>
      </c>
      <c r="JZX76" t="s">
        <v>4476</v>
      </c>
      <c r="JZY76" t="s">
        <v>4476</v>
      </c>
      <c r="JZZ76" t="s">
        <v>4476</v>
      </c>
      <c r="KAA76" t="s">
        <v>4476</v>
      </c>
      <c r="KAB76" t="s">
        <v>4476</v>
      </c>
      <c r="KAC76" t="s">
        <v>4476</v>
      </c>
      <c r="KAD76" t="s">
        <v>4476</v>
      </c>
      <c r="KAE76" t="s">
        <v>4476</v>
      </c>
      <c r="KAF76" t="s">
        <v>4476</v>
      </c>
      <c r="KAG76" t="s">
        <v>4476</v>
      </c>
      <c r="KAH76" t="s">
        <v>4476</v>
      </c>
      <c r="KAI76" t="s">
        <v>4476</v>
      </c>
      <c r="KAJ76" t="s">
        <v>4476</v>
      </c>
      <c r="KAK76" t="s">
        <v>4476</v>
      </c>
      <c r="KAL76" t="s">
        <v>4476</v>
      </c>
      <c r="KAM76" t="s">
        <v>4476</v>
      </c>
      <c r="KAN76" t="s">
        <v>4476</v>
      </c>
      <c r="KAO76" t="s">
        <v>4476</v>
      </c>
      <c r="KAP76" t="s">
        <v>4476</v>
      </c>
      <c r="KAQ76" t="s">
        <v>4476</v>
      </c>
      <c r="KAR76" t="s">
        <v>4476</v>
      </c>
      <c r="KAS76" t="s">
        <v>4476</v>
      </c>
      <c r="KAT76" t="s">
        <v>4476</v>
      </c>
      <c r="KAU76" t="s">
        <v>4476</v>
      </c>
      <c r="KAV76" t="s">
        <v>4476</v>
      </c>
      <c r="KAW76" t="s">
        <v>4476</v>
      </c>
      <c r="KAX76" t="s">
        <v>4476</v>
      </c>
      <c r="KAY76" t="s">
        <v>4476</v>
      </c>
      <c r="KAZ76" t="s">
        <v>4476</v>
      </c>
      <c r="KBA76" t="s">
        <v>4476</v>
      </c>
      <c r="KBB76" t="s">
        <v>4476</v>
      </c>
      <c r="KBC76" t="s">
        <v>4476</v>
      </c>
      <c r="KBD76" t="s">
        <v>4476</v>
      </c>
      <c r="KBE76" t="s">
        <v>4476</v>
      </c>
      <c r="KBF76" t="s">
        <v>4476</v>
      </c>
      <c r="KBG76" t="s">
        <v>4476</v>
      </c>
      <c r="KBH76" t="s">
        <v>4476</v>
      </c>
      <c r="KBI76" t="s">
        <v>4476</v>
      </c>
      <c r="KBJ76" t="s">
        <v>4476</v>
      </c>
      <c r="KBK76" t="s">
        <v>4476</v>
      </c>
      <c r="KBL76" t="s">
        <v>4476</v>
      </c>
      <c r="KBM76" t="s">
        <v>4476</v>
      </c>
      <c r="KBN76" t="s">
        <v>4476</v>
      </c>
      <c r="KBO76" t="s">
        <v>4476</v>
      </c>
      <c r="KBP76" t="s">
        <v>4476</v>
      </c>
      <c r="KBQ76" t="s">
        <v>4476</v>
      </c>
      <c r="KBR76" t="s">
        <v>4476</v>
      </c>
      <c r="KBS76" t="s">
        <v>4476</v>
      </c>
      <c r="KBT76" t="s">
        <v>4476</v>
      </c>
      <c r="KBU76" t="s">
        <v>4476</v>
      </c>
      <c r="KBV76" t="s">
        <v>4476</v>
      </c>
      <c r="KBW76" t="s">
        <v>4476</v>
      </c>
      <c r="KBX76" t="s">
        <v>4476</v>
      </c>
      <c r="KBY76" t="s">
        <v>4476</v>
      </c>
      <c r="KBZ76" t="s">
        <v>4476</v>
      </c>
      <c r="KCA76" t="s">
        <v>4476</v>
      </c>
      <c r="KCB76" t="s">
        <v>4476</v>
      </c>
      <c r="KCC76" t="s">
        <v>4476</v>
      </c>
      <c r="KCD76" t="s">
        <v>4476</v>
      </c>
      <c r="KCE76" t="s">
        <v>4476</v>
      </c>
      <c r="KCF76" t="s">
        <v>4476</v>
      </c>
      <c r="KCG76" t="s">
        <v>4476</v>
      </c>
      <c r="KCH76" t="s">
        <v>4476</v>
      </c>
      <c r="KCI76" t="s">
        <v>4476</v>
      </c>
      <c r="KCJ76" t="s">
        <v>4476</v>
      </c>
      <c r="KCK76" t="s">
        <v>4476</v>
      </c>
      <c r="KCL76" t="s">
        <v>4476</v>
      </c>
      <c r="KCM76" t="s">
        <v>4476</v>
      </c>
      <c r="KCN76" t="s">
        <v>4476</v>
      </c>
      <c r="KCO76" t="s">
        <v>4476</v>
      </c>
      <c r="KCP76" t="s">
        <v>4476</v>
      </c>
      <c r="KCQ76" t="s">
        <v>4476</v>
      </c>
      <c r="KCR76" t="s">
        <v>4476</v>
      </c>
      <c r="KCS76" t="s">
        <v>4476</v>
      </c>
      <c r="KCT76" t="s">
        <v>4476</v>
      </c>
      <c r="KCU76" t="s">
        <v>4476</v>
      </c>
      <c r="KCV76" t="s">
        <v>4476</v>
      </c>
      <c r="KCW76" t="s">
        <v>4476</v>
      </c>
      <c r="KCX76" t="s">
        <v>4476</v>
      </c>
      <c r="KCY76" t="s">
        <v>4476</v>
      </c>
      <c r="KCZ76" t="s">
        <v>4476</v>
      </c>
      <c r="KDA76" t="s">
        <v>4476</v>
      </c>
      <c r="KDB76" t="s">
        <v>4476</v>
      </c>
      <c r="KDC76" t="s">
        <v>4476</v>
      </c>
      <c r="KDD76" t="s">
        <v>4476</v>
      </c>
      <c r="KDE76" t="s">
        <v>4476</v>
      </c>
      <c r="KDF76" t="s">
        <v>4476</v>
      </c>
      <c r="KDG76" t="s">
        <v>4476</v>
      </c>
      <c r="KDH76" t="s">
        <v>4476</v>
      </c>
      <c r="KDI76" t="s">
        <v>4476</v>
      </c>
      <c r="KDJ76" t="s">
        <v>4476</v>
      </c>
      <c r="KDK76" t="s">
        <v>4476</v>
      </c>
      <c r="KDL76" t="s">
        <v>4476</v>
      </c>
      <c r="KDM76" t="s">
        <v>4476</v>
      </c>
      <c r="KDN76" t="s">
        <v>4476</v>
      </c>
      <c r="KDO76" t="s">
        <v>4476</v>
      </c>
      <c r="KDP76" t="s">
        <v>4476</v>
      </c>
      <c r="KDQ76" t="s">
        <v>4476</v>
      </c>
      <c r="KDR76" t="s">
        <v>4476</v>
      </c>
      <c r="KDS76" t="s">
        <v>4476</v>
      </c>
      <c r="KDT76" t="s">
        <v>4476</v>
      </c>
      <c r="KDU76" t="s">
        <v>4476</v>
      </c>
      <c r="KDV76" t="s">
        <v>4476</v>
      </c>
      <c r="KDW76" t="s">
        <v>4476</v>
      </c>
      <c r="KDX76" t="s">
        <v>4476</v>
      </c>
      <c r="KDY76" t="s">
        <v>4476</v>
      </c>
      <c r="KDZ76" t="s">
        <v>4476</v>
      </c>
      <c r="KEA76" t="s">
        <v>4476</v>
      </c>
      <c r="KEB76" t="s">
        <v>4476</v>
      </c>
      <c r="KEC76" t="s">
        <v>4476</v>
      </c>
      <c r="KED76" t="s">
        <v>4476</v>
      </c>
      <c r="KEE76" t="s">
        <v>4476</v>
      </c>
      <c r="KEF76" t="s">
        <v>4476</v>
      </c>
      <c r="KEG76" t="s">
        <v>4476</v>
      </c>
      <c r="KEH76" t="s">
        <v>4476</v>
      </c>
      <c r="KEI76" t="s">
        <v>4476</v>
      </c>
      <c r="KEJ76" t="s">
        <v>4476</v>
      </c>
      <c r="KEK76" t="s">
        <v>4476</v>
      </c>
      <c r="KEL76" t="s">
        <v>4476</v>
      </c>
      <c r="KEM76" t="s">
        <v>4476</v>
      </c>
      <c r="KEN76" t="s">
        <v>4476</v>
      </c>
      <c r="KEO76" t="s">
        <v>4476</v>
      </c>
      <c r="KEP76" t="s">
        <v>4476</v>
      </c>
      <c r="KEQ76" t="s">
        <v>4476</v>
      </c>
      <c r="KER76" t="s">
        <v>4476</v>
      </c>
      <c r="KES76" t="s">
        <v>4476</v>
      </c>
      <c r="KET76" t="s">
        <v>4476</v>
      </c>
      <c r="KEU76" t="s">
        <v>4476</v>
      </c>
      <c r="KEV76" t="s">
        <v>4476</v>
      </c>
      <c r="KEW76" t="s">
        <v>4476</v>
      </c>
      <c r="KEX76" t="s">
        <v>4476</v>
      </c>
      <c r="KEY76" t="s">
        <v>4476</v>
      </c>
      <c r="KEZ76" t="s">
        <v>4476</v>
      </c>
      <c r="KFA76" t="s">
        <v>4476</v>
      </c>
      <c r="KFB76" t="s">
        <v>4476</v>
      </c>
      <c r="KFC76" t="s">
        <v>4476</v>
      </c>
      <c r="KFD76" t="s">
        <v>4476</v>
      </c>
      <c r="KFE76" t="s">
        <v>4476</v>
      </c>
      <c r="KFF76" t="s">
        <v>4476</v>
      </c>
      <c r="KFG76" t="s">
        <v>4476</v>
      </c>
      <c r="KFH76" t="s">
        <v>4476</v>
      </c>
      <c r="KFI76" t="s">
        <v>4476</v>
      </c>
      <c r="KFJ76" t="s">
        <v>4476</v>
      </c>
      <c r="KFK76" t="s">
        <v>4476</v>
      </c>
      <c r="KFL76" t="s">
        <v>4476</v>
      </c>
      <c r="KFM76" t="s">
        <v>4476</v>
      </c>
      <c r="KFN76" t="s">
        <v>4476</v>
      </c>
      <c r="KFO76" t="s">
        <v>4476</v>
      </c>
      <c r="KFP76" t="s">
        <v>4476</v>
      </c>
      <c r="KFQ76" t="s">
        <v>4476</v>
      </c>
      <c r="KFR76" t="s">
        <v>4476</v>
      </c>
      <c r="KFS76" t="s">
        <v>4476</v>
      </c>
      <c r="KFT76" t="s">
        <v>4476</v>
      </c>
      <c r="KFU76" t="s">
        <v>4476</v>
      </c>
      <c r="KFV76" t="s">
        <v>4476</v>
      </c>
      <c r="KFW76" t="s">
        <v>4476</v>
      </c>
      <c r="KFX76" t="s">
        <v>4476</v>
      </c>
      <c r="KFY76" t="s">
        <v>4476</v>
      </c>
      <c r="KFZ76" t="s">
        <v>4476</v>
      </c>
      <c r="KGA76" t="s">
        <v>4476</v>
      </c>
      <c r="KGB76" t="s">
        <v>4476</v>
      </c>
      <c r="KGC76" t="s">
        <v>4476</v>
      </c>
      <c r="KGD76" t="s">
        <v>4476</v>
      </c>
      <c r="KGE76" t="s">
        <v>4476</v>
      </c>
      <c r="KGF76" t="s">
        <v>4476</v>
      </c>
      <c r="KGG76" t="s">
        <v>4476</v>
      </c>
      <c r="KGH76" t="s">
        <v>4476</v>
      </c>
      <c r="KGI76" t="s">
        <v>4476</v>
      </c>
      <c r="KGJ76" t="s">
        <v>4476</v>
      </c>
      <c r="KGK76" t="s">
        <v>4476</v>
      </c>
      <c r="KGL76" t="s">
        <v>4476</v>
      </c>
      <c r="KGM76" t="s">
        <v>4476</v>
      </c>
      <c r="KGN76" t="s">
        <v>4476</v>
      </c>
      <c r="KGO76" t="s">
        <v>4476</v>
      </c>
      <c r="KGP76" t="s">
        <v>4476</v>
      </c>
      <c r="KGQ76" t="s">
        <v>4476</v>
      </c>
      <c r="KGR76" t="s">
        <v>4476</v>
      </c>
      <c r="KGS76" t="s">
        <v>4476</v>
      </c>
      <c r="KGT76" t="s">
        <v>4476</v>
      </c>
      <c r="KGU76" t="s">
        <v>4476</v>
      </c>
      <c r="KGV76" t="s">
        <v>4476</v>
      </c>
      <c r="KGW76" t="s">
        <v>4476</v>
      </c>
      <c r="KGX76" t="s">
        <v>4476</v>
      </c>
      <c r="KGY76" t="s">
        <v>4476</v>
      </c>
      <c r="KGZ76" t="s">
        <v>4476</v>
      </c>
      <c r="KHA76" t="s">
        <v>4476</v>
      </c>
      <c r="KHB76" t="s">
        <v>4476</v>
      </c>
      <c r="KHC76" t="s">
        <v>4476</v>
      </c>
      <c r="KHD76" t="s">
        <v>4476</v>
      </c>
      <c r="KHE76" t="s">
        <v>4476</v>
      </c>
      <c r="KHF76" t="s">
        <v>4476</v>
      </c>
      <c r="KHG76" t="s">
        <v>4476</v>
      </c>
      <c r="KHH76" t="s">
        <v>4476</v>
      </c>
      <c r="KHI76" t="s">
        <v>4476</v>
      </c>
      <c r="KHJ76" t="s">
        <v>4476</v>
      </c>
      <c r="KHK76" t="s">
        <v>4476</v>
      </c>
      <c r="KHL76" t="s">
        <v>4476</v>
      </c>
      <c r="KHM76" t="s">
        <v>4476</v>
      </c>
      <c r="KHN76" t="s">
        <v>4476</v>
      </c>
      <c r="KHO76" t="s">
        <v>4476</v>
      </c>
      <c r="KHP76" t="s">
        <v>4476</v>
      </c>
      <c r="KHQ76" t="s">
        <v>4476</v>
      </c>
      <c r="KHR76" t="s">
        <v>4476</v>
      </c>
      <c r="KHS76" t="s">
        <v>4476</v>
      </c>
      <c r="KHT76" t="s">
        <v>4476</v>
      </c>
      <c r="KHU76" t="s">
        <v>4476</v>
      </c>
      <c r="KHV76" t="s">
        <v>4476</v>
      </c>
      <c r="KHW76" t="s">
        <v>4476</v>
      </c>
      <c r="KHX76" t="s">
        <v>4476</v>
      </c>
      <c r="KHY76" t="s">
        <v>4476</v>
      </c>
      <c r="KHZ76" t="s">
        <v>4476</v>
      </c>
      <c r="KIA76" t="s">
        <v>4476</v>
      </c>
      <c r="KIB76" t="s">
        <v>4476</v>
      </c>
      <c r="KIC76" t="s">
        <v>4476</v>
      </c>
      <c r="KID76" t="s">
        <v>4476</v>
      </c>
      <c r="KIE76" t="s">
        <v>4476</v>
      </c>
      <c r="KIF76" t="s">
        <v>4476</v>
      </c>
      <c r="KIG76" t="s">
        <v>4476</v>
      </c>
      <c r="KIH76" t="s">
        <v>4476</v>
      </c>
      <c r="KII76" t="s">
        <v>4476</v>
      </c>
      <c r="KIJ76" t="s">
        <v>4476</v>
      </c>
      <c r="KIK76" t="s">
        <v>4476</v>
      </c>
      <c r="KIL76" t="s">
        <v>4476</v>
      </c>
      <c r="KIM76" t="s">
        <v>4476</v>
      </c>
      <c r="KIN76" t="s">
        <v>4476</v>
      </c>
      <c r="KIO76" t="s">
        <v>4476</v>
      </c>
      <c r="KIP76" t="s">
        <v>4476</v>
      </c>
      <c r="KIQ76" t="s">
        <v>4476</v>
      </c>
      <c r="KIR76" t="s">
        <v>4476</v>
      </c>
      <c r="KIS76" t="s">
        <v>4476</v>
      </c>
      <c r="KIT76" t="s">
        <v>4476</v>
      </c>
      <c r="KIU76" t="s">
        <v>4476</v>
      </c>
      <c r="KIV76" t="s">
        <v>4476</v>
      </c>
      <c r="KIW76" t="s">
        <v>4476</v>
      </c>
      <c r="KIX76" t="s">
        <v>4476</v>
      </c>
      <c r="KIY76" t="s">
        <v>4476</v>
      </c>
      <c r="KIZ76" t="s">
        <v>4476</v>
      </c>
      <c r="KJA76" t="s">
        <v>4476</v>
      </c>
      <c r="KJB76" t="s">
        <v>4476</v>
      </c>
      <c r="KJC76" t="s">
        <v>4476</v>
      </c>
      <c r="KJD76" t="s">
        <v>4476</v>
      </c>
      <c r="KJE76" t="s">
        <v>4476</v>
      </c>
      <c r="KJF76" t="s">
        <v>4476</v>
      </c>
      <c r="KJG76" t="s">
        <v>4476</v>
      </c>
      <c r="KJH76" t="s">
        <v>4476</v>
      </c>
      <c r="KJI76" t="s">
        <v>4476</v>
      </c>
      <c r="KJJ76" t="s">
        <v>4476</v>
      </c>
      <c r="KJK76" t="s">
        <v>4476</v>
      </c>
      <c r="KJL76" t="s">
        <v>4476</v>
      </c>
      <c r="KJM76" t="s">
        <v>4476</v>
      </c>
      <c r="KJN76" t="s">
        <v>4476</v>
      </c>
      <c r="KJO76" t="s">
        <v>4476</v>
      </c>
      <c r="KJP76" t="s">
        <v>4476</v>
      </c>
      <c r="KJQ76" t="s">
        <v>4476</v>
      </c>
      <c r="KJR76" t="s">
        <v>4476</v>
      </c>
      <c r="KJS76" t="s">
        <v>4476</v>
      </c>
      <c r="KJT76" t="s">
        <v>4476</v>
      </c>
      <c r="KJU76" t="s">
        <v>4476</v>
      </c>
      <c r="KJV76" t="s">
        <v>4476</v>
      </c>
      <c r="KJW76" t="s">
        <v>4476</v>
      </c>
      <c r="KJX76" t="s">
        <v>4476</v>
      </c>
      <c r="KJY76" t="s">
        <v>4476</v>
      </c>
      <c r="KJZ76" t="s">
        <v>4476</v>
      </c>
      <c r="KKA76" t="s">
        <v>4476</v>
      </c>
      <c r="KKB76" t="s">
        <v>4476</v>
      </c>
      <c r="KKC76" t="s">
        <v>4476</v>
      </c>
      <c r="KKD76" t="s">
        <v>4476</v>
      </c>
      <c r="KKE76" t="s">
        <v>4476</v>
      </c>
      <c r="KKF76" t="s">
        <v>4476</v>
      </c>
      <c r="KKG76" t="s">
        <v>4476</v>
      </c>
      <c r="KKH76" t="s">
        <v>4476</v>
      </c>
      <c r="KKI76" t="s">
        <v>4476</v>
      </c>
      <c r="KKJ76" t="s">
        <v>4476</v>
      </c>
      <c r="KKK76" t="s">
        <v>4476</v>
      </c>
      <c r="KKL76" t="s">
        <v>4476</v>
      </c>
      <c r="KKM76" t="s">
        <v>4476</v>
      </c>
      <c r="KKN76" t="s">
        <v>4476</v>
      </c>
      <c r="KKO76" t="s">
        <v>4476</v>
      </c>
      <c r="KKP76" t="s">
        <v>4476</v>
      </c>
      <c r="KKQ76" t="s">
        <v>4476</v>
      </c>
      <c r="KKR76" t="s">
        <v>4476</v>
      </c>
      <c r="KKS76" t="s">
        <v>4476</v>
      </c>
      <c r="KKT76" t="s">
        <v>4476</v>
      </c>
      <c r="KKU76" t="s">
        <v>4476</v>
      </c>
      <c r="KKV76" t="s">
        <v>4476</v>
      </c>
      <c r="KKW76" t="s">
        <v>4476</v>
      </c>
      <c r="KKX76" t="s">
        <v>4476</v>
      </c>
      <c r="KKY76" t="s">
        <v>4476</v>
      </c>
      <c r="KKZ76" t="s">
        <v>4476</v>
      </c>
      <c r="KLA76" t="s">
        <v>4476</v>
      </c>
      <c r="KLB76" t="s">
        <v>4476</v>
      </c>
      <c r="KLC76" t="s">
        <v>4476</v>
      </c>
      <c r="KLD76" t="s">
        <v>4476</v>
      </c>
      <c r="KLE76" t="s">
        <v>4476</v>
      </c>
      <c r="KLF76" t="s">
        <v>4476</v>
      </c>
      <c r="KLG76" t="s">
        <v>4476</v>
      </c>
      <c r="KLH76" t="s">
        <v>4476</v>
      </c>
      <c r="KLI76" t="s">
        <v>4476</v>
      </c>
      <c r="KLJ76" t="s">
        <v>4476</v>
      </c>
      <c r="KLK76" t="s">
        <v>4476</v>
      </c>
      <c r="KLL76" t="s">
        <v>4476</v>
      </c>
      <c r="KLM76" t="s">
        <v>4476</v>
      </c>
      <c r="KLN76" t="s">
        <v>4476</v>
      </c>
      <c r="KLO76" t="s">
        <v>4476</v>
      </c>
      <c r="KLP76" t="s">
        <v>4476</v>
      </c>
      <c r="KLQ76" t="s">
        <v>4476</v>
      </c>
      <c r="KLR76" t="s">
        <v>4476</v>
      </c>
      <c r="KLS76" t="s">
        <v>4476</v>
      </c>
      <c r="KLT76" t="s">
        <v>4476</v>
      </c>
      <c r="KLU76" t="s">
        <v>4476</v>
      </c>
      <c r="KLV76" t="s">
        <v>4476</v>
      </c>
      <c r="KLW76" t="s">
        <v>4476</v>
      </c>
      <c r="KLX76" t="s">
        <v>4476</v>
      </c>
      <c r="KLY76" t="s">
        <v>4476</v>
      </c>
      <c r="KLZ76" t="s">
        <v>4476</v>
      </c>
      <c r="KMA76" t="s">
        <v>4476</v>
      </c>
      <c r="KMB76" t="s">
        <v>4476</v>
      </c>
      <c r="KMC76" t="s">
        <v>4476</v>
      </c>
      <c r="KMD76" t="s">
        <v>4476</v>
      </c>
      <c r="KME76" t="s">
        <v>4476</v>
      </c>
      <c r="KMF76" t="s">
        <v>4476</v>
      </c>
      <c r="KMG76" t="s">
        <v>4476</v>
      </c>
      <c r="KMH76" t="s">
        <v>4476</v>
      </c>
      <c r="KMI76" t="s">
        <v>4476</v>
      </c>
      <c r="KMJ76" t="s">
        <v>4476</v>
      </c>
      <c r="KMK76" t="s">
        <v>4476</v>
      </c>
      <c r="KML76" t="s">
        <v>4476</v>
      </c>
      <c r="KMM76" t="s">
        <v>4476</v>
      </c>
      <c r="KMN76" t="s">
        <v>4476</v>
      </c>
      <c r="KMO76" t="s">
        <v>4476</v>
      </c>
      <c r="KMP76" t="s">
        <v>4476</v>
      </c>
      <c r="KMQ76" t="s">
        <v>4476</v>
      </c>
      <c r="KMR76" t="s">
        <v>4476</v>
      </c>
      <c r="KMS76" t="s">
        <v>4476</v>
      </c>
      <c r="KMT76" t="s">
        <v>4476</v>
      </c>
      <c r="KMU76" t="s">
        <v>4476</v>
      </c>
      <c r="KMV76" t="s">
        <v>4476</v>
      </c>
      <c r="KMW76" t="s">
        <v>4476</v>
      </c>
      <c r="KMX76" t="s">
        <v>4476</v>
      </c>
      <c r="KMY76" t="s">
        <v>4476</v>
      </c>
      <c r="KMZ76" t="s">
        <v>4476</v>
      </c>
      <c r="KNA76" t="s">
        <v>4476</v>
      </c>
      <c r="KNB76" t="s">
        <v>4476</v>
      </c>
      <c r="KNC76" t="s">
        <v>4476</v>
      </c>
      <c r="KND76" t="s">
        <v>4476</v>
      </c>
      <c r="KNE76" t="s">
        <v>4476</v>
      </c>
      <c r="KNF76" t="s">
        <v>4476</v>
      </c>
      <c r="KNG76" t="s">
        <v>4476</v>
      </c>
      <c r="KNH76" t="s">
        <v>4476</v>
      </c>
      <c r="KNI76" t="s">
        <v>4476</v>
      </c>
      <c r="KNJ76" t="s">
        <v>4476</v>
      </c>
      <c r="KNK76" t="s">
        <v>4476</v>
      </c>
      <c r="KNL76" t="s">
        <v>4476</v>
      </c>
      <c r="KNM76" t="s">
        <v>4476</v>
      </c>
      <c r="KNN76" t="s">
        <v>4476</v>
      </c>
      <c r="KNO76" t="s">
        <v>4476</v>
      </c>
      <c r="KNP76" t="s">
        <v>4476</v>
      </c>
      <c r="KNQ76" t="s">
        <v>4476</v>
      </c>
      <c r="KNR76" t="s">
        <v>4476</v>
      </c>
      <c r="KNS76" t="s">
        <v>4476</v>
      </c>
      <c r="KNT76" t="s">
        <v>4476</v>
      </c>
      <c r="KNU76" t="s">
        <v>4476</v>
      </c>
      <c r="KNV76" t="s">
        <v>4476</v>
      </c>
      <c r="KNW76" t="s">
        <v>4476</v>
      </c>
      <c r="KNX76" t="s">
        <v>4476</v>
      </c>
      <c r="KNY76" t="s">
        <v>4476</v>
      </c>
      <c r="KNZ76" t="s">
        <v>4476</v>
      </c>
      <c r="KOA76" t="s">
        <v>4476</v>
      </c>
      <c r="KOB76" t="s">
        <v>4476</v>
      </c>
      <c r="KOC76" t="s">
        <v>4476</v>
      </c>
      <c r="KOD76" t="s">
        <v>4476</v>
      </c>
      <c r="KOE76" t="s">
        <v>4476</v>
      </c>
      <c r="KOF76" t="s">
        <v>4476</v>
      </c>
      <c r="KOG76" t="s">
        <v>4476</v>
      </c>
      <c r="KOH76" t="s">
        <v>4476</v>
      </c>
      <c r="KOI76" t="s">
        <v>4476</v>
      </c>
      <c r="KOJ76" t="s">
        <v>4476</v>
      </c>
      <c r="KOK76" t="s">
        <v>4476</v>
      </c>
      <c r="KOL76" t="s">
        <v>4476</v>
      </c>
      <c r="KOM76" t="s">
        <v>4476</v>
      </c>
      <c r="KON76" t="s">
        <v>4476</v>
      </c>
      <c r="KOO76" t="s">
        <v>4476</v>
      </c>
      <c r="KOP76" t="s">
        <v>4476</v>
      </c>
      <c r="KOQ76" t="s">
        <v>4476</v>
      </c>
      <c r="KOR76" t="s">
        <v>4476</v>
      </c>
      <c r="KOS76" t="s">
        <v>4476</v>
      </c>
      <c r="KOT76" t="s">
        <v>4476</v>
      </c>
      <c r="KOU76" t="s">
        <v>4476</v>
      </c>
      <c r="KOV76" t="s">
        <v>4476</v>
      </c>
      <c r="KOW76" t="s">
        <v>4476</v>
      </c>
      <c r="KOX76" t="s">
        <v>4476</v>
      </c>
      <c r="KOY76" t="s">
        <v>4476</v>
      </c>
      <c r="KOZ76" t="s">
        <v>4476</v>
      </c>
      <c r="KPA76" t="s">
        <v>4476</v>
      </c>
      <c r="KPB76" t="s">
        <v>4476</v>
      </c>
      <c r="KPC76" t="s">
        <v>4476</v>
      </c>
      <c r="KPD76" t="s">
        <v>4476</v>
      </c>
      <c r="KPE76" t="s">
        <v>4476</v>
      </c>
      <c r="KPF76" t="s">
        <v>4476</v>
      </c>
      <c r="KPG76" t="s">
        <v>4476</v>
      </c>
      <c r="KPH76" t="s">
        <v>4476</v>
      </c>
      <c r="KPI76" t="s">
        <v>4476</v>
      </c>
      <c r="KPJ76" t="s">
        <v>4476</v>
      </c>
      <c r="KPK76" t="s">
        <v>4476</v>
      </c>
      <c r="KPL76" t="s">
        <v>4476</v>
      </c>
      <c r="KPM76" t="s">
        <v>4476</v>
      </c>
      <c r="KPN76" t="s">
        <v>4476</v>
      </c>
      <c r="KPO76" t="s">
        <v>4476</v>
      </c>
      <c r="KPP76" t="s">
        <v>4476</v>
      </c>
      <c r="KPQ76" t="s">
        <v>4476</v>
      </c>
      <c r="KPR76" t="s">
        <v>4476</v>
      </c>
      <c r="KPS76" t="s">
        <v>4476</v>
      </c>
      <c r="KPT76" t="s">
        <v>4476</v>
      </c>
      <c r="KPU76" t="s">
        <v>4476</v>
      </c>
      <c r="KPV76" t="s">
        <v>4476</v>
      </c>
      <c r="KPW76" t="s">
        <v>4476</v>
      </c>
      <c r="KPX76" t="s">
        <v>4476</v>
      </c>
      <c r="KPY76" t="s">
        <v>4476</v>
      </c>
      <c r="KPZ76" t="s">
        <v>4476</v>
      </c>
      <c r="KQA76" t="s">
        <v>4476</v>
      </c>
      <c r="KQB76" t="s">
        <v>4476</v>
      </c>
      <c r="KQC76" t="s">
        <v>4476</v>
      </c>
      <c r="KQD76" t="s">
        <v>4476</v>
      </c>
      <c r="KQE76" t="s">
        <v>4476</v>
      </c>
      <c r="KQF76" t="s">
        <v>4476</v>
      </c>
      <c r="KQG76" t="s">
        <v>4476</v>
      </c>
      <c r="KQH76" t="s">
        <v>4476</v>
      </c>
      <c r="KQI76" t="s">
        <v>4476</v>
      </c>
      <c r="KQJ76" t="s">
        <v>4476</v>
      </c>
      <c r="KQK76" t="s">
        <v>4476</v>
      </c>
      <c r="KQL76" t="s">
        <v>4476</v>
      </c>
      <c r="KQM76" t="s">
        <v>4476</v>
      </c>
      <c r="KQN76" t="s">
        <v>4476</v>
      </c>
      <c r="KQO76" t="s">
        <v>4476</v>
      </c>
      <c r="KQP76" t="s">
        <v>4476</v>
      </c>
      <c r="KQQ76" t="s">
        <v>4476</v>
      </c>
      <c r="KQR76" t="s">
        <v>4476</v>
      </c>
      <c r="KQS76" t="s">
        <v>4476</v>
      </c>
      <c r="KQT76" t="s">
        <v>4476</v>
      </c>
      <c r="KQU76" t="s">
        <v>4476</v>
      </c>
      <c r="KQV76" t="s">
        <v>4476</v>
      </c>
      <c r="KQW76" t="s">
        <v>4476</v>
      </c>
      <c r="KQX76" t="s">
        <v>4476</v>
      </c>
      <c r="KQY76" t="s">
        <v>4476</v>
      </c>
      <c r="KQZ76" t="s">
        <v>4476</v>
      </c>
      <c r="KRA76" t="s">
        <v>4476</v>
      </c>
      <c r="KRB76" t="s">
        <v>4476</v>
      </c>
      <c r="KRC76" t="s">
        <v>4476</v>
      </c>
      <c r="KRD76" t="s">
        <v>4476</v>
      </c>
      <c r="KRE76" t="s">
        <v>4476</v>
      </c>
      <c r="KRF76" t="s">
        <v>4476</v>
      </c>
      <c r="KRG76" t="s">
        <v>4476</v>
      </c>
      <c r="KRH76" t="s">
        <v>4476</v>
      </c>
      <c r="KRI76" t="s">
        <v>4476</v>
      </c>
      <c r="KRJ76" t="s">
        <v>4476</v>
      </c>
      <c r="KRK76" t="s">
        <v>4476</v>
      </c>
      <c r="KRL76" t="s">
        <v>4476</v>
      </c>
      <c r="KRM76" t="s">
        <v>4476</v>
      </c>
      <c r="KRN76" t="s">
        <v>4476</v>
      </c>
      <c r="KRO76" t="s">
        <v>4476</v>
      </c>
      <c r="KRP76" t="s">
        <v>4476</v>
      </c>
      <c r="KRQ76" t="s">
        <v>4476</v>
      </c>
      <c r="KRR76" t="s">
        <v>4476</v>
      </c>
      <c r="KRS76" t="s">
        <v>4476</v>
      </c>
      <c r="KRT76" t="s">
        <v>4476</v>
      </c>
      <c r="KRU76" t="s">
        <v>4476</v>
      </c>
      <c r="KRV76" t="s">
        <v>4476</v>
      </c>
      <c r="KRW76" t="s">
        <v>4476</v>
      </c>
      <c r="KRX76" t="s">
        <v>4476</v>
      </c>
      <c r="KRY76" t="s">
        <v>4476</v>
      </c>
      <c r="KRZ76" t="s">
        <v>4476</v>
      </c>
      <c r="KSA76" t="s">
        <v>4476</v>
      </c>
      <c r="KSB76" t="s">
        <v>4476</v>
      </c>
      <c r="KSC76" t="s">
        <v>4476</v>
      </c>
      <c r="KSD76" t="s">
        <v>4476</v>
      </c>
      <c r="KSE76" t="s">
        <v>4476</v>
      </c>
      <c r="KSF76" t="s">
        <v>4476</v>
      </c>
      <c r="KSG76" t="s">
        <v>4476</v>
      </c>
      <c r="KSH76" t="s">
        <v>4476</v>
      </c>
      <c r="KSI76" t="s">
        <v>4476</v>
      </c>
      <c r="KSJ76" t="s">
        <v>4476</v>
      </c>
      <c r="KSK76" t="s">
        <v>4476</v>
      </c>
      <c r="KSL76" t="s">
        <v>4476</v>
      </c>
      <c r="KSM76" t="s">
        <v>4476</v>
      </c>
      <c r="KSN76" t="s">
        <v>4476</v>
      </c>
      <c r="KSO76" t="s">
        <v>4476</v>
      </c>
      <c r="KSP76" t="s">
        <v>4476</v>
      </c>
      <c r="KSQ76" t="s">
        <v>4476</v>
      </c>
      <c r="KSR76" t="s">
        <v>4476</v>
      </c>
      <c r="KSS76" t="s">
        <v>4476</v>
      </c>
      <c r="KST76" t="s">
        <v>4476</v>
      </c>
      <c r="KSU76" t="s">
        <v>4476</v>
      </c>
      <c r="KSV76" t="s">
        <v>4476</v>
      </c>
      <c r="KSW76" t="s">
        <v>4476</v>
      </c>
      <c r="KSX76" t="s">
        <v>4476</v>
      </c>
      <c r="KSY76" t="s">
        <v>4476</v>
      </c>
      <c r="KSZ76" t="s">
        <v>4476</v>
      </c>
      <c r="KTA76" t="s">
        <v>4476</v>
      </c>
      <c r="KTB76" t="s">
        <v>4476</v>
      </c>
      <c r="KTC76" t="s">
        <v>4476</v>
      </c>
      <c r="KTD76" t="s">
        <v>4476</v>
      </c>
      <c r="KTE76" t="s">
        <v>4476</v>
      </c>
      <c r="KTF76" t="s">
        <v>4476</v>
      </c>
      <c r="KTG76" t="s">
        <v>4476</v>
      </c>
      <c r="KTH76" t="s">
        <v>4476</v>
      </c>
      <c r="KTI76" t="s">
        <v>4476</v>
      </c>
      <c r="KTJ76" t="s">
        <v>4476</v>
      </c>
      <c r="KTK76" t="s">
        <v>4476</v>
      </c>
      <c r="KTL76" t="s">
        <v>4476</v>
      </c>
      <c r="KTM76" t="s">
        <v>4476</v>
      </c>
      <c r="KTN76" t="s">
        <v>4476</v>
      </c>
      <c r="KTO76" t="s">
        <v>4476</v>
      </c>
      <c r="KTP76" t="s">
        <v>4476</v>
      </c>
      <c r="KTQ76" t="s">
        <v>4476</v>
      </c>
      <c r="KTR76" t="s">
        <v>4476</v>
      </c>
      <c r="KTS76" t="s">
        <v>4476</v>
      </c>
      <c r="KTT76" t="s">
        <v>4476</v>
      </c>
      <c r="KTU76" t="s">
        <v>4476</v>
      </c>
      <c r="KTV76" t="s">
        <v>4476</v>
      </c>
      <c r="KTW76" t="s">
        <v>4476</v>
      </c>
      <c r="KTX76" t="s">
        <v>4476</v>
      </c>
      <c r="KTY76" t="s">
        <v>4476</v>
      </c>
      <c r="KTZ76" t="s">
        <v>4476</v>
      </c>
      <c r="KUA76" t="s">
        <v>4476</v>
      </c>
      <c r="KUB76" t="s">
        <v>4476</v>
      </c>
      <c r="KUC76" t="s">
        <v>4476</v>
      </c>
      <c r="KUD76" t="s">
        <v>4476</v>
      </c>
      <c r="KUE76" t="s">
        <v>4476</v>
      </c>
      <c r="KUF76" t="s">
        <v>4476</v>
      </c>
      <c r="KUG76" t="s">
        <v>4476</v>
      </c>
      <c r="KUH76" t="s">
        <v>4476</v>
      </c>
      <c r="KUI76" t="s">
        <v>4476</v>
      </c>
      <c r="KUJ76" t="s">
        <v>4476</v>
      </c>
      <c r="KUK76" t="s">
        <v>4476</v>
      </c>
      <c r="KUL76" t="s">
        <v>4476</v>
      </c>
      <c r="KUM76" t="s">
        <v>4476</v>
      </c>
      <c r="KUN76" t="s">
        <v>4476</v>
      </c>
      <c r="KUO76" t="s">
        <v>4476</v>
      </c>
      <c r="KUP76" t="s">
        <v>4476</v>
      </c>
      <c r="KUQ76" t="s">
        <v>4476</v>
      </c>
      <c r="KUR76" t="s">
        <v>4476</v>
      </c>
      <c r="KUS76" t="s">
        <v>4476</v>
      </c>
      <c r="KUT76" t="s">
        <v>4476</v>
      </c>
      <c r="KUU76" t="s">
        <v>4476</v>
      </c>
      <c r="KUV76" t="s">
        <v>4476</v>
      </c>
      <c r="KUW76" t="s">
        <v>4476</v>
      </c>
      <c r="KUX76" t="s">
        <v>4476</v>
      </c>
      <c r="KUY76" t="s">
        <v>4476</v>
      </c>
      <c r="KUZ76" t="s">
        <v>4476</v>
      </c>
      <c r="KVA76" t="s">
        <v>4476</v>
      </c>
      <c r="KVB76" t="s">
        <v>4476</v>
      </c>
      <c r="KVC76" t="s">
        <v>4476</v>
      </c>
      <c r="KVD76" t="s">
        <v>4476</v>
      </c>
      <c r="KVE76" t="s">
        <v>4476</v>
      </c>
      <c r="KVF76" t="s">
        <v>4476</v>
      </c>
      <c r="KVG76" t="s">
        <v>4476</v>
      </c>
      <c r="KVH76" t="s">
        <v>4476</v>
      </c>
      <c r="KVI76" t="s">
        <v>4476</v>
      </c>
      <c r="KVJ76" t="s">
        <v>4476</v>
      </c>
      <c r="KVK76" t="s">
        <v>4476</v>
      </c>
      <c r="KVL76" t="s">
        <v>4476</v>
      </c>
      <c r="KVM76" t="s">
        <v>4476</v>
      </c>
      <c r="KVN76" t="s">
        <v>4476</v>
      </c>
      <c r="KVO76" t="s">
        <v>4476</v>
      </c>
      <c r="KVP76" t="s">
        <v>4476</v>
      </c>
      <c r="KVQ76" t="s">
        <v>4476</v>
      </c>
      <c r="KVR76" t="s">
        <v>4476</v>
      </c>
      <c r="KVS76" t="s">
        <v>4476</v>
      </c>
      <c r="KVT76" t="s">
        <v>4476</v>
      </c>
      <c r="KVU76" t="s">
        <v>4476</v>
      </c>
      <c r="KVV76" t="s">
        <v>4476</v>
      </c>
      <c r="KVW76" t="s">
        <v>4476</v>
      </c>
      <c r="KVX76" t="s">
        <v>4476</v>
      </c>
      <c r="KVY76" t="s">
        <v>4476</v>
      </c>
      <c r="KVZ76" t="s">
        <v>4476</v>
      </c>
      <c r="KWA76" t="s">
        <v>4476</v>
      </c>
      <c r="KWB76" t="s">
        <v>4476</v>
      </c>
      <c r="KWC76" t="s">
        <v>4476</v>
      </c>
      <c r="KWD76" t="s">
        <v>4476</v>
      </c>
      <c r="KWE76" t="s">
        <v>4476</v>
      </c>
      <c r="KWF76" t="s">
        <v>4476</v>
      </c>
      <c r="KWG76" t="s">
        <v>4476</v>
      </c>
      <c r="KWH76" t="s">
        <v>4476</v>
      </c>
      <c r="KWI76" t="s">
        <v>4476</v>
      </c>
      <c r="KWJ76" t="s">
        <v>4476</v>
      </c>
      <c r="KWK76" t="s">
        <v>4476</v>
      </c>
      <c r="KWL76" t="s">
        <v>4476</v>
      </c>
      <c r="KWM76" t="s">
        <v>4476</v>
      </c>
      <c r="KWN76" t="s">
        <v>4476</v>
      </c>
      <c r="KWO76" t="s">
        <v>4476</v>
      </c>
      <c r="KWP76" t="s">
        <v>4476</v>
      </c>
      <c r="KWQ76" t="s">
        <v>4476</v>
      </c>
      <c r="KWR76" t="s">
        <v>4476</v>
      </c>
      <c r="KWS76" t="s">
        <v>4476</v>
      </c>
      <c r="KWT76" t="s">
        <v>4476</v>
      </c>
      <c r="KWU76" t="s">
        <v>4476</v>
      </c>
      <c r="KWV76" t="s">
        <v>4476</v>
      </c>
      <c r="KWW76" t="s">
        <v>4476</v>
      </c>
      <c r="KWX76" t="s">
        <v>4476</v>
      </c>
      <c r="KWY76" t="s">
        <v>4476</v>
      </c>
      <c r="KWZ76" t="s">
        <v>4476</v>
      </c>
      <c r="KXA76" t="s">
        <v>4476</v>
      </c>
      <c r="KXB76" t="s">
        <v>4476</v>
      </c>
      <c r="KXC76" t="s">
        <v>4476</v>
      </c>
      <c r="KXD76" t="s">
        <v>4476</v>
      </c>
      <c r="KXE76" t="s">
        <v>4476</v>
      </c>
      <c r="KXF76" t="s">
        <v>4476</v>
      </c>
      <c r="KXG76" t="s">
        <v>4476</v>
      </c>
      <c r="KXH76" t="s">
        <v>4476</v>
      </c>
      <c r="KXI76" t="s">
        <v>4476</v>
      </c>
      <c r="KXJ76" t="s">
        <v>4476</v>
      </c>
      <c r="KXK76" t="s">
        <v>4476</v>
      </c>
      <c r="KXL76" t="s">
        <v>4476</v>
      </c>
      <c r="KXM76" t="s">
        <v>4476</v>
      </c>
      <c r="KXN76" t="s">
        <v>4476</v>
      </c>
      <c r="KXO76" t="s">
        <v>4476</v>
      </c>
      <c r="KXP76" t="s">
        <v>4476</v>
      </c>
      <c r="KXQ76" t="s">
        <v>4476</v>
      </c>
      <c r="KXR76" t="s">
        <v>4476</v>
      </c>
      <c r="KXS76" t="s">
        <v>4476</v>
      </c>
      <c r="KXT76" t="s">
        <v>4476</v>
      </c>
      <c r="KXU76" t="s">
        <v>4476</v>
      </c>
      <c r="KXV76" t="s">
        <v>4476</v>
      </c>
      <c r="KXW76" t="s">
        <v>4476</v>
      </c>
      <c r="KXX76" t="s">
        <v>4476</v>
      </c>
      <c r="KXY76" t="s">
        <v>4476</v>
      </c>
      <c r="KXZ76" t="s">
        <v>4476</v>
      </c>
      <c r="KYA76" t="s">
        <v>4476</v>
      </c>
      <c r="KYB76" t="s">
        <v>4476</v>
      </c>
      <c r="KYC76" t="s">
        <v>4476</v>
      </c>
      <c r="KYD76" t="s">
        <v>4476</v>
      </c>
      <c r="KYE76" t="s">
        <v>4476</v>
      </c>
      <c r="KYF76" t="s">
        <v>4476</v>
      </c>
      <c r="KYG76" t="s">
        <v>4476</v>
      </c>
      <c r="KYH76" t="s">
        <v>4476</v>
      </c>
      <c r="KYI76" t="s">
        <v>4476</v>
      </c>
      <c r="KYJ76" t="s">
        <v>4476</v>
      </c>
      <c r="KYK76" t="s">
        <v>4476</v>
      </c>
      <c r="KYL76" t="s">
        <v>4476</v>
      </c>
      <c r="KYM76" t="s">
        <v>4476</v>
      </c>
      <c r="KYN76" t="s">
        <v>4476</v>
      </c>
      <c r="KYO76" t="s">
        <v>4476</v>
      </c>
      <c r="KYP76" t="s">
        <v>4476</v>
      </c>
      <c r="KYQ76" t="s">
        <v>4476</v>
      </c>
      <c r="KYR76" t="s">
        <v>4476</v>
      </c>
      <c r="KYS76" t="s">
        <v>4476</v>
      </c>
      <c r="KYT76" t="s">
        <v>4476</v>
      </c>
      <c r="KYU76" t="s">
        <v>4476</v>
      </c>
      <c r="KYV76" t="s">
        <v>4476</v>
      </c>
      <c r="KYW76" t="s">
        <v>4476</v>
      </c>
      <c r="KYX76" t="s">
        <v>4476</v>
      </c>
      <c r="KYY76" t="s">
        <v>4476</v>
      </c>
      <c r="KYZ76" t="s">
        <v>4476</v>
      </c>
      <c r="KZA76" t="s">
        <v>4476</v>
      </c>
      <c r="KZB76" t="s">
        <v>4476</v>
      </c>
      <c r="KZC76" t="s">
        <v>4476</v>
      </c>
      <c r="KZD76" t="s">
        <v>4476</v>
      </c>
      <c r="KZE76" t="s">
        <v>4476</v>
      </c>
      <c r="KZF76" t="s">
        <v>4476</v>
      </c>
      <c r="KZG76" t="s">
        <v>4476</v>
      </c>
      <c r="KZH76" t="s">
        <v>4476</v>
      </c>
      <c r="KZI76" t="s">
        <v>4476</v>
      </c>
      <c r="KZJ76" t="s">
        <v>4476</v>
      </c>
      <c r="KZK76" t="s">
        <v>4476</v>
      </c>
      <c r="KZL76" t="s">
        <v>4476</v>
      </c>
      <c r="KZM76" t="s">
        <v>4476</v>
      </c>
      <c r="KZN76" t="s">
        <v>4476</v>
      </c>
      <c r="KZO76" t="s">
        <v>4476</v>
      </c>
      <c r="KZP76" t="s">
        <v>4476</v>
      </c>
      <c r="KZQ76" t="s">
        <v>4476</v>
      </c>
      <c r="KZR76" t="s">
        <v>4476</v>
      </c>
      <c r="KZS76" t="s">
        <v>4476</v>
      </c>
      <c r="KZT76" t="s">
        <v>4476</v>
      </c>
      <c r="KZU76" t="s">
        <v>4476</v>
      </c>
      <c r="KZV76" t="s">
        <v>4476</v>
      </c>
      <c r="KZW76" t="s">
        <v>4476</v>
      </c>
      <c r="KZX76" t="s">
        <v>4476</v>
      </c>
      <c r="KZY76" t="s">
        <v>4476</v>
      </c>
      <c r="KZZ76" t="s">
        <v>4476</v>
      </c>
      <c r="LAA76" t="s">
        <v>4476</v>
      </c>
      <c r="LAB76" t="s">
        <v>4476</v>
      </c>
      <c r="LAC76" t="s">
        <v>4476</v>
      </c>
      <c r="LAD76" t="s">
        <v>4476</v>
      </c>
      <c r="LAE76" t="s">
        <v>4476</v>
      </c>
      <c r="LAF76" t="s">
        <v>4476</v>
      </c>
      <c r="LAG76" t="s">
        <v>4476</v>
      </c>
      <c r="LAH76" t="s">
        <v>4476</v>
      </c>
      <c r="LAI76" t="s">
        <v>4476</v>
      </c>
      <c r="LAJ76" t="s">
        <v>4476</v>
      </c>
      <c r="LAK76" t="s">
        <v>4476</v>
      </c>
      <c r="LAL76" t="s">
        <v>4476</v>
      </c>
      <c r="LAM76" t="s">
        <v>4476</v>
      </c>
      <c r="LAN76" t="s">
        <v>4476</v>
      </c>
      <c r="LAO76" t="s">
        <v>4476</v>
      </c>
      <c r="LAP76" t="s">
        <v>4476</v>
      </c>
      <c r="LAQ76" t="s">
        <v>4476</v>
      </c>
      <c r="LAR76" t="s">
        <v>4476</v>
      </c>
      <c r="LAS76" t="s">
        <v>4476</v>
      </c>
      <c r="LAT76" t="s">
        <v>4476</v>
      </c>
      <c r="LAU76" t="s">
        <v>4476</v>
      </c>
      <c r="LAV76" t="s">
        <v>4476</v>
      </c>
      <c r="LAW76" t="s">
        <v>4476</v>
      </c>
      <c r="LAX76" t="s">
        <v>4476</v>
      </c>
      <c r="LAY76" t="s">
        <v>4476</v>
      </c>
      <c r="LAZ76" t="s">
        <v>4476</v>
      </c>
      <c r="LBA76" t="s">
        <v>4476</v>
      </c>
      <c r="LBB76" t="s">
        <v>4476</v>
      </c>
      <c r="LBC76" t="s">
        <v>4476</v>
      </c>
      <c r="LBD76" t="s">
        <v>4476</v>
      </c>
      <c r="LBE76" t="s">
        <v>4476</v>
      </c>
      <c r="LBF76" t="s">
        <v>4476</v>
      </c>
      <c r="LBG76" t="s">
        <v>4476</v>
      </c>
      <c r="LBH76" t="s">
        <v>4476</v>
      </c>
      <c r="LBI76" t="s">
        <v>4476</v>
      </c>
      <c r="LBJ76" t="s">
        <v>4476</v>
      </c>
      <c r="LBK76" t="s">
        <v>4476</v>
      </c>
      <c r="LBL76" t="s">
        <v>4476</v>
      </c>
      <c r="LBM76" t="s">
        <v>4476</v>
      </c>
      <c r="LBN76" t="s">
        <v>4476</v>
      </c>
      <c r="LBO76" t="s">
        <v>4476</v>
      </c>
      <c r="LBP76" t="s">
        <v>4476</v>
      </c>
      <c r="LBQ76" t="s">
        <v>4476</v>
      </c>
      <c r="LBR76" t="s">
        <v>4476</v>
      </c>
      <c r="LBS76" t="s">
        <v>4476</v>
      </c>
      <c r="LBT76" t="s">
        <v>4476</v>
      </c>
      <c r="LBU76" t="s">
        <v>4476</v>
      </c>
      <c r="LBV76" t="s">
        <v>4476</v>
      </c>
      <c r="LBW76" t="s">
        <v>4476</v>
      </c>
      <c r="LBX76" t="s">
        <v>4476</v>
      </c>
      <c r="LBY76" t="s">
        <v>4476</v>
      </c>
      <c r="LBZ76" t="s">
        <v>4476</v>
      </c>
      <c r="LCA76" t="s">
        <v>4476</v>
      </c>
      <c r="LCB76" t="s">
        <v>4476</v>
      </c>
      <c r="LCC76" t="s">
        <v>4476</v>
      </c>
      <c r="LCD76" t="s">
        <v>4476</v>
      </c>
      <c r="LCE76" t="s">
        <v>4476</v>
      </c>
      <c r="LCF76" t="s">
        <v>4476</v>
      </c>
      <c r="LCG76" t="s">
        <v>4476</v>
      </c>
      <c r="LCH76" t="s">
        <v>4476</v>
      </c>
      <c r="LCI76" t="s">
        <v>4476</v>
      </c>
      <c r="LCJ76" t="s">
        <v>4476</v>
      </c>
      <c r="LCK76" t="s">
        <v>4476</v>
      </c>
      <c r="LCL76" t="s">
        <v>4476</v>
      </c>
      <c r="LCM76" t="s">
        <v>4476</v>
      </c>
      <c r="LCN76" t="s">
        <v>4476</v>
      </c>
      <c r="LCO76" t="s">
        <v>4476</v>
      </c>
      <c r="LCP76" t="s">
        <v>4476</v>
      </c>
      <c r="LCQ76" t="s">
        <v>4476</v>
      </c>
      <c r="LCR76" t="s">
        <v>4476</v>
      </c>
      <c r="LCS76" t="s">
        <v>4476</v>
      </c>
      <c r="LCT76" t="s">
        <v>4476</v>
      </c>
      <c r="LCU76" t="s">
        <v>4476</v>
      </c>
      <c r="LCV76" t="s">
        <v>4476</v>
      </c>
      <c r="LCW76" t="s">
        <v>4476</v>
      </c>
      <c r="LCX76" t="s">
        <v>4476</v>
      </c>
      <c r="LCY76" t="s">
        <v>4476</v>
      </c>
      <c r="LCZ76" t="s">
        <v>4476</v>
      </c>
      <c r="LDA76" t="s">
        <v>4476</v>
      </c>
      <c r="LDB76" t="s">
        <v>4476</v>
      </c>
      <c r="LDC76" t="s">
        <v>4476</v>
      </c>
      <c r="LDD76" t="s">
        <v>4476</v>
      </c>
      <c r="LDE76" t="s">
        <v>4476</v>
      </c>
      <c r="LDF76" t="s">
        <v>4476</v>
      </c>
      <c r="LDG76" t="s">
        <v>4476</v>
      </c>
      <c r="LDH76" t="s">
        <v>4476</v>
      </c>
      <c r="LDI76" t="s">
        <v>4476</v>
      </c>
      <c r="LDJ76" t="s">
        <v>4476</v>
      </c>
      <c r="LDK76" t="s">
        <v>4476</v>
      </c>
      <c r="LDL76" t="s">
        <v>4476</v>
      </c>
      <c r="LDM76" t="s">
        <v>4476</v>
      </c>
      <c r="LDN76" t="s">
        <v>4476</v>
      </c>
      <c r="LDO76" t="s">
        <v>4476</v>
      </c>
      <c r="LDP76" t="s">
        <v>4476</v>
      </c>
      <c r="LDQ76" t="s">
        <v>4476</v>
      </c>
      <c r="LDR76" t="s">
        <v>4476</v>
      </c>
      <c r="LDS76" t="s">
        <v>4476</v>
      </c>
      <c r="LDT76" t="s">
        <v>4476</v>
      </c>
      <c r="LDU76" t="s">
        <v>4476</v>
      </c>
      <c r="LDV76" t="s">
        <v>4476</v>
      </c>
      <c r="LDW76" t="s">
        <v>4476</v>
      </c>
      <c r="LDX76" t="s">
        <v>4476</v>
      </c>
      <c r="LDY76" t="s">
        <v>4476</v>
      </c>
      <c r="LDZ76" t="s">
        <v>4476</v>
      </c>
      <c r="LEA76" t="s">
        <v>4476</v>
      </c>
      <c r="LEB76" t="s">
        <v>4476</v>
      </c>
      <c r="LEC76" t="s">
        <v>4476</v>
      </c>
      <c r="LED76" t="s">
        <v>4476</v>
      </c>
      <c r="LEE76" t="s">
        <v>4476</v>
      </c>
      <c r="LEF76" t="s">
        <v>4476</v>
      </c>
      <c r="LEG76" t="s">
        <v>4476</v>
      </c>
      <c r="LEH76" t="s">
        <v>4476</v>
      </c>
      <c r="LEI76" t="s">
        <v>4476</v>
      </c>
      <c r="LEJ76" t="s">
        <v>4476</v>
      </c>
      <c r="LEK76" t="s">
        <v>4476</v>
      </c>
      <c r="LEL76" t="s">
        <v>4476</v>
      </c>
      <c r="LEM76" t="s">
        <v>4476</v>
      </c>
      <c r="LEN76" t="s">
        <v>4476</v>
      </c>
      <c r="LEO76" t="s">
        <v>4476</v>
      </c>
      <c r="LEP76" t="s">
        <v>4476</v>
      </c>
      <c r="LEQ76" t="s">
        <v>4476</v>
      </c>
      <c r="LER76" t="s">
        <v>4476</v>
      </c>
      <c r="LES76" t="s">
        <v>4476</v>
      </c>
      <c r="LET76" t="s">
        <v>4476</v>
      </c>
      <c r="LEU76" t="s">
        <v>4476</v>
      </c>
      <c r="LEV76" t="s">
        <v>4476</v>
      </c>
      <c r="LEW76" t="s">
        <v>4476</v>
      </c>
      <c r="LEX76" t="s">
        <v>4476</v>
      </c>
      <c r="LEY76" t="s">
        <v>4476</v>
      </c>
      <c r="LEZ76" t="s">
        <v>4476</v>
      </c>
      <c r="LFA76" t="s">
        <v>4476</v>
      </c>
      <c r="LFB76" t="s">
        <v>4476</v>
      </c>
      <c r="LFC76" t="s">
        <v>4476</v>
      </c>
      <c r="LFD76" t="s">
        <v>4476</v>
      </c>
      <c r="LFE76" t="s">
        <v>4476</v>
      </c>
      <c r="LFF76" t="s">
        <v>4476</v>
      </c>
      <c r="LFG76" t="s">
        <v>4476</v>
      </c>
      <c r="LFH76" t="s">
        <v>4476</v>
      </c>
      <c r="LFI76" t="s">
        <v>4476</v>
      </c>
      <c r="LFJ76" t="s">
        <v>4476</v>
      </c>
      <c r="LFK76" t="s">
        <v>4476</v>
      </c>
      <c r="LFL76" t="s">
        <v>4476</v>
      </c>
      <c r="LFM76" t="s">
        <v>4476</v>
      </c>
      <c r="LFN76" t="s">
        <v>4476</v>
      </c>
      <c r="LFO76" t="s">
        <v>4476</v>
      </c>
      <c r="LFP76" t="s">
        <v>4476</v>
      </c>
      <c r="LFQ76" t="s">
        <v>4476</v>
      </c>
      <c r="LFR76" t="s">
        <v>4476</v>
      </c>
      <c r="LFS76" t="s">
        <v>4476</v>
      </c>
      <c r="LFT76" t="s">
        <v>4476</v>
      </c>
      <c r="LFU76" t="s">
        <v>4476</v>
      </c>
      <c r="LFV76" t="s">
        <v>4476</v>
      </c>
      <c r="LFW76" t="s">
        <v>4476</v>
      </c>
      <c r="LFX76" t="s">
        <v>4476</v>
      </c>
      <c r="LFY76" t="s">
        <v>4476</v>
      </c>
      <c r="LFZ76" t="s">
        <v>4476</v>
      </c>
      <c r="LGA76" t="s">
        <v>4476</v>
      </c>
      <c r="LGB76" t="s">
        <v>4476</v>
      </c>
      <c r="LGC76" t="s">
        <v>4476</v>
      </c>
      <c r="LGD76" t="s">
        <v>4476</v>
      </c>
      <c r="LGE76" t="s">
        <v>4476</v>
      </c>
      <c r="LGF76" t="s">
        <v>4476</v>
      </c>
      <c r="LGG76" t="s">
        <v>4476</v>
      </c>
      <c r="LGH76" t="s">
        <v>4476</v>
      </c>
      <c r="LGI76" t="s">
        <v>4476</v>
      </c>
      <c r="LGJ76" t="s">
        <v>4476</v>
      </c>
      <c r="LGK76" t="s">
        <v>4476</v>
      </c>
      <c r="LGL76" t="s">
        <v>4476</v>
      </c>
      <c r="LGM76" t="s">
        <v>4476</v>
      </c>
      <c r="LGN76" t="s">
        <v>4476</v>
      </c>
      <c r="LGO76" t="s">
        <v>4476</v>
      </c>
      <c r="LGP76" t="s">
        <v>4476</v>
      </c>
      <c r="LGQ76" t="s">
        <v>4476</v>
      </c>
      <c r="LGR76" t="s">
        <v>4476</v>
      </c>
      <c r="LGS76" t="s">
        <v>4476</v>
      </c>
      <c r="LGT76" t="s">
        <v>4476</v>
      </c>
      <c r="LGU76" t="s">
        <v>4476</v>
      </c>
      <c r="LGV76" t="s">
        <v>4476</v>
      </c>
      <c r="LGW76" t="s">
        <v>4476</v>
      </c>
      <c r="LGX76" t="s">
        <v>4476</v>
      </c>
      <c r="LGY76" t="s">
        <v>4476</v>
      </c>
      <c r="LGZ76" t="s">
        <v>4476</v>
      </c>
      <c r="LHA76" t="s">
        <v>4476</v>
      </c>
      <c r="LHB76" t="s">
        <v>4476</v>
      </c>
      <c r="LHC76" t="s">
        <v>4476</v>
      </c>
      <c r="LHD76" t="s">
        <v>4476</v>
      </c>
      <c r="LHE76" t="s">
        <v>4476</v>
      </c>
      <c r="LHF76" t="s">
        <v>4476</v>
      </c>
      <c r="LHG76" t="s">
        <v>4476</v>
      </c>
      <c r="LHH76" t="s">
        <v>4476</v>
      </c>
      <c r="LHI76" t="s">
        <v>4476</v>
      </c>
      <c r="LHJ76" t="s">
        <v>4476</v>
      </c>
      <c r="LHK76" t="s">
        <v>4476</v>
      </c>
      <c r="LHL76" t="s">
        <v>4476</v>
      </c>
      <c r="LHM76" t="s">
        <v>4476</v>
      </c>
      <c r="LHN76" t="s">
        <v>4476</v>
      </c>
      <c r="LHO76" t="s">
        <v>4476</v>
      </c>
      <c r="LHP76" t="s">
        <v>4476</v>
      </c>
      <c r="LHQ76" t="s">
        <v>4476</v>
      </c>
      <c r="LHR76" t="s">
        <v>4476</v>
      </c>
      <c r="LHS76" t="s">
        <v>4476</v>
      </c>
      <c r="LHT76" t="s">
        <v>4476</v>
      </c>
      <c r="LHU76" t="s">
        <v>4476</v>
      </c>
      <c r="LHV76" t="s">
        <v>4476</v>
      </c>
      <c r="LHW76" t="s">
        <v>4476</v>
      </c>
      <c r="LHX76" t="s">
        <v>4476</v>
      </c>
      <c r="LHY76" t="s">
        <v>4476</v>
      </c>
      <c r="LHZ76" t="s">
        <v>4476</v>
      </c>
      <c r="LIA76" t="s">
        <v>4476</v>
      </c>
      <c r="LIB76" t="s">
        <v>4476</v>
      </c>
      <c r="LIC76" t="s">
        <v>4476</v>
      </c>
      <c r="LID76" t="s">
        <v>4476</v>
      </c>
      <c r="LIE76" t="s">
        <v>4476</v>
      </c>
      <c r="LIF76" t="s">
        <v>4476</v>
      </c>
      <c r="LIG76" t="s">
        <v>4476</v>
      </c>
      <c r="LIH76" t="s">
        <v>4476</v>
      </c>
      <c r="LII76" t="s">
        <v>4476</v>
      </c>
      <c r="LIJ76" t="s">
        <v>4476</v>
      </c>
      <c r="LIK76" t="s">
        <v>4476</v>
      </c>
      <c r="LIL76" t="s">
        <v>4476</v>
      </c>
      <c r="LIM76" t="s">
        <v>4476</v>
      </c>
      <c r="LIN76" t="s">
        <v>4476</v>
      </c>
      <c r="LIO76" t="s">
        <v>4476</v>
      </c>
      <c r="LIP76" t="s">
        <v>4476</v>
      </c>
      <c r="LIQ76" t="s">
        <v>4476</v>
      </c>
      <c r="LIR76" t="s">
        <v>4476</v>
      </c>
      <c r="LIS76" t="s">
        <v>4476</v>
      </c>
      <c r="LIT76" t="s">
        <v>4476</v>
      </c>
      <c r="LIU76" t="s">
        <v>4476</v>
      </c>
      <c r="LIV76" t="s">
        <v>4476</v>
      </c>
      <c r="LIW76" t="s">
        <v>4476</v>
      </c>
      <c r="LIX76" t="s">
        <v>4476</v>
      </c>
      <c r="LIY76" t="s">
        <v>4476</v>
      </c>
      <c r="LIZ76" t="s">
        <v>4476</v>
      </c>
      <c r="LJA76" t="s">
        <v>4476</v>
      </c>
      <c r="LJB76" t="s">
        <v>4476</v>
      </c>
      <c r="LJC76" t="s">
        <v>4476</v>
      </c>
      <c r="LJD76" t="s">
        <v>4476</v>
      </c>
      <c r="LJE76" t="s">
        <v>4476</v>
      </c>
      <c r="LJF76" t="s">
        <v>4476</v>
      </c>
      <c r="LJG76" t="s">
        <v>4476</v>
      </c>
      <c r="LJH76" t="s">
        <v>4476</v>
      </c>
      <c r="LJI76" t="s">
        <v>4476</v>
      </c>
      <c r="LJJ76" t="s">
        <v>4476</v>
      </c>
      <c r="LJK76" t="s">
        <v>4476</v>
      </c>
      <c r="LJL76" t="s">
        <v>4476</v>
      </c>
      <c r="LJM76" t="s">
        <v>4476</v>
      </c>
      <c r="LJN76" t="s">
        <v>4476</v>
      </c>
      <c r="LJO76" t="s">
        <v>4476</v>
      </c>
      <c r="LJP76" t="s">
        <v>4476</v>
      </c>
      <c r="LJQ76" t="s">
        <v>4476</v>
      </c>
      <c r="LJR76" t="s">
        <v>4476</v>
      </c>
      <c r="LJS76" t="s">
        <v>4476</v>
      </c>
      <c r="LJT76" t="s">
        <v>4476</v>
      </c>
      <c r="LJU76" t="s">
        <v>4476</v>
      </c>
      <c r="LJV76" t="s">
        <v>4476</v>
      </c>
      <c r="LJW76" t="s">
        <v>4476</v>
      </c>
      <c r="LJX76" t="s">
        <v>4476</v>
      </c>
      <c r="LJY76" t="s">
        <v>4476</v>
      </c>
      <c r="LJZ76" t="s">
        <v>4476</v>
      </c>
      <c r="LKA76" t="s">
        <v>4476</v>
      </c>
      <c r="LKB76" t="s">
        <v>4476</v>
      </c>
      <c r="LKC76" t="s">
        <v>4476</v>
      </c>
      <c r="LKD76" t="s">
        <v>4476</v>
      </c>
      <c r="LKE76" t="s">
        <v>4476</v>
      </c>
      <c r="LKF76" t="s">
        <v>4476</v>
      </c>
      <c r="LKG76" t="s">
        <v>4476</v>
      </c>
      <c r="LKH76" t="s">
        <v>4476</v>
      </c>
      <c r="LKI76" t="s">
        <v>4476</v>
      </c>
      <c r="LKJ76" t="s">
        <v>4476</v>
      </c>
      <c r="LKK76" t="s">
        <v>4476</v>
      </c>
      <c r="LKL76" t="s">
        <v>4476</v>
      </c>
      <c r="LKM76" t="s">
        <v>4476</v>
      </c>
      <c r="LKN76" t="s">
        <v>4476</v>
      </c>
      <c r="LKO76" t="s">
        <v>4476</v>
      </c>
      <c r="LKP76" t="s">
        <v>4476</v>
      </c>
      <c r="LKQ76" t="s">
        <v>4476</v>
      </c>
      <c r="LKR76" t="s">
        <v>4476</v>
      </c>
      <c r="LKS76" t="s">
        <v>4476</v>
      </c>
      <c r="LKT76" t="s">
        <v>4476</v>
      </c>
      <c r="LKU76" t="s">
        <v>4476</v>
      </c>
      <c r="LKV76" t="s">
        <v>4476</v>
      </c>
      <c r="LKW76" t="s">
        <v>4476</v>
      </c>
      <c r="LKX76" t="s">
        <v>4476</v>
      </c>
      <c r="LKY76" t="s">
        <v>4476</v>
      </c>
      <c r="LKZ76" t="s">
        <v>4476</v>
      </c>
      <c r="LLA76" t="s">
        <v>4476</v>
      </c>
      <c r="LLB76" t="s">
        <v>4476</v>
      </c>
      <c r="LLC76" t="s">
        <v>4476</v>
      </c>
      <c r="LLD76" t="s">
        <v>4476</v>
      </c>
      <c r="LLE76" t="s">
        <v>4476</v>
      </c>
      <c r="LLF76" t="s">
        <v>4476</v>
      </c>
      <c r="LLG76" t="s">
        <v>4476</v>
      </c>
      <c r="LLH76" t="s">
        <v>4476</v>
      </c>
      <c r="LLI76" t="s">
        <v>4476</v>
      </c>
      <c r="LLJ76" t="s">
        <v>4476</v>
      </c>
      <c r="LLK76" t="s">
        <v>4476</v>
      </c>
      <c r="LLL76" t="s">
        <v>4476</v>
      </c>
      <c r="LLM76" t="s">
        <v>4476</v>
      </c>
      <c r="LLN76" t="s">
        <v>4476</v>
      </c>
      <c r="LLO76" t="s">
        <v>4476</v>
      </c>
      <c r="LLP76" t="s">
        <v>4476</v>
      </c>
      <c r="LLQ76" t="s">
        <v>4476</v>
      </c>
      <c r="LLR76" t="s">
        <v>4476</v>
      </c>
      <c r="LLS76" t="s">
        <v>4476</v>
      </c>
      <c r="LLT76" t="s">
        <v>4476</v>
      </c>
      <c r="LLU76" t="s">
        <v>4476</v>
      </c>
      <c r="LLV76" t="s">
        <v>4476</v>
      </c>
      <c r="LLW76" t="s">
        <v>4476</v>
      </c>
      <c r="LLX76" t="s">
        <v>4476</v>
      </c>
      <c r="LLY76" t="s">
        <v>4476</v>
      </c>
      <c r="LLZ76" t="s">
        <v>4476</v>
      </c>
      <c r="LMA76" t="s">
        <v>4476</v>
      </c>
      <c r="LMB76" t="s">
        <v>4476</v>
      </c>
      <c r="LMC76" t="s">
        <v>4476</v>
      </c>
      <c r="LMD76" t="s">
        <v>4476</v>
      </c>
      <c r="LME76" t="s">
        <v>4476</v>
      </c>
      <c r="LMF76" t="s">
        <v>4476</v>
      </c>
      <c r="LMG76" t="s">
        <v>4476</v>
      </c>
      <c r="LMH76" t="s">
        <v>4476</v>
      </c>
      <c r="LMI76" t="s">
        <v>4476</v>
      </c>
      <c r="LMJ76" t="s">
        <v>4476</v>
      </c>
      <c r="LMK76" t="s">
        <v>4476</v>
      </c>
      <c r="LML76" t="s">
        <v>4476</v>
      </c>
      <c r="LMM76" t="s">
        <v>4476</v>
      </c>
      <c r="LMN76" t="s">
        <v>4476</v>
      </c>
      <c r="LMO76" t="s">
        <v>4476</v>
      </c>
      <c r="LMP76" t="s">
        <v>4476</v>
      </c>
      <c r="LMQ76" t="s">
        <v>4476</v>
      </c>
      <c r="LMR76" t="s">
        <v>4476</v>
      </c>
      <c r="LMS76" t="s">
        <v>4476</v>
      </c>
      <c r="LMT76" t="s">
        <v>4476</v>
      </c>
      <c r="LMU76" t="s">
        <v>4476</v>
      </c>
      <c r="LMV76" t="s">
        <v>4476</v>
      </c>
      <c r="LMW76" t="s">
        <v>4476</v>
      </c>
      <c r="LMX76" t="s">
        <v>4476</v>
      </c>
      <c r="LMY76" t="s">
        <v>4476</v>
      </c>
      <c r="LMZ76" t="s">
        <v>4476</v>
      </c>
      <c r="LNA76" t="s">
        <v>4476</v>
      </c>
      <c r="LNB76" t="s">
        <v>4476</v>
      </c>
      <c r="LNC76" t="s">
        <v>4476</v>
      </c>
      <c r="LND76" t="s">
        <v>4476</v>
      </c>
      <c r="LNE76" t="s">
        <v>4476</v>
      </c>
      <c r="LNF76" t="s">
        <v>4476</v>
      </c>
      <c r="LNG76" t="s">
        <v>4476</v>
      </c>
      <c r="LNH76" t="s">
        <v>4476</v>
      </c>
      <c r="LNI76" t="s">
        <v>4476</v>
      </c>
      <c r="LNJ76" t="s">
        <v>4476</v>
      </c>
      <c r="LNK76" t="s">
        <v>4476</v>
      </c>
      <c r="LNL76" t="s">
        <v>4476</v>
      </c>
      <c r="LNM76" t="s">
        <v>4476</v>
      </c>
      <c r="LNN76" t="s">
        <v>4476</v>
      </c>
      <c r="LNO76" t="s">
        <v>4476</v>
      </c>
      <c r="LNP76" t="s">
        <v>4476</v>
      </c>
      <c r="LNQ76" t="s">
        <v>4476</v>
      </c>
      <c r="LNR76" t="s">
        <v>4476</v>
      </c>
      <c r="LNS76" t="s">
        <v>4476</v>
      </c>
      <c r="LNT76" t="s">
        <v>4476</v>
      </c>
      <c r="LNU76" t="s">
        <v>4476</v>
      </c>
      <c r="LNV76" t="s">
        <v>4476</v>
      </c>
      <c r="LNW76" t="s">
        <v>4476</v>
      </c>
      <c r="LNX76" t="s">
        <v>4476</v>
      </c>
      <c r="LNY76" t="s">
        <v>4476</v>
      </c>
      <c r="LNZ76" t="s">
        <v>4476</v>
      </c>
      <c r="LOA76" t="s">
        <v>4476</v>
      </c>
      <c r="LOB76" t="s">
        <v>4476</v>
      </c>
      <c r="LOC76" t="s">
        <v>4476</v>
      </c>
      <c r="LOD76" t="s">
        <v>4476</v>
      </c>
      <c r="LOE76" t="s">
        <v>4476</v>
      </c>
      <c r="LOF76" t="s">
        <v>4476</v>
      </c>
      <c r="LOG76" t="s">
        <v>4476</v>
      </c>
      <c r="LOH76" t="s">
        <v>4476</v>
      </c>
      <c r="LOI76" t="s">
        <v>4476</v>
      </c>
      <c r="LOJ76" t="s">
        <v>4476</v>
      </c>
      <c r="LOK76" t="s">
        <v>4476</v>
      </c>
      <c r="LOL76" t="s">
        <v>4476</v>
      </c>
      <c r="LOM76" t="s">
        <v>4476</v>
      </c>
      <c r="LON76" t="s">
        <v>4476</v>
      </c>
      <c r="LOO76" t="s">
        <v>4476</v>
      </c>
      <c r="LOP76" t="s">
        <v>4476</v>
      </c>
      <c r="LOQ76" t="s">
        <v>4476</v>
      </c>
      <c r="LOR76" t="s">
        <v>4476</v>
      </c>
      <c r="LOS76" t="s">
        <v>4476</v>
      </c>
      <c r="LOT76" t="s">
        <v>4476</v>
      </c>
      <c r="LOU76" t="s">
        <v>4476</v>
      </c>
      <c r="LOV76" t="s">
        <v>4476</v>
      </c>
      <c r="LOW76" t="s">
        <v>4476</v>
      </c>
      <c r="LOX76" t="s">
        <v>4476</v>
      </c>
      <c r="LOY76" t="s">
        <v>4476</v>
      </c>
      <c r="LOZ76" t="s">
        <v>4476</v>
      </c>
      <c r="LPA76" t="s">
        <v>4476</v>
      </c>
      <c r="LPB76" t="s">
        <v>4476</v>
      </c>
      <c r="LPC76" t="s">
        <v>4476</v>
      </c>
      <c r="LPD76" t="s">
        <v>4476</v>
      </c>
      <c r="LPE76" t="s">
        <v>4476</v>
      </c>
      <c r="LPF76" t="s">
        <v>4476</v>
      </c>
      <c r="LPG76" t="s">
        <v>4476</v>
      </c>
      <c r="LPH76" t="s">
        <v>4476</v>
      </c>
      <c r="LPI76" t="s">
        <v>4476</v>
      </c>
      <c r="LPJ76" t="s">
        <v>4476</v>
      </c>
      <c r="LPK76" t="s">
        <v>4476</v>
      </c>
      <c r="LPL76" t="s">
        <v>4476</v>
      </c>
      <c r="LPM76" t="s">
        <v>4476</v>
      </c>
      <c r="LPN76" t="s">
        <v>4476</v>
      </c>
      <c r="LPO76" t="s">
        <v>4476</v>
      </c>
      <c r="LPP76" t="s">
        <v>4476</v>
      </c>
      <c r="LPQ76" t="s">
        <v>4476</v>
      </c>
      <c r="LPR76" t="s">
        <v>4476</v>
      </c>
      <c r="LPS76" t="s">
        <v>4476</v>
      </c>
      <c r="LPT76" t="s">
        <v>4476</v>
      </c>
      <c r="LPU76" t="s">
        <v>4476</v>
      </c>
      <c r="LPV76" t="s">
        <v>4476</v>
      </c>
      <c r="LPW76" t="s">
        <v>4476</v>
      </c>
      <c r="LPX76" t="s">
        <v>4476</v>
      </c>
      <c r="LPY76" t="s">
        <v>4476</v>
      </c>
      <c r="LPZ76" t="s">
        <v>4476</v>
      </c>
      <c r="LQA76" t="s">
        <v>4476</v>
      </c>
      <c r="LQB76" t="s">
        <v>4476</v>
      </c>
      <c r="LQC76" t="s">
        <v>4476</v>
      </c>
      <c r="LQD76" t="s">
        <v>4476</v>
      </c>
      <c r="LQE76" t="s">
        <v>4476</v>
      </c>
      <c r="LQF76" t="s">
        <v>4476</v>
      </c>
      <c r="LQG76" t="s">
        <v>4476</v>
      </c>
      <c r="LQH76" t="s">
        <v>4476</v>
      </c>
      <c r="LQI76" t="s">
        <v>4476</v>
      </c>
      <c r="LQJ76" t="s">
        <v>4476</v>
      </c>
      <c r="LQK76" t="s">
        <v>4476</v>
      </c>
      <c r="LQL76" t="s">
        <v>4476</v>
      </c>
      <c r="LQM76" t="s">
        <v>4476</v>
      </c>
      <c r="LQN76" t="s">
        <v>4476</v>
      </c>
      <c r="LQO76" t="s">
        <v>4476</v>
      </c>
      <c r="LQP76" t="s">
        <v>4476</v>
      </c>
      <c r="LQQ76" t="s">
        <v>4476</v>
      </c>
      <c r="LQR76" t="s">
        <v>4476</v>
      </c>
      <c r="LQS76" t="s">
        <v>4476</v>
      </c>
      <c r="LQT76" t="s">
        <v>4476</v>
      </c>
      <c r="LQU76" t="s">
        <v>4476</v>
      </c>
      <c r="LQV76" t="s">
        <v>4476</v>
      </c>
      <c r="LQW76" t="s">
        <v>4476</v>
      </c>
      <c r="LQX76" t="s">
        <v>4476</v>
      </c>
      <c r="LQY76" t="s">
        <v>4476</v>
      </c>
      <c r="LQZ76" t="s">
        <v>4476</v>
      </c>
      <c r="LRA76" t="s">
        <v>4476</v>
      </c>
      <c r="LRB76" t="s">
        <v>4476</v>
      </c>
      <c r="LRC76" t="s">
        <v>4476</v>
      </c>
      <c r="LRD76" t="s">
        <v>4476</v>
      </c>
      <c r="LRE76" t="s">
        <v>4476</v>
      </c>
      <c r="LRF76" t="s">
        <v>4476</v>
      </c>
      <c r="LRG76" t="s">
        <v>4476</v>
      </c>
      <c r="LRH76" t="s">
        <v>4476</v>
      </c>
      <c r="LRI76" t="s">
        <v>4476</v>
      </c>
      <c r="LRJ76" t="s">
        <v>4476</v>
      </c>
      <c r="LRK76" t="s">
        <v>4476</v>
      </c>
      <c r="LRL76" t="s">
        <v>4476</v>
      </c>
      <c r="LRM76" t="s">
        <v>4476</v>
      </c>
      <c r="LRN76" t="s">
        <v>4476</v>
      </c>
      <c r="LRO76" t="s">
        <v>4476</v>
      </c>
      <c r="LRP76" t="s">
        <v>4476</v>
      </c>
      <c r="LRQ76" t="s">
        <v>4476</v>
      </c>
      <c r="LRR76" t="s">
        <v>4476</v>
      </c>
      <c r="LRS76" t="s">
        <v>4476</v>
      </c>
      <c r="LRT76" t="s">
        <v>4476</v>
      </c>
      <c r="LRU76" t="s">
        <v>4476</v>
      </c>
      <c r="LRV76" t="s">
        <v>4476</v>
      </c>
      <c r="LRW76" t="s">
        <v>4476</v>
      </c>
      <c r="LRX76" t="s">
        <v>4476</v>
      </c>
      <c r="LRY76" t="s">
        <v>4476</v>
      </c>
      <c r="LRZ76" t="s">
        <v>4476</v>
      </c>
      <c r="LSA76" t="s">
        <v>4476</v>
      </c>
      <c r="LSB76" t="s">
        <v>4476</v>
      </c>
      <c r="LSC76" t="s">
        <v>4476</v>
      </c>
      <c r="LSD76" t="s">
        <v>4476</v>
      </c>
      <c r="LSE76" t="s">
        <v>4476</v>
      </c>
      <c r="LSF76" t="s">
        <v>4476</v>
      </c>
      <c r="LSG76" t="s">
        <v>4476</v>
      </c>
      <c r="LSH76" t="s">
        <v>4476</v>
      </c>
      <c r="LSI76" t="s">
        <v>4476</v>
      </c>
      <c r="LSJ76" t="s">
        <v>4476</v>
      </c>
      <c r="LSK76" t="s">
        <v>4476</v>
      </c>
      <c r="LSL76" t="s">
        <v>4476</v>
      </c>
      <c r="LSM76" t="s">
        <v>4476</v>
      </c>
      <c r="LSN76" t="s">
        <v>4476</v>
      </c>
      <c r="LSO76" t="s">
        <v>4476</v>
      </c>
      <c r="LSP76" t="s">
        <v>4476</v>
      </c>
      <c r="LSQ76" t="s">
        <v>4476</v>
      </c>
      <c r="LSR76" t="s">
        <v>4476</v>
      </c>
      <c r="LSS76" t="s">
        <v>4476</v>
      </c>
      <c r="LST76" t="s">
        <v>4476</v>
      </c>
      <c r="LSU76" t="s">
        <v>4476</v>
      </c>
      <c r="LSV76" t="s">
        <v>4476</v>
      </c>
      <c r="LSW76" t="s">
        <v>4476</v>
      </c>
      <c r="LSX76" t="s">
        <v>4476</v>
      </c>
      <c r="LSY76" t="s">
        <v>4476</v>
      </c>
      <c r="LSZ76" t="s">
        <v>4476</v>
      </c>
      <c r="LTA76" t="s">
        <v>4476</v>
      </c>
      <c r="LTB76" t="s">
        <v>4476</v>
      </c>
      <c r="LTC76" t="s">
        <v>4476</v>
      </c>
      <c r="LTD76" t="s">
        <v>4476</v>
      </c>
      <c r="LTE76" t="s">
        <v>4476</v>
      </c>
      <c r="LTF76" t="s">
        <v>4476</v>
      </c>
      <c r="LTG76" t="s">
        <v>4476</v>
      </c>
      <c r="LTH76" t="s">
        <v>4476</v>
      </c>
      <c r="LTI76" t="s">
        <v>4476</v>
      </c>
      <c r="LTJ76" t="s">
        <v>4476</v>
      </c>
      <c r="LTK76" t="s">
        <v>4476</v>
      </c>
      <c r="LTL76" t="s">
        <v>4476</v>
      </c>
      <c r="LTM76" t="s">
        <v>4476</v>
      </c>
      <c r="LTN76" t="s">
        <v>4476</v>
      </c>
      <c r="LTO76" t="s">
        <v>4476</v>
      </c>
      <c r="LTP76" t="s">
        <v>4476</v>
      </c>
      <c r="LTQ76" t="s">
        <v>4476</v>
      </c>
      <c r="LTR76" t="s">
        <v>4476</v>
      </c>
      <c r="LTS76" t="s">
        <v>4476</v>
      </c>
      <c r="LTT76" t="s">
        <v>4476</v>
      </c>
      <c r="LTU76" t="s">
        <v>4476</v>
      </c>
      <c r="LTV76" t="s">
        <v>4476</v>
      </c>
      <c r="LTW76" t="s">
        <v>4476</v>
      </c>
      <c r="LTX76" t="s">
        <v>4476</v>
      </c>
      <c r="LTY76" t="s">
        <v>4476</v>
      </c>
      <c r="LTZ76" t="s">
        <v>4476</v>
      </c>
      <c r="LUA76" t="s">
        <v>4476</v>
      </c>
      <c r="LUB76" t="s">
        <v>4476</v>
      </c>
      <c r="LUC76" t="s">
        <v>4476</v>
      </c>
      <c r="LUD76" t="s">
        <v>4476</v>
      </c>
      <c r="LUE76" t="s">
        <v>4476</v>
      </c>
      <c r="LUF76" t="s">
        <v>4476</v>
      </c>
      <c r="LUG76" t="s">
        <v>4476</v>
      </c>
      <c r="LUH76" t="s">
        <v>4476</v>
      </c>
      <c r="LUI76" t="s">
        <v>4476</v>
      </c>
      <c r="LUJ76" t="s">
        <v>4476</v>
      </c>
      <c r="LUK76" t="s">
        <v>4476</v>
      </c>
      <c r="LUL76" t="s">
        <v>4476</v>
      </c>
      <c r="LUM76" t="s">
        <v>4476</v>
      </c>
      <c r="LUN76" t="s">
        <v>4476</v>
      </c>
      <c r="LUO76" t="s">
        <v>4476</v>
      </c>
      <c r="LUP76" t="s">
        <v>4476</v>
      </c>
      <c r="LUQ76" t="s">
        <v>4476</v>
      </c>
      <c r="LUR76" t="s">
        <v>4476</v>
      </c>
      <c r="LUS76" t="s">
        <v>4476</v>
      </c>
      <c r="LUT76" t="s">
        <v>4476</v>
      </c>
      <c r="LUU76" t="s">
        <v>4476</v>
      </c>
      <c r="LUV76" t="s">
        <v>4476</v>
      </c>
      <c r="LUW76" t="s">
        <v>4476</v>
      </c>
      <c r="LUX76" t="s">
        <v>4476</v>
      </c>
      <c r="LUY76" t="s">
        <v>4476</v>
      </c>
      <c r="LUZ76" t="s">
        <v>4476</v>
      </c>
      <c r="LVA76" t="s">
        <v>4476</v>
      </c>
      <c r="LVB76" t="s">
        <v>4476</v>
      </c>
      <c r="LVC76" t="s">
        <v>4476</v>
      </c>
      <c r="LVD76" t="s">
        <v>4476</v>
      </c>
      <c r="LVE76" t="s">
        <v>4476</v>
      </c>
      <c r="LVF76" t="s">
        <v>4476</v>
      </c>
      <c r="LVG76" t="s">
        <v>4476</v>
      </c>
      <c r="LVH76" t="s">
        <v>4476</v>
      </c>
      <c r="LVI76" t="s">
        <v>4476</v>
      </c>
      <c r="LVJ76" t="s">
        <v>4476</v>
      </c>
      <c r="LVK76" t="s">
        <v>4476</v>
      </c>
      <c r="LVL76" t="s">
        <v>4476</v>
      </c>
      <c r="LVM76" t="s">
        <v>4476</v>
      </c>
      <c r="LVN76" t="s">
        <v>4476</v>
      </c>
      <c r="LVO76" t="s">
        <v>4476</v>
      </c>
      <c r="LVP76" t="s">
        <v>4476</v>
      </c>
      <c r="LVQ76" t="s">
        <v>4476</v>
      </c>
      <c r="LVR76" t="s">
        <v>4476</v>
      </c>
      <c r="LVS76" t="s">
        <v>4476</v>
      </c>
      <c r="LVT76" t="s">
        <v>4476</v>
      </c>
      <c r="LVU76" t="s">
        <v>4476</v>
      </c>
      <c r="LVV76" t="s">
        <v>4476</v>
      </c>
      <c r="LVW76" t="s">
        <v>4476</v>
      </c>
      <c r="LVX76" t="s">
        <v>4476</v>
      </c>
      <c r="LVY76" t="s">
        <v>4476</v>
      </c>
      <c r="LVZ76" t="s">
        <v>4476</v>
      </c>
      <c r="LWA76" t="s">
        <v>4476</v>
      </c>
      <c r="LWB76" t="s">
        <v>4476</v>
      </c>
      <c r="LWC76" t="s">
        <v>4476</v>
      </c>
      <c r="LWD76" t="s">
        <v>4476</v>
      </c>
      <c r="LWE76" t="s">
        <v>4476</v>
      </c>
      <c r="LWF76" t="s">
        <v>4476</v>
      </c>
      <c r="LWG76" t="s">
        <v>4476</v>
      </c>
      <c r="LWH76" t="s">
        <v>4476</v>
      </c>
      <c r="LWI76" t="s">
        <v>4476</v>
      </c>
      <c r="LWJ76" t="s">
        <v>4476</v>
      </c>
      <c r="LWK76" t="s">
        <v>4476</v>
      </c>
      <c r="LWL76" t="s">
        <v>4476</v>
      </c>
      <c r="LWM76" t="s">
        <v>4476</v>
      </c>
      <c r="LWN76" t="s">
        <v>4476</v>
      </c>
      <c r="LWO76" t="s">
        <v>4476</v>
      </c>
      <c r="LWP76" t="s">
        <v>4476</v>
      </c>
      <c r="LWQ76" t="s">
        <v>4476</v>
      </c>
      <c r="LWR76" t="s">
        <v>4476</v>
      </c>
      <c r="LWS76" t="s">
        <v>4476</v>
      </c>
      <c r="LWT76" t="s">
        <v>4476</v>
      </c>
      <c r="LWU76" t="s">
        <v>4476</v>
      </c>
      <c r="LWV76" t="s">
        <v>4476</v>
      </c>
      <c r="LWW76" t="s">
        <v>4476</v>
      </c>
      <c r="LWX76" t="s">
        <v>4476</v>
      </c>
      <c r="LWY76" t="s">
        <v>4476</v>
      </c>
      <c r="LWZ76" t="s">
        <v>4476</v>
      </c>
      <c r="LXA76" t="s">
        <v>4476</v>
      </c>
      <c r="LXB76" t="s">
        <v>4476</v>
      </c>
      <c r="LXC76" t="s">
        <v>4476</v>
      </c>
      <c r="LXD76" t="s">
        <v>4476</v>
      </c>
      <c r="LXE76" t="s">
        <v>4476</v>
      </c>
      <c r="LXF76" t="s">
        <v>4476</v>
      </c>
      <c r="LXG76" t="s">
        <v>4476</v>
      </c>
      <c r="LXH76" t="s">
        <v>4476</v>
      </c>
      <c r="LXI76" t="s">
        <v>4476</v>
      </c>
      <c r="LXJ76" t="s">
        <v>4476</v>
      </c>
      <c r="LXK76" t="s">
        <v>4476</v>
      </c>
      <c r="LXL76" t="s">
        <v>4476</v>
      </c>
      <c r="LXM76" t="s">
        <v>4476</v>
      </c>
      <c r="LXN76" t="s">
        <v>4476</v>
      </c>
      <c r="LXO76" t="s">
        <v>4476</v>
      </c>
      <c r="LXP76" t="s">
        <v>4476</v>
      </c>
      <c r="LXQ76" t="s">
        <v>4476</v>
      </c>
      <c r="LXR76" t="s">
        <v>4476</v>
      </c>
      <c r="LXS76" t="s">
        <v>4476</v>
      </c>
      <c r="LXT76" t="s">
        <v>4476</v>
      </c>
      <c r="LXU76" t="s">
        <v>4476</v>
      </c>
      <c r="LXV76" t="s">
        <v>4476</v>
      </c>
      <c r="LXW76" t="s">
        <v>4476</v>
      </c>
      <c r="LXX76" t="s">
        <v>4476</v>
      </c>
      <c r="LXY76" t="s">
        <v>4476</v>
      </c>
      <c r="LXZ76" t="s">
        <v>4476</v>
      </c>
      <c r="LYA76" t="s">
        <v>4476</v>
      </c>
      <c r="LYB76" t="s">
        <v>4476</v>
      </c>
      <c r="LYC76" t="s">
        <v>4476</v>
      </c>
      <c r="LYD76" t="s">
        <v>4476</v>
      </c>
      <c r="LYE76" t="s">
        <v>4476</v>
      </c>
      <c r="LYF76" t="s">
        <v>4476</v>
      </c>
      <c r="LYG76" t="s">
        <v>4476</v>
      </c>
      <c r="LYH76" t="s">
        <v>4476</v>
      </c>
      <c r="LYI76" t="s">
        <v>4476</v>
      </c>
      <c r="LYJ76" t="s">
        <v>4476</v>
      </c>
      <c r="LYK76" t="s">
        <v>4476</v>
      </c>
      <c r="LYL76" t="s">
        <v>4476</v>
      </c>
      <c r="LYM76" t="s">
        <v>4476</v>
      </c>
      <c r="LYN76" t="s">
        <v>4476</v>
      </c>
      <c r="LYO76" t="s">
        <v>4476</v>
      </c>
      <c r="LYP76" t="s">
        <v>4476</v>
      </c>
      <c r="LYQ76" t="s">
        <v>4476</v>
      </c>
      <c r="LYR76" t="s">
        <v>4476</v>
      </c>
      <c r="LYS76" t="s">
        <v>4476</v>
      </c>
      <c r="LYT76" t="s">
        <v>4476</v>
      </c>
      <c r="LYU76" t="s">
        <v>4476</v>
      </c>
      <c r="LYV76" t="s">
        <v>4476</v>
      </c>
      <c r="LYW76" t="s">
        <v>4476</v>
      </c>
      <c r="LYX76" t="s">
        <v>4476</v>
      </c>
      <c r="LYY76" t="s">
        <v>4476</v>
      </c>
      <c r="LYZ76" t="s">
        <v>4476</v>
      </c>
      <c r="LZA76" t="s">
        <v>4476</v>
      </c>
      <c r="LZB76" t="s">
        <v>4476</v>
      </c>
      <c r="LZC76" t="s">
        <v>4476</v>
      </c>
      <c r="LZD76" t="s">
        <v>4476</v>
      </c>
      <c r="LZE76" t="s">
        <v>4476</v>
      </c>
      <c r="LZF76" t="s">
        <v>4476</v>
      </c>
      <c r="LZG76" t="s">
        <v>4476</v>
      </c>
      <c r="LZH76" t="s">
        <v>4476</v>
      </c>
      <c r="LZI76" t="s">
        <v>4476</v>
      </c>
      <c r="LZJ76" t="s">
        <v>4476</v>
      </c>
      <c r="LZK76" t="s">
        <v>4476</v>
      </c>
      <c r="LZL76" t="s">
        <v>4476</v>
      </c>
      <c r="LZM76" t="s">
        <v>4476</v>
      </c>
      <c r="LZN76" t="s">
        <v>4476</v>
      </c>
      <c r="LZO76" t="s">
        <v>4476</v>
      </c>
      <c r="LZP76" t="s">
        <v>4476</v>
      </c>
      <c r="LZQ76" t="s">
        <v>4476</v>
      </c>
      <c r="LZR76" t="s">
        <v>4476</v>
      </c>
      <c r="LZS76" t="s">
        <v>4476</v>
      </c>
      <c r="LZT76" t="s">
        <v>4476</v>
      </c>
      <c r="LZU76" t="s">
        <v>4476</v>
      </c>
      <c r="LZV76" t="s">
        <v>4476</v>
      </c>
      <c r="LZW76" t="s">
        <v>4476</v>
      </c>
      <c r="LZX76" t="s">
        <v>4476</v>
      </c>
      <c r="LZY76" t="s">
        <v>4476</v>
      </c>
      <c r="LZZ76" t="s">
        <v>4476</v>
      </c>
      <c r="MAA76" t="s">
        <v>4476</v>
      </c>
      <c r="MAB76" t="s">
        <v>4476</v>
      </c>
      <c r="MAC76" t="s">
        <v>4476</v>
      </c>
      <c r="MAD76" t="s">
        <v>4476</v>
      </c>
      <c r="MAE76" t="s">
        <v>4476</v>
      </c>
      <c r="MAF76" t="s">
        <v>4476</v>
      </c>
      <c r="MAG76" t="s">
        <v>4476</v>
      </c>
      <c r="MAH76" t="s">
        <v>4476</v>
      </c>
      <c r="MAI76" t="s">
        <v>4476</v>
      </c>
      <c r="MAJ76" t="s">
        <v>4476</v>
      </c>
      <c r="MAK76" t="s">
        <v>4476</v>
      </c>
      <c r="MAL76" t="s">
        <v>4476</v>
      </c>
      <c r="MAM76" t="s">
        <v>4476</v>
      </c>
      <c r="MAN76" t="s">
        <v>4476</v>
      </c>
      <c r="MAO76" t="s">
        <v>4476</v>
      </c>
      <c r="MAP76" t="s">
        <v>4476</v>
      </c>
      <c r="MAQ76" t="s">
        <v>4476</v>
      </c>
      <c r="MAR76" t="s">
        <v>4476</v>
      </c>
      <c r="MAS76" t="s">
        <v>4476</v>
      </c>
      <c r="MAT76" t="s">
        <v>4476</v>
      </c>
      <c r="MAU76" t="s">
        <v>4476</v>
      </c>
      <c r="MAV76" t="s">
        <v>4476</v>
      </c>
      <c r="MAW76" t="s">
        <v>4476</v>
      </c>
      <c r="MAX76" t="s">
        <v>4476</v>
      </c>
      <c r="MAY76" t="s">
        <v>4476</v>
      </c>
      <c r="MAZ76" t="s">
        <v>4476</v>
      </c>
      <c r="MBA76" t="s">
        <v>4476</v>
      </c>
      <c r="MBB76" t="s">
        <v>4476</v>
      </c>
      <c r="MBC76" t="s">
        <v>4476</v>
      </c>
      <c r="MBD76" t="s">
        <v>4476</v>
      </c>
      <c r="MBE76" t="s">
        <v>4476</v>
      </c>
      <c r="MBF76" t="s">
        <v>4476</v>
      </c>
      <c r="MBG76" t="s">
        <v>4476</v>
      </c>
      <c r="MBH76" t="s">
        <v>4476</v>
      </c>
      <c r="MBI76" t="s">
        <v>4476</v>
      </c>
      <c r="MBJ76" t="s">
        <v>4476</v>
      </c>
      <c r="MBK76" t="s">
        <v>4476</v>
      </c>
      <c r="MBL76" t="s">
        <v>4476</v>
      </c>
      <c r="MBM76" t="s">
        <v>4476</v>
      </c>
      <c r="MBN76" t="s">
        <v>4476</v>
      </c>
      <c r="MBO76" t="s">
        <v>4476</v>
      </c>
      <c r="MBP76" t="s">
        <v>4476</v>
      </c>
      <c r="MBQ76" t="s">
        <v>4476</v>
      </c>
      <c r="MBR76" t="s">
        <v>4476</v>
      </c>
      <c r="MBS76" t="s">
        <v>4476</v>
      </c>
      <c r="MBT76" t="s">
        <v>4476</v>
      </c>
      <c r="MBU76" t="s">
        <v>4476</v>
      </c>
      <c r="MBV76" t="s">
        <v>4476</v>
      </c>
      <c r="MBW76" t="s">
        <v>4476</v>
      </c>
      <c r="MBX76" t="s">
        <v>4476</v>
      </c>
      <c r="MBY76" t="s">
        <v>4476</v>
      </c>
      <c r="MBZ76" t="s">
        <v>4476</v>
      </c>
      <c r="MCA76" t="s">
        <v>4476</v>
      </c>
      <c r="MCB76" t="s">
        <v>4476</v>
      </c>
      <c r="MCC76" t="s">
        <v>4476</v>
      </c>
      <c r="MCD76" t="s">
        <v>4476</v>
      </c>
      <c r="MCE76" t="s">
        <v>4476</v>
      </c>
      <c r="MCF76" t="s">
        <v>4476</v>
      </c>
      <c r="MCG76" t="s">
        <v>4476</v>
      </c>
      <c r="MCH76" t="s">
        <v>4476</v>
      </c>
      <c r="MCI76" t="s">
        <v>4476</v>
      </c>
      <c r="MCJ76" t="s">
        <v>4476</v>
      </c>
      <c r="MCK76" t="s">
        <v>4476</v>
      </c>
      <c r="MCL76" t="s">
        <v>4476</v>
      </c>
      <c r="MCM76" t="s">
        <v>4476</v>
      </c>
      <c r="MCN76" t="s">
        <v>4476</v>
      </c>
      <c r="MCO76" t="s">
        <v>4476</v>
      </c>
      <c r="MCP76" t="s">
        <v>4476</v>
      </c>
      <c r="MCQ76" t="s">
        <v>4476</v>
      </c>
      <c r="MCR76" t="s">
        <v>4476</v>
      </c>
      <c r="MCS76" t="s">
        <v>4476</v>
      </c>
      <c r="MCT76" t="s">
        <v>4476</v>
      </c>
      <c r="MCU76" t="s">
        <v>4476</v>
      </c>
      <c r="MCV76" t="s">
        <v>4476</v>
      </c>
      <c r="MCW76" t="s">
        <v>4476</v>
      </c>
      <c r="MCX76" t="s">
        <v>4476</v>
      </c>
      <c r="MCY76" t="s">
        <v>4476</v>
      </c>
      <c r="MCZ76" t="s">
        <v>4476</v>
      </c>
      <c r="MDA76" t="s">
        <v>4476</v>
      </c>
      <c r="MDB76" t="s">
        <v>4476</v>
      </c>
      <c r="MDC76" t="s">
        <v>4476</v>
      </c>
      <c r="MDD76" t="s">
        <v>4476</v>
      </c>
      <c r="MDE76" t="s">
        <v>4476</v>
      </c>
      <c r="MDF76" t="s">
        <v>4476</v>
      </c>
      <c r="MDG76" t="s">
        <v>4476</v>
      </c>
      <c r="MDH76" t="s">
        <v>4476</v>
      </c>
      <c r="MDI76" t="s">
        <v>4476</v>
      </c>
      <c r="MDJ76" t="s">
        <v>4476</v>
      </c>
      <c r="MDK76" t="s">
        <v>4476</v>
      </c>
      <c r="MDL76" t="s">
        <v>4476</v>
      </c>
      <c r="MDM76" t="s">
        <v>4476</v>
      </c>
      <c r="MDN76" t="s">
        <v>4476</v>
      </c>
      <c r="MDO76" t="s">
        <v>4476</v>
      </c>
      <c r="MDP76" t="s">
        <v>4476</v>
      </c>
      <c r="MDQ76" t="s">
        <v>4476</v>
      </c>
      <c r="MDR76" t="s">
        <v>4476</v>
      </c>
      <c r="MDS76" t="s">
        <v>4476</v>
      </c>
      <c r="MDT76" t="s">
        <v>4476</v>
      </c>
      <c r="MDU76" t="s">
        <v>4476</v>
      </c>
      <c r="MDV76" t="s">
        <v>4476</v>
      </c>
      <c r="MDW76" t="s">
        <v>4476</v>
      </c>
      <c r="MDX76" t="s">
        <v>4476</v>
      </c>
      <c r="MDY76" t="s">
        <v>4476</v>
      </c>
      <c r="MDZ76" t="s">
        <v>4476</v>
      </c>
      <c r="MEA76" t="s">
        <v>4476</v>
      </c>
      <c r="MEB76" t="s">
        <v>4476</v>
      </c>
      <c r="MEC76" t="s">
        <v>4476</v>
      </c>
      <c r="MED76" t="s">
        <v>4476</v>
      </c>
      <c r="MEE76" t="s">
        <v>4476</v>
      </c>
      <c r="MEF76" t="s">
        <v>4476</v>
      </c>
      <c r="MEG76" t="s">
        <v>4476</v>
      </c>
      <c r="MEH76" t="s">
        <v>4476</v>
      </c>
      <c r="MEI76" t="s">
        <v>4476</v>
      </c>
      <c r="MEJ76" t="s">
        <v>4476</v>
      </c>
      <c r="MEK76" t="s">
        <v>4476</v>
      </c>
      <c r="MEL76" t="s">
        <v>4476</v>
      </c>
      <c r="MEM76" t="s">
        <v>4476</v>
      </c>
      <c r="MEN76" t="s">
        <v>4476</v>
      </c>
      <c r="MEO76" t="s">
        <v>4476</v>
      </c>
      <c r="MEP76" t="s">
        <v>4476</v>
      </c>
      <c r="MEQ76" t="s">
        <v>4476</v>
      </c>
      <c r="MER76" t="s">
        <v>4476</v>
      </c>
      <c r="MES76" t="s">
        <v>4476</v>
      </c>
      <c r="MET76" t="s">
        <v>4476</v>
      </c>
      <c r="MEU76" t="s">
        <v>4476</v>
      </c>
      <c r="MEV76" t="s">
        <v>4476</v>
      </c>
      <c r="MEW76" t="s">
        <v>4476</v>
      </c>
      <c r="MEX76" t="s">
        <v>4476</v>
      </c>
      <c r="MEY76" t="s">
        <v>4476</v>
      </c>
      <c r="MEZ76" t="s">
        <v>4476</v>
      </c>
      <c r="MFA76" t="s">
        <v>4476</v>
      </c>
      <c r="MFB76" t="s">
        <v>4476</v>
      </c>
      <c r="MFC76" t="s">
        <v>4476</v>
      </c>
      <c r="MFD76" t="s">
        <v>4476</v>
      </c>
      <c r="MFE76" t="s">
        <v>4476</v>
      </c>
      <c r="MFF76" t="s">
        <v>4476</v>
      </c>
      <c r="MFG76" t="s">
        <v>4476</v>
      </c>
      <c r="MFH76" t="s">
        <v>4476</v>
      </c>
      <c r="MFI76" t="s">
        <v>4476</v>
      </c>
      <c r="MFJ76" t="s">
        <v>4476</v>
      </c>
      <c r="MFK76" t="s">
        <v>4476</v>
      </c>
      <c r="MFL76" t="s">
        <v>4476</v>
      </c>
      <c r="MFM76" t="s">
        <v>4476</v>
      </c>
      <c r="MFN76" t="s">
        <v>4476</v>
      </c>
      <c r="MFO76" t="s">
        <v>4476</v>
      </c>
      <c r="MFP76" t="s">
        <v>4476</v>
      </c>
      <c r="MFQ76" t="s">
        <v>4476</v>
      </c>
      <c r="MFR76" t="s">
        <v>4476</v>
      </c>
      <c r="MFS76" t="s">
        <v>4476</v>
      </c>
      <c r="MFT76" t="s">
        <v>4476</v>
      </c>
      <c r="MFU76" t="s">
        <v>4476</v>
      </c>
      <c r="MFV76" t="s">
        <v>4476</v>
      </c>
      <c r="MFW76" t="s">
        <v>4476</v>
      </c>
      <c r="MFX76" t="s">
        <v>4476</v>
      </c>
      <c r="MFY76" t="s">
        <v>4476</v>
      </c>
      <c r="MFZ76" t="s">
        <v>4476</v>
      </c>
      <c r="MGA76" t="s">
        <v>4476</v>
      </c>
      <c r="MGB76" t="s">
        <v>4476</v>
      </c>
      <c r="MGC76" t="s">
        <v>4476</v>
      </c>
      <c r="MGD76" t="s">
        <v>4476</v>
      </c>
      <c r="MGE76" t="s">
        <v>4476</v>
      </c>
      <c r="MGF76" t="s">
        <v>4476</v>
      </c>
      <c r="MGG76" t="s">
        <v>4476</v>
      </c>
      <c r="MGH76" t="s">
        <v>4476</v>
      </c>
      <c r="MGI76" t="s">
        <v>4476</v>
      </c>
      <c r="MGJ76" t="s">
        <v>4476</v>
      </c>
      <c r="MGK76" t="s">
        <v>4476</v>
      </c>
      <c r="MGL76" t="s">
        <v>4476</v>
      </c>
      <c r="MGM76" t="s">
        <v>4476</v>
      </c>
      <c r="MGN76" t="s">
        <v>4476</v>
      </c>
      <c r="MGO76" t="s">
        <v>4476</v>
      </c>
      <c r="MGP76" t="s">
        <v>4476</v>
      </c>
      <c r="MGQ76" t="s">
        <v>4476</v>
      </c>
      <c r="MGR76" t="s">
        <v>4476</v>
      </c>
      <c r="MGS76" t="s">
        <v>4476</v>
      </c>
      <c r="MGT76" t="s">
        <v>4476</v>
      </c>
      <c r="MGU76" t="s">
        <v>4476</v>
      </c>
      <c r="MGV76" t="s">
        <v>4476</v>
      </c>
      <c r="MGW76" t="s">
        <v>4476</v>
      </c>
      <c r="MGX76" t="s">
        <v>4476</v>
      </c>
      <c r="MGY76" t="s">
        <v>4476</v>
      </c>
      <c r="MGZ76" t="s">
        <v>4476</v>
      </c>
      <c r="MHA76" t="s">
        <v>4476</v>
      </c>
      <c r="MHB76" t="s">
        <v>4476</v>
      </c>
      <c r="MHC76" t="s">
        <v>4476</v>
      </c>
      <c r="MHD76" t="s">
        <v>4476</v>
      </c>
      <c r="MHE76" t="s">
        <v>4476</v>
      </c>
      <c r="MHF76" t="s">
        <v>4476</v>
      </c>
      <c r="MHG76" t="s">
        <v>4476</v>
      </c>
      <c r="MHH76" t="s">
        <v>4476</v>
      </c>
      <c r="MHI76" t="s">
        <v>4476</v>
      </c>
      <c r="MHJ76" t="s">
        <v>4476</v>
      </c>
      <c r="MHK76" t="s">
        <v>4476</v>
      </c>
      <c r="MHL76" t="s">
        <v>4476</v>
      </c>
      <c r="MHM76" t="s">
        <v>4476</v>
      </c>
      <c r="MHN76" t="s">
        <v>4476</v>
      </c>
      <c r="MHO76" t="s">
        <v>4476</v>
      </c>
      <c r="MHP76" t="s">
        <v>4476</v>
      </c>
      <c r="MHQ76" t="s">
        <v>4476</v>
      </c>
      <c r="MHR76" t="s">
        <v>4476</v>
      </c>
      <c r="MHS76" t="s">
        <v>4476</v>
      </c>
      <c r="MHT76" t="s">
        <v>4476</v>
      </c>
      <c r="MHU76" t="s">
        <v>4476</v>
      </c>
      <c r="MHV76" t="s">
        <v>4476</v>
      </c>
      <c r="MHW76" t="s">
        <v>4476</v>
      </c>
      <c r="MHX76" t="s">
        <v>4476</v>
      </c>
      <c r="MHY76" t="s">
        <v>4476</v>
      </c>
      <c r="MHZ76" t="s">
        <v>4476</v>
      </c>
      <c r="MIA76" t="s">
        <v>4476</v>
      </c>
      <c r="MIB76" t="s">
        <v>4476</v>
      </c>
      <c r="MIC76" t="s">
        <v>4476</v>
      </c>
      <c r="MID76" t="s">
        <v>4476</v>
      </c>
      <c r="MIE76" t="s">
        <v>4476</v>
      </c>
      <c r="MIF76" t="s">
        <v>4476</v>
      </c>
      <c r="MIG76" t="s">
        <v>4476</v>
      </c>
      <c r="MIH76" t="s">
        <v>4476</v>
      </c>
      <c r="MII76" t="s">
        <v>4476</v>
      </c>
      <c r="MIJ76" t="s">
        <v>4476</v>
      </c>
      <c r="MIK76" t="s">
        <v>4476</v>
      </c>
      <c r="MIL76" t="s">
        <v>4476</v>
      </c>
      <c r="MIM76" t="s">
        <v>4476</v>
      </c>
      <c r="MIN76" t="s">
        <v>4476</v>
      </c>
      <c r="MIO76" t="s">
        <v>4476</v>
      </c>
      <c r="MIP76" t="s">
        <v>4476</v>
      </c>
      <c r="MIQ76" t="s">
        <v>4476</v>
      </c>
      <c r="MIR76" t="s">
        <v>4476</v>
      </c>
      <c r="MIS76" t="s">
        <v>4476</v>
      </c>
      <c r="MIT76" t="s">
        <v>4476</v>
      </c>
      <c r="MIU76" t="s">
        <v>4476</v>
      </c>
      <c r="MIV76" t="s">
        <v>4476</v>
      </c>
      <c r="MIW76" t="s">
        <v>4476</v>
      </c>
      <c r="MIX76" t="s">
        <v>4476</v>
      </c>
      <c r="MIY76" t="s">
        <v>4476</v>
      </c>
      <c r="MIZ76" t="s">
        <v>4476</v>
      </c>
      <c r="MJA76" t="s">
        <v>4476</v>
      </c>
      <c r="MJB76" t="s">
        <v>4476</v>
      </c>
      <c r="MJC76" t="s">
        <v>4476</v>
      </c>
      <c r="MJD76" t="s">
        <v>4476</v>
      </c>
      <c r="MJE76" t="s">
        <v>4476</v>
      </c>
      <c r="MJF76" t="s">
        <v>4476</v>
      </c>
      <c r="MJG76" t="s">
        <v>4476</v>
      </c>
      <c r="MJH76" t="s">
        <v>4476</v>
      </c>
      <c r="MJI76" t="s">
        <v>4476</v>
      </c>
      <c r="MJJ76" t="s">
        <v>4476</v>
      </c>
      <c r="MJK76" t="s">
        <v>4476</v>
      </c>
      <c r="MJL76" t="s">
        <v>4476</v>
      </c>
      <c r="MJM76" t="s">
        <v>4476</v>
      </c>
      <c r="MJN76" t="s">
        <v>4476</v>
      </c>
      <c r="MJO76" t="s">
        <v>4476</v>
      </c>
      <c r="MJP76" t="s">
        <v>4476</v>
      </c>
      <c r="MJQ76" t="s">
        <v>4476</v>
      </c>
      <c r="MJR76" t="s">
        <v>4476</v>
      </c>
      <c r="MJS76" t="s">
        <v>4476</v>
      </c>
      <c r="MJT76" t="s">
        <v>4476</v>
      </c>
      <c r="MJU76" t="s">
        <v>4476</v>
      </c>
      <c r="MJV76" t="s">
        <v>4476</v>
      </c>
      <c r="MJW76" t="s">
        <v>4476</v>
      </c>
      <c r="MJX76" t="s">
        <v>4476</v>
      </c>
      <c r="MJY76" t="s">
        <v>4476</v>
      </c>
      <c r="MJZ76" t="s">
        <v>4476</v>
      </c>
      <c r="MKA76" t="s">
        <v>4476</v>
      </c>
      <c r="MKB76" t="s">
        <v>4476</v>
      </c>
      <c r="MKC76" t="s">
        <v>4476</v>
      </c>
      <c r="MKD76" t="s">
        <v>4476</v>
      </c>
      <c r="MKE76" t="s">
        <v>4476</v>
      </c>
      <c r="MKF76" t="s">
        <v>4476</v>
      </c>
      <c r="MKG76" t="s">
        <v>4476</v>
      </c>
      <c r="MKH76" t="s">
        <v>4476</v>
      </c>
      <c r="MKI76" t="s">
        <v>4476</v>
      </c>
      <c r="MKJ76" t="s">
        <v>4476</v>
      </c>
      <c r="MKK76" t="s">
        <v>4476</v>
      </c>
      <c r="MKL76" t="s">
        <v>4476</v>
      </c>
      <c r="MKM76" t="s">
        <v>4476</v>
      </c>
      <c r="MKN76" t="s">
        <v>4476</v>
      </c>
      <c r="MKO76" t="s">
        <v>4476</v>
      </c>
      <c r="MKP76" t="s">
        <v>4476</v>
      </c>
      <c r="MKQ76" t="s">
        <v>4476</v>
      </c>
      <c r="MKR76" t="s">
        <v>4476</v>
      </c>
      <c r="MKS76" t="s">
        <v>4476</v>
      </c>
      <c r="MKT76" t="s">
        <v>4476</v>
      </c>
      <c r="MKU76" t="s">
        <v>4476</v>
      </c>
      <c r="MKV76" t="s">
        <v>4476</v>
      </c>
      <c r="MKW76" t="s">
        <v>4476</v>
      </c>
      <c r="MKX76" t="s">
        <v>4476</v>
      </c>
      <c r="MKY76" t="s">
        <v>4476</v>
      </c>
      <c r="MKZ76" t="s">
        <v>4476</v>
      </c>
      <c r="MLA76" t="s">
        <v>4476</v>
      </c>
      <c r="MLB76" t="s">
        <v>4476</v>
      </c>
      <c r="MLC76" t="s">
        <v>4476</v>
      </c>
      <c r="MLD76" t="s">
        <v>4476</v>
      </c>
      <c r="MLE76" t="s">
        <v>4476</v>
      </c>
      <c r="MLF76" t="s">
        <v>4476</v>
      </c>
      <c r="MLG76" t="s">
        <v>4476</v>
      </c>
      <c r="MLH76" t="s">
        <v>4476</v>
      </c>
      <c r="MLI76" t="s">
        <v>4476</v>
      </c>
      <c r="MLJ76" t="s">
        <v>4476</v>
      </c>
      <c r="MLK76" t="s">
        <v>4476</v>
      </c>
      <c r="MLL76" t="s">
        <v>4476</v>
      </c>
      <c r="MLM76" t="s">
        <v>4476</v>
      </c>
      <c r="MLN76" t="s">
        <v>4476</v>
      </c>
      <c r="MLO76" t="s">
        <v>4476</v>
      </c>
      <c r="MLP76" t="s">
        <v>4476</v>
      </c>
      <c r="MLQ76" t="s">
        <v>4476</v>
      </c>
      <c r="MLR76" t="s">
        <v>4476</v>
      </c>
      <c r="MLS76" t="s">
        <v>4476</v>
      </c>
      <c r="MLT76" t="s">
        <v>4476</v>
      </c>
      <c r="MLU76" t="s">
        <v>4476</v>
      </c>
      <c r="MLV76" t="s">
        <v>4476</v>
      </c>
      <c r="MLW76" t="s">
        <v>4476</v>
      </c>
      <c r="MLX76" t="s">
        <v>4476</v>
      </c>
      <c r="MLY76" t="s">
        <v>4476</v>
      </c>
      <c r="MLZ76" t="s">
        <v>4476</v>
      </c>
      <c r="MMA76" t="s">
        <v>4476</v>
      </c>
      <c r="MMB76" t="s">
        <v>4476</v>
      </c>
      <c r="MMC76" t="s">
        <v>4476</v>
      </c>
      <c r="MMD76" t="s">
        <v>4476</v>
      </c>
      <c r="MME76" t="s">
        <v>4476</v>
      </c>
      <c r="MMF76" t="s">
        <v>4476</v>
      </c>
      <c r="MMG76" t="s">
        <v>4476</v>
      </c>
      <c r="MMH76" t="s">
        <v>4476</v>
      </c>
      <c r="MMI76" t="s">
        <v>4476</v>
      </c>
      <c r="MMJ76" t="s">
        <v>4476</v>
      </c>
      <c r="MMK76" t="s">
        <v>4476</v>
      </c>
      <c r="MML76" t="s">
        <v>4476</v>
      </c>
      <c r="MMM76" t="s">
        <v>4476</v>
      </c>
      <c r="MMN76" t="s">
        <v>4476</v>
      </c>
      <c r="MMO76" t="s">
        <v>4476</v>
      </c>
      <c r="MMP76" t="s">
        <v>4476</v>
      </c>
      <c r="MMQ76" t="s">
        <v>4476</v>
      </c>
      <c r="MMR76" t="s">
        <v>4476</v>
      </c>
      <c r="MMS76" t="s">
        <v>4476</v>
      </c>
      <c r="MMT76" t="s">
        <v>4476</v>
      </c>
      <c r="MMU76" t="s">
        <v>4476</v>
      </c>
      <c r="MMV76" t="s">
        <v>4476</v>
      </c>
      <c r="MMW76" t="s">
        <v>4476</v>
      </c>
      <c r="MMX76" t="s">
        <v>4476</v>
      </c>
      <c r="MMY76" t="s">
        <v>4476</v>
      </c>
      <c r="MMZ76" t="s">
        <v>4476</v>
      </c>
      <c r="MNA76" t="s">
        <v>4476</v>
      </c>
      <c r="MNB76" t="s">
        <v>4476</v>
      </c>
      <c r="MNC76" t="s">
        <v>4476</v>
      </c>
      <c r="MND76" t="s">
        <v>4476</v>
      </c>
      <c r="MNE76" t="s">
        <v>4476</v>
      </c>
      <c r="MNF76" t="s">
        <v>4476</v>
      </c>
      <c r="MNG76" t="s">
        <v>4476</v>
      </c>
      <c r="MNH76" t="s">
        <v>4476</v>
      </c>
      <c r="MNI76" t="s">
        <v>4476</v>
      </c>
      <c r="MNJ76" t="s">
        <v>4476</v>
      </c>
      <c r="MNK76" t="s">
        <v>4476</v>
      </c>
      <c r="MNL76" t="s">
        <v>4476</v>
      </c>
      <c r="MNM76" t="s">
        <v>4476</v>
      </c>
      <c r="MNN76" t="s">
        <v>4476</v>
      </c>
      <c r="MNO76" t="s">
        <v>4476</v>
      </c>
      <c r="MNP76" t="s">
        <v>4476</v>
      </c>
      <c r="MNQ76" t="s">
        <v>4476</v>
      </c>
      <c r="MNR76" t="s">
        <v>4476</v>
      </c>
      <c r="MNS76" t="s">
        <v>4476</v>
      </c>
      <c r="MNT76" t="s">
        <v>4476</v>
      </c>
      <c r="MNU76" t="s">
        <v>4476</v>
      </c>
      <c r="MNV76" t="s">
        <v>4476</v>
      </c>
      <c r="MNW76" t="s">
        <v>4476</v>
      </c>
      <c r="MNX76" t="s">
        <v>4476</v>
      </c>
      <c r="MNY76" t="s">
        <v>4476</v>
      </c>
      <c r="MNZ76" t="s">
        <v>4476</v>
      </c>
      <c r="MOA76" t="s">
        <v>4476</v>
      </c>
      <c r="MOB76" t="s">
        <v>4476</v>
      </c>
      <c r="MOC76" t="s">
        <v>4476</v>
      </c>
      <c r="MOD76" t="s">
        <v>4476</v>
      </c>
      <c r="MOE76" t="s">
        <v>4476</v>
      </c>
      <c r="MOF76" t="s">
        <v>4476</v>
      </c>
      <c r="MOG76" t="s">
        <v>4476</v>
      </c>
      <c r="MOH76" t="s">
        <v>4476</v>
      </c>
      <c r="MOI76" t="s">
        <v>4476</v>
      </c>
      <c r="MOJ76" t="s">
        <v>4476</v>
      </c>
      <c r="MOK76" t="s">
        <v>4476</v>
      </c>
      <c r="MOL76" t="s">
        <v>4476</v>
      </c>
      <c r="MOM76" t="s">
        <v>4476</v>
      </c>
      <c r="MON76" t="s">
        <v>4476</v>
      </c>
      <c r="MOO76" t="s">
        <v>4476</v>
      </c>
      <c r="MOP76" t="s">
        <v>4476</v>
      </c>
      <c r="MOQ76" t="s">
        <v>4476</v>
      </c>
      <c r="MOR76" t="s">
        <v>4476</v>
      </c>
      <c r="MOS76" t="s">
        <v>4476</v>
      </c>
      <c r="MOT76" t="s">
        <v>4476</v>
      </c>
      <c r="MOU76" t="s">
        <v>4476</v>
      </c>
      <c r="MOV76" t="s">
        <v>4476</v>
      </c>
      <c r="MOW76" t="s">
        <v>4476</v>
      </c>
      <c r="MOX76" t="s">
        <v>4476</v>
      </c>
      <c r="MOY76" t="s">
        <v>4476</v>
      </c>
      <c r="MOZ76" t="s">
        <v>4476</v>
      </c>
      <c r="MPA76" t="s">
        <v>4476</v>
      </c>
      <c r="MPB76" t="s">
        <v>4476</v>
      </c>
      <c r="MPC76" t="s">
        <v>4476</v>
      </c>
      <c r="MPD76" t="s">
        <v>4476</v>
      </c>
      <c r="MPE76" t="s">
        <v>4476</v>
      </c>
      <c r="MPF76" t="s">
        <v>4476</v>
      </c>
      <c r="MPG76" t="s">
        <v>4476</v>
      </c>
      <c r="MPH76" t="s">
        <v>4476</v>
      </c>
      <c r="MPI76" t="s">
        <v>4476</v>
      </c>
      <c r="MPJ76" t="s">
        <v>4476</v>
      </c>
      <c r="MPK76" t="s">
        <v>4476</v>
      </c>
      <c r="MPL76" t="s">
        <v>4476</v>
      </c>
      <c r="MPM76" t="s">
        <v>4476</v>
      </c>
      <c r="MPN76" t="s">
        <v>4476</v>
      </c>
      <c r="MPO76" t="s">
        <v>4476</v>
      </c>
      <c r="MPP76" t="s">
        <v>4476</v>
      </c>
      <c r="MPQ76" t="s">
        <v>4476</v>
      </c>
      <c r="MPR76" t="s">
        <v>4476</v>
      </c>
      <c r="MPS76" t="s">
        <v>4476</v>
      </c>
      <c r="MPT76" t="s">
        <v>4476</v>
      </c>
      <c r="MPU76" t="s">
        <v>4476</v>
      </c>
      <c r="MPV76" t="s">
        <v>4476</v>
      </c>
      <c r="MPW76" t="s">
        <v>4476</v>
      </c>
      <c r="MPX76" t="s">
        <v>4476</v>
      </c>
      <c r="MPY76" t="s">
        <v>4476</v>
      </c>
      <c r="MPZ76" t="s">
        <v>4476</v>
      </c>
      <c r="MQA76" t="s">
        <v>4476</v>
      </c>
      <c r="MQB76" t="s">
        <v>4476</v>
      </c>
      <c r="MQC76" t="s">
        <v>4476</v>
      </c>
      <c r="MQD76" t="s">
        <v>4476</v>
      </c>
      <c r="MQE76" t="s">
        <v>4476</v>
      </c>
      <c r="MQF76" t="s">
        <v>4476</v>
      </c>
      <c r="MQG76" t="s">
        <v>4476</v>
      </c>
      <c r="MQH76" t="s">
        <v>4476</v>
      </c>
      <c r="MQI76" t="s">
        <v>4476</v>
      </c>
      <c r="MQJ76" t="s">
        <v>4476</v>
      </c>
      <c r="MQK76" t="s">
        <v>4476</v>
      </c>
      <c r="MQL76" t="s">
        <v>4476</v>
      </c>
      <c r="MQM76" t="s">
        <v>4476</v>
      </c>
      <c r="MQN76" t="s">
        <v>4476</v>
      </c>
      <c r="MQO76" t="s">
        <v>4476</v>
      </c>
      <c r="MQP76" t="s">
        <v>4476</v>
      </c>
      <c r="MQQ76" t="s">
        <v>4476</v>
      </c>
      <c r="MQR76" t="s">
        <v>4476</v>
      </c>
      <c r="MQS76" t="s">
        <v>4476</v>
      </c>
      <c r="MQT76" t="s">
        <v>4476</v>
      </c>
      <c r="MQU76" t="s">
        <v>4476</v>
      </c>
      <c r="MQV76" t="s">
        <v>4476</v>
      </c>
      <c r="MQW76" t="s">
        <v>4476</v>
      </c>
      <c r="MQX76" t="s">
        <v>4476</v>
      </c>
      <c r="MQY76" t="s">
        <v>4476</v>
      </c>
      <c r="MQZ76" t="s">
        <v>4476</v>
      </c>
      <c r="MRA76" t="s">
        <v>4476</v>
      </c>
      <c r="MRB76" t="s">
        <v>4476</v>
      </c>
      <c r="MRC76" t="s">
        <v>4476</v>
      </c>
      <c r="MRD76" t="s">
        <v>4476</v>
      </c>
      <c r="MRE76" t="s">
        <v>4476</v>
      </c>
      <c r="MRF76" t="s">
        <v>4476</v>
      </c>
      <c r="MRG76" t="s">
        <v>4476</v>
      </c>
      <c r="MRH76" t="s">
        <v>4476</v>
      </c>
      <c r="MRI76" t="s">
        <v>4476</v>
      </c>
      <c r="MRJ76" t="s">
        <v>4476</v>
      </c>
      <c r="MRK76" t="s">
        <v>4476</v>
      </c>
      <c r="MRL76" t="s">
        <v>4476</v>
      </c>
      <c r="MRM76" t="s">
        <v>4476</v>
      </c>
      <c r="MRN76" t="s">
        <v>4476</v>
      </c>
      <c r="MRO76" t="s">
        <v>4476</v>
      </c>
      <c r="MRP76" t="s">
        <v>4476</v>
      </c>
      <c r="MRQ76" t="s">
        <v>4476</v>
      </c>
      <c r="MRR76" t="s">
        <v>4476</v>
      </c>
      <c r="MRS76" t="s">
        <v>4476</v>
      </c>
      <c r="MRT76" t="s">
        <v>4476</v>
      </c>
      <c r="MRU76" t="s">
        <v>4476</v>
      </c>
      <c r="MRV76" t="s">
        <v>4476</v>
      </c>
      <c r="MRW76" t="s">
        <v>4476</v>
      </c>
      <c r="MRX76" t="s">
        <v>4476</v>
      </c>
      <c r="MRY76" t="s">
        <v>4476</v>
      </c>
      <c r="MRZ76" t="s">
        <v>4476</v>
      </c>
      <c r="MSA76" t="s">
        <v>4476</v>
      </c>
      <c r="MSB76" t="s">
        <v>4476</v>
      </c>
      <c r="MSC76" t="s">
        <v>4476</v>
      </c>
      <c r="MSD76" t="s">
        <v>4476</v>
      </c>
      <c r="MSE76" t="s">
        <v>4476</v>
      </c>
      <c r="MSF76" t="s">
        <v>4476</v>
      </c>
      <c r="MSG76" t="s">
        <v>4476</v>
      </c>
      <c r="MSH76" t="s">
        <v>4476</v>
      </c>
      <c r="MSI76" t="s">
        <v>4476</v>
      </c>
      <c r="MSJ76" t="s">
        <v>4476</v>
      </c>
      <c r="MSK76" t="s">
        <v>4476</v>
      </c>
      <c r="MSL76" t="s">
        <v>4476</v>
      </c>
      <c r="MSM76" t="s">
        <v>4476</v>
      </c>
      <c r="MSN76" t="s">
        <v>4476</v>
      </c>
      <c r="MSO76" t="s">
        <v>4476</v>
      </c>
      <c r="MSP76" t="s">
        <v>4476</v>
      </c>
      <c r="MSQ76" t="s">
        <v>4476</v>
      </c>
      <c r="MSR76" t="s">
        <v>4476</v>
      </c>
      <c r="MSS76" t="s">
        <v>4476</v>
      </c>
      <c r="MST76" t="s">
        <v>4476</v>
      </c>
      <c r="MSU76" t="s">
        <v>4476</v>
      </c>
      <c r="MSV76" t="s">
        <v>4476</v>
      </c>
      <c r="MSW76" t="s">
        <v>4476</v>
      </c>
      <c r="MSX76" t="s">
        <v>4476</v>
      </c>
      <c r="MSY76" t="s">
        <v>4476</v>
      </c>
      <c r="MSZ76" t="s">
        <v>4476</v>
      </c>
      <c r="MTA76" t="s">
        <v>4476</v>
      </c>
      <c r="MTB76" t="s">
        <v>4476</v>
      </c>
      <c r="MTC76" t="s">
        <v>4476</v>
      </c>
      <c r="MTD76" t="s">
        <v>4476</v>
      </c>
      <c r="MTE76" t="s">
        <v>4476</v>
      </c>
      <c r="MTF76" t="s">
        <v>4476</v>
      </c>
      <c r="MTG76" t="s">
        <v>4476</v>
      </c>
      <c r="MTH76" t="s">
        <v>4476</v>
      </c>
      <c r="MTI76" t="s">
        <v>4476</v>
      </c>
      <c r="MTJ76" t="s">
        <v>4476</v>
      </c>
      <c r="MTK76" t="s">
        <v>4476</v>
      </c>
      <c r="MTL76" t="s">
        <v>4476</v>
      </c>
      <c r="MTM76" t="s">
        <v>4476</v>
      </c>
      <c r="MTN76" t="s">
        <v>4476</v>
      </c>
      <c r="MTO76" t="s">
        <v>4476</v>
      </c>
      <c r="MTP76" t="s">
        <v>4476</v>
      </c>
      <c r="MTQ76" t="s">
        <v>4476</v>
      </c>
      <c r="MTR76" t="s">
        <v>4476</v>
      </c>
      <c r="MTS76" t="s">
        <v>4476</v>
      </c>
      <c r="MTT76" t="s">
        <v>4476</v>
      </c>
      <c r="MTU76" t="s">
        <v>4476</v>
      </c>
      <c r="MTV76" t="s">
        <v>4476</v>
      </c>
      <c r="MTW76" t="s">
        <v>4476</v>
      </c>
      <c r="MTX76" t="s">
        <v>4476</v>
      </c>
      <c r="MTY76" t="s">
        <v>4476</v>
      </c>
      <c r="MTZ76" t="s">
        <v>4476</v>
      </c>
      <c r="MUA76" t="s">
        <v>4476</v>
      </c>
      <c r="MUB76" t="s">
        <v>4476</v>
      </c>
      <c r="MUC76" t="s">
        <v>4476</v>
      </c>
      <c r="MUD76" t="s">
        <v>4476</v>
      </c>
      <c r="MUE76" t="s">
        <v>4476</v>
      </c>
      <c r="MUF76" t="s">
        <v>4476</v>
      </c>
      <c r="MUG76" t="s">
        <v>4476</v>
      </c>
      <c r="MUH76" t="s">
        <v>4476</v>
      </c>
      <c r="MUI76" t="s">
        <v>4476</v>
      </c>
      <c r="MUJ76" t="s">
        <v>4476</v>
      </c>
      <c r="MUK76" t="s">
        <v>4476</v>
      </c>
      <c r="MUL76" t="s">
        <v>4476</v>
      </c>
      <c r="MUM76" t="s">
        <v>4476</v>
      </c>
      <c r="MUN76" t="s">
        <v>4476</v>
      </c>
      <c r="MUO76" t="s">
        <v>4476</v>
      </c>
      <c r="MUP76" t="s">
        <v>4476</v>
      </c>
      <c r="MUQ76" t="s">
        <v>4476</v>
      </c>
      <c r="MUR76" t="s">
        <v>4476</v>
      </c>
      <c r="MUS76" t="s">
        <v>4476</v>
      </c>
      <c r="MUT76" t="s">
        <v>4476</v>
      </c>
      <c r="MUU76" t="s">
        <v>4476</v>
      </c>
      <c r="MUV76" t="s">
        <v>4476</v>
      </c>
      <c r="MUW76" t="s">
        <v>4476</v>
      </c>
      <c r="MUX76" t="s">
        <v>4476</v>
      </c>
      <c r="MUY76" t="s">
        <v>4476</v>
      </c>
      <c r="MUZ76" t="s">
        <v>4476</v>
      </c>
      <c r="MVA76" t="s">
        <v>4476</v>
      </c>
      <c r="MVB76" t="s">
        <v>4476</v>
      </c>
      <c r="MVC76" t="s">
        <v>4476</v>
      </c>
      <c r="MVD76" t="s">
        <v>4476</v>
      </c>
      <c r="MVE76" t="s">
        <v>4476</v>
      </c>
      <c r="MVF76" t="s">
        <v>4476</v>
      </c>
      <c r="MVG76" t="s">
        <v>4476</v>
      </c>
      <c r="MVH76" t="s">
        <v>4476</v>
      </c>
      <c r="MVI76" t="s">
        <v>4476</v>
      </c>
      <c r="MVJ76" t="s">
        <v>4476</v>
      </c>
      <c r="MVK76" t="s">
        <v>4476</v>
      </c>
      <c r="MVL76" t="s">
        <v>4476</v>
      </c>
      <c r="MVM76" t="s">
        <v>4476</v>
      </c>
      <c r="MVN76" t="s">
        <v>4476</v>
      </c>
      <c r="MVO76" t="s">
        <v>4476</v>
      </c>
      <c r="MVP76" t="s">
        <v>4476</v>
      </c>
      <c r="MVQ76" t="s">
        <v>4476</v>
      </c>
      <c r="MVR76" t="s">
        <v>4476</v>
      </c>
      <c r="MVS76" t="s">
        <v>4476</v>
      </c>
      <c r="MVT76" t="s">
        <v>4476</v>
      </c>
      <c r="MVU76" t="s">
        <v>4476</v>
      </c>
      <c r="MVV76" t="s">
        <v>4476</v>
      </c>
      <c r="MVW76" t="s">
        <v>4476</v>
      </c>
      <c r="MVX76" t="s">
        <v>4476</v>
      </c>
      <c r="MVY76" t="s">
        <v>4476</v>
      </c>
      <c r="MVZ76" t="s">
        <v>4476</v>
      </c>
      <c r="MWA76" t="s">
        <v>4476</v>
      </c>
      <c r="MWB76" t="s">
        <v>4476</v>
      </c>
      <c r="MWC76" t="s">
        <v>4476</v>
      </c>
      <c r="MWD76" t="s">
        <v>4476</v>
      </c>
      <c r="MWE76" t="s">
        <v>4476</v>
      </c>
      <c r="MWF76" t="s">
        <v>4476</v>
      </c>
      <c r="MWG76" t="s">
        <v>4476</v>
      </c>
      <c r="MWH76" t="s">
        <v>4476</v>
      </c>
      <c r="MWI76" t="s">
        <v>4476</v>
      </c>
      <c r="MWJ76" t="s">
        <v>4476</v>
      </c>
      <c r="MWK76" t="s">
        <v>4476</v>
      </c>
      <c r="MWL76" t="s">
        <v>4476</v>
      </c>
      <c r="MWM76" t="s">
        <v>4476</v>
      </c>
      <c r="MWN76" t="s">
        <v>4476</v>
      </c>
      <c r="MWO76" t="s">
        <v>4476</v>
      </c>
      <c r="MWP76" t="s">
        <v>4476</v>
      </c>
      <c r="MWQ76" t="s">
        <v>4476</v>
      </c>
      <c r="MWR76" t="s">
        <v>4476</v>
      </c>
      <c r="MWS76" t="s">
        <v>4476</v>
      </c>
      <c r="MWT76" t="s">
        <v>4476</v>
      </c>
      <c r="MWU76" t="s">
        <v>4476</v>
      </c>
      <c r="MWV76" t="s">
        <v>4476</v>
      </c>
      <c r="MWW76" t="s">
        <v>4476</v>
      </c>
      <c r="MWX76" t="s">
        <v>4476</v>
      </c>
      <c r="MWY76" t="s">
        <v>4476</v>
      </c>
      <c r="MWZ76" t="s">
        <v>4476</v>
      </c>
      <c r="MXA76" t="s">
        <v>4476</v>
      </c>
      <c r="MXB76" t="s">
        <v>4476</v>
      </c>
      <c r="MXC76" t="s">
        <v>4476</v>
      </c>
      <c r="MXD76" t="s">
        <v>4476</v>
      </c>
      <c r="MXE76" t="s">
        <v>4476</v>
      </c>
      <c r="MXF76" t="s">
        <v>4476</v>
      </c>
      <c r="MXG76" t="s">
        <v>4476</v>
      </c>
      <c r="MXH76" t="s">
        <v>4476</v>
      </c>
      <c r="MXI76" t="s">
        <v>4476</v>
      </c>
      <c r="MXJ76" t="s">
        <v>4476</v>
      </c>
      <c r="MXK76" t="s">
        <v>4476</v>
      </c>
      <c r="MXL76" t="s">
        <v>4476</v>
      </c>
      <c r="MXM76" t="s">
        <v>4476</v>
      </c>
      <c r="MXN76" t="s">
        <v>4476</v>
      </c>
      <c r="MXO76" t="s">
        <v>4476</v>
      </c>
      <c r="MXP76" t="s">
        <v>4476</v>
      </c>
      <c r="MXQ76" t="s">
        <v>4476</v>
      </c>
      <c r="MXR76" t="s">
        <v>4476</v>
      </c>
      <c r="MXS76" t="s">
        <v>4476</v>
      </c>
      <c r="MXT76" t="s">
        <v>4476</v>
      </c>
      <c r="MXU76" t="s">
        <v>4476</v>
      </c>
      <c r="MXV76" t="s">
        <v>4476</v>
      </c>
      <c r="MXW76" t="s">
        <v>4476</v>
      </c>
      <c r="MXX76" t="s">
        <v>4476</v>
      </c>
      <c r="MXY76" t="s">
        <v>4476</v>
      </c>
      <c r="MXZ76" t="s">
        <v>4476</v>
      </c>
      <c r="MYA76" t="s">
        <v>4476</v>
      </c>
      <c r="MYB76" t="s">
        <v>4476</v>
      </c>
      <c r="MYC76" t="s">
        <v>4476</v>
      </c>
      <c r="MYD76" t="s">
        <v>4476</v>
      </c>
      <c r="MYE76" t="s">
        <v>4476</v>
      </c>
      <c r="MYF76" t="s">
        <v>4476</v>
      </c>
      <c r="MYG76" t="s">
        <v>4476</v>
      </c>
      <c r="MYH76" t="s">
        <v>4476</v>
      </c>
      <c r="MYI76" t="s">
        <v>4476</v>
      </c>
      <c r="MYJ76" t="s">
        <v>4476</v>
      </c>
      <c r="MYK76" t="s">
        <v>4476</v>
      </c>
      <c r="MYL76" t="s">
        <v>4476</v>
      </c>
      <c r="MYM76" t="s">
        <v>4476</v>
      </c>
      <c r="MYN76" t="s">
        <v>4476</v>
      </c>
      <c r="MYO76" t="s">
        <v>4476</v>
      </c>
      <c r="MYP76" t="s">
        <v>4476</v>
      </c>
      <c r="MYQ76" t="s">
        <v>4476</v>
      </c>
      <c r="MYR76" t="s">
        <v>4476</v>
      </c>
      <c r="MYS76" t="s">
        <v>4476</v>
      </c>
      <c r="MYT76" t="s">
        <v>4476</v>
      </c>
      <c r="MYU76" t="s">
        <v>4476</v>
      </c>
      <c r="MYV76" t="s">
        <v>4476</v>
      </c>
      <c r="MYW76" t="s">
        <v>4476</v>
      </c>
      <c r="MYX76" t="s">
        <v>4476</v>
      </c>
      <c r="MYY76" t="s">
        <v>4476</v>
      </c>
      <c r="MYZ76" t="s">
        <v>4476</v>
      </c>
      <c r="MZA76" t="s">
        <v>4476</v>
      </c>
      <c r="MZB76" t="s">
        <v>4476</v>
      </c>
      <c r="MZC76" t="s">
        <v>4476</v>
      </c>
      <c r="MZD76" t="s">
        <v>4476</v>
      </c>
      <c r="MZE76" t="s">
        <v>4476</v>
      </c>
      <c r="MZF76" t="s">
        <v>4476</v>
      </c>
      <c r="MZG76" t="s">
        <v>4476</v>
      </c>
      <c r="MZH76" t="s">
        <v>4476</v>
      </c>
      <c r="MZI76" t="s">
        <v>4476</v>
      </c>
      <c r="MZJ76" t="s">
        <v>4476</v>
      </c>
      <c r="MZK76" t="s">
        <v>4476</v>
      </c>
      <c r="MZL76" t="s">
        <v>4476</v>
      </c>
      <c r="MZM76" t="s">
        <v>4476</v>
      </c>
      <c r="MZN76" t="s">
        <v>4476</v>
      </c>
      <c r="MZO76" t="s">
        <v>4476</v>
      </c>
      <c r="MZP76" t="s">
        <v>4476</v>
      </c>
      <c r="MZQ76" t="s">
        <v>4476</v>
      </c>
      <c r="MZR76" t="s">
        <v>4476</v>
      </c>
      <c r="MZS76" t="s">
        <v>4476</v>
      </c>
      <c r="MZT76" t="s">
        <v>4476</v>
      </c>
      <c r="MZU76" t="s">
        <v>4476</v>
      </c>
      <c r="MZV76" t="s">
        <v>4476</v>
      </c>
      <c r="MZW76" t="s">
        <v>4476</v>
      </c>
      <c r="MZX76" t="s">
        <v>4476</v>
      </c>
      <c r="MZY76" t="s">
        <v>4476</v>
      </c>
      <c r="MZZ76" t="s">
        <v>4476</v>
      </c>
      <c r="NAA76" t="s">
        <v>4476</v>
      </c>
      <c r="NAB76" t="s">
        <v>4476</v>
      </c>
      <c r="NAC76" t="s">
        <v>4476</v>
      </c>
      <c r="NAD76" t="s">
        <v>4476</v>
      </c>
      <c r="NAE76" t="s">
        <v>4476</v>
      </c>
      <c r="NAF76" t="s">
        <v>4476</v>
      </c>
      <c r="NAG76" t="s">
        <v>4476</v>
      </c>
      <c r="NAH76" t="s">
        <v>4476</v>
      </c>
      <c r="NAI76" t="s">
        <v>4476</v>
      </c>
      <c r="NAJ76" t="s">
        <v>4476</v>
      </c>
      <c r="NAK76" t="s">
        <v>4476</v>
      </c>
      <c r="NAL76" t="s">
        <v>4476</v>
      </c>
      <c r="NAM76" t="s">
        <v>4476</v>
      </c>
      <c r="NAN76" t="s">
        <v>4476</v>
      </c>
      <c r="NAO76" t="s">
        <v>4476</v>
      </c>
      <c r="NAP76" t="s">
        <v>4476</v>
      </c>
      <c r="NAQ76" t="s">
        <v>4476</v>
      </c>
      <c r="NAR76" t="s">
        <v>4476</v>
      </c>
      <c r="NAS76" t="s">
        <v>4476</v>
      </c>
      <c r="NAT76" t="s">
        <v>4476</v>
      </c>
      <c r="NAU76" t="s">
        <v>4476</v>
      </c>
      <c r="NAV76" t="s">
        <v>4476</v>
      </c>
      <c r="NAW76" t="s">
        <v>4476</v>
      </c>
      <c r="NAX76" t="s">
        <v>4476</v>
      </c>
      <c r="NAY76" t="s">
        <v>4476</v>
      </c>
      <c r="NAZ76" t="s">
        <v>4476</v>
      </c>
      <c r="NBA76" t="s">
        <v>4476</v>
      </c>
      <c r="NBB76" t="s">
        <v>4476</v>
      </c>
      <c r="NBC76" t="s">
        <v>4476</v>
      </c>
      <c r="NBD76" t="s">
        <v>4476</v>
      </c>
      <c r="NBE76" t="s">
        <v>4476</v>
      </c>
      <c r="NBF76" t="s">
        <v>4476</v>
      </c>
      <c r="NBG76" t="s">
        <v>4476</v>
      </c>
      <c r="NBH76" t="s">
        <v>4476</v>
      </c>
      <c r="NBI76" t="s">
        <v>4476</v>
      </c>
      <c r="NBJ76" t="s">
        <v>4476</v>
      </c>
      <c r="NBK76" t="s">
        <v>4476</v>
      </c>
      <c r="NBL76" t="s">
        <v>4476</v>
      </c>
      <c r="NBM76" t="s">
        <v>4476</v>
      </c>
      <c r="NBN76" t="s">
        <v>4476</v>
      </c>
      <c r="NBO76" t="s">
        <v>4476</v>
      </c>
      <c r="NBP76" t="s">
        <v>4476</v>
      </c>
      <c r="NBQ76" t="s">
        <v>4476</v>
      </c>
      <c r="NBR76" t="s">
        <v>4476</v>
      </c>
      <c r="NBS76" t="s">
        <v>4476</v>
      </c>
      <c r="NBT76" t="s">
        <v>4476</v>
      </c>
      <c r="NBU76" t="s">
        <v>4476</v>
      </c>
      <c r="NBV76" t="s">
        <v>4476</v>
      </c>
      <c r="NBW76" t="s">
        <v>4476</v>
      </c>
      <c r="NBX76" t="s">
        <v>4476</v>
      </c>
      <c r="NBY76" t="s">
        <v>4476</v>
      </c>
      <c r="NBZ76" t="s">
        <v>4476</v>
      </c>
      <c r="NCA76" t="s">
        <v>4476</v>
      </c>
      <c r="NCB76" t="s">
        <v>4476</v>
      </c>
      <c r="NCC76" t="s">
        <v>4476</v>
      </c>
      <c r="NCD76" t="s">
        <v>4476</v>
      </c>
      <c r="NCE76" t="s">
        <v>4476</v>
      </c>
      <c r="NCF76" t="s">
        <v>4476</v>
      </c>
      <c r="NCG76" t="s">
        <v>4476</v>
      </c>
      <c r="NCH76" t="s">
        <v>4476</v>
      </c>
      <c r="NCI76" t="s">
        <v>4476</v>
      </c>
      <c r="NCJ76" t="s">
        <v>4476</v>
      </c>
      <c r="NCK76" t="s">
        <v>4476</v>
      </c>
      <c r="NCL76" t="s">
        <v>4476</v>
      </c>
      <c r="NCM76" t="s">
        <v>4476</v>
      </c>
      <c r="NCN76" t="s">
        <v>4476</v>
      </c>
      <c r="NCO76" t="s">
        <v>4476</v>
      </c>
      <c r="NCP76" t="s">
        <v>4476</v>
      </c>
      <c r="NCQ76" t="s">
        <v>4476</v>
      </c>
      <c r="NCR76" t="s">
        <v>4476</v>
      </c>
      <c r="NCS76" t="s">
        <v>4476</v>
      </c>
      <c r="NCT76" t="s">
        <v>4476</v>
      </c>
      <c r="NCU76" t="s">
        <v>4476</v>
      </c>
      <c r="NCV76" t="s">
        <v>4476</v>
      </c>
      <c r="NCW76" t="s">
        <v>4476</v>
      </c>
      <c r="NCX76" t="s">
        <v>4476</v>
      </c>
      <c r="NCY76" t="s">
        <v>4476</v>
      </c>
      <c r="NCZ76" t="s">
        <v>4476</v>
      </c>
      <c r="NDA76" t="s">
        <v>4476</v>
      </c>
      <c r="NDB76" t="s">
        <v>4476</v>
      </c>
      <c r="NDC76" t="s">
        <v>4476</v>
      </c>
      <c r="NDD76" t="s">
        <v>4476</v>
      </c>
      <c r="NDE76" t="s">
        <v>4476</v>
      </c>
      <c r="NDF76" t="s">
        <v>4476</v>
      </c>
      <c r="NDG76" t="s">
        <v>4476</v>
      </c>
      <c r="NDH76" t="s">
        <v>4476</v>
      </c>
      <c r="NDI76" t="s">
        <v>4476</v>
      </c>
      <c r="NDJ76" t="s">
        <v>4476</v>
      </c>
      <c r="NDK76" t="s">
        <v>4476</v>
      </c>
      <c r="NDL76" t="s">
        <v>4476</v>
      </c>
      <c r="NDM76" t="s">
        <v>4476</v>
      </c>
      <c r="NDN76" t="s">
        <v>4476</v>
      </c>
      <c r="NDO76" t="s">
        <v>4476</v>
      </c>
      <c r="NDP76" t="s">
        <v>4476</v>
      </c>
      <c r="NDQ76" t="s">
        <v>4476</v>
      </c>
      <c r="NDR76" t="s">
        <v>4476</v>
      </c>
      <c r="NDS76" t="s">
        <v>4476</v>
      </c>
      <c r="NDT76" t="s">
        <v>4476</v>
      </c>
      <c r="NDU76" t="s">
        <v>4476</v>
      </c>
      <c r="NDV76" t="s">
        <v>4476</v>
      </c>
      <c r="NDW76" t="s">
        <v>4476</v>
      </c>
      <c r="NDX76" t="s">
        <v>4476</v>
      </c>
      <c r="NDY76" t="s">
        <v>4476</v>
      </c>
      <c r="NDZ76" t="s">
        <v>4476</v>
      </c>
      <c r="NEA76" t="s">
        <v>4476</v>
      </c>
      <c r="NEB76" t="s">
        <v>4476</v>
      </c>
      <c r="NEC76" t="s">
        <v>4476</v>
      </c>
      <c r="NED76" t="s">
        <v>4476</v>
      </c>
      <c r="NEE76" t="s">
        <v>4476</v>
      </c>
      <c r="NEF76" t="s">
        <v>4476</v>
      </c>
      <c r="NEG76" t="s">
        <v>4476</v>
      </c>
      <c r="NEH76" t="s">
        <v>4476</v>
      </c>
      <c r="NEI76" t="s">
        <v>4476</v>
      </c>
      <c r="NEJ76" t="s">
        <v>4476</v>
      </c>
      <c r="NEK76" t="s">
        <v>4476</v>
      </c>
      <c r="NEL76" t="s">
        <v>4476</v>
      </c>
      <c r="NEM76" t="s">
        <v>4476</v>
      </c>
      <c r="NEN76" t="s">
        <v>4476</v>
      </c>
      <c r="NEO76" t="s">
        <v>4476</v>
      </c>
      <c r="NEP76" t="s">
        <v>4476</v>
      </c>
      <c r="NEQ76" t="s">
        <v>4476</v>
      </c>
      <c r="NER76" t="s">
        <v>4476</v>
      </c>
      <c r="NES76" t="s">
        <v>4476</v>
      </c>
      <c r="NET76" t="s">
        <v>4476</v>
      </c>
      <c r="NEU76" t="s">
        <v>4476</v>
      </c>
      <c r="NEV76" t="s">
        <v>4476</v>
      </c>
      <c r="NEW76" t="s">
        <v>4476</v>
      </c>
      <c r="NEX76" t="s">
        <v>4476</v>
      </c>
      <c r="NEY76" t="s">
        <v>4476</v>
      </c>
      <c r="NEZ76" t="s">
        <v>4476</v>
      </c>
      <c r="NFA76" t="s">
        <v>4476</v>
      </c>
      <c r="NFB76" t="s">
        <v>4476</v>
      </c>
      <c r="NFC76" t="s">
        <v>4476</v>
      </c>
      <c r="NFD76" t="s">
        <v>4476</v>
      </c>
      <c r="NFE76" t="s">
        <v>4476</v>
      </c>
      <c r="NFF76" t="s">
        <v>4476</v>
      </c>
      <c r="NFG76" t="s">
        <v>4476</v>
      </c>
      <c r="NFH76" t="s">
        <v>4476</v>
      </c>
      <c r="NFI76" t="s">
        <v>4476</v>
      </c>
      <c r="NFJ76" t="s">
        <v>4476</v>
      </c>
      <c r="NFK76" t="s">
        <v>4476</v>
      </c>
      <c r="NFL76" t="s">
        <v>4476</v>
      </c>
      <c r="NFM76" t="s">
        <v>4476</v>
      </c>
      <c r="NFN76" t="s">
        <v>4476</v>
      </c>
      <c r="NFO76" t="s">
        <v>4476</v>
      </c>
      <c r="NFP76" t="s">
        <v>4476</v>
      </c>
      <c r="NFQ76" t="s">
        <v>4476</v>
      </c>
      <c r="NFR76" t="s">
        <v>4476</v>
      </c>
      <c r="NFS76" t="s">
        <v>4476</v>
      </c>
      <c r="NFT76" t="s">
        <v>4476</v>
      </c>
      <c r="NFU76" t="s">
        <v>4476</v>
      </c>
      <c r="NFV76" t="s">
        <v>4476</v>
      </c>
      <c r="NFW76" t="s">
        <v>4476</v>
      </c>
      <c r="NFX76" t="s">
        <v>4476</v>
      </c>
      <c r="NFY76" t="s">
        <v>4476</v>
      </c>
      <c r="NFZ76" t="s">
        <v>4476</v>
      </c>
      <c r="NGA76" t="s">
        <v>4476</v>
      </c>
      <c r="NGB76" t="s">
        <v>4476</v>
      </c>
      <c r="NGC76" t="s">
        <v>4476</v>
      </c>
      <c r="NGD76" t="s">
        <v>4476</v>
      </c>
      <c r="NGE76" t="s">
        <v>4476</v>
      </c>
      <c r="NGF76" t="s">
        <v>4476</v>
      </c>
      <c r="NGG76" t="s">
        <v>4476</v>
      </c>
      <c r="NGH76" t="s">
        <v>4476</v>
      </c>
      <c r="NGI76" t="s">
        <v>4476</v>
      </c>
      <c r="NGJ76" t="s">
        <v>4476</v>
      </c>
      <c r="NGK76" t="s">
        <v>4476</v>
      </c>
      <c r="NGL76" t="s">
        <v>4476</v>
      </c>
      <c r="NGM76" t="s">
        <v>4476</v>
      </c>
      <c r="NGN76" t="s">
        <v>4476</v>
      </c>
      <c r="NGO76" t="s">
        <v>4476</v>
      </c>
      <c r="NGP76" t="s">
        <v>4476</v>
      </c>
      <c r="NGQ76" t="s">
        <v>4476</v>
      </c>
      <c r="NGR76" t="s">
        <v>4476</v>
      </c>
      <c r="NGS76" t="s">
        <v>4476</v>
      </c>
      <c r="NGT76" t="s">
        <v>4476</v>
      </c>
      <c r="NGU76" t="s">
        <v>4476</v>
      </c>
      <c r="NGV76" t="s">
        <v>4476</v>
      </c>
      <c r="NGW76" t="s">
        <v>4476</v>
      </c>
      <c r="NGX76" t="s">
        <v>4476</v>
      </c>
      <c r="NGY76" t="s">
        <v>4476</v>
      </c>
      <c r="NGZ76" t="s">
        <v>4476</v>
      </c>
      <c r="NHA76" t="s">
        <v>4476</v>
      </c>
      <c r="NHB76" t="s">
        <v>4476</v>
      </c>
      <c r="NHC76" t="s">
        <v>4476</v>
      </c>
      <c r="NHD76" t="s">
        <v>4476</v>
      </c>
      <c r="NHE76" t="s">
        <v>4476</v>
      </c>
      <c r="NHF76" t="s">
        <v>4476</v>
      </c>
      <c r="NHG76" t="s">
        <v>4476</v>
      </c>
      <c r="NHH76" t="s">
        <v>4476</v>
      </c>
      <c r="NHI76" t="s">
        <v>4476</v>
      </c>
      <c r="NHJ76" t="s">
        <v>4476</v>
      </c>
      <c r="NHK76" t="s">
        <v>4476</v>
      </c>
      <c r="NHL76" t="s">
        <v>4476</v>
      </c>
      <c r="NHM76" t="s">
        <v>4476</v>
      </c>
      <c r="NHN76" t="s">
        <v>4476</v>
      </c>
      <c r="NHO76" t="s">
        <v>4476</v>
      </c>
      <c r="NHP76" t="s">
        <v>4476</v>
      </c>
      <c r="NHQ76" t="s">
        <v>4476</v>
      </c>
      <c r="NHR76" t="s">
        <v>4476</v>
      </c>
      <c r="NHS76" t="s">
        <v>4476</v>
      </c>
      <c r="NHT76" t="s">
        <v>4476</v>
      </c>
      <c r="NHU76" t="s">
        <v>4476</v>
      </c>
      <c r="NHV76" t="s">
        <v>4476</v>
      </c>
      <c r="NHW76" t="s">
        <v>4476</v>
      </c>
      <c r="NHX76" t="s">
        <v>4476</v>
      </c>
      <c r="NHY76" t="s">
        <v>4476</v>
      </c>
      <c r="NHZ76" t="s">
        <v>4476</v>
      </c>
      <c r="NIA76" t="s">
        <v>4476</v>
      </c>
      <c r="NIB76" t="s">
        <v>4476</v>
      </c>
      <c r="NIC76" t="s">
        <v>4476</v>
      </c>
      <c r="NID76" t="s">
        <v>4476</v>
      </c>
      <c r="NIE76" t="s">
        <v>4476</v>
      </c>
      <c r="NIF76" t="s">
        <v>4476</v>
      </c>
      <c r="NIG76" t="s">
        <v>4476</v>
      </c>
      <c r="NIH76" t="s">
        <v>4476</v>
      </c>
      <c r="NII76" t="s">
        <v>4476</v>
      </c>
      <c r="NIJ76" t="s">
        <v>4476</v>
      </c>
      <c r="NIK76" t="s">
        <v>4476</v>
      </c>
      <c r="NIL76" t="s">
        <v>4476</v>
      </c>
      <c r="NIM76" t="s">
        <v>4476</v>
      </c>
      <c r="NIN76" t="s">
        <v>4476</v>
      </c>
      <c r="NIO76" t="s">
        <v>4476</v>
      </c>
      <c r="NIP76" t="s">
        <v>4476</v>
      </c>
      <c r="NIQ76" t="s">
        <v>4476</v>
      </c>
      <c r="NIR76" t="s">
        <v>4476</v>
      </c>
      <c r="NIS76" t="s">
        <v>4476</v>
      </c>
      <c r="NIT76" t="s">
        <v>4476</v>
      </c>
      <c r="NIU76" t="s">
        <v>4476</v>
      </c>
      <c r="NIV76" t="s">
        <v>4476</v>
      </c>
      <c r="NIW76" t="s">
        <v>4476</v>
      </c>
      <c r="NIX76" t="s">
        <v>4476</v>
      </c>
      <c r="NIY76" t="s">
        <v>4476</v>
      </c>
      <c r="NIZ76" t="s">
        <v>4476</v>
      </c>
      <c r="NJA76" t="s">
        <v>4476</v>
      </c>
      <c r="NJB76" t="s">
        <v>4476</v>
      </c>
      <c r="NJC76" t="s">
        <v>4476</v>
      </c>
      <c r="NJD76" t="s">
        <v>4476</v>
      </c>
      <c r="NJE76" t="s">
        <v>4476</v>
      </c>
      <c r="NJF76" t="s">
        <v>4476</v>
      </c>
      <c r="NJG76" t="s">
        <v>4476</v>
      </c>
      <c r="NJH76" t="s">
        <v>4476</v>
      </c>
      <c r="NJI76" t="s">
        <v>4476</v>
      </c>
      <c r="NJJ76" t="s">
        <v>4476</v>
      </c>
      <c r="NJK76" t="s">
        <v>4476</v>
      </c>
      <c r="NJL76" t="s">
        <v>4476</v>
      </c>
      <c r="NJM76" t="s">
        <v>4476</v>
      </c>
      <c r="NJN76" t="s">
        <v>4476</v>
      </c>
      <c r="NJO76" t="s">
        <v>4476</v>
      </c>
      <c r="NJP76" t="s">
        <v>4476</v>
      </c>
      <c r="NJQ76" t="s">
        <v>4476</v>
      </c>
      <c r="NJR76" t="s">
        <v>4476</v>
      </c>
      <c r="NJS76" t="s">
        <v>4476</v>
      </c>
      <c r="NJT76" t="s">
        <v>4476</v>
      </c>
      <c r="NJU76" t="s">
        <v>4476</v>
      </c>
      <c r="NJV76" t="s">
        <v>4476</v>
      </c>
      <c r="NJW76" t="s">
        <v>4476</v>
      </c>
      <c r="NJX76" t="s">
        <v>4476</v>
      </c>
      <c r="NJY76" t="s">
        <v>4476</v>
      </c>
      <c r="NJZ76" t="s">
        <v>4476</v>
      </c>
      <c r="NKA76" t="s">
        <v>4476</v>
      </c>
      <c r="NKB76" t="s">
        <v>4476</v>
      </c>
      <c r="NKC76" t="s">
        <v>4476</v>
      </c>
      <c r="NKD76" t="s">
        <v>4476</v>
      </c>
      <c r="NKE76" t="s">
        <v>4476</v>
      </c>
      <c r="NKF76" t="s">
        <v>4476</v>
      </c>
      <c r="NKG76" t="s">
        <v>4476</v>
      </c>
      <c r="NKH76" t="s">
        <v>4476</v>
      </c>
      <c r="NKI76" t="s">
        <v>4476</v>
      </c>
      <c r="NKJ76" t="s">
        <v>4476</v>
      </c>
      <c r="NKK76" t="s">
        <v>4476</v>
      </c>
      <c r="NKL76" t="s">
        <v>4476</v>
      </c>
      <c r="NKM76" t="s">
        <v>4476</v>
      </c>
      <c r="NKN76" t="s">
        <v>4476</v>
      </c>
      <c r="NKO76" t="s">
        <v>4476</v>
      </c>
      <c r="NKP76" t="s">
        <v>4476</v>
      </c>
      <c r="NKQ76" t="s">
        <v>4476</v>
      </c>
      <c r="NKR76" t="s">
        <v>4476</v>
      </c>
      <c r="NKS76" t="s">
        <v>4476</v>
      </c>
      <c r="NKT76" t="s">
        <v>4476</v>
      </c>
      <c r="NKU76" t="s">
        <v>4476</v>
      </c>
      <c r="NKV76" t="s">
        <v>4476</v>
      </c>
      <c r="NKW76" t="s">
        <v>4476</v>
      </c>
      <c r="NKX76" t="s">
        <v>4476</v>
      </c>
      <c r="NKY76" t="s">
        <v>4476</v>
      </c>
      <c r="NKZ76" t="s">
        <v>4476</v>
      </c>
      <c r="NLA76" t="s">
        <v>4476</v>
      </c>
      <c r="NLB76" t="s">
        <v>4476</v>
      </c>
      <c r="NLC76" t="s">
        <v>4476</v>
      </c>
      <c r="NLD76" t="s">
        <v>4476</v>
      </c>
      <c r="NLE76" t="s">
        <v>4476</v>
      </c>
      <c r="NLF76" t="s">
        <v>4476</v>
      </c>
      <c r="NLG76" t="s">
        <v>4476</v>
      </c>
      <c r="NLH76" t="s">
        <v>4476</v>
      </c>
      <c r="NLI76" t="s">
        <v>4476</v>
      </c>
      <c r="NLJ76" t="s">
        <v>4476</v>
      </c>
      <c r="NLK76" t="s">
        <v>4476</v>
      </c>
      <c r="NLL76" t="s">
        <v>4476</v>
      </c>
      <c r="NLM76" t="s">
        <v>4476</v>
      </c>
      <c r="NLN76" t="s">
        <v>4476</v>
      </c>
      <c r="NLO76" t="s">
        <v>4476</v>
      </c>
      <c r="NLP76" t="s">
        <v>4476</v>
      </c>
      <c r="NLQ76" t="s">
        <v>4476</v>
      </c>
      <c r="NLR76" t="s">
        <v>4476</v>
      </c>
      <c r="NLS76" t="s">
        <v>4476</v>
      </c>
      <c r="NLT76" t="s">
        <v>4476</v>
      </c>
      <c r="NLU76" t="s">
        <v>4476</v>
      </c>
      <c r="NLV76" t="s">
        <v>4476</v>
      </c>
      <c r="NLW76" t="s">
        <v>4476</v>
      </c>
      <c r="NLX76" t="s">
        <v>4476</v>
      </c>
      <c r="NLY76" t="s">
        <v>4476</v>
      </c>
      <c r="NLZ76" t="s">
        <v>4476</v>
      </c>
      <c r="NMA76" t="s">
        <v>4476</v>
      </c>
      <c r="NMB76" t="s">
        <v>4476</v>
      </c>
      <c r="NMC76" t="s">
        <v>4476</v>
      </c>
      <c r="NMD76" t="s">
        <v>4476</v>
      </c>
      <c r="NME76" t="s">
        <v>4476</v>
      </c>
      <c r="NMF76" t="s">
        <v>4476</v>
      </c>
      <c r="NMG76" t="s">
        <v>4476</v>
      </c>
      <c r="NMH76" t="s">
        <v>4476</v>
      </c>
      <c r="NMI76" t="s">
        <v>4476</v>
      </c>
      <c r="NMJ76" t="s">
        <v>4476</v>
      </c>
      <c r="NMK76" t="s">
        <v>4476</v>
      </c>
      <c r="NML76" t="s">
        <v>4476</v>
      </c>
      <c r="NMM76" t="s">
        <v>4476</v>
      </c>
      <c r="NMN76" t="s">
        <v>4476</v>
      </c>
      <c r="NMO76" t="s">
        <v>4476</v>
      </c>
      <c r="NMP76" t="s">
        <v>4476</v>
      </c>
      <c r="NMQ76" t="s">
        <v>4476</v>
      </c>
      <c r="NMR76" t="s">
        <v>4476</v>
      </c>
      <c r="NMS76" t="s">
        <v>4476</v>
      </c>
      <c r="NMT76" t="s">
        <v>4476</v>
      </c>
      <c r="NMU76" t="s">
        <v>4476</v>
      </c>
      <c r="NMV76" t="s">
        <v>4476</v>
      </c>
      <c r="NMW76" t="s">
        <v>4476</v>
      </c>
      <c r="NMX76" t="s">
        <v>4476</v>
      </c>
      <c r="NMY76" t="s">
        <v>4476</v>
      </c>
      <c r="NMZ76" t="s">
        <v>4476</v>
      </c>
      <c r="NNA76" t="s">
        <v>4476</v>
      </c>
      <c r="NNB76" t="s">
        <v>4476</v>
      </c>
      <c r="NNC76" t="s">
        <v>4476</v>
      </c>
      <c r="NND76" t="s">
        <v>4476</v>
      </c>
      <c r="NNE76" t="s">
        <v>4476</v>
      </c>
      <c r="NNF76" t="s">
        <v>4476</v>
      </c>
      <c r="NNG76" t="s">
        <v>4476</v>
      </c>
      <c r="NNH76" t="s">
        <v>4476</v>
      </c>
      <c r="NNI76" t="s">
        <v>4476</v>
      </c>
      <c r="NNJ76" t="s">
        <v>4476</v>
      </c>
      <c r="NNK76" t="s">
        <v>4476</v>
      </c>
      <c r="NNL76" t="s">
        <v>4476</v>
      </c>
      <c r="NNM76" t="s">
        <v>4476</v>
      </c>
      <c r="NNN76" t="s">
        <v>4476</v>
      </c>
      <c r="NNO76" t="s">
        <v>4476</v>
      </c>
      <c r="NNP76" t="s">
        <v>4476</v>
      </c>
      <c r="NNQ76" t="s">
        <v>4476</v>
      </c>
      <c r="NNR76" t="s">
        <v>4476</v>
      </c>
      <c r="NNS76" t="s">
        <v>4476</v>
      </c>
      <c r="NNT76" t="s">
        <v>4476</v>
      </c>
      <c r="NNU76" t="s">
        <v>4476</v>
      </c>
      <c r="NNV76" t="s">
        <v>4476</v>
      </c>
      <c r="NNW76" t="s">
        <v>4476</v>
      </c>
      <c r="NNX76" t="s">
        <v>4476</v>
      </c>
      <c r="NNY76" t="s">
        <v>4476</v>
      </c>
      <c r="NNZ76" t="s">
        <v>4476</v>
      </c>
      <c r="NOA76" t="s">
        <v>4476</v>
      </c>
      <c r="NOB76" t="s">
        <v>4476</v>
      </c>
      <c r="NOC76" t="s">
        <v>4476</v>
      </c>
      <c r="NOD76" t="s">
        <v>4476</v>
      </c>
      <c r="NOE76" t="s">
        <v>4476</v>
      </c>
      <c r="NOF76" t="s">
        <v>4476</v>
      </c>
      <c r="NOG76" t="s">
        <v>4476</v>
      </c>
      <c r="NOH76" t="s">
        <v>4476</v>
      </c>
      <c r="NOI76" t="s">
        <v>4476</v>
      </c>
      <c r="NOJ76" t="s">
        <v>4476</v>
      </c>
      <c r="NOK76" t="s">
        <v>4476</v>
      </c>
      <c r="NOL76" t="s">
        <v>4476</v>
      </c>
      <c r="NOM76" t="s">
        <v>4476</v>
      </c>
      <c r="NON76" t="s">
        <v>4476</v>
      </c>
      <c r="NOO76" t="s">
        <v>4476</v>
      </c>
      <c r="NOP76" t="s">
        <v>4476</v>
      </c>
      <c r="NOQ76" t="s">
        <v>4476</v>
      </c>
      <c r="NOR76" t="s">
        <v>4476</v>
      </c>
      <c r="NOS76" t="s">
        <v>4476</v>
      </c>
      <c r="NOT76" t="s">
        <v>4476</v>
      </c>
      <c r="NOU76" t="s">
        <v>4476</v>
      </c>
      <c r="NOV76" t="s">
        <v>4476</v>
      </c>
      <c r="NOW76" t="s">
        <v>4476</v>
      </c>
      <c r="NOX76" t="s">
        <v>4476</v>
      </c>
      <c r="NOY76" t="s">
        <v>4476</v>
      </c>
      <c r="NOZ76" t="s">
        <v>4476</v>
      </c>
      <c r="NPA76" t="s">
        <v>4476</v>
      </c>
      <c r="NPB76" t="s">
        <v>4476</v>
      </c>
      <c r="NPC76" t="s">
        <v>4476</v>
      </c>
      <c r="NPD76" t="s">
        <v>4476</v>
      </c>
      <c r="NPE76" t="s">
        <v>4476</v>
      </c>
      <c r="NPF76" t="s">
        <v>4476</v>
      </c>
      <c r="NPG76" t="s">
        <v>4476</v>
      </c>
      <c r="NPH76" t="s">
        <v>4476</v>
      </c>
      <c r="NPI76" t="s">
        <v>4476</v>
      </c>
      <c r="NPJ76" t="s">
        <v>4476</v>
      </c>
      <c r="NPK76" t="s">
        <v>4476</v>
      </c>
      <c r="NPL76" t="s">
        <v>4476</v>
      </c>
      <c r="NPM76" t="s">
        <v>4476</v>
      </c>
      <c r="NPN76" t="s">
        <v>4476</v>
      </c>
      <c r="NPO76" t="s">
        <v>4476</v>
      </c>
      <c r="NPP76" t="s">
        <v>4476</v>
      </c>
      <c r="NPQ76" t="s">
        <v>4476</v>
      </c>
      <c r="NPR76" t="s">
        <v>4476</v>
      </c>
      <c r="NPS76" t="s">
        <v>4476</v>
      </c>
      <c r="NPT76" t="s">
        <v>4476</v>
      </c>
      <c r="NPU76" t="s">
        <v>4476</v>
      </c>
      <c r="NPV76" t="s">
        <v>4476</v>
      </c>
      <c r="NPW76" t="s">
        <v>4476</v>
      </c>
      <c r="NPX76" t="s">
        <v>4476</v>
      </c>
      <c r="NPY76" t="s">
        <v>4476</v>
      </c>
      <c r="NPZ76" t="s">
        <v>4476</v>
      </c>
      <c r="NQA76" t="s">
        <v>4476</v>
      </c>
      <c r="NQB76" t="s">
        <v>4476</v>
      </c>
      <c r="NQC76" t="s">
        <v>4476</v>
      </c>
      <c r="NQD76" t="s">
        <v>4476</v>
      </c>
      <c r="NQE76" t="s">
        <v>4476</v>
      </c>
      <c r="NQF76" t="s">
        <v>4476</v>
      </c>
      <c r="NQG76" t="s">
        <v>4476</v>
      </c>
      <c r="NQH76" t="s">
        <v>4476</v>
      </c>
      <c r="NQI76" t="s">
        <v>4476</v>
      </c>
      <c r="NQJ76" t="s">
        <v>4476</v>
      </c>
      <c r="NQK76" t="s">
        <v>4476</v>
      </c>
      <c r="NQL76" t="s">
        <v>4476</v>
      </c>
      <c r="NQM76" t="s">
        <v>4476</v>
      </c>
      <c r="NQN76" t="s">
        <v>4476</v>
      </c>
      <c r="NQO76" t="s">
        <v>4476</v>
      </c>
      <c r="NQP76" t="s">
        <v>4476</v>
      </c>
      <c r="NQQ76" t="s">
        <v>4476</v>
      </c>
      <c r="NQR76" t="s">
        <v>4476</v>
      </c>
      <c r="NQS76" t="s">
        <v>4476</v>
      </c>
      <c r="NQT76" t="s">
        <v>4476</v>
      </c>
      <c r="NQU76" t="s">
        <v>4476</v>
      </c>
      <c r="NQV76" t="s">
        <v>4476</v>
      </c>
      <c r="NQW76" t="s">
        <v>4476</v>
      </c>
      <c r="NQX76" t="s">
        <v>4476</v>
      </c>
      <c r="NQY76" t="s">
        <v>4476</v>
      </c>
      <c r="NQZ76" t="s">
        <v>4476</v>
      </c>
      <c r="NRA76" t="s">
        <v>4476</v>
      </c>
      <c r="NRB76" t="s">
        <v>4476</v>
      </c>
      <c r="NRC76" t="s">
        <v>4476</v>
      </c>
      <c r="NRD76" t="s">
        <v>4476</v>
      </c>
      <c r="NRE76" t="s">
        <v>4476</v>
      </c>
      <c r="NRF76" t="s">
        <v>4476</v>
      </c>
      <c r="NRG76" t="s">
        <v>4476</v>
      </c>
      <c r="NRH76" t="s">
        <v>4476</v>
      </c>
      <c r="NRI76" t="s">
        <v>4476</v>
      </c>
      <c r="NRJ76" t="s">
        <v>4476</v>
      </c>
      <c r="NRK76" t="s">
        <v>4476</v>
      </c>
      <c r="NRL76" t="s">
        <v>4476</v>
      </c>
      <c r="NRM76" t="s">
        <v>4476</v>
      </c>
      <c r="NRN76" t="s">
        <v>4476</v>
      </c>
      <c r="NRO76" t="s">
        <v>4476</v>
      </c>
      <c r="NRP76" t="s">
        <v>4476</v>
      </c>
      <c r="NRQ76" t="s">
        <v>4476</v>
      </c>
      <c r="NRR76" t="s">
        <v>4476</v>
      </c>
      <c r="NRS76" t="s">
        <v>4476</v>
      </c>
      <c r="NRT76" t="s">
        <v>4476</v>
      </c>
      <c r="NRU76" t="s">
        <v>4476</v>
      </c>
      <c r="NRV76" t="s">
        <v>4476</v>
      </c>
      <c r="NRW76" t="s">
        <v>4476</v>
      </c>
      <c r="NRX76" t="s">
        <v>4476</v>
      </c>
      <c r="NRY76" t="s">
        <v>4476</v>
      </c>
      <c r="NRZ76" t="s">
        <v>4476</v>
      </c>
      <c r="NSA76" t="s">
        <v>4476</v>
      </c>
      <c r="NSB76" t="s">
        <v>4476</v>
      </c>
      <c r="NSC76" t="s">
        <v>4476</v>
      </c>
      <c r="NSD76" t="s">
        <v>4476</v>
      </c>
      <c r="NSE76" t="s">
        <v>4476</v>
      </c>
      <c r="NSF76" t="s">
        <v>4476</v>
      </c>
      <c r="NSG76" t="s">
        <v>4476</v>
      </c>
      <c r="NSH76" t="s">
        <v>4476</v>
      </c>
      <c r="NSI76" t="s">
        <v>4476</v>
      </c>
      <c r="NSJ76" t="s">
        <v>4476</v>
      </c>
      <c r="NSK76" t="s">
        <v>4476</v>
      </c>
      <c r="NSL76" t="s">
        <v>4476</v>
      </c>
      <c r="NSM76" t="s">
        <v>4476</v>
      </c>
      <c r="NSN76" t="s">
        <v>4476</v>
      </c>
      <c r="NSO76" t="s">
        <v>4476</v>
      </c>
      <c r="NSP76" t="s">
        <v>4476</v>
      </c>
      <c r="NSQ76" t="s">
        <v>4476</v>
      </c>
      <c r="NSR76" t="s">
        <v>4476</v>
      </c>
      <c r="NSS76" t="s">
        <v>4476</v>
      </c>
      <c r="NST76" t="s">
        <v>4476</v>
      </c>
      <c r="NSU76" t="s">
        <v>4476</v>
      </c>
      <c r="NSV76" t="s">
        <v>4476</v>
      </c>
      <c r="NSW76" t="s">
        <v>4476</v>
      </c>
      <c r="NSX76" t="s">
        <v>4476</v>
      </c>
      <c r="NSY76" t="s">
        <v>4476</v>
      </c>
      <c r="NSZ76" t="s">
        <v>4476</v>
      </c>
      <c r="NTA76" t="s">
        <v>4476</v>
      </c>
      <c r="NTB76" t="s">
        <v>4476</v>
      </c>
      <c r="NTC76" t="s">
        <v>4476</v>
      </c>
      <c r="NTD76" t="s">
        <v>4476</v>
      </c>
      <c r="NTE76" t="s">
        <v>4476</v>
      </c>
      <c r="NTF76" t="s">
        <v>4476</v>
      </c>
      <c r="NTG76" t="s">
        <v>4476</v>
      </c>
      <c r="NTH76" t="s">
        <v>4476</v>
      </c>
      <c r="NTI76" t="s">
        <v>4476</v>
      </c>
      <c r="NTJ76" t="s">
        <v>4476</v>
      </c>
      <c r="NTK76" t="s">
        <v>4476</v>
      </c>
      <c r="NTL76" t="s">
        <v>4476</v>
      </c>
      <c r="NTM76" t="s">
        <v>4476</v>
      </c>
      <c r="NTN76" t="s">
        <v>4476</v>
      </c>
      <c r="NTO76" t="s">
        <v>4476</v>
      </c>
      <c r="NTP76" t="s">
        <v>4476</v>
      </c>
      <c r="NTQ76" t="s">
        <v>4476</v>
      </c>
      <c r="NTR76" t="s">
        <v>4476</v>
      </c>
      <c r="NTS76" t="s">
        <v>4476</v>
      </c>
      <c r="NTT76" t="s">
        <v>4476</v>
      </c>
      <c r="NTU76" t="s">
        <v>4476</v>
      </c>
      <c r="NTV76" t="s">
        <v>4476</v>
      </c>
      <c r="NTW76" t="s">
        <v>4476</v>
      </c>
      <c r="NTX76" t="s">
        <v>4476</v>
      </c>
      <c r="NTY76" t="s">
        <v>4476</v>
      </c>
      <c r="NTZ76" t="s">
        <v>4476</v>
      </c>
      <c r="NUA76" t="s">
        <v>4476</v>
      </c>
      <c r="NUB76" t="s">
        <v>4476</v>
      </c>
      <c r="NUC76" t="s">
        <v>4476</v>
      </c>
      <c r="NUD76" t="s">
        <v>4476</v>
      </c>
      <c r="NUE76" t="s">
        <v>4476</v>
      </c>
      <c r="NUF76" t="s">
        <v>4476</v>
      </c>
      <c r="NUG76" t="s">
        <v>4476</v>
      </c>
      <c r="NUH76" t="s">
        <v>4476</v>
      </c>
      <c r="NUI76" t="s">
        <v>4476</v>
      </c>
      <c r="NUJ76" t="s">
        <v>4476</v>
      </c>
      <c r="NUK76" t="s">
        <v>4476</v>
      </c>
      <c r="NUL76" t="s">
        <v>4476</v>
      </c>
      <c r="NUM76" t="s">
        <v>4476</v>
      </c>
      <c r="NUN76" t="s">
        <v>4476</v>
      </c>
      <c r="NUO76" t="s">
        <v>4476</v>
      </c>
      <c r="NUP76" t="s">
        <v>4476</v>
      </c>
      <c r="NUQ76" t="s">
        <v>4476</v>
      </c>
      <c r="NUR76" t="s">
        <v>4476</v>
      </c>
      <c r="NUS76" t="s">
        <v>4476</v>
      </c>
      <c r="NUT76" t="s">
        <v>4476</v>
      </c>
      <c r="NUU76" t="s">
        <v>4476</v>
      </c>
      <c r="NUV76" t="s">
        <v>4476</v>
      </c>
      <c r="NUW76" t="s">
        <v>4476</v>
      </c>
      <c r="NUX76" t="s">
        <v>4476</v>
      </c>
      <c r="NUY76" t="s">
        <v>4476</v>
      </c>
      <c r="NUZ76" t="s">
        <v>4476</v>
      </c>
      <c r="NVA76" t="s">
        <v>4476</v>
      </c>
      <c r="NVB76" t="s">
        <v>4476</v>
      </c>
      <c r="NVC76" t="s">
        <v>4476</v>
      </c>
      <c r="NVD76" t="s">
        <v>4476</v>
      </c>
      <c r="NVE76" t="s">
        <v>4476</v>
      </c>
      <c r="NVF76" t="s">
        <v>4476</v>
      </c>
      <c r="NVG76" t="s">
        <v>4476</v>
      </c>
      <c r="NVH76" t="s">
        <v>4476</v>
      </c>
      <c r="NVI76" t="s">
        <v>4476</v>
      </c>
      <c r="NVJ76" t="s">
        <v>4476</v>
      </c>
      <c r="NVK76" t="s">
        <v>4476</v>
      </c>
      <c r="NVL76" t="s">
        <v>4476</v>
      </c>
      <c r="NVM76" t="s">
        <v>4476</v>
      </c>
      <c r="NVN76" t="s">
        <v>4476</v>
      </c>
      <c r="NVO76" t="s">
        <v>4476</v>
      </c>
      <c r="NVP76" t="s">
        <v>4476</v>
      </c>
      <c r="NVQ76" t="s">
        <v>4476</v>
      </c>
      <c r="NVR76" t="s">
        <v>4476</v>
      </c>
      <c r="NVS76" t="s">
        <v>4476</v>
      </c>
      <c r="NVT76" t="s">
        <v>4476</v>
      </c>
      <c r="NVU76" t="s">
        <v>4476</v>
      </c>
      <c r="NVV76" t="s">
        <v>4476</v>
      </c>
      <c r="NVW76" t="s">
        <v>4476</v>
      </c>
      <c r="NVX76" t="s">
        <v>4476</v>
      </c>
      <c r="NVY76" t="s">
        <v>4476</v>
      </c>
      <c r="NVZ76" t="s">
        <v>4476</v>
      </c>
      <c r="NWA76" t="s">
        <v>4476</v>
      </c>
      <c r="NWB76" t="s">
        <v>4476</v>
      </c>
      <c r="NWC76" t="s">
        <v>4476</v>
      </c>
      <c r="NWD76" t="s">
        <v>4476</v>
      </c>
      <c r="NWE76" t="s">
        <v>4476</v>
      </c>
      <c r="NWF76" t="s">
        <v>4476</v>
      </c>
      <c r="NWG76" t="s">
        <v>4476</v>
      </c>
      <c r="NWH76" t="s">
        <v>4476</v>
      </c>
      <c r="NWI76" t="s">
        <v>4476</v>
      </c>
      <c r="NWJ76" t="s">
        <v>4476</v>
      </c>
      <c r="NWK76" t="s">
        <v>4476</v>
      </c>
      <c r="NWL76" t="s">
        <v>4476</v>
      </c>
      <c r="NWM76" t="s">
        <v>4476</v>
      </c>
      <c r="NWN76" t="s">
        <v>4476</v>
      </c>
      <c r="NWO76" t="s">
        <v>4476</v>
      </c>
      <c r="NWP76" t="s">
        <v>4476</v>
      </c>
      <c r="NWQ76" t="s">
        <v>4476</v>
      </c>
      <c r="NWR76" t="s">
        <v>4476</v>
      </c>
      <c r="NWS76" t="s">
        <v>4476</v>
      </c>
      <c r="NWT76" t="s">
        <v>4476</v>
      </c>
      <c r="NWU76" t="s">
        <v>4476</v>
      </c>
      <c r="NWV76" t="s">
        <v>4476</v>
      </c>
      <c r="NWW76" t="s">
        <v>4476</v>
      </c>
      <c r="NWX76" t="s">
        <v>4476</v>
      </c>
      <c r="NWY76" t="s">
        <v>4476</v>
      </c>
      <c r="NWZ76" t="s">
        <v>4476</v>
      </c>
      <c r="NXA76" t="s">
        <v>4476</v>
      </c>
      <c r="NXB76" t="s">
        <v>4476</v>
      </c>
      <c r="NXC76" t="s">
        <v>4476</v>
      </c>
      <c r="NXD76" t="s">
        <v>4476</v>
      </c>
      <c r="NXE76" t="s">
        <v>4476</v>
      </c>
      <c r="NXF76" t="s">
        <v>4476</v>
      </c>
      <c r="NXG76" t="s">
        <v>4476</v>
      </c>
      <c r="NXH76" t="s">
        <v>4476</v>
      </c>
      <c r="NXI76" t="s">
        <v>4476</v>
      </c>
      <c r="NXJ76" t="s">
        <v>4476</v>
      </c>
      <c r="NXK76" t="s">
        <v>4476</v>
      </c>
      <c r="NXL76" t="s">
        <v>4476</v>
      </c>
      <c r="NXM76" t="s">
        <v>4476</v>
      </c>
      <c r="NXN76" t="s">
        <v>4476</v>
      </c>
      <c r="NXO76" t="s">
        <v>4476</v>
      </c>
      <c r="NXP76" t="s">
        <v>4476</v>
      </c>
      <c r="NXQ76" t="s">
        <v>4476</v>
      </c>
      <c r="NXR76" t="s">
        <v>4476</v>
      </c>
      <c r="NXS76" t="s">
        <v>4476</v>
      </c>
      <c r="NXT76" t="s">
        <v>4476</v>
      </c>
      <c r="NXU76" t="s">
        <v>4476</v>
      </c>
      <c r="NXV76" t="s">
        <v>4476</v>
      </c>
      <c r="NXW76" t="s">
        <v>4476</v>
      </c>
      <c r="NXX76" t="s">
        <v>4476</v>
      </c>
      <c r="NXY76" t="s">
        <v>4476</v>
      </c>
      <c r="NXZ76" t="s">
        <v>4476</v>
      </c>
      <c r="NYA76" t="s">
        <v>4476</v>
      </c>
      <c r="NYB76" t="s">
        <v>4476</v>
      </c>
      <c r="NYC76" t="s">
        <v>4476</v>
      </c>
      <c r="NYD76" t="s">
        <v>4476</v>
      </c>
      <c r="NYE76" t="s">
        <v>4476</v>
      </c>
      <c r="NYF76" t="s">
        <v>4476</v>
      </c>
      <c r="NYG76" t="s">
        <v>4476</v>
      </c>
      <c r="NYH76" t="s">
        <v>4476</v>
      </c>
      <c r="NYI76" t="s">
        <v>4476</v>
      </c>
      <c r="NYJ76" t="s">
        <v>4476</v>
      </c>
      <c r="NYK76" t="s">
        <v>4476</v>
      </c>
      <c r="NYL76" t="s">
        <v>4476</v>
      </c>
      <c r="NYM76" t="s">
        <v>4476</v>
      </c>
      <c r="NYN76" t="s">
        <v>4476</v>
      </c>
      <c r="NYO76" t="s">
        <v>4476</v>
      </c>
      <c r="NYP76" t="s">
        <v>4476</v>
      </c>
      <c r="NYQ76" t="s">
        <v>4476</v>
      </c>
      <c r="NYR76" t="s">
        <v>4476</v>
      </c>
      <c r="NYS76" t="s">
        <v>4476</v>
      </c>
      <c r="NYT76" t="s">
        <v>4476</v>
      </c>
      <c r="NYU76" t="s">
        <v>4476</v>
      </c>
      <c r="NYV76" t="s">
        <v>4476</v>
      </c>
      <c r="NYW76" t="s">
        <v>4476</v>
      </c>
      <c r="NYX76" t="s">
        <v>4476</v>
      </c>
      <c r="NYY76" t="s">
        <v>4476</v>
      </c>
      <c r="NYZ76" t="s">
        <v>4476</v>
      </c>
      <c r="NZA76" t="s">
        <v>4476</v>
      </c>
      <c r="NZB76" t="s">
        <v>4476</v>
      </c>
      <c r="NZC76" t="s">
        <v>4476</v>
      </c>
      <c r="NZD76" t="s">
        <v>4476</v>
      </c>
      <c r="NZE76" t="s">
        <v>4476</v>
      </c>
      <c r="NZF76" t="s">
        <v>4476</v>
      </c>
      <c r="NZG76" t="s">
        <v>4476</v>
      </c>
      <c r="NZH76" t="s">
        <v>4476</v>
      </c>
      <c r="NZI76" t="s">
        <v>4476</v>
      </c>
      <c r="NZJ76" t="s">
        <v>4476</v>
      </c>
      <c r="NZK76" t="s">
        <v>4476</v>
      </c>
      <c r="NZL76" t="s">
        <v>4476</v>
      </c>
      <c r="NZM76" t="s">
        <v>4476</v>
      </c>
      <c r="NZN76" t="s">
        <v>4476</v>
      </c>
      <c r="NZO76" t="s">
        <v>4476</v>
      </c>
      <c r="NZP76" t="s">
        <v>4476</v>
      </c>
      <c r="NZQ76" t="s">
        <v>4476</v>
      </c>
      <c r="NZR76" t="s">
        <v>4476</v>
      </c>
      <c r="NZS76" t="s">
        <v>4476</v>
      </c>
      <c r="NZT76" t="s">
        <v>4476</v>
      </c>
      <c r="NZU76" t="s">
        <v>4476</v>
      </c>
      <c r="NZV76" t="s">
        <v>4476</v>
      </c>
      <c r="NZW76" t="s">
        <v>4476</v>
      </c>
      <c r="NZX76" t="s">
        <v>4476</v>
      </c>
      <c r="NZY76" t="s">
        <v>4476</v>
      </c>
      <c r="NZZ76" t="s">
        <v>4476</v>
      </c>
      <c r="OAA76" t="s">
        <v>4476</v>
      </c>
      <c r="OAB76" t="s">
        <v>4476</v>
      </c>
      <c r="OAC76" t="s">
        <v>4476</v>
      </c>
      <c r="OAD76" t="s">
        <v>4476</v>
      </c>
      <c r="OAE76" t="s">
        <v>4476</v>
      </c>
      <c r="OAF76" t="s">
        <v>4476</v>
      </c>
      <c r="OAG76" t="s">
        <v>4476</v>
      </c>
      <c r="OAH76" t="s">
        <v>4476</v>
      </c>
      <c r="OAI76" t="s">
        <v>4476</v>
      </c>
      <c r="OAJ76" t="s">
        <v>4476</v>
      </c>
      <c r="OAK76" t="s">
        <v>4476</v>
      </c>
      <c r="OAL76" t="s">
        <v>4476</v>
      </c>
      <c r="OAM76" t="s">
        <v>4476</v>
      </c>
      <c r="OAN76" t="s">
        <v>4476</v>
      </c>
      <c r="OAO76" t="s">
        <v>4476</v>
      </c>
      <c r="OAP76" t="s">
        <v>4476</v>
      </c>
      <c r="OAQ76" t="s">
        <v>4476</v>
      </c>
      <c r="OAR76" t="s">
        <v>4476</v>
      </c>
      <c r="OAS76" t="s">
        <v>4476</v>
      </c>
      <c r="OAT76" t="s">
        <v>4476</v>
      </c>
      <c r="OAU76" t="s">
        <v>4476</v>
      </c>
      <c r="OAV76" t="s">
        <v>4476</v>
      </c>
      <c r="OAW76" t="s">
        <v>4476</v>
      </c>
      <c r="OAX76" t="s">
        <v>4476</v>
      </c>
      <c r="OAY76" t="s">
        <v>4476</v>
      </c>
      <c r="OAZ76" t="s">
        <v>4476</v>
      </c>
      <c r="OBA76" t="s">
        <v>4476</v>
      </c>
      <c r="OBB76" t="s">
        <v>4476</v>
      </c>
      <c r="OBC76" t="s">
        <v>4476</v>
      </c>
      <c r="OBD76" t="s">
        <v>4476</v>
      </c>
      <c r="OBE76" t="s">
        <v>4476</v>
      </c>
      <c r="OBF76" t="s">
        <v>4476</v>
      </c>
      <c r="OBG76" t="s">
        <v>4476</v>
      </c>
      <c r="OBH76" t="s">
        <v>4476</v>
      </c>
      <c r="OBI76" t="s">
        <v>4476</v>
      </c>
      <c r="OBJ76" t="s">
        <v>4476</v>
      </c>
      <c r="OBK76" t="s">
        <v>4476</v>
      </c>
      <c r="OBL76" t="s">
        <v>4476</v>
      </c>
      <c r="OBM76" t="s">
        <v>4476</v>
      </c>
      <c r="OBN76" t="s">
        <v>4476</v>
      </c>
      <c r="OBO76" t="s">
        <v>4476</v>
      </c>
      <c r="OBP76" t="s">
        <v>4476</v>
      </c>
      <c r="OBQ76" t="s">
        <v>4476</v>
      </c>
      <c r="OBR76" t="s">
        <v>4476</v>
      </c>
      <c r="OBS76" t="s">
        <v>4476</v>
      </c>
      <c r="OBT76" t="s">
        <v>4476</v>
      </c>
      <c r="OBU76" t="s">
        <v>4476</v>
      </c>
      <c r="OBV76" t="s">
        <v>4476</v>
      </c>
      <c r="OBW76" t="s">
        <v>4476</v>
      </c>
      <c r="OBX76" t="s">
        <v>4476</v>
      </c>
      <c r="OBY76" t="s">
        <v>4476</v>
      </c>
      <c r="OBZ76" t="s">
        <v>4476</v>
      </c>
      <c r="OCA76" t="s">
        <v>4476</v>
      </c>
      <c r="OCB76" t="s">
        <v>4476</v>
      </c>
      <c r="OCC76" t="s">
        <v>4476</v>
      </c>
      <c r="OCD76" t="s">
        <v>4476</v>
      </c>
      <c r="OCE76" t="s">
        <v>4476</v>
      </c>
      <c r="OCF76" t="s">
        <v>4476</v>
      </c>
      <c r="OCG76" t="s">
        <v>4476</v>
      </c>
      <c r="OCH76" t="s">
        <v>4476</v>
      </c>
      <c r="OCI76" t="s">
        <v>4476</v>
      </c>
      <c r="OCJ76" t="s">
        <v>4476</v>
      </c>
      <c r="OCK76" t="s">
        <v>4476</v>
      </c>
      <c r="OCL76" t="s">
        <v>4476</v>
      </c>
      <c r="OCM76" t="s">
        <v>4476</v>
      </c>
      <c r="OCN76" t="s">
        <v>4476</v>
      </c>
      <c r="OCO76" t="s">
        <v>4476</v>
      </c>
      <c r="OCP76" t="s">
        <v>4476</v>
      </c>
      <c r="OCQ76" t="s">
        <v>4476</v>
      </c>
      <c r="OCR76" t="s">
        <v>4476</v>
      </c>
      <c r="OCS76" t="s">
        <v>4476</v>
      </c>
      <c r="OCT76" t="s">
        <v>4476</v>
      </c>
      <c r="OCU76" t="s">
        <v>4476</v>
      </c>
      <c r="OCV76" t="s">
        <v>4476</v>
      </c>
      <c r="OCW76" t="s">
        <v>4476</v>
      </c>
      <c r="OCX76" t="s">
        <v>4476</v>
      </c>
      <c r="OCY76" t="s">
        <v>4476</v>
      </c>
      <c r="OCZ76" t="s">
        <v>4476</v>
      </c>
      <c r="ODA76" t="s">
        <v>4476</v>
      </c>
      <c r="ODB76" t="s">
        <v>4476</v>
      </c>
      <c r="ODC76" t="s">
        <v>4476</v>
      </c>
      <c r="ODD76" t="s">
        <v>4476</v>
      </c>
      <c r="ODE76" t="s">
        <v>4476</v>
      </c>
      <c r="ODF76" t="s">
        <v>4476</v>
      </c>
      <c r="ODG76" t="s">
        <v>4476</v>
      </c>
      <c r="ODH76" t="s">
        <v>4476</v>
      </c>
      <c r="ODI76" t="s">
        <v>4476</v>
      </c>
      <c r="ODJ76" t="s">
        <v>4476</v>
      </c>
      <c r="ODK76" t="s">
        <v>4476</v>
      </c>
      <c r="ODL76" t="s">
        <v>4476</v>
      </c>
      <c r="ODM76" t="s">
        <v>4476</v>
      </c>
      <c r="ODN76" t="s">
        <v>4476</v>
      </c>
      <c r="ODO76" t="s">
        <v>4476</v>
      </c>
      <c r="ODP76" t="s">
        <v>4476</v>
      </c>
      <c r="ODQ76" t="s">
        <v>4476</v>
      </c>
      <c r="ODR76" t="s">
        <v>4476</v>
      </c>
      <c r="ODS76" t="s">
        <v>4476</v>
      </c>
      <c r="ODT76" t="s">
        <v>4476</v>
      </c>
      <c r="ODU76" t="s">
        <v>4476</v>
      </c>
      <c r="ODV76" t="s">
        <v>4476</v>
      </c>
      <c r="ODW76" t="s">
        <v>4476</v>
      </c>
      <c r="ODX76" t="s">
        <v>4476</v>
      </c>
      <c r="ODY76" t="s">
        <v>4476</v>
      </c>
      <c r="ODZ76" t="s">
        <v>4476</v>
      </c>
      <c r="OEA76" t="s">
        <v>4476</v>
      </c>
      <c r="OEB76" t="s">
        <v>4476</v>
      </c>
      <c r="OEC76" t="s">
        <v>4476</v>
      </c>
      <c r="OED76" t="s">
        <v>4476</v>
      </c>
      <c r="OEE76" t="s">
        <v>4476</v>
      </c>
      <c r="OEF76" t="s">
        <v>4476</v>
      </c>
      <c r="OEG76" t="s">
        <v>4476</v>
      </c>
      <c r="OEH76" t="s">
        <v>4476</v>
      </c>
      <c r="OEI76" t="s">
        <v>4476</v>
      </c>
      <c r="OEJ76" t="s">
        <v>4476</v>
      </c>
      <c r="OEK76" t="s">
        <v>4476</v>
      </c>
      <c r="OEL76" t="s">
        <v>4476</v>
      </c>
      <c r="OEM76" t="s">
        <v>4476</v>
      </c>
      <c r="OEN76" t="s">
        <v>4476</v>
      </c>
      <c r="OEO76" t="s">
        <v>4476</v>
      </c>
      <c r="OEP76" t="s">
        <v>4476</v>
      </c>
      <c r="OEQ76" t="s">
        <v>4476</v>
      </c>
      <c r="OER76" t="s">
        <v>4476</v>
      </c>
      <c r="OES76" t="s">
        <v>4476</v>
      </c>
      <c r="OET76" t="s">
        <v>4476</v>
      </c>
      <c r="OEU76" t="s">
        <v>4476</v>
      </c>
      <c r="OEV76" t="s">
        <v>4476</v>
      </c>
      <c r="OEW76" t="s">
        <v>4476</v>
      </c>
      <c r="OEX76" t="s">
        <v>4476</v>
      </c>
      <c r="OEY76" t="s">
        <v>4476</v>
      </c>
      <c r="OEZ76" t="s">
        <v>4476</v>
      </c>
      <c r="OFA76" t="s">
        <v>4476</v>
      </c>
      <c r="OFB76" t="s">
        <v>4476</v>
      </c>
      <c r="OFC76" t="s">
        <v>4476</v>
      </c>
      <c r="OFD76" t="s">
        <v>4476</v>
      </c>
      <c r="OFE76" t="s">
        <v>4476</v>
      </c>
      <c r="OFF76" t="s">
        <v>4476</v>
      </c>
      <c r="OFG76" t="s">
        <v>4476</v>
      </c>
      <c r="OFH76" t="s">
        <v>4476</v>
      </c>
      <c r="OFI76" t="s">
        <v>4476</v>
      </c>
      <c r="OFJ76" t="s">
        <v>4476</v>
      </c>
      <c r="OFK76" t="s">
        <v>4476</v>
      </c>
      <c r="OFL76" t="s">
        <v>4476</v>
      </c>
      <c r="OFM76" t="s">
        <v>4476</v>
      </c>
      <c r="OFN76" t="s">
        <v>4476</v>
      </c>
      <c r="OFO76" t="s">
        <v>4476</v>
      </c>
      <c r="OFP76" t="s">
        <v>4476</v>
      </c>
      <c r="OFQ76" t="s">
        <v>4476</v>
      </c>
      <c r="OFR76" t="s">
        <v>4476</v>
      </c>
      <c r="OFS76" t="s">
        <v>4476</v>
      </c>
      <c r="OFT76" t="s">
        <v>4476</v>
      </c>
      <c r="OFU76" t="s">
        <v>4476</v>
      </c>
      <c r="OFV76" t="s">
        <v>4476</v>
      </c>
      <c r="OFW76" t="s">
        <v>4476</v>
      </c>
      <c r="OFX76" t="s">
        <v>4476</v>
      </c>
      <c r="OFY76" t="s">
        <v>4476</v>
      </c>
      <c r="OFZ76" t="s">
        <v>4476</v>
      </c>
      <c r="OGA76" t="s">
        <v>4476</v>
      </c>
      <c r="OGB76" t="s">
        <v>4476</v>
      </c>
      <c r="OGC76" t="s">
        <v>4476</v>
      </c>
      <c r="OGD76" t="s">
        <v>4476</v>
      </c>
      <c r="OGE76" t="s">
        <v>4476</v>
      </c>
      <c r="OGF76" t="s">
        <v>4476</v>
      </c>
      <c r="OGG76" t="s">
        <v>4476</v>
      </c>
      <c r="OGH76" t="s">
        <v>4476</v>
      </c>
      <c r="OGI76" t="s">
        <v>4476</v>
      </c>
      <c r="OGJ76" t="s">
        <v>4476</v>
      </c>
      <c r="OGK76" t="s">
        <v>4476</v>
      </c>
      <c r="OGL76" t="s">
        <v>4476</v>
      </c>
      <c r="OGM76" t="s">
        <v>4476</v>
      </c>
      <c r="OGN76" t="s">
        <v>4476</v>
      </c>
      <c r="OGO76" t="s">
        <v>4476</v>
      </c>
      <c r="OGP76" t="s">
        <v>4476</v>
      </c>
      <c r="OGQ76" t="s">
        <v>4476</v>
      </c>
      <c r="OGR76" t="s">
        <v>4476</v>
      </c>
      <c r="OGS76" t="s">
        <v>4476</v>
      </c>
      <c r="OGT76" t="s">
        <v>4476</v>
      </c>
      <c r="OGU76" t="s">
        <v>4476</v>
      </c>
      <c r="OGV76" t="s">
        <v>4476</v>
      </c>
      <c r="OGW76" t="s">
        <v>4476</v>
      </c>
      <c r="OGX76" t="s">
        <v>4476</v>
      </c>
      <c r="OGY76" t="s">
        <v>4476</v>
      </c>
      <c r="OGZ76" t="s">
        <v>4476</v>
      </c>
      <c r="OHA76" t="s">
        <v>4476</v>
      </c>
      <c r="OHB76" t="s">
        <v>4476</v>
      </c>
      <c r="OHC76" t="s">
        <v>4476</v>
      </c>
      <c r="OHD76" t="s">
        <v>4476</v>
      </c>
      <c r="OHE76" t="s">
        <v>4476</v>
      </c>
      <c r="OHF76" t="s">
        <v>4476</v>
      </c>
      <c r="OHG76" t="s">
        <v>4476</v>
      </c>
      <c r="OHH76" t="s">
        <v>4476</v>
      </c>
      <c r="OHI76" t="s">
        <v>4476</v>
      </c>
      <c r="OHJ76" t="s">
        <v>4476</v>
      </c>
      <c r="OHK76" t="s">
        <v>4476</v>
      </c>
      <c r="OHL76" t="s">
        <v>4476</v>
      </c>
      <c r="OHM76" t="s">
        <v>4476</v>
      </c>
      <c r="OHN76" t="s">
        <v>4476</v>
      </c>
      <c r="OHO76" t="s">
        <v>4476</v>
      </c>
      <c r="OHP76" t="s">
        <v>4476</v>
      </c>
      <c r="OHQ76" t="s">
        <v>4476</v>
      </c>
      <c r="OHR76" t="s">
        <v>4476</v>
      </c>
      <c r="OHS76" t="s">
        <v>4476</v>
      </c>
      <c r="OHT76" t="s">
        <v>4476</v>
      </c>
      <c r="OHU76" t="s">
        <v>4476</v>
      </c>
      <c r="OHV76" t="s">
        <v>4476</v>
      </c>
      <c r="OHW76" t="s">
        <v>4476</v>
      </c>
      <c r="OHX76" t="s">
        <v>4476</v>
      </c>
      <c r="OHY76" t="s">
        <v>4476</v>
      </c>
      <c r="OHZ76" t="s">
        <v>4476</v>
      </c>
      <c r="OIA76" t="s">
        <v>4476</v>
      </c>
      <c r="OIB76" t="s">
        <v>4476</v>
      </c>
      <c r="OIC76" t="s">
        <v>4476</v>
      </c>
      <c r="OID76" t="s">
        <v>4476</v>
      </c>
      <c r="OIE76" t="s">
        <v>4476</v>
      </c>
      <c r="OIF76" t="s">
        <v>4476</v>
      </c>
      <c r="OIG76" t="s">
        <v>4476</v>
      </c>
      <c r="OIH76" t="s">
        <v>4476</v>
      </c>
      <c r="OII76" t="s">
        <v>4476</v>
      </c>
      <c r="OIJ76" t="s">
        <v>4476</v>
      </c>
      <c r="OIK76" t="s">
        <v>4476</v>
      </c>
      <c r="OIL76" t="s">
        <v>4476</v>
      </c>
      <c r="OIM76" t="s">
        <v>4476</v>
      </c>
      <c r="OIN76" t="s">
        <v>4476</v>
      </c>
      <c r="OIO76" t="s">
        <v>4476</v>
      </c>
      <c r="OIP76" t="s">
        <v>4476</v>
      </c>
      <c r="OIQ76" t="s">
        <v>4476</v>
      </c>
      <c r="OIR76" t="s">
        <v>4476</v>
      </c>
      <c r="OIS76" t="s">
        <v>4476</v>
      </c>
      <c r="OIT76" t="s">
        <v>4476</v>
      </c>
      <c r="OIU76" t="s">
        <v>4476</v>
      </c>
      <c r="OIV76" t="s">
        <v>4476</v>
      </c>
      <c r="OIW76" t="s">
        <v>4476</v>
      </c>
      <c r="OIX76" t="s">
        <v>4476</v>
      </c>
      <c r="OIY76" t="s">
        <v>4476</v>
      </c>
      <c r="OIZ76" t="s">
        <v>4476</v>
      </c>
      <c r="OJA76" t="s">
        <v>4476</v>
      </c>
      <c r="OJB76" t="s">
        <v>4476</v>
      </c>
      <c r="OJC76" t="s">
        <v>4476</v>
      </c>
      <c r="OJD76" t="s">
        <v>4476</v>
      </c>
      <c r="OJE76" t="s">
        <v>4476</v>
      </c>
      <c r="OJF76" t="s">
        <v>4476</v>
      </c>
      <c r="OJG76" t="s">
        <v>4476</v>
      </c>
      <c r="OJH76" t="s">
        <v>4476</v>
      </c>
      <c r="OJI76" t="s">
        <v>4476</v>
      </c>
      <c r="OJJ76" t="s">
        <v>4476</v>
      </c>
      <c r="OJK76" t="s">
        <v>4476</v>
      </c>
      <c r="OJL76" t="s">
        <v>4476</v>
      </c>
      <c r="OJM76" t="s">
        <v>4476</v>
      </c>
      <c r="OJN76" t="s">
        <v>4476</v>
      </c>
      <c r="OJO76" t="s">
        <v>4476</v>
      </c>
      <c r="OJP76" t="s">
        <v>4476</v>
      </c>
      <c r="OJQ76" t="s">
        <v>4476</v>
      </c>
      <c r="OJR76" t="s">
        <v>4476</v>
      </c>
      <c r="OJS76" t="s">
        <v>4476</v>
      </c>
      <c r="OJT76" t="s">
        <v>4476</v>
      </c>
      <c r="OJU76" t="s">
        <v>4476</v>
      </c>
      <c r="OJV76" t="s">
        <v>4476</v>
      </c>
      <c r="OJW76" t="s">
        <v>4476</v>
      </c>
      <c r="OJX76" t="s">
        <v>4476</v>
      </c>
      <c r="OJY76" t="s">
        <v>4476</v>
      </c>
      <c r="OJZ76" t="s">
        <v>4476</v>
      </c>
      <c r="OKA76" t="s">
        <v>4476</v>
      </c>
      <c r="OKB76" t="s">
        <v>4476</v>
      </c>
      <c r="OKC76" t="s">
        <v>4476</v>
      </c>
      <c r="OKD76" t="s">
        <v>4476</v>
      </c>
      <c r="OKE76" t="s">
        <v>4476</v>
      </c>
      <c r="OKF76" t="s">
        <v>4476</v>
      </c>
      <c r="OKG76" t="s">
        <v>4476</v>
      </c>
      <c r="OKH76" t="s">
        <v>4476</v>
      </c>
      <c r="OKI76" t="s">
        <v>4476</v>
      </c>
      <c r="OKJ76" t="s">
        <v>4476</v>
      </c>
      <c r="OKK76" t="s">
        <v>4476</v>
      </c>
      <c r="OKL76" t="s">
        <v>4476</v>
      </c>
      <c r="OKM76" t="s">
        <v>4476</v>
      </c>
      <c r="OKN76" t="s">
        <v>4476</v>
      </c>
      <c r="OKO76" t="s">
        <v>4476</v>
      </c>
      <c r="OKP76" t="s">
        <v>4476</v>
      </c>
      <c r="OKQ76" t="s">
        <v>4476</v>
      </c>
      <c r="OKR76" t="s">
        <v>4476</v>
      </c>
      <c r="OKS76" t="s">
        <v>4476</v>
      </c>
      <c r="OKT76" t="s">
        <v>4476</v>
      </c>
      <c r="OKU76" t="s">
        <v>4476</v>
      </c>
      <c r="OKV76" t="s">
        <v>4476</v>
      </c>
      <c r="OKW76" t="s">
        <v>4476</v>
      </c>
      <c r="OKX76" t="s">
        <v>4476</v>
      </c>
      <c r="OKY76" t="s">
        <v>4476</v>
      </c>
      <c r="OKZ76" t="s">
        <v>4476</v>
      </c>
      <c r="OLA76" t="s">
        <v>4476</v>
      </c>
      <c r="OLB76" t="s">
        <v>4476</v>
      </c>
      <c r="OLC76" t="s">
        <v>4476</v>
      </c>
      <c r="OLD76" t="s">
        <v>4476</v>
      </c>
      <c r="OLE76" t="s">
        <v>4476</v>
      </c>
      <c r="OLF76" t="s">
        <v>4476</v>
      </c>
      <c r="OLG76" t="s">
        <v>4476</v>
      </c>
      <c r="OLH76" t="s">
        <v>4476</v>
      </c>
      <c r="OLI76" t="s">
        <v>4476</v>
      </c>
      <c r="OLJ76" t="s">
        <v>4476</v>
      </c>
      <c r="OLK76" t="s">
        <v>4476</v>
      </c>
      <c r="OLL76" t="s">
        <v>4476</v>
      </c>
      <c r="OLM76" t="s">
        <v>4476</v>
      </c>
      <c r="OLN76" t="s">
        <v>4476</v>
      </c>
      <c r="OLO76" t="s">
        <v>4476</v>
      </c>
      <c r="OLP76" t="s">
        <v>4476</v>
      </c>
      <c r="OLQ76" t="s">
        <v>4476</v>
      </c>
      <c r="OLR76" t="s">
        <v>4476</v>
      </c>
      <c r="OLS76" t="s">
        <v>4476</v>
      </c>
      <c r="OLT76" t="s">
        <v>4476</v>
      </c>
      <c r="OLU76" t="s">
        <v>4476</v>
      </c>
      <c r="OLV76" t="s">
        <v>4476</v>
      </c>
      <c r="OLW76" t="s">
        <v>4476</v>
      </c>
      <c r="OLX76" t="s">
        <v>4476</v>
      </c>
      <c r="OLY76" t="s">
        <v>4476</v>
      </c>
      <c r="OLZ76" t="s">
        <v>4476</v>
      </c>
      <c r="OMA76" t="s">
        <v>4476</v>
      </c>
      <c r="OMB76" t="s">
        <v>4476</v>
      </c>
      <c r="OMC76" t="s">
        <v>4476</v>
      </c>
      <c r="OMD76" t="s">
        <v>4476</v>
      </c>
      <c r="OME76" t="s">
        <v>4476</v>
      </c>
      <c r="OMF76" t="s">
        <v>4476</v>
      </c>
      <c r="OMG76" t="s">
        <v>4476</v>
      </c>
      <c r="OMH76" t="s">
        <v>4476</v>
      </c>
      <c r="OMI76" t="s">
        <v>4476</v>
      </c>
      <c r="OMJ76" t="s">
        <v>4476</v>
      </c>
      <c r="OMK76" t="s">
        <v>4476</v>
      </c>
      <c r="OML76" t="s">
        <v>4476</v>
      </c>
      <c r="OMM76" t="s">
        <v>4476</v>
      </c>
      <c r="OMN76" t="s">
        <v>4476</v>
      </c>
      <c r="OMO76" t="s">
        <v>4476</v>
      </c>
      <c r="OMP76" t="s">
        <v>4476</v>
      </c>
      <c r="OMQ76" t="s">
        <v>4476</v>
      </c>
      <c r="OMR76" t="s">
        <v>4476</v>
      </c>
      <c r="OMS76" t="s">
        <v>4476</v>
      </c>
      <c r="OMT76" t="s">
        <v>4476</v>
      </c>
      <c r="OMU76" t="s">
        <v>4476</v>
      </c>
      <c r="OMV76" t="s">
        <v>4476</v>
      </c>
      <c r="OMW76" t="s">
        <v>4476</v>
      </c>
      <c r="OMX76" t="s">
        <v>4476</v>
      </c>
      <c r="OMY76" t="s">
        <v>4476</v>
      </c>
      <c r="OMZ76" t="s">
        <v>4476</v>
      </c>
      <c r="ONA76" t="s">
        <v>4476</v>
      </c>
      <c r="ONB76" t="s">
        <v>4476</v>
      </c>
      <c r="ONC76" t="s">
        <v>4476</v>
      </c>
      <c r="OND76" t="s">
        <v>4476</v>
      </c>
      <c r="ONE76" t="s">
        <v>4476</v>
      </c>
      <c r="ONF76" t="s">
        <v>4476</v>
      </c>
      <c r="ONG76" t="s">
        <v>4476</v>
      </c>
      <c r="ONH76" t="s">
        <v>4476</v>
      </c>
      <c r="ONI76" t="s">
        <v>4476</v>
      </c>
      <c r="ONJ76" t="s">
        <v>4476</v>
      </c>
      <c r="ONK76" t="s">
        <v>4476</v>
      </c>
      <c r="ONL76" t="s">
        <v>4476</v>
      </c>
      <c r="ONM76" t="s">
        <v>4476</v>
      </c>
      <c r="ONN76" t="s">
        <v>4476</v>
      </c>
      <c r="ONO76" t="s">
        <v>4476</v>
      </c>
      <c r="ONP76" t="s">
        <v>4476</v>
      </c>
      <c r="ONQ76" t="s">
        <v>4476</v>
      </c>
      <c r="ONR76" t="s">
        <v>4476</v>
      </c>
      <c r="ONS76" t="s">
        <v>4476</v>
      </c>
      <c r="ONT76" t="s">
        <v>4476</v>
      </c>
      <c r="ONU76" t="s">
        <v>4476</v>
      </c>
      <c r="ONV76" t="s">
        <v>4476</v>
      </c>
      <c r="ONW76" t="s">
        <v>4476</v>
      </c>
      <c r="ONX76" t="s">
        <v>4476</v>
      </c>
      <c r="ONY76" t="s">
        <v>4476</v>
      </c>
      <c r="ONZ76" t="s">
        <v>4476</v>
      </c>
      <c r="OOA76" t="s">
        <v>4476</v>
      </c>
      <c r="OOB76" t="s">
        <v>4476</v>
      </c>
      <c r="OOC76" t="s">
        <v>4476</v>
      </c>
      <c r="OOD76" t="s">
        <v>4476</v>
      </c>
      <c r="OOE76" t="s">
        <v>4476</v>
      </c>
      <c r="OOF76" t="s">
        <v>4476</v>
      </c>
      <c r="OOG76" t="s">
        <v>4476</v>
      </c>
      <c r="OOH76" t="s">
        <v>4476</v>
      </c>
      <c r="OOI76" t="s">
        <v>4476</v>
      </c>
      <c r="OOJ76" t="s">
        <v>4476</v>
      </c>
      <c r="OOK76" t="s">
        <v>4476</v>
      </c>
      <c r="OOL76" t="s">
        <v>4476</v>
      </c>
      <c r="OOM76" t="s">
        <v>4476</v>
      </c>
      <c r="OON76" t="s">
        <v>4476</v>
      </c>
      <c r="OOO76" t="s">
        <v>4476</v>
      </c>
      <c r="OOP76" t="s">
        <v>4476</v>
      </c>
      <c r="OOQ76" t="s">
        <v>4476</v>
      </c>
      <c r="OOR76" t="s">
        <v>4476</v>
      </c>
      <c r="OOS76" t="s">
        <v>4476</v>
      </c>
      <c r="OOT76" t="s">
        <v>4476</v>
      </c>
      <c r="OOU76" t="s">
        <v>4476</v>
      </c>
      <c r="OOV76" t="s">
        <v>4476</v>
      </c>
      <c r="OOW76" t="s">
        <v>4476</v>
      </c>
      <c r="OOX76" t="s">
        <v>4476</v>
      </c>
      <c r="OOY76" t="s">
        <v>4476</v>
      </c>
      <c r="OOZ76" t="s">
        <v>4476</v>
      </c>
      <c r="OPA76" t="s">
        <v>4476</v>
      </c>
      <c r="OPB76" t="s">
        <v>4476</v>
      </c>
      <c r="OPC76" t="s">
        <v>4476</v>
      </c>
      <c r="OPD76" t="s">
        <v>4476</v>
      </c>
      <c r="OPE76" t="s">
        <v>4476</v>
      </c>
      <c r="OPF76" t="s">
        <v>4476</v>
      </c>
      <c r="OPG76" t="s">
        <v>4476</v>
      </c>
      <c r="OPH76" t="s">
        <v>4476</v>
      </c>
      <c r="OPI76" t="s">
        <v>4476</v>
      </c>
      <c r="OPJ76" t="s">
        <v>4476</v>
      </c>
      <c r="OPK76" t="s">
        <v>4476</v>
      </c>
      <c r="OPL76" t="s">
        <v>4476</v>
      </c>
      <c r="OPM76" t="s">
        <v>4476</v>
      </c>
      <c r="OPN76" t="s">
        <v>4476</v>
      </c>
      <c r="OPO76" t="s">
        <v>4476</v>
      </c>
      <c r="OPP76" t="s">
        <v>4476</v>
      </c>
      <c r="OPQ76" t="s">
        <v>4476</v>
      </c>
      <c r="OPR76" t="s">
        <v>4476</v>
      </c>
      <c r="OPS76" t="s">
        <v>4476</v>
      </c>
      <c r="OPT76" t="s">
        <v>4476</v>
      </c>
      <c r="OPU76" t="s">
        <v>4476</v>
      </c>
      <c r="OPV76" t="s">
        <v>4476</v>
      </c>
      <c r="OPW76" t="s">
        <v>4476</v>
      </c>
      <c r="OPX76" t="s">
        <v>4476</v>
      </c>
      <c r="OPY76" t="s">
        <v>4476</v>
      </c>
      <c r="OPZ76" t="s">
        <v>4476</v>
      </c>
      <c r="OQA76" t="s">
        <v>4476</v>
      </c>
      <c r="OQB76" t="s">
        <v>4476</v>
      </c>
      <c r="OQC76" t="s">
        <v>4476</v>
      </c>
      <c r="OQD76" t="s">
        <v>4476</v>
      </c>
      <c r="OQE76" t="s">
        <v>4476</v>
      </c>
      <c r="OQF76" t="s">
        <v>4476</v>
      </c>
      <c r="OQG76" t="s">
        <v>4476</v>
      </c>
      <c r="OQH76" t="s">
        <v>4476</v>
      </c>
      <c r="OQI76" t="s">
        <v>4476</v>
      </c>
      <c r="OQJ76" t="s">
        <v>4476</v>
      </c>
      <c r="OQK76" t="s">
        <v>4476</v>
      </c>
      <c r="OQL76" t="s">
        <v>4476</v>
      </c>
      <c r="OQM76" t="s">
        <v>4476</v>
      </c>
      <c r="OQN76" t="s">
        <v>4476</v>
      </c>
      <c r="OQO76" t="s">
        <v>4476</v>
      </c>
      <c r="OQP76" t="s">
        <v>4476</v>
      </c>
      <c r="OQQ76" t="s">
        <v>4476</v>
      </c>
      <c r="OQR76" t="s">
        <v>4476</v>
      </c>
      <c r="OQS76" t="s">
        <v>4476</v>
      </c>
      <c r="OQT76" t="s">
        <v>4476</v>
      </c>
      <c r="OQU76" t="s">
        <v>4476</v>
      </c>
      <c r="OQV76" t="s">
        <v>4476</v>
      </c>
      <c r="OQW76" t="s">
        <v>4476</v>
      </c>
      <c r="OQX76" t="s">
        <v>4476</v>
      </c>
      <c r="OQY76" t="s">
        <v>4476</v>
      </c>
      <c r="OQZ76" t="s">
        <v>4476</v>
      </c>
      <c r="ORA76" t="s">
        <v>4476</v>
      </c>
      <c r="ORB76" t="s">
        <v>4476</v>
      </c>
      <c r="ORC76" t="s">
        <v>4476</v>
      </c>
      <c r="ORD76" t="s">
        <v>4476</v>
      </c>
      <c r="ORE76" t="s">
        <v>4476</v>
      </c>
      <c r="ORF76" t="s">
        <v>4476</v>
      </c>
      <c r="ORG76" t="s">
        <v>4476</v>
      </c>
      <c r="ORH76" t="s">
        <v>4476</v>
      </c>
      <c r="ORI76" t="s">
        <v>4476</v>
      </c>
      <c r="ORJ76" t="s">
        <v>4476</v>
      </c>
      <c r="ORK76" t="s">
        <v>4476</v>
      </c>
      <c r="ORL76" t="s">
        <v>4476</v>
      </c>
      <c r="ORM76" t="s">
        <v>4476</v>
      </c>
      <c r="ORN76" t="s">
        <v>4476</v>
      </c>
      <c r="ORO76" t="s">
        <v>4476</v>
      </c>
      <c r="ORP76" t="s">
        <v>4476</v>
      </c>
      <c r="ORQ76" t="s">
        <v>4476</v>
      </c>
      <c r="ORR76" t="s">
        <v>4476</v>
      </c>
      <c r="ORS76" t="s">
        <v>4476</v>
      </c>
      <c r="ORT76" t="s">
        <v>4476</v>
      </c>
      <c r="ORU76" t="s">
        <v>4476</v>
      </c>
      <c r="ORV76" t="s">
        <v>4476</v>
      </c>
      <c r="ORW76" t="s">
        <v>4476</v>
      </c>
      <c r="ORX76" t="s">
        <v>4476</v>
      </c>
      <c r="ORY76" t="s">
        <v>4476</v>
      </c>
      <c r="ORZ76" t="s">
        <v>4476</v>
      </c>
      <c r="OSA76" t="s">
        <v>4476</v>
      </c>
      <c r="OSB76" t="s">
        <v>4476</v>
      </c>
      <c r="OSC76" t="s">
        <v>4476</v>
      </c>
      <c r="OSD76" t="s">
        <v>4476</v>
      </c>
      <c r="OSE76" t="s">
        <v>4476</v>
      </c>
      <c r="OSF76" t="s">
        <v>4476</v>
      </c>
      <c r="OSG76" t="s">
        <v>4476</v>
      </c>
      <c r="OSH76" t="s">
        <v>4476</v>
      </c>
      <c r="OSI76" t="s">
        <v>4476</v>
      </c>
      <c r="OSJ76" t="s">
        <v>4476</v>
      </c>
      <c r="OSK76" t="s">
        <v>4476</v>
      </c>
      <c r="OSL76" t="s">
        <v>4476</v>
      </c>
      <c r="OSM76" t="s">
        <v>4476</v>
      </c>
      <c r="OSN76" t="s">
        <v>4476</v>
      </c>
      <c r="OSO76" t="s">
        <v>4476</v>
      </c>
      <c r="OSP76" t="s">
        <v>4476</v>
      </c>
      <c r="OSQ76" t="s">
        <v>4476</v>
      </c>
      <c r="OSR76" t="s">
        <v>4476</v>
      </c>
      <c r="OSS76" t="s">
        <v>4476</v>
      </c>
      <c r="OST76" t="s">
        <v>4476</v>
      </c>
      <c r="OSU76" t="s">
        <v>4476</v>
      </c>
      <c r="OSV76" t="s">
        <v>4476</v>
      </c>
      <c r="OSW76" t="s">
        <v>4476</v>
      </c>
      <c r="OSX76" t="s">
        <v>4476</v>
      </c>
      <c r="OSY76" t="s">
        <v>4476</v>
      </c>
      <c r="OSZ76" t="s">
        <v>4476</v>
      </c>
      <c r="OTA76" t="s">
        <v>4476</v>
      </c>
      <c r="OTB76" t="s">
        <v>4476</v>
      </c>
      <c r="OTC76" t="s">
        <v>4476</v>
      </c>
      <c r="OTD76" t="s">
        <v>4476</v>
      </c>
      <c r="OTE76" t="s">
        <v>4476</v>
      </c>
      <c r="OTF76" t="s">
        <v>4476</v>
      </c>
      <c r="OTG76" t="s">
        <v>4476</v>
      </c>
      <c r="OTH76" t="s">
        <v>4476</v>
      </c>
      <c r="OTI76" t="s">
        <v>4476</v>
      </c>
      <c r="OTJ76" t="s">
        <v>4476</v>
      </c>
      <c r="OTK76" t="s">
        <v>4476</v>
      </c>
      <c r="OTL76" t="s">
        <v>4476</v>
      </c>
      <c r="OTM76" t="s">
        <v>4476</v>
      </c>
      <c r="OTN76" t="s">
        <v>4476</v>
      </c>
      <c r="OTO76" t="s">
        <v>4476</v>
      </c>
      <c r="OTP76" t="s">
        <v>4476</v>
      </c>
      <c r="OTQ76" t="s">
        <v>4476</v>
      </c>
      <c r="OTR76" t="s">
        <v>4476</v>
      </c>
      <c r="OTS76" t="s">
        <v>4476</v>
      </c>
      <c r="OTT76" t="s">
        <v>4476</v>
      </c>
      <c r="OTU76" t="s">
        <v>4476</v>
      </c>
      <c r="OTV76" t="s">
        <v>4476</v>
      </c>
      <c r="OTW76" t="s">
        <v>4476</v>
      </c>
      <c r="OTX76" t="s">
        <v>4476</v>
      </c>
      <c r="OTY76" t="s">
        <v>4476</v>
      </c>
      <c r="OTZ76" t="s">
        <v>4476</v>
      </c>
      <c r="OUA76" t="s">
        <v>4476</v>
      </c>
      <c r="OUB76" t="s">
        <v>4476</v>
      </c>
      <c r="OUC76" t="s">
        <v>4476</v>
      </c>
      <c r="OUD76" t="s">
        <v>4476</v>
      </c>
      <c r="OUE76" t="s">
        <v>4476</v>
      </c>
      <c r="OUF76" t="s">
        <v>4476</v>
      </c>
      <c r="OUG76" t="s">
        <v>4476</v>
      </c>
      <c r="OUH76" t="s">
        <v>4476</v>
      </c>
      <c r="OUI76" t="s">
        <v>4476</v>
      </c>
      <c r="OUJ76" t="s">
        <v>4476</v>
      </c>
      <c r="OUK76" t="s">
        <v>4476</v>
      </c>
      <c r="OUL76" t="s">
        <v>4476</v>
      </c>
      <c r="OUM76" t="s">
        <v>4476</v>
      </c>
      <c r="OUN76" t="s">
        <v>4476</v>
      </c>
      <c r="OUO76" t="s">
        <v>4476</v>
      </c>
      <c r="OUP76" t="s">
        <v>4476</v>
      </c>
      <c r="OUQ76" t="s">
        <v>4476</v>
      </c>
      <c r="OUR76" t="s">
        <v>4476</v>
      </c>
      <c r="OUS76" t="s">
        <v>4476</v>
      </c>
      <c r="OUT76" t="s">
        <v>4476</v>
      </c>
      <c r="OUU76" t="s">
        <v>4476</v>
      </c>
      <c r="OUV76" t="s">
        <v>4476</v>
      </c>
      <c r="OUW76" t="s">
        <v>4476</v>
      </c>
      <c r="OUX76" t="s">
        <v>4476</v>
      </c>
      <c r="OUY76" t="s">
        <v>4476</v>
      </c>
      <c r="OUZ76" t="s">
        <v>4476</v>
      </c>
      <c r="OVA76" t="s">
        <v>4476</v>
      </c>
      <c r="OVB76" t="s">
        <v>4476</v>
      </c>
      <c r="OVC76" t="s">
        <v>4476</v>
      </c>
      <c r="OVD76" t="s">
        <v>4476</v>
      </c>
      <c r="OVE76" t="s">
        <v>4476</v>
      </c>
      <c r="OVF76" t="s">
        <v>4476</v>
      </c>
      <c r="OVG76" t="s">
        <v>4476</v>
      </c>
      <c r="OVH76" t="s">
        <v>4476</v>
      </c>
      <c r="OVI76" t="s">
        <v>4476</v>
      </c>
      <c r="OVJ76" t="s">
        <v>4476</v>
      </c>
      <c r="OVK76" t="s">
        <v>4476</v>
      </c>
      <c r="OVL76" t="s">
        <v>4476</v>
      </c>
      <c r="OVM76" t="s">
        <v>4476</v>
      </c>
      <c r="OVN76" t="s">
        <v>4476</v>
      </c>
      <c r="OVO76" t="s">
        <v>4476</v>
      </c>
      <c r="OVP76" t="s">
        <v>4476</v>
      </c>
      <c r="OVQ76" t="s">
        <v>4476</v>
      </c>
      <c r="OVR76" t="s">
        <v>4476</v>
      </c>
      <c r="OVS76" t="s">
        <v>4476</v>
      </c>
      <c r="OVT76" t="s">
        <v>4476</v>
      </c>
      <c r="OVU76" t="s">
        <v>4476</v>
      </c>
      <c r="OVV76" t="s">
        <v>4476</v>
      </c>
      <c r="OVW76" t="s">
        <v>4476</v>
      </c>
      <c r="OVX76" t="s">
        <v>4476</v>
      </c>
      <c r="OVY76" t="s">
        <v>4476</v>
      </c>
      <c r="OVZ76" t="s">
        <v>4476</v>
      </c>
      <c r="OWA76" t="s">
        <v>4476</v>
      </c>
      <c r="OWB76" t="s">
        <v>4476</v>
      </c>
      <c r="OWC76" t="s">
        <v>4476</v>
      </c>
      <c r="OWD76" t="s">
        <v>4476</v>
      </c>
      <c r="OWE76" t="s">
        <v>4476</v>
      </c>
      <c r="OWF76" t="s">
        <v>4476</v>
      </c>
      <c r="OWG76" t="s">
        <v>4476</v>
      </c>
      <c r="OWH76" t="s">
        <v>4476</v>
      </c>
      <c r="OWI76" t="s">
        <v>4476</v>
      </c>
      <c r="OWJ76" t="s">
        <v>4476</v>
      </c>
      <c r="OWK76" t="s">
        <v>4476</v>
      </c>
      <c r="OWL76" t="s">
        <v>4476</v>
      </c>
      <c r="OWM76" t="s">
        <v>4476</v>
      </c>
      <c r="OWN76" t="s">
        <v>4476</v>
      </c>
      <c r="OWO76" t="s">
        <v>4476</v>
      </c>
      <c r="OWP76" t="s">
        <v>4476</v>
      </c>
      <c r="OWQ76" t="s">
        <v>4476</v>
      </c>
      <c r="OWR76" t="s">
        <v>4476</v>
      </c>
      <c r="OWS76" t="s">
        <v>4476</v>
      </c>
      <c r="OWT76" t="s">
        <v>4476</v>
      </c>
      <c r="OWU76" t="s">
        <v>4476</v>
      </c>
      <c r="OWV76" t="s">
        <v>4476</v>
      </c>
      <c r="OWW76" t="s">
        <v>4476</v>
      </c>
      <c r="OWX76" t="s">
        <v>4476</v>
      </c>
      <c r="OWY76" t="s">
        <v>4476</v>
      </c>
      <c r="OWZ76" t="s">
        <v>4476</v>
      </c>
      <c r="OXA76" t="s">
        <v>4476</v>
      </c>
      <c r="OXB76" t="s">
        <v>4476</v>
      </c>
      <c r="OXC76" t="s">
        <v>4476</v>
      </c>
      <c r="OXD76" t="s">
        <v>4476</v>
      </c>
      <c r="OXE76" t="s">
        <v>4476</v>
      </c>
      <c r="OXF76" t="s">
        <v>4476</v>
      </c>
      <c r="OXG76" t="s">
        <v>4476</v>
      </c>
      <c r="OXH76" t="s">
        <v>4476</v>
      </c>
      <c r="OXI76" t="s">
        <v>4476</v>
      </c>
      <c r="OXJ76" t="s">
        <v>4476</v>
      </c>
      <c r="OXK76" t="s">
        <v>4476</v>
      </c>
      <c r="OXL76" t="s">
        <v>4476</v>
      </c>
      <c r="OXM76" t="s">
        <v>4476</v>
      </c>
      <c r="OXN76" t="s">
        <v>4476</v>
      </c>
      <c r="OXO76" t="s">
        <v>4476</v>
      </c>
      <c r="OXP76" t="s">
        <v>4476</v>
      </c>
      <c r="OXQ76" t="s">
        <v>4476</v>
      </c>
      <c r="OXR76" t="s">
        <v>4476</v>
      </c>
      <c r="OXS76" t="s">
        <v>4476</v>
      </c>
      <c r="OXT76" t="s">
        <v>4476</v>
      </c>
      <c r="OXU76" t="s">
        <v>4476</v>
      </c>
      <c r="OXV76" t="s">
        <v>4476</v>
      </c>
      <c r="OXW76" t="s">
        <v>4476</v>
      </c>
      <c r="OXX76" t="s">
        <v>4476</v>
      </c>
      <c r="OXY76" t="s">
        <v>4476</v>
      </c>
      <c r="OXZ76" t="s">
        <v>4476</v>
      </c>
      <c r="OYA76" t="s">
        <v>4476</v>
      </c>
      <c r="OYB76" t="s">
        <v>4476</v>
      </c>
      <c r="OYC76" t="s">
        <v>4476</v>
      </c>
      <c r="OYD76" t="s">
        <v>4476</v>
      </c>
      <c r="OYE76" t="s">
        <v>4476</v>
      </c>
      <c r="OYF76" t="s">
        <v>4476</v>
      </c>
      <c r="OYG76" t="s">
        <v>4476</v>
      </c>
      <c r="OYH76" t="s">
        <v>4476</v>
      </c>
      <c r="OYI76" t="s">
        <v>4476</v>
      </c>
      <c r="OYJ76" t="s">
        <v>4476</v>
      </c>
      <c r="OYK76" t="s">
        <v>4476</v>
      </c>
      <c r="OYL76" t="s">
        <v>4476</v>
      </c>
      <c r="OYM76" t="s">
        <v>4476</v>
      </c>
      <c r="OYN76" t="s">
        <v>4476</v>
      </c>
      <c r="OYO76" t="s">
        <v>4476</v>
      </c>
      <c r="OYP76" t="s">
        <v>4476</v>
      </c>
      <c r="OYQ76" t="s">
        <v>4476</v>
      </c>
      <c r="OYR76" t="s">
        <v>4476</v>
      </c>
      <c r="OYS76" t="s">
        <v>4476</v>
      </c>
      <c r="OYT76" t="s">
        <v>4476</v>
      </c>
      <c r="OYU76" t="s">
        <v>4476</v>
      </c>
      <c r="OYV76" t="s">
        <v>4476</v>
      </c>
      <c r="OYW76" t="s">
        <v>4476</v>
      </c>
      <c r="OYX76" t="s">
        <v>4476</v>
      </c>
      <c r="OYY76" t="s">
        <v>4476</v>
      </c>
      <c r="OYZ76" t="s">
        <v>4476</v>
      </c>
      <c r="OZA76" t="s">
        <v>4476</v>
      </c>
      <c r="OZB76" t="s">
        <v>4476</v>
      </c>
      <c r="OZC76" t="s">
        <v>4476</v>
      </c>
      <c r="OZD76" t="s">
        <v>4476</v>
      </c>
      <c r="OZE76" t="s">
        <v>4476</v>
      </c>
      <c r="OZF76" t="s">
        <v>4476</v>
      </c>
      <c r="OZG76" t="s">
        <v>4476</v>
      </c>
      <c r="OZH76" t="s">
        <v>4476</v>
      </c>
      <c r="OZI76" t="s">
        <v>4476</v>
      </c>
      <c r="OZJ76" t="s">
        <v>4476</v>
      </c>
      <c r="OZK76" t="s">
        <v>4476</v>
      </c>
      <c r="OZL76" t="s">
        <v>4476</v>
      </c>
      <c r="OZM76" t="s">
        <v>4476</v>
      </c>
      <c r="OZN76" t="s">
        <v>4476</v>
      </c>
      <c r="OZO76" t="s">
        <v>4476</v>
      </c>
      <c r="OZP76" t="s">
        <v>4476</v>
      </c>
      <c r="OZQ76" t="s">
        <v>4476</v>
      </c>
      <c r="OZR76" t="s">
        <v>4476</v>
      </c>
      <c r="OZS76" t="s">
        <v>4476</v>
      </c>
      <c r="OZT76" t="s">
        <v>4476</v>
      </c>
      <c r="OZU76" t="s">
        <v>4476</v>
      </c>
      <c r="OZV76" t="s">
        <v>4476</v>
      </c>
      <c r="OZW76" t="s">
        <v>4476</v>
      </c>
      <c r="OZX76" t="s">
        <v>4476</v>
      </c>
      <c r="OZY76" t="s">
        <v>4476</v>
      </c>
      <c r="OZZ76" t="s">
        <v>4476</v>
      </c>
      <c r="PAA76" t="s">
        <v>4476</v>
      </c>
      <c r="PAB76" t="s">
        <v>4476</v>
      </c>
      <c r="PAC76" t="s">
        <v>4476</v>
      </c>
      <c r="PAD76" t="s">
        <v>4476</v>
      </c>
      <c r="PAE76" t="s">
        <v>4476</v>
      </c>
      <c r="PAF76" t="s">
        <v>4476</v>
      </c>
      <c r="PAG76" t="s">
        <v>4476</v>
      </c>
      <c r="PAH76" t="s">
        <v>4476</v>
      </c>
      <c r="PAI76" t="s">
        <v>4476</v>
      </c>
      <c r="PAJ76" t="s">
        <v>4476</v>
      </c>
      <c r="PAK76" t="s">
        <v>4476</v>
      </c>
      <c r="PAL76" t="s">
        <v>4476</v>
      </c>
      <c r="PAM76" t="s">
        <v>4476</v>
      </c>
      <c r="PAN76" t="s">
        <v>4476</v>
      </c>
      <c r="PAO76" t="s">
        <v>4476</v>
      </c>
      <c r="PAP76" t="s">
        <v>4476</v>
      </c>
      <c r="PAQ76" t="s">
        <v>4476</v>
      </c>
      <c r="PAR76" t="s">
        <v>4476</v>
      </c>
      <c r="PAS76" t="s">
        <v>4476</v>
      </c>
      <c r="PAT76" t="s">
        <v>4476</v>
      </c>
      <c r="PAU76" t="s">
        <v>4476</v>
      </c>
      <c r="PAV76" t="s">
        <v>4476</v>
      </c>
      <c r="PAW76" t="s">
        <v>4476</v>
      </c>
      <c r="PAX76" t="s">
        <v>4476</v>
      </c>
      <c r="PAY76" t="s">
        <v>4476</v>
      </c>
      <c r="PAZ76" t="s">
        <v>4476</v>
      </c>
      <c r="PBA76" t="s">
        <v>4476</v>
      </c>
      <c r="PBB76" t="s">
        <v>4476</v>
      </c>
      <c r="PBC76" t="s">
        <v>4476</v>
      </c>
      <c r="PBD76" t="s">
        <v>4476</v>
      </c>
      <c r="PBE76" t="s">
        <v>4476</v>
      </c>
      <c r="PBF76" t="s">
        <v>4476</v>
      </c>
      <c r="PBG76" t="s">
        <v>4476</v>
      </c>
      <c r="PBH76" t="s">
        <v>4476</v>
      </c>
      <c r="PBI76" t="s">
        <v>4476</v>
      </c>
      <c r="PBJ76" t="s">
        <v>4476</v>
      </c>
      <c r="PBK76" t="s">
        <v>4476</v>
      </c>
      <c r="PBL76" t="s">
        <v>4476</v>
      </c>
      <c r="PBM76" t="s">
        <v>4476</v>
      </c>
      <c r="PBN76" t="s">
        <v>4476</v>
      </c>
      <c r="PBO76" t="s">
        <v>4476</v>
      </c>
      <c r="PBP76" t="s">
        <v>4476</v>
      </c>
      <c r="PBQ76" t="s">
        <v>4476</v>
      </c>
      <c r="PBR76" t="s">
        <v>4476</v>
      </c>
      <c r="PBS76" t="s">
        <v>4476</v>
      </c>
      <c r="PBT76" t="s">
        <v>4476</v>
      </c>
      <c r="PBU76" t="s">
        <v>4476</v>
      </c>
      <c r="PBV76" t="s">
        <v>4476</v>
      </c>
      <c r="PBW76" t="s">
        <v>4476</v>
      </c>
      <c r="PBX76" t="s">
        <v>4476</v>
      </c>
      <c r="PBY76" t="s">
        <v>4476</v>
      </c>
      <c r="PBZ76" t="s">
        <v>4476</v>
      </c>
      <c r="PCA76" t="s">
        <v>4476</v>
      </c>
      <c r="PCB76" t="s">
        <v>4476</v>
      </c>
      <c r="PCC76" t="s">
        <v>4476</v>
      </c>
      <c r="PCD76" t="s">
        <v>4476</v>
      </c>
      <c r="PCE76" t="s">
        <v>4476</v>
      </c>
      <c r="PCF76" t="s">
        <v>4476</v>
      </c>
      <c r="PCG76" t="s">
        <v>4476</v>
      </c>
      <c r="PCH76" t="s">
        <v>4476</v>
      </c>
      <c r="PCI76" t="s">
        <v>4476</v>
      </c>
      <c r="PCJ76" t="s">
        <v>4476</v>
      </c>
      <c r="PCK76" t="s">
        <v>4476</v>
      </c>
      <c r="PCL76" t="s">
        <v>4476</v>
      </c>
      <c r="PCM76" t="s">
        <v>4476</v>
      </c>
      <c r="PCN76" t="s">
        <v>4476</v>
      </c>
      <c r="PCO76" t="s">
        <v>4476</v>
      </c>
      <c r="PCP76" t="s">
        <v>4476</v>
      </c>
      <c r="PCQ76" t="s">
        <v>4476</v>
      </c>
      <c r="PCR76" t="s">
        <v>4476</v>
      </c>
      <c r="PCS76" t="s">
        <v>4476</v>
      </c>
      <c r="PCT76" t="s">
        <v>4476</v>
      </c>
      <c r="PCU76" t="s">
        <v>4476</v>
      </c>
      <c r="PCV76" t="s">
        <v>4476</v>
      </c>
      <c r="PCW76" t="s">
        <v>4476</v>
      </c>
      <c r="PCX76" t="s">
        <v>4476</v>
      </c>
      <c r="PCY76" t="s">
        <v>4476</v>
      </c>
      <c r="PCZ76" t="s">
        <v>4476</v>
      </c>
      <c r="PDA76" t="s">
        <v>4476</v>
      </c>
      <c r="PDB76" t="s">
        <v>4476</v>
      </c>
      <c r="PDC76" t="s">
        <v>4476</v>
      </c>
      <c r="PDD76" t="s">
        <v>4476</v>
      </c>
      <c r="PDE76" t="s">
        <v>4476</v>
      </c>
      <c r="PDF76" t="s">
        <v>4476</v>
      </c>
      <c r="PDG76" t="s">
        <v>4476</v>
      </c>
      <c r="PDH76" t="s">
        <v>4476</v>
      </c>
      <c r="PDI76" t="s">
        <v>4476</v>
      </c>
      <c r="PDJ76" t="s">
        <v>4476</v>
      </c>
      <c r="PDK76" t="s">
        <v>4476</v>
      </c>
      <c r="PDL76" t="s">
        <v>4476</v>
      </c>
      <c r="PDM76" t="s">
        <v>4476</v>
      </c>
      <c r="PDN76" t="s">
        <v>4476</v>
      </c>
      <c r="PDO76" t="s">
        <v>4476</v>
      </c>
      <c r="PDP76" t="s">
        <v>4476</v>
      </c>
      <c r="PDQ76" t="s">
        <v>4476</v>
      </c>
      <c r="PDR76" t="s">
        <v>4476</v>
      </c>
      <c r="PDS76" t="s">
        <v>4476</v>
      </c>
      <c r="PDT76" t="s">
        <v>4476</v>
      </c>
      <c r="PDU76" t="s">
        <v>4476</v>
      </c>
      <c r="PDV76" t="s">
        <v>4476</v>
      </c>
      <c r="PDW76" t="s">
        <v>4476</v>
      </c>
      <c r="PDX76" t="s">
        <v>4476</v>
      </c>
      <c r="PDY76" t="s">
        <v>4476</v>
      </c>
      <c r="PDZ76" t="s">
        <v>4476</v>
      </c>
      <c r="PEA76" t="s">
        <v>4476</v>
      </c>
      <c r="PEB76" t="s">
        <v>4476</v>
      </c>
      <c r="PEC76" t="s">
        <v>4476</v>
      </c>
      <c r="PED76" t="s">
        <v>4476</v>
      </c>
      <c r="PEE76" t="s">
        <v>4476</v>
      </c>
      <c r="PEF76" t="s">
        <v>4476</v>
      </c>
      <c r="PEG76" t="s">
        <v>4476</v>
      </c>
      <c r="PEH76" t="s">
        <v>4476</v>
      </c>
      <c r="PEI76" t="s">
        <v>4476</v>
      </c>
      <c r="PEJ76" t="s">
        <v>4476</v>
      </c>
      <c r="PEK76" t="s">
        <v>4476</v>
      </c>
      <c r="PEL76" t="s">
        <v>4476</v>
      </c>
      <c r="PEM76" t="s">
        <v>4476</v>
      </c>
      <c r="PEN76" t="s">
        <v>4476</v>
      </c>
      <c r="PEO76" t="s">
        <v>4476</v>
      </c>
      <c r="PEP76" t="s">
        <v>4476</v>
      </c>
      <c r="PEQ76" t="s">
        <v>4476</v>
      </c>
      <c r="PER76" t="s">
        <v>4476</v>
      </c>
      <c r="PES76" t="s">
        <v>4476</v>
      </c>
      <c r="PET76" t="s">
        <v>4476</v>
      </c>
      <c r="PEU76" t="s">
        <v>4476</v>
      </c>
      <c r="PEV76" t="s">
        <v>4476</v>
      </c>
      <c r="PEW76" t="s">
        <v>4476</v>
      </c>
      <c r="PEX76" t="s">
        <v>4476</v>
      </c>
      <c r="PEY76" t="s">
        <v>4476</v>
      </c>
      <c r="PEZ76" t="s">
        <v>4476</v>
      </c>
      <c r="PFA76" t="s">
        <v>4476</v>
      </c>
      <c r="PFB76" t="s">
        <v>4476</v>
      </c>
      <c r="PFC76" t="s">
        <v>4476</v>
      </c>
      <c r="PFD76" t="s">
        <v>4476</v>
      </c>
      <c r="PFE76" t="s">
        <v>4476</v>
      </c>
      <c r="PFF76" t="s">
        <v>4476</v>
      </c>
      <c r="PFG76" t="s">
        <v>4476</v>
      </c>
      <c r="PFH76" t="s">
        <v>4476</v>
      </c>
      <c r="PFI76" t="s">
        <v>4476</v>
      </c>
      <c r="PFJ76" t="s">
        <v>4476</v>
      </c>
      <c r="PFK76" t="s">
        <v>4476</v>
      </c>
      <c r="PFL76" t="s">
        <v>4476</v>
      </c>
      <c r="PFM76" t="s">
        <v>4476</v>
      </c>
      <c r="PFN76" t="s">
        <v>4476</v>
      </c>
      <c r="PFO76" t="s">
        <v>4476</v>
      </c>
      <c r="PFP76" t="s">
        <v>4476</v>
      </c>
      <c r="PFQ76" t="s">
        <v>4476</v>
      </c>
      <c r="PFR76" t="s">
        <v>4476</v>
      </c>
      <c r="PFS76" t="s">
        <v>4476</v>
      </c>
      <c r="PFT76" t="s">
        <v>4476</v>
      </c>
      <c r="PFU76" t="s">
        <v>4476</v>
      </c>
      <c r="PFV76" t="s">
        <v>4476</v>
      </c>
      <c r="PFW76" t="s">
        <v>4476</v>
      </c>
      <c r="PFX76" t="s">
        <v>4476</v>
      </c>
      <c r="PFY76" t="s">
        <v>4476</v>
      </c>
      <c r="PFZ76" t="s">
        <v>4476</v>
      </c>
      <c r="PGA76" t="s">
        <v>4476</v>
      </c>
      <c r="PGB76" t="s">
        <v>4476</v>
      </c>
      <c r="PGC76" t="s">
        <v>4476</v>
      </c>
      <c r="PGD76" t="s">
        <v>4476</v>
      </c>
      <c r="PGE76" t="s">
        <v>4476</v>
      </c>
      <c r="PGF76" t="s">
        <v>4476</v>
      </c>
      <c r="PGG76" t="s">
        <v>4476</v>
      </c>
      <c r="PGH76" t="s">
        <v>4476</v>
      </c>
      <c r="PGI76" t="s">
        <v>4476</v>
      </c>
      <c r="PGJ76" t="s">
        <v>4476</v>
      </c>
      <c r="PGK76" t="s">
        <v>4476</v>
      </c>
      <c r="PGL76" t="s">
        <v>4476</v>
      </c>
      <c r="PGM76" t="s">
        <v>4476</v>
      </c>
      <c r="PGN76" t="s">
        <v>4476</v>
      </c>
      <c r="PGO76" t="s">
        <v>4476</v>
      </c>
      <c r="PGP76" t="s">
        <v>4476</v>
      </c>
      <c r="PGQ76" t="s">
        <v>4476</v>
      </c>
      <c r="PGR76" t="s">
        <v>4476</v>
      </c>
      <c r="PGS76" t="s">
        <v>4476</v>
      </c>
      <c r="PGT76" t="s">
        <v>4476</v>
      </c>
      <c r="PGU76" t="s">
        <v>4476</v>
      </c>
      <c r="PGV76" t="s">
        <v>4476</v>
      </c>
      <c r="PGW76" t="s">
        <v>4476</v>
      </c>
      <c r="PGX76" t="s">
        <v>4476</v>
      </c>
      <c r="PGY76" t="s">
        <v>4476</v>
      </c>
      <c r="PGZ76" t="s">
        <v>4476</v>
      </c>
      <c r="PHA76" t="s">
        <v>4476</v>
      </c>
      <c r="PHB76" t="s">
        <v>4476</v>
      </c>
      <c r="PHC76" t="s">
        <v>4476</v>
      </c>
      <c r="PHD76" t="s">
        <v>4476</v>
      </c>
      <c r="PHE76" t="s">
        <v>4476</v>
      </c>
      <c r="PHF76" t="s">
        <v>4476</v>
      </c>
      <c r="PHG76" t="s">
        <v>4476</v>
      </c>
      <c r="PHH76" t="s">
        <v>4476</v>
      </c>
      <c r="PHI76" t="s">
        <v>4476</v>
      </c>
      <c r="PHJ76" t="s">
        <v>4476</v>
      </c>
      <c r="PHK76" t="s">
        <v>4476</v>
      </c>
      <c r="PHL76" t="s">
        <v>4476</v>
      </c>
      <c r="PHM76" t="s">
        <v>4476</v>
      </c>
      <c r="PHN76" t="s">
        <v>4476</v>
      </c>
      <c r="PHO76" t="s">
        <v>4476</v>
      </c>
      <c r="PHP76" t="s">
        <v>4476</v>
      </c>
      <c r="PHQ76" t="s">
        <v>4476</v>
      </c>
      <c r="PHR76" t="s">
        <v>4476</v>
      </c>
      <c r="PHS76" t="s">
        <v>4476</v>
      </c>
      <c r="PHT76" t="s">
        <v>4476</v>
      </c>
      <c r="PHU76" t="s">
        <v>4476</v>
      </c>
      <c r="PHV76" t="s">
        <v>4476</v>
      </c>
      <c r="PHW76" t="s">
        <v>4476</v>
      </c>
      <c r="PHX76" t="s">
        <v>4476</v>
      </c>
      <c r="PHY76" t="s">
        <v>4476</v>
      </c>
      <c r="PHZ76" t="s">
        <v>4476</v>
      </c>
      <c r="PIA76" t="s">
        <v>4476</v>
      </c>
      <c r="PIB76" t="s">
        <v>4476</v>
      </c>
      <c r="PIC76" t="s">
        <v>4476</v>
      </c>
      <c r="PID76" t="s">
        <v>4476</v>
      </c>
      <c r="PIE76" t="s">
        <v>4476</v>
      </c>
      <c r="PIF76" t="s">
        <v>4476</v>
      </c>
      <c r="PIG76" t="s">
        <v>4476</v>
      </c>
      <c r="PIH76" t="s">
        <v>4476</v>
      </c>
      <c r="PII76" t="s">
        <v>4476</v>
      </c>
      <c r="PIJ76" t="s">
        <v>4476</v>
      </c>
      <c r="PIK76" t="s">
        <v>4476</v>
      </c>
      <c r="PIL76" t="s">
        <v>4476</v>
      </c>
      <c r="PIM76" t="s">
        <v>4476</v>
      </c>
      <c r="PIN76" t="s">
        <v>4476</v>
      </c>
      <c r="PIO76" t="s">
        <v>4476</v>
      </c>
      <c r="PIP76" t="s">
        <v>4476</v>
      </c>
      <c r="PIQ76" t="s">
        <v>4476</v>
      </c>
      <c r="PIR76" t="s">
        <v>4476</v>
      </c>
      <c r="PIS76" t="s">
        <v>4476</v>
      </c>
      <c r="PIT76" t="s">
        <v>4476</v>
      </c>
      <c r="PIU76" t="s">
        <v>4476</v>
      </c>
      <c r="PIV76" t="s">
        <v>4476</v>
      </c>
      <c r="PIW76" t="s">
        <v>4476</v>
      </c>
      <c r="PIX76" t="s">
        <v>4476</v>
      </c>
      <c r="PIY76" t="s">
        <v>4476</v>
      </c>
      <c r="PIZ76" t="s">
        <v>4476</v>
      </c>
      <c r="PJA76" t="s">
        <v>4476</v>
      </c>
      <c r="PJB76" t="s">
        <v>4476</v>
      </c>
      <c r="PJC76" t="s">
        <v>4476</v>
      </c>
      <c r="PJD76" t="s">
        <v>4476</v>
      </c>
      <c r="PJE76" t="s">
        <v>4476</v>
      </c>
      <c r="PJF76" t="s">
        <v>4476</v>
      </c>
      <c r="PJG76" t="s">
        <v>4476</v>
      </c>
      <c r="PJH76" t="s">
        <v>4476</v>
      </c>
      <c r="PJI76" t="s">
        <v>4476</v>
      </c>
      <c r="PJJ76" t="s">
        <v>4476</v>
      </c>
      <c r="PJK76" t="s">
        <v>4476</v>
      </c>
      <c r="PJL76" t="s">
        <v>4476</v>
      </c>
      <c r="PJM76" t="s">
        <v>4476</v>
      </c>
      <c r="PJN76" t="s">
        <v>4476</v>
      </c>
      <c r="PJO76" t="s">
        <v>4476</v>
      </c>
      <c r="PJP76" t="s">
        <v>4476</v>
      </c>
      <c r="PJQ76" t="s">
        <v>4476</v>
      </c>
      <c r="PJR76" t="s">
        <v>4476</v>
      </c>
      <c r="PJS76" t="s">
        <v>4476</v>
      </c>
      <c r="PJT76" t="s">
        <v>4476</v>
      </c>
      <c r="PJU76" t="s">
        <v>4476</v>
      </c>
      <c r="PJV76" t="s">
        <v>4476</v>
      </c>
      <c r="PJW76" t="s">
        <v>4476</v>
      </c>
      <c r="PJX76" t="s">
        <v>4476</v>
      </c>
      <c r="PJY76" t="s">
        <v>4476</v>
      </c>
      <c r="PJZ76" t="s">
        <v>4476</v>
      </c>
      <c r="PKA76" t="s">
        <v>4476</v>
      </c>
      <c r="PKB76" t="s">
        <v>4476</v>
      </c>
      <c r="PKC76" t="s">
        <v>4476</v>
      </c>
      <c r="PKD76" t="s">
        <v>4476</v>
      </c>
      <c r="PKE76" t="s">
        <v>4476</v>
      </c>
      <c r="PKF76" t="s">
        <v>4476</v>
      </c>
      <c r="PKG76" t="s">
        <v>4476</v>
      </c>
      <c r="PKH76" t="s">
        <v>4476</v>
      </c>
      <c r="PKI76" t="s">
        <v>4476</v>
      </c>
      <c r="PKJ76" t="s">
        <v>4476</v>
      </c>
      <c r="PKK76" t="s">
        <v>4476</v>
      </c>
      <c r="PKL76" t="s">
        <v>4476</v>
      </c>
      <c r="PKM76" t="s">
        <v>4476</v>
      </c>
      <c r="PKN76" t="s">
        <v>4476</v>
      </c>
      <c r="PKO76" t="s">
        <v>4476</v>
      </c>
      <c r="PKP76" t="s">
        <v>4476</v>
      </c>
      <c r="PKQ76" t="s">
        <v>4476</v>
      </c>
      <c r="PKR76" t="s">
        <v>4476</v>
      </c>
      <c r="PKS76" t="s">
        <v>4476</v>
      </c>
      <c r="PKT76" t="s">
        <v>4476</v>
      </c>
      <c r="PKU76" t="s">
        <v>4476</v>
      </c>
      <c r="PKV76" t="s">
        <v>4476</v>
      </c>
      <c r="PKW76" t="s">
        <v>4476</v>
      </c>
      <c r="PKX76" t="s">
        <v>4476</v>
      </c>
      <c r="PKY76" t="s">
        <v>4476</v>
      </c>
      <c r="PKZ76" t="s">
        <v>4476</v>
      </c>
      <c r="PLA76" t="s">
        <v>4476</v>
      </c>
      <c r="PLB76" t="s">
        <v>4476</v>
      </c>
      <c r="PLC76" t="s">
        <v>4476</v>
      </c>
      <c r="PLD76" t="s">
        <v>4476</v>
      </c>
      <c r="PLE76" t="s">
        <v>4476</v>
      </c>
      <c r="PLF76" t="s">
        <v>4476</v>
      </c>
      <c r="PLG76" t="s">
        <v>4476</v>
      </c>
      <c r="PLH76" t="s">
        <v>4476</v>
      </c>
      <c r="PLI76" t="s">
        <v>4476</v>
      </c>
      <c r="PLJ76" t="s">
        <v>4476</v>
      </c>
      <c r="PLK76" t="s">
        <v>4476</v>
      </c>
      <c r="PLL76" t="s">
        <v>4476</v>
      </c>
      <c r="PLM76" t="s">
        <v>4476</v>
      </c>
      <c r="PLN76" t="s">
        <v>4476</v>
      </c>
      <c r="PLO76" t="s">
        <v>4476</v>
      </c>
      <c r="PLP76" t="s">
        <v>4476</v>
      </c>
      <c r="PLQ76" t="s">
        <v>4476</v>
      </c>
      <c r="PLR76" t="s">
        <v>4476</v>
      </c>
      <c r="PLS76" t="s">
        <v>4476</v>
      </c>
      <c r="PLT76" t="s">
        <v>4476</v>
      </c>
      <c r="PLU76" t="s">
        <v>4476</v>
      </c>
      <c r="PLV76" t="s">
        <v>4476</v>
      </c>
      <c r="PLW76" t="s">
        <v>4476</v>
      </c>
      <c r="PLX76" t="s">
        <v>4476</v>
      </c>
      <c r="PLY76" t="s">
        <v>4476</v>
      </c>
      <c r="PLZ76" t="s">
        <v>4476</v>
      </c>
      <c r="PMA76" t="s">
        <v>4476</v>
      </c>
      <c r="PMB76" t="s">
        <v>4476</v>
      </c>
      <c r="PMC76" t="s">
        <v>4476</v>
      </c>
      <c r="PMD76" t="s">
        <v>4476</v>
      </c>
      <c r="PME76" t="s">
        <v>4476</v>
      </c>
      <c r="PMF76" t="s">
        <v>4476</v>
      </c>
      <c r="PMG76" t="s">
        <v>4476</v>
      </c>
      <c r="PMH76" t="s">
        <v>4476</v>
      </c>
      <c r="PMI76" t="s">
        <v>4476</v>
      </c>
      <c r="PMJ76" t="s">
        <v>4476</v>
      </c>
      <c r="PMK76" t="s">
        <v>4476</v>
      </c>
      <c r="PML76" t="s">
        <v>4476</v>
      </c>
      <c r="PMM76" t="s">
        <v>4476</v>
      </c>
      <c r="PMN76" t="s">
        <v>4476</v>
      </c>
      <c r="PMO76" t="s">
        <v>4476</v>
      </c>
      <c r="PMP76" t="s">
        <v>4476</v>
      </c>
      <c r="PMQ76" t="s">
        <v>4476</v>
      </c>
      <c r="PMR76" t="s">
        <v>4476</v>
      </c>
      <c r="PMS76" t="s">
        <v>4476</v>
      </c>
      <c r="PMT76" t="s">
        <v>4476</v>
      </c>
      <c r="PMU76" t="s">
        <v>4476</v>
      </c>
      <c r="PMV76" t="s">
        <v>4476</v>
      </c>
      <c r="PMW76" t="s">
        <v>4476</v>
      </c>
      <c r="PMX76" t="s">
        <v>4476</v>
      </c>
      <c r="PMY76" t="s">
        <v>4476</v>
      </c>
      <c r="PMZ76" t="s">
        <v>4476</v>
      </c>
      <c r="PNA76" t="s">
        <v>4476</v>
      </c>
      <c r="PNB76" t="s">
        <v>4476</v>
      </c>
      <c r="PNC76" t="s">
        <v>4476</v>
      </c>
      <c r="PND76" t="s">
        <v>4476</v>
      </c>
      <c r="PNE76" t="s">
        <v>4476</v>
      </c>
      <c r="PNF76" t="s">
        <v>4476</v>
      </c>
      <c r="PNG76" t="s">
        <v>4476</v>
      </c>
      <c r="PNH76" t="s">
        <v>4476</v>
      </c>
      <c r="PNI76" t="s">
        <v>4476</v>
      </c>
      <c r="PNJ76" t="s">
        <v>4476</v>
      </c>
      <c r="PNK76" t="s">
        <v>4476</v>
      </c>
      <c r="PNL76" t="s">
        <v>4476</v>
      </c>
      <c r="PNM76" t="s">
        <v>4476</v>
      </c>
      <c r="PNN76" t="s">
        <v>4476</v>
      </c>
      <c r="PNO76" t="s">
        <v>4476</v>
      </c>
      <c r="PNP76" t="s">
        <v>4476</v>
      </c>
      <c r="PNQ76" t="s">
        <v>4476</v>
      </c>
      <c r="PNR76" t="s">
        <v>4476</v>
      </c>
      <c r="PNS76" t="s">
        <v>4476</v>
      </c>
      <c r="PNT76" t="s">
        <v>4476</v>
      </c>
      <c r="PNU76" t="s">
        <v>4476</v>
      </c>
      <c r="PNV76" t="s">
        <v>4476</v>
      </c>
      <c r="PNW76" t="s">
        <v>4476</v>
      </c>
      <c r="PNX76" t="s">
        <v>4476</v>
      </c>
      <c r="PNY76" t="s">
        <v>4476</v>
      </c>
      <c r="PNZ76" t="s">
        <v>4476</v>
      </c>
      <c r="POA76" t="s">
        <v>4476</v>
      </c>
      <c r="POB76" t="s">
        <v>4476</v>
      </c>
      <c r="POC76" t="s">
        <v>4476</v>
      </c>
      <c r="POD76" t="s">
        <v>4476</v>
      </c>
      <c r="POE76" t="s">
        <v>4476</v>
      </c>
      <c r="POF76" t="s">
        <v>4476</v>
      </c>
      <c r="POG76" t="s">
        <v>4476</v>
      </c>
      <c r="POH76" t="s">
        <v>4476</v>
      </c>
      <c r="POI76" t="s">
        <v>4476</v>
      </c>
      <c r="POJ76" t="s">
        <v>4476</v>
      </c>
      <c r="POK76" t="s">
        <v>4476</v>
      </c>
      <c r="POL76" t="s">
        <v>4476</v>
      </c>
      <c r="POM76" t="s">
        <v>4476</v>
      </c>
      <c r="PON76" t="s">
        <v>4476</v>
      </c>
      <c r="POO76" t="s">
        <v>4476</v>
      </c>
      <c r="POP76" t="s">
        <v>4476</v>
      </c>
      <c r="POQ76" t="s">
        <v>4476</v>
      </c>
      <c r="POR76" t="s">
        <v>4476</v>
      </c>
      <c r="POS76" t="s">
        <v>4476</v>
      </c>
      <c r="POT76" t="s">
        <v>4476</v>
      </c>
      <c r="POU76" t="s">
        <v>4476</v>
      </c>
      <c r="POV76" t="s">
        <v>4476</v>
      </c>
      <c r="POW76" t="s">
        <v>4476</v>
      </c>
      <c r="POX76" t="s">
        <v>4476</v>
      </c>
      <c r="POY76" t="s">
        <v>4476</v>
      </c>
      <c r="POZ76" t="s">
        <v>4476</v>
      </c>
      <c r="PPA76" t="s">
        <v>4476</v>
      </c>
      <c r="PPB76" t="s">
        <v>4476</v>
      </c>
      <c r="PPC76" t="s">
        <v>4476</v>
      </c>
      <c r="PPD76" t="s">
        <v>4476</v>
      </c>
      <c r="PPE76" t="s">
        <v>4476</v>
      </c>
      <c r="PPF76" t="s">
        <v>4476</v>
      </c>
      <c r="PPG76" t="s">
        <v>4476</v>
      </c>
      <c r="PPH76" t="s">
        <v>4476</v>
      </c>
      <c r="PPI76" t="s">
        <v>4476</v>
      </c>
      <c r="PPJ76" t="s">
        <v>4476</v>
      </c>
      <c r="PPK76" t="s">
        <v>4476</v>
      </c>
      <c r="PPL76" t="s">
        <v>4476</v>
      </c>
      <c r="PPM76" t="s">
        <v>4476</v>
      </c>
      <c r="PPN76" t="s">
        <v>4476</v>
      </c>
      <c r="PPO76" t="s">
        <v>4476</v>
      </c>
      <c r="PPP76" t="s">
        <v>4476</v>
      </c>
      <c r="PPQ76" t="s">
        <v>4476</v>
      </c>
      <c r="PPR76" t="s">
        <v>4476</v>
      </c>
      <c r="PPS76" t="s">
        <v>4476</v>
      </c>
      <c r="PPT76" t="s">
        <v>4476</v>
      </c>
      <c r="PPU76" t="s">
        <v>4476</v>
      </c>
      <c r="PPV76" t="s">
        <v>4476</v>
      </c>
      <c r="PPW76" t="s">
        <v>4476</v>
      </c>
      <c r="PPX76" t="s">
        <v>4476</v>
      </c>
      <c r="PPY76" t="s">
        <v>4476</v>
      </c>
      <c r="PPZ76" t="s">
        <v>4476</v>
      </c>
      <c r="PQA76" t="s">
        <v>4476</v>
      </c>
      <c r="PQB76" t="s">
        <v>4476</v>
      </c>
      <c r="PQC76" t="s">
        <v>4476</v>
      </c>
      <c r="PQD76" t="s">
        <v>4476</v>
      </c>
      <c r="PQE76" t="s">
        <v>4476</v>
      </c>
      <c r="PQF76" t="s">
        <v>4476</v>
      </c>
      <c r="PQG76" t="s">
        <v>4476</v>
      </c>
      <c r="PQH76" t="s">
        <v>4476</v>
      </c>
      <c r="PQI76" t="s">
        <v>4476</v>
      </c>
      <c r="PQJ76" t="s">
        <v>4476</v>
      </c>
      <c r="PQK76" t="s">
        <v>4476</v>
      </c>
      <c r="PQL76" t="s">
        <v>4476</v>
      </c>
      <c r="PQM76" t="s">
        <v>4476</v>
      </c>
      <c r="PQN76" t="s">
        <v>4476</v>
      </c>
      <c r="PQO76" t="s">
        <v>4476</v>
      </c>
      <c r="PQP76" t="s">
        <v>4476</v>
      </c>
      <c r="PQQ76" t="s">
        <v>4476</v>
      </c>
      <c r="PQR76" t="s">
        <v>4476</v>
      </c>
      <c r="PQS76" t="s">
        <v>4476</v>
      </c>
      <c r="PQT76" t="s">
        <v>4476</v>
      </c>
      <c r="PQU76" t="s">
        <v>4476</v>
      </c>
      <c r="PQV76" t="s">
        <v>4476</v>
      </c>
      <c r="PQW76" t="s">
        <v>4476</v>
      </c>
      <c r="PQX76" t="s">
        <v>4476</v>
      </c>
      <c r="PQY76" t="s">
        <v>4476</v>
      </c>
      <c r="PQZ76" t="s">
        <v>4476</v>
      </c>
      <c r="PRA76" t="s">
        <v>4476</v>
      </c>
      <c r="PRB76" t="s">
        <v>4476</v>
      </c>
      <c r="PRC76" t="s">
        <v>4476</v>
      </c>
      <c r="PRD76" t="s">
        <v>4476</v>
      </c>
      <c r="PRE76" t="s">
        <v>4476</v>
      </c>
      <c r="PRF76" t="s">
        <v>4476</v>
      </c>
      <c r="PRG76" t="s">
        <v>4476</v>
      </c>
      <c r="PRH76" t="s">
        <v>4476</v>
      </c>
      <c r="PRI76" t="s">
        <v>4476</v>
      </c>
      <c r="PRJ76" t="s">
        <v>4476</v>
      </c>
      <c r="PRK76" t="s">
        <v>4476</v>
      </c>
      <c r="PRL76" t="s">
        <v>4476</v>
      </c>
      <c r="PRM76" t="s">
        <v>4476</v>
      </c>
      <c r="PRN76" t="s">
        <v>4476</v>
      </c>
      <c r="PRO76" t="s">
        <v>4476</v>
      </c>
      <c r="PRP76" t="s">
        <v>4476</v>
      </c>
      <c r="PRQ76" t="s">
        <v>4476</v>
      </c>
      <c r="PRR76" t="s">
        <v>4476</v>
      </c>
      <c r="PRS76" t="s">
        <v>4476</v>
      </c>
      <c r="PRT76" t="s">
        <v>4476</v>
      </c>
      <c r="PRU76" t="s">
        <v>4476</v>
      </c>
      <c r="PRV76" t="s">
        <v>4476</v>
      </c>
      <c r="PRW76" t="s">
        <v>4476</v>
      </c>
      <c r="PRX76" t="s">
        <v>4476</v>
      </c>
      <c r="PRY76" t="s">
        <v>4476</v>
      </c>
      <c r="PRZ76" t="s">
        <v>4476</v>
      </c>
      <c r="PSA76" t="s">
        <v>4476</v>
      </c>
      <c r="PSB76" t="s">
        <v>4476</v>
      </c>
      <c r="PSC76" t="s">
        <v>4476</v>
      </c>
      <c r="PSD76" t="s">
        <v>4476</v>
      </c>
      <c r="PSE76" t="s">
        <v>4476</v>
      </c>
      <c r="PSF76" t="s">
        <v>4476</v>
      </c>
      <c r="PSG76" t="s">
        <v>4476</v>
      </c>
      <c r="PSH76" t="s">
        <v>4476</v>
      </c>
      <c r="PSI76" t="s">
        <v>4476</v>
      </c>
      <c r="PSJ76" t="s">
        <v>4476</v>
      </c>
      <c r="PSK76" t="s">
        <v>4476</v>
      </c>
      <c r="PSL76" t="s">
        <v>4476</v>
      </c>
      <c r="PSM76" t="s">
        <v>4476</v>
      </c>
      <c r="PSN76" t="s">
        <v>4476</v>
      </c>
      <c r="PSO76" t="s">
        <v>4476</v>
      </c>
      <c r="PSP76" t="s">
        <v>4476</v>
      </c>
      <c r="PSQ76" t="s">
        <v>4476</v>
      </c>
      <c r="PSR76" t="s">
        <v>4476</v>
      </c>
      <c r="PSS76" t="s">
        <v>4476</v>
      </c>
      <c r="PST76" t="s">
        <v>4476</v>
      </c>
      <c r="PSU76" t="s">
        <v>4476</v>
      </c>
      <c r="PSV76" t="s">
        <v>4476</v>
      </c>
      <c r="PSW76" t="s">
        <v>4476</v>
      </c>
      <c r="PSX76" t="s">
        <v>4476</v>
      </c>
      <c r="PSY76" t="s">
        <v>4476</v>
      </c>
      <c r="PSZ76" t="s">
        <v>4476</v>
      </c>
      <c r="PTA76" t="s">
        <v>4476</v>
      </c>
      <c r="PTB76" t="s">
        <v>4476</v>
      </c>
      <c r="PTC76" t="s">
        <v>4476</v>
      </c>
      <c r="PTD76" t="s">
        <v>4476</v>
      </c>
      <c r="PTE76" t="s">
        <v>4476</v>
      </c>
      <c r="PTF76" t="s">
        <v>4476</v>
      </c>
      <c r="PTG76" t="s">
        <v>4476</v>
      </c>
      <c r="PTH76" t="s">
        <v>4476</v>
      </c>
      <c r="PTI76" t="s">
        <v>4476</v>
      </c>
      <c r="PTJ76" t="s">
        <v>4476</v>
      </c>
      <c r="PTK76" t="s">
        <v>4476</v>
      </c>
      <c r="PTL76" t="s">
        <v>4476</v>
      </c>
      <c r="PTM76" t="s">
        <v>4476</v>
      </c>
      <c r="PTN76" t="s">
        <v>4476</v>
      </c>
      <c r="PTO76" t="s">
        <v>4476</v>
      </c>
      <c r="PTP76" t="s">
        <v>4476</v>
      </c>
      <c r="PTQ76" t="s">
        <v>4476</v>
      </c>
      <c r="PTR76" t="s">
        <v>4476</v>
      </c>
      <c r="PTS76" t="s">
        <v>4476</v>
      </c>
      <c r="PTT76" t="s">
        <v>4476</v>
      </c>
      <c r="PTU76" t="s">
        <v>4476</v>
      </c>
      <c r="PTV76" t="s">
        <v>4476</v>
      </c>
      <c r="PTW76" t="s">
        <v>4476</v>
      </c>
      <c r="PTX76" t="s">
        <v>4476</v>
      </c>
      <c r="PTY76" t="s">
        <v>4476</v>
      </c>
      <c r="PTZ76" t="s">
        <v>4476</v>
      </c>
      <c r="PUA76" t="s">
        <v>4476</v>
      </c>
      <c r="PUB76" t="s">
        <v>4476</v>
      </c>
      <c r="PUC76" t="s">
        <v>4476</v>
      </c>
      <c r="PUD76" t="s">
        <v>4476</v>
      </c>
      <c r="PUE76" t="s">
        <v>4476</v>
      </c>
      <c r="PUF76" t="s">
        <v>4476</v>
      </c>
      <c r="PUG76" t="s">
        <v>4476</v>
      </c>
      <c r="PUH76" t="s">
        <v>4476</v>
      </c>
      <c r="PUI76" t="s">
        <v>4476</v>
      </c>
      <c r="PUJ76" t="s">
        <v>4476</v>
      </c>
      <c r="PUK76" t="s">
        <v>4476</v>
      </c>
      <c r="PUL76" t="s">
        <v>4476</v>
      </c>
      <c r="PUM76" t="s">
        <v>4476</v>
      </c>
      <c r="PUN76" t="s">
        <v>4476</v>
      </c>
      <c r="PUO76" t="s">
        <v>4476</v>
      </c>
      <c r="PUP76" t="s">
        <v>4476</v>
      </c>
      <c r="PUQ76" t="s">
        <v>4476</v>
      </c>
      <c r="PUR76" t="s">
        <v>4476</v>
      </c>
      <c r="PUS76" t="s">
        <v>4476</v>
      </c>
      <c r="PUT76" t="s">
        <v>4476</v>
      </c>
      <c r="PUU76" t="s">
        <v>4476</v>
      </c>
      <c r="PUV76" t="s">
        <v>4476</v>
      </c>
      <c r="PUW76" t="s">
        <v>4476</v>
      </c>
      <c r="PUX76" t="s">
        <v>4476</v>
      </c>
      <c r="PUY76" t="s">
        <v>4476</v>
      </c>
      <c r="PUZ76" t="s">
        <v>4476</v>
      </c>
      <c r="PVA76" t="s">
        <v>4476</v>
      </c>
      <c r="PVB76" t="s">
        <v>4476</v>
      </c>
      <c r="PVC76" t="s">
        <v>4476</v>
      </c>
      <c r="PVD76" t="s">
        <v>4476</v>
      </c>
      <c r="PVE76" t="s">
        <v>4476</v>
      </c>
      <c r="PVF76" t="s">
        <v>4476</v>
      </c>
      <c r="PVG76" t="s">
        <v>4476</v>
      </c>
      <c r="PVH76" t="s">
        <v>4476</v>
      </c>
      <c r="PVI76" t="s">
        <v>4476</v>
      </c>
      <c r="PVJ76" t="s">
        <v>4476</v>
      </c>
      <c r="PVK76" t="s">
        <v>4476</v>
      </c>
      <c r="PVL76" t="s">
        <v>4476</v>
      </c>
      <c r="PVM76" t="s">
        <v>4476</v>
      </c>
      <c r="PVN76" t="s">
        <v>4476</v>
      </c>
      <c r="PVO76" t="s">
        <v>4476</v>
      </c>
      <c r="PVP76" t="s">
        <v>4476</v>
      </c>
      <c r="PVQ76" t="s">
        <v>4476</v>
      </c>
      <c r="PVR76" t="s">
        <v>4476</v>
      </c>
      <c r="PVS76" t="s">
        <v>4476</v>
      </c>
      <c r="PVT76" t="s">
        <v>4476</v>
      </c>
      <c r="PVU76" t="s">
        <v>4476</v>
      </c>
      <c r="PVV76" t="s">
        <v>4476</v>
      </c>
      <c r="PVW76" t="s">
        <v>4476</v>
      </c>
      <c r="PVX76" t="s">
        <v>4476</v>
      </c>
      <c r="PVY76" t="s">
        <v>4476</v>
      </c>
      <c r="PVZ76" t="s">
        <v>4476</v>
      </c>
      <c r="PWA76" t="s">
        <v>4476</v>
      </c>
      <c r="PWB76" t="s">
        <v>4476</v>
      </c>
      <c r="PWC76" t="s">
        <v>4476</v>
      </c>
      <c r="PWD76" t="s">
        <v>4476</v>
      </c>
      <c r="PWE76" t="s">
        <v>4476</v>
      </c>
      <c r="PWF76" t="s">
        <v>4476</v>
      </c>
      <c r="PWG76" t="s">
        <v>4476</v>
      </c>
      <c r="PWH76" t="s">
        <v>4476</v>
      </c>
      <c r="PWI76" t="s">
        <v>4476</v>
      </c>
      <c r="PWJ76" t="s">
        <v>4476</v>
      </c>
      <c r="PWK76" t="s">
        <v>4476</v>
      </c>
      <c r="PWL76" t="s">
        <v>4476</v>
      </c>
      <c r="PWM76" t="s">
        <v>4476</v>
      </c>
      <c r="PWN76" t="s">
        <v>4476</v>
      </c>
      <c r="PWO76" t="s">
        <v>4476</v>
      </c>
      <c r="PWP76" t="s">
        <v>4476</v>
      </c>
      <c r="PWQ76" t="s">
        <v>4476</v>
      </c>
      <c r="PWR76" t="s">
        <v>4476</v>
      </c>
      <c r="PWS76" t="s">
        <v>4476</v>
      </c>
      <c r="PWT76" t="s">
        <v>4476</v>
      </c>
      <c r="PWU76" t="s">
        <v>4476</v>
      </c>
      <c r="PWV76" t="s">
        <v>4476</v>
      </c>
      <c r="PWW76" t="s">
        <v>4476</v>
      </c>
      <c r="PWX76" t="s">
        <v>4476</v>
      </c>
      <c r="PWY76" t="s">
        <v>4476</v>
      </c>
      <c r="PWZ76" t="s">
        <v>4476</v>
      </c>
      <c r="PXA76" t="s">
        <v>4476</v>
      </c>
      <c r="PXB76" t="s">
        <v>4476</v>
      </c>
      <c r="PXC76" t="s">
        <v>4476</v>
      </c>
      <c r="PXD76" t="s">
        <v>4476</v>
      </c>
      <c r="PXE76" t="s">
        <v>4476</v>
      </c>
      <c r="PXF76" t="s">
        <v>4476</v>
      </c>
      <c r="PXG76" t="s">
        <v>4476</v>
      </c>
      <c r="PXH76" t="s">
        <v>4476</v>
      </c>
      <c r="PXI76" t="s">
        <v>4476</v>
      </c>
      <c r="PXJ76" t="s">
        <v>4476</v>
      </c>
      <c r="PXK76" t="s">
        <v>4476</v>
      </c>
      <c r="PXL76" t="s">
        <v>4476</v>
      </c>
      <c r="PXM76" t="s">
        <v>4476</v>
      </c>
      <c r="PXN76" t="s">
        <v>4476</v>
      </c>
      <c r="PXO76" t="s">
        <v>4476</v>
      </c>
      <c r="PXP76" t="s">
        <v>4476</v>
      </c>
      <c r="PXQ76" t="s">
        <v>4476</v>
      </c>
      <c r="PXR76" t="s">
        <v>4476</v>
      </c>
      <c r="PXS76" t="s">
        <v>4476</v>
      </c>
      <c r="PXT76" t="s">
        <v>4476</v>
      </c>
      <c r="PXU76" t="s">
        <v>4476</v>
      </c>
      <c r="PXV76" t="s">
        <v>4476</v>
      </c>
      <c r="PXW76" t="s">
        <v>4476</v>
      </c>
      <c r="PXX76" t="s">
        <v>4476</v>
      </c>
      <c r="PXY76" t="s">
        <v>4476</v>
      </c>
      <c r="PXZ76" t="s">
        <v>4476</v>
      </c>
      <c r="PYA76" t="s">
        <v>4476</v>
      </c>
      <c r="PYB76" t="s">
        <v>4476</v>
      </c>
      <c r="PYC76" t="s">
        <v>4476</v>
      </c>
      <c r="PYD76" t="s">
        <v>4476</v>
      </c>
      <c r="PYE76" t="s">
        <v>4476</v>
      </c>
      <c r="PYF76" t="s">
        <v>4476</v>
      </c>
      <c r="PYG76" t="s">
        <v>4476</v>
      </c>
      <c r="PYH76" t="s">
        <v>4476</v>
      </c>
      <c r="PYI76" t="s">
        <v>4476</v>
      </c>
      <c r="PYJ76" t="s">
        <v>4476</v>
      </c>
      <c r="PYK76" t="s">
        <v>4476</v>
      </c>
      <c r="PYL76" t="s">
        <v>4476</v>
      </c>
      <c r="PYM76" t="s">
        <v>4476</v>
      </c>
      <c r="PYN76" t="s">
        <v>4476</v>
      </c>
      <c r="PYO76" t="s">
        <v>4476</v>
      </c>
      <c r="PYP76" t="s">
        <v>4476</v>
      </c>
      <c r="PYQ76" t="s">
        <v>4476</v>
      </c>
      <c r="PYR76" t="s">
        <v>4476</v>
      </c>
      <c r="PYS76" t="s">
        <v>4476</v>
      </c>
      <c r="PYT76" t="s">
        <v>4476</v>
      </c>
      <c r="PYU76" t="s">
        <v>4476</v>
      </c>
      <c r="PYV76" t="s">
        <v>4476</v>
      </c>
      <c r="PYW76" t="s">
        <v>4476</v>
      </c>
      <c r="PYX76" t="s">
        <v>4476</v>
      </c>
      <c r="PYY76" t="s">
        <v>4476</v>
      </c>
      <c r="PYZ76" t="s">
        <v>4476</v>
      </c>
      <c r="PZA76" t="s">
        <v>4476</v>
      </c>
      <c r="PZB76" t="s">
        <v>4476</v>
      </c>
      <c r="PZC76" t="s">
        <v>4476</v>
      </c>
      <c r="PZD76" t="s">
        <v>4476</v>
      </c>
      <c r="PZE76" t="s">
        <v>4476</v>
      </c>
      <c r="PZF76" t="s">
        <v>4476</v>
      </c>
      <c r="PZG76" t="s">
        <v>4476</v>
      </c>
      <c r="PZH76" t="s">
        <v>4476</v>
      </c>
      <c r="PZI76" t="s">
        <v>4476</v>
      </c>
      <c r="PZJ76" t="s">
        <v>4476</v>
      </c>
      <c r="PZK76" t="s">
        <v>4476</v>
      </c>
      <c r="PZL76" t="s">
        <v>4476</v>
      </c>
      <c r="PZM76" t="s">
        <v>4476</v>
      </c>
      <c r="PZN76" t="s">
        <v>4476</v>
      </c>
      <c r="PZO76" t="s">
        <v>4476</v>
      </c>
      <c r="PZP76" t="s">
        <v>4476</v>
      </c>
      <c r="PZQ76" t="s">
        <v>4476</v>
      </c>
      <c r="PZR76" t="s">
        <v>4476</v>
      </c>
      <c r="PZS76" t="s">
        <v>4476</v>
      </c>
      <c r="PZT76" t="s">
        <v>4476</v>
      </c>
      <c r="PZU76" t="s">
        <v>4476</v>
      </c>
      <c r="PZV76" t="s">
        <v>4476</v>
      </c>
      <c r="PZW76" t="s">
        <v>4476</v>
      </c>
      <c r="PZX76" t="s">
        <v>4476</v>
      </c>
      <c r="PZY76" t="s">
        <v>4476</v>
      </c>
      <c r="PZZ76" t="s">
        <v>4476</v>
      </c>
      <c r="QAA76" t="s">
        <v>4476</v>
      </c>
      <c r="QAB76" t="s">
        <v>4476</v>
      </c>
      <c r="QAC76" t="s">
        <v>4476</v>
      </c>
      <c r="QAD76" t="s">
        <v>4476</v>
      </c>
      <c r="QAE76" t="s">
        <v>4476</v>
      </c>
      <c r="QAF76" t="s">
        <v>4476</v>
      </c>
      <c r="QAG76" t="s">
        <v>4476</v>
      </c>
      <c r="QAH76" t="s">
        <v>4476</v>
      </c>
      <c r="QAI76" t="s">
        <v>4476</v>
      </c>
      <c r="QAJ76" t="s">
        <v>4476</v>
      </c>
      <c r="QAK76" t="s">
        <v>4476</v>
      </c>
      <c r="QAL76" t="s">
        <v>4476</v>
      </c>
      <c r="QAM76" t="s">
        <v>4476</v>
      </c>
      <c r="QAN76" t="s">
        <v>4476</v>
      </c>
      <c r="QAO76" t="s">
        <v>4476</v>
      </c>
      <c r="QAP76" t="s">
        <v>4476</v>
      </c>
      <c r="QAQ76" t="s">
        <v>4476</v>
      </c>
      <c r="QAR76" t="s">
        <v>4476</v>
      </c>
      <c r="QAS76" t="s">
        <v>4476</v>
      </c>
      <c r="QAT76" t="s">
        <v>4476</v>
      </c>
      <c r="QAU76" t="s">
        <v>4476</v>
      </c>
      <c r="QAV76" t="s">
        <v>4476</v>
      </c>
      <c r="QAW76" t="s">
        <v>4476</v>
      </c>
      <c r="QAX76" t="s">
        <v>4476</v>
      </c>
      <c r="QAY76" t="s">
        <v>4476</v>
      </c>
      <c r="QAZ76" t="s">
        <v>4476</v>
      </c>
      <c r="QBA76" t="s">
        <v>4476</v>
      </c>
      <c r="QBB76" t="s">
        <v>4476</v>
      </c>
      <c r="QBC76" t="s">
        <v>4476</v>
      </c>
      <c r="QBD76" t="s">
        <v>4476</v>
      </c>
      <c r="QBE76" t="s">
        <v>4476</v>
      </c>
      <c r="QBF76" t="s">
        <v>4476</v>
      </c>
      <c r="QBG76" t="s">
        <v>4476</v>
      </c>
      <c r="QBH76" t="s">
        <v>4476</v>
      </c>
      <c r="QBI76" t="s">
        <v>4476</v>
      </c>
      <c r="QBJ76" t="s">
        <v>4476</v>
      </c>
      <c r="QBK76" t="s">
        <v>4476</v>
      </c>
      <c r="QBL76" t="s">
        <v>4476</v>
      </c>
      <c r="QBM76" t="s">
        <v>4476</v>
      </c>
      <c r="QBN76" t="s">
        <v>4476</v>
      </c>
      <c r="QBO76" t="s">
        <v>4476</v>
      </c>
      <c r="QBP76" t="s">
        <v>4476</v>
      </c>
      <c r="QBQ76" t="s">
        <v>4476</v>
      </c>
      <c r="QBR76" t="s">
        <v>4476</v>
      </c>
      <c r="QBS76" t="s">
        <v>4476</v>
      </c>
      <c r="QBT76" t="s">
        <v>4476</v>
      </c>
      <c r="QBU76" t="s">
        <v>4476</v>
      </c>
      <c r="QBV76" t="s">
        <v>4476</v>
      </c>
      <c r="QBW76" t="s">
        <v>4476</v>
      </c>
      <c r="QBX76" t="s">
        <v>4476</v>
      </c>
      <c r="QBY76" t="s">
        <v>4476</v>
      </c>
      <c r="QBZ76" t="s">
        <v>4476</v>
      </c>
      <c r="QCA76" t="s">
        <v>4476</v>
      </c>
      <c r="QCB76" t="s">
        <v>4476</v>
      </c>
      <c r="QCC76" t="s">
        <v>4476</v>
      </c>
      <c r="QCD76" t="s">
        <v>4476</v>
      </c>
      <c r="QCE76" t="s">
        <v>4476</v>
      </c>
      <c r="QCF76" t="s">
        <v>4476</v>
      </c>
      <c r="QCG76" t="s">
        <v>4476</v>
      </c>
      <c r="QCH76" t="s">
        <v>4476</v>
      </c>
      <c r="QCI76" t="s">
        <v>4476</v>
      </c>
      <c r="QCJ76" t="s">
        <v>4476</v>
      </c>
      <c r="QCK76" t="s">
        <v>4476</v>
      </c>
      <c r="QCL76" t="s">
        <v>4476</v>
      </c>
      <c r="QCM76" t="s">
        <v>4476</v>
      </c>
      <c r="QCN76" t="s">
        <v>4476</v>
      </c>
      <c r="QCO76" t="s">
        <v>4476</v>
      </c>
      <c r="QCP76" t="s">
        <v>4476</v>
      </c>
      <c r="QCQ76" t="s">
        <v>4476</v>
      </c>
      <c r="QCR76" t="s">
        <v>4476</v>
      </c>
      <c r="QCS76" t="s">
        <v>4476</v>
      </c>
      <c r="QCT76" t="s">
        <v>4476</v>
      </c>
      <c r="QCU76" t="s">
        <v>4476</v>
      </c>
      <c r="QCV76" t="s">
        <v>4476</v>
      </c>
      <c r="QCW76" t="s">
        <v>4476</v>
      </c>
      <c r="QCX76" t="s">
        <v>4476</v>
      </c>
      <c r="QCY76" t="s">
        <v>4476</v>
      </c>
      <c r="QCZ76" t="s">
        <v>4476</v>
      </c>
      <c r="QDA76" t="s">
        <v>4476</v>
      </c>
      <c r="QDB76" t="s">
        <v>4476</v>
      </c>
      <c r="QDC76" t="s">
        <v>4476</v>
      </c>
      <c r="QDD76" t="s">
        <v>4476</v>
      </c>
      <c r="QDE76" t="s">
        <v>4476</v>
      </c>
      <c r="QDF76" t="s">
        <v>4476</v>
      </c>
      <c r="QDG76" t="s">
        <v>4476</v>
      </c>
      <c r="QDH76" t="s">
        <v>4476</v>
      </c>
      <c r="QDI76" t="s">
        <v>4476</v>
      </c>
      <c r="QDJ76" t="s">
        <v>4476</v>
      </c>
      <c r="QDK76" t="s">
        <v>4476</v>
      </c>
      <c r="QDL76" t="s">
        <v>4476</v>
      </c>
      <c r="QDM76" t="s">
        <v>4476</v>
      </c>
      <c r="QDN76" t="s">
        <v>4476</v>
      </c>
      <c r="QDO76" t="s">
        <v>4476</v>
      </c>
      <c r="QDP76" t="s">
        <v>4476</v>
      </c>
      <c r="QDQ76" t="s">
        <v>4476</v>
      </c>
      <c r="QDR76" t="s">
        <v>4476</v>
      </c>
      <c r="QDS76" t="s">
        <v>4476</v>
      </c>
      <c r="QDT76" t="s">
        <v>4476</v>
      </c>
      <c r="QDU76" t="s">
        <v>4476</v>
      </c>
      <c r="QDV76" t="s">
        <v>4476</v>
      </c>
      <c r="QDW76" t="s">
        <v>4476</v>
      </c>
      <c r="QDX76" t="s">
        <v>4476</v>
      </c>
      <c r="QDY76" t="s">
        <v>4476</v>
      </c>
      <c r="QDZ76" t="s">
        <v>4476</v>
      </c>
      <c r="QEA76" t="s">
        <v>4476</v>
      </c>
      <c r="QEB76" t="s">
        <v>4476</v>
      </c>
      <c r="QEC76" t="s">
        <v>4476</v>
      </c>
      <c r="QED76" t="s">
        <v>4476</v>
      </c>
      <c r="QEE76" t="s">
        <v>4476</v>
      </c>
      <c r="QEF76" t="s">
        <v>4476</v>
      </c>
      <c r="QEG76" t="s">
        <v>4476</v>
      </c>
      <c r="QEH76" t="s">
        <v>4476</v>
      </c>
      <c r="QEI76" t="s">
        <v>4476</v>
      </c>
      <c r="QEJ76" t="s">
        <v>4476</v>
      </c>
      <c r="QEK76" t="s">
        <v>4476</v>
      </c>
      <c r="QEL76" t="s">
        <v>4476</v>
      </c>
      <c r="QEM76" t="s">
        <v>4476</v>
      </c>
      <c r="QEN76" t="s">
        <v>4476</v>
      </c>
      <c r="QEO76" t="s">
        <v>4476</v>
      </c>
      <c r="QEP76" t="s">
        <v>4476</v>
      </c>
      <c r="QEQ76" t="s">
        <v>4476</v>
      </c>
      <c r="QER76" t="s">
        <v>4476</v>
      </c>
      <c r="QES76" t="s">
        <v>4476</v>
      </c>
      <c r="QET76" t="s">
        <v>4476</v>
      </c>
      <c r="QEU76" t="s">
        <v>4476</v>
      </c>
      <c r="QEV76" t="s">
        <v>4476</v>
      </c>
      <c r="QEW76" t="s">
        <v>4476</v>
      </c>
      <c r="QEX76" t="s">
        <v>4476</v>
      </c>
      <c r="QEY76" t="s">
        <v>4476</v>
      </c>
      <c r="QEZ76" t="s">
        <v>4476</v>
      </c>
      <c r="QFA76" t="s">
        <v>4476</v>
      </c>
      <c r="QFB76" t="s">
        <v>4476</v>
      </c>
      <c r="QFC76" t="s">
        <v>4476</v>
      </c>
      <c r="QFD76" t="s">
        <v>4476</v>
      </c>
      <c r="QFE76" t="s">
        <v>4476</v>
      </c>
      <c r="QFF76" t="s">
        <v>4476</v>
      </c>
      <c r="QFG76" t="s">
        <v>4476</v>
      </c>
      <c r="QFH76" t="s">
        <v>4476</v>
      </c>
      <c r="QFI76" t="s">
        <v>4476</v>
      </c>
      <c r="QFJ76" t="s">
        <v>4476</v>
      </c>
      <c r="QFK76" t="s">
        <v>4476</v>
      </c>
      <c r="QFL76" t="s">
        <v>4476</v>
      </c>
      <c r="QFM76" t="s">
        <v>4476</v>
      </c>
      <c r="QFN76" t="s">
        <v>4476</v>
      </c>
      <c r="QFO76" t="s">
        <v>4476</v>
      </c>
      <c r="QFP76" t="s">
        <v>4476</v>
      </c>
      <c r="QFQ76" t="s">
        <v>4476</v>
      </c>
      <c r="QFR76" t="s">
        <v>4476</v>
      </c>
      <c r="QFS76" t="s">
        <v>4476</v>
      </c>
      <c r="QFT76" t="s">
        <v>4476</v>
      </c>
      <c r="QFU76" t="s">
        <v>4476</v>
      </c>
      <c r="QFV76" t="s">
        <v>4476</v>
      </c>
      <c r="QFW76" t="s">
        <v>4476</v>
      </c>
      <c r="QFX76" t="s">
        <v>4476</v>
      </c>
      <c r="QFY76" t="s">
        <v>4476</v>
      </c>
      <c r="QFZ76" t="s">
        <v>4476</v>
      </c>
      <c r="QGA76" t="s">
        <v>4476</v>
      </c>
      <c r="QGB76" t="s">
        <v>4476</v>
      </c>
      <c r="QGC76" t="s">
        <v>4476</v>
      </c>
      <c r="QGD76" t="s">
        <v>4476</v>
      </c>
      <c r="QGE76" t="s">
        <v>4476</v>
      </c>
      <c r="QGF76" t="s">
        <v>4476</v>
      </c>
      <c r="QGG76" t="s">
        <v>4476</v>
      </c>
      <c r="QGH76" t="s">
        <v>4476</v>
      </c>
      <c r="QGI76" t="s">
        <v>4476</v>
      </c>
      <c r="QGJ76" t="s">
        <v>4476</v>
      </c>
      <c r="QGK76" t="s">
        <v>4476</v>
      </c>
      <c r="QGL76" t="s">
        <v>4476</v>
      </c>
      <c r="QGM76" t="s">
        <v>4476</v>
      </c>
      <c r="QGN76" t="s">
        <v>4476</v>
      </c>
      <c r="QGO76" t="s">
        <v>4476</v>
      </c>
      <c r="QGP76" t="s">
        <v>4476</v>
      </c>
      <c r="QGQ76" t="s">
        <v>4476</v>
      </c>
      <c r="QGR76" t="s">
        <v>4476</v>
      </c>
      <c r="QGS76" t="s">
        <v>4476</v>
      </c>
      <c r="QGT76" t="s">
        <v>4476</v>
      </c>
      <c r="QGU76" t="s">
        <v>4476</v>
      </c>
      <c r="QGV76" t="s">
        <v>4476</v>
      </c>
      <c r="QGW76" t="s">
        <v>4476</v>
      </c>
      <c r="QGX76" t="s">
        <v>4476</v>
      </c>
      <c r="QGY76" t="s">
        <v>4476</v>
      </c>
      <c r="QGZ76" t="s">
        <v>4476</v>
      </c>
      <c r="QHA76" t="s">
        <v>4476</v>
      </c>
      <c r="QHB76" t="s">
        <v>4476</v>
      </c>
      <c r="QHC76" t="s">
        <v>4476</v>
      </c>
      <c r="QHD76" t="s">
        <v>4476</v>
      </c>
      <c r="QHE76" t="s">
        <v>4476</v>
      </c>
      <c r="QHF76" t="s">
        <v>4476</v>
      </c>
      <c r="QHG76" t="s">
        <v>4476</v>
      </c>
      <c r="QHH76" t="s">
        <v>4476</v>
      </c>
      <c r="QHI76" t="s">
        <v>4476</v>
      </c>
      <c r="QHJ76" t="s">
        <v>4476</v>
      </c>
      <c r="QHK76" t="s">
        <v>4476</v>
      </c>
      <c r="QHL76" t="s">
        <v>4476</v>
      </c>
      <c r="QHM76" t="s">
        <v>4476</v>
      </c>
      <c r="QHN76" t="s">
        <v>4476</v>
      </c>
      <c r="QHO76" t="s">
        <v>4476</v>
      </c>
      <c r="QHP76" t="s">
        <v>4476</v>
      </c>
      <c r="QHQ76" t="s">
        <v>4476</v>
      </c>
      <c r="QHR76" t="s">
        <v>4476</v>
      </c>
      <c r="QHS76" t="s">
        <v>4476</v>
      </c>
      <c r="QHT76" t="s">
        <v>4476</v>
      </c>
      <c r="QHU76" t="s">
        <v>4476</v>
      </c>
      <c r="QHV76" t="s">
        <v>4476</v>
      </c>
      <c r="QHW76" t="s">
        <v>4476</v>
      </c>
      <c r="QHX76" t="s">
        <v>4476</v>
      </c>
      <c r="QHY76" t="s">
        <v>4476</v>
      </c>
      <c r="QHZ76" t="s">
        <v>4476</v>
      </c>
      <c r="QIA76" t="s">
        <v>4476</v>
      </c>
      <c r="QIB76" t="s">
        <v>4476</v>
      </c>
      <c r="QIC76" t="s">
        <v>4476</v>
      </c>
      <c r="QID76" t="s">
        <v>4476</v>
      </c>
      <c r="QIE76" t="s">
        <v>4476</v>
      </c>
      <c r="QIF76" t="s">
        <v>4476</v>
      </c>
      <c r="QIG76" t="s">
        <v>4476</v>
      </c>
      <c r="QIH76" t="s">
        <v>4476</v>
      </c>
      <c r="QII76" t="s">
        <v>4476</v>
      </c>
      <c r="QIJ76" t="s">
        <v>4476</v>
      </c>
      <c r="QIK76" t="s">
        <v>4476</v>
      </c>
      <c r="QIL76" t="s">
        <v>4476</v>
      </c>
      <c r="QIM76" t="s">
        <v>4476</v>
      </c>
      <c r="QIN76" t="s">
        <v>4476</v>
      </c>
      <c r="QIO76" t="s">
        <v>4476</v>
      </c>
      <c r="QIP76" t="s">
        <v>4476</v>
      </c>
      <c r="QIQ76" t="s">
        <v>4476</v>
      </c>
      <c r="QIR76" t="s">
        <v>4476</v>
      </c>
      <c r="QIS76" t="s">
        <v>4476</v>
      </c>
      <c r="QIT76" t="s">
        <v>4476</v>
      </c>
      <c r="QIU76" t="s">
        <v>4476</v>
      </c>
      <c r="QIV76" t="s">
        <v>4476</v>
      </c>
      <c r="QIW76" t="s">
        <v>4476</v>
      </c>
      <c r="QIX76" t="s">
        <v>4476</v>
      </c>
      <c r="QIY76" t="s">
        <v>4476</v>
      </c>
      <c r="QIZ76" t="s">
        <v>4476</v>
      </c>
      <c r="QJA76" t="s">
        <v>4476</v>
      </c>
      <c r="QJB76" t="s">
        <v>4476</v>
      </c>
      <c r="QJC76" t="s">
        <v>4476</v>
      </c>
      <c r="QJD76" t="s">
        <v>4476</v>
      </c>
      <c r="QJE76" t="s">
        <v>4476</v>
      </c>
      <c r="QJF76" t="s">
        <v>4476</v>
      </c>
      <c r="QJG76" t="s">
        <v>4476</v>
      </c>
      <c r="QJH76" t="s">
        <v>4476</v>
      </c>
      <c r="QJI76" t="s">
        <v>4476</v>
      </c>
      <c r="QJJ76" t="s">
        <v>4476</v>
      </c>
      <c r="QJK76" t="s">
        <v>4476</v>
      </c>
      <c r="QJL76" t="s">
        <v>4476</v>
      </c>
      <c r="QJM76" t="s">
        <v>4476</v>
      </c>
      <c r="QJN76" t="s">
        <v>4476</v>
      </c>
      <c r="QJO76" t="s">
        <v>4476</v>
      </c>
      <c r="QJP76" t="s">
        <v>4476</v>
      </c>
      <c r="QJQ76" t="s">
        <v>4476</v>
      </c>
      <c r="QJR76" t="s">
        <v>4476</v>
      </c>
      <c r="QJS76" t="s">
        <v>4476</v>
      </c>
      <c r="QJT76" t="s">
        <v>4476</v>
      </c>
      <c r="QJU76" t="s">
        <v>4476</v>
      </c>
      <c r="QJV76" t="s">
        <v>4476</v>
      </c>
      <c r="QJW76" t="s">
        <v>4476</v>
      </c>
      <c r="QJX76" t="s">
        <v>4476</v>
      </c>
      <c r="QJY76" t="s">
        <v>4476</v>
      </c>
      <c r="QJZ76" t="s">
        <v>4476</v>
      </c>
      <c r="QKA76" t="s">
        <v>4476</v>
      </c>
      <c r="QKB76" t="s">
        <v>4476</v>
      </c>
      <c r="QKC76" t="s">
        <v>4476</v>
      </c>
      <c r="QKD76" t="s">
        <v>4476</v>
      </c>
      <c r="QKE76" t="s">
        <v>4476</v>
      </c>
      <c r="QKF76" t="s">
        <v>4476</v>
      </c>
      <c r="QKG76" t="s">
        <v>4476</v>
      </c>
      <c r="QKH76" t="s">
        <v>4476</v>
      </c>
      <c r="QKI76" t="s">
        <v>4476</v>
      </c>
      <c r="QKJ76" t="s">
        <v>4476</v>
      </c>
      <c r="QKK76" t="s">
        <v>4476</v>
      </c>
      <c r="QKL76" t="s">
        <v>4476</v>
      </c>
      <c r="QKM76" t="s">
        <v>4476</v>
      </c>
      <c r="QKN76" t="s">
        <v>4476</v>
      </c>
      <c r="QKO76" t="s">
        <v>4476</v>
      </c>
      <c r="QKP76" t="s">
        <v>4476</v>
      </c>
      <c r="QKQ76" t="s">
        <v>4476</v>
      </c>
      <c r="QKR76" t="s">
        <v>4476</v>
      </c>
      <c r="QKS76" t="s">
        <v>4476</v>
      </c>
      <c r="QKT76" t="s">
        <v>4476</v>
      </c>
      <c r="QKU76" t="s">
        <v>4476</v>
      </c>
      <c r="QKV76" t="s">
        <v>4476</v>
      </c>
      <c r="QKW76" t="s">
        <v>4476</v>
      </c>
      <c r="QKX76" t="s">
        <v>4476</v>
      </c>
      <c r="QKY76" t="s">
        <v>4476</v>
      </c>
      <c r="QKZ76" t="s">
        <v>4476</v>
      </c>
      <c r="QLA76" t="s">
        <v>4476</v>
      </c>
      <c r="QLB76" t="s">
        <v>4476</v>
      </c>
      <c r="QLC76" t="s">
        <v>4476</v>
      </c>
      <c r="QLD76" t="s">
        <v>4476</v>
      </c>
      <c r="QLE76" t="s">
        <v>4476</v>
      </c>
      <c r="QLF76" t="s">
        <v>4476</v>
      </c>
      <c r="QLG76" t="s">
        <v>4476</v>
      </c>
      <c r="QLH76" t="s">
        <v>4476</v>
      </c>
      <c r="QLI76" t="s">
        <v>4476</v>
      </c>
      <c r="QLJ76" t="s">
        <v>4476</v>
      </c>
      <c r="QLK76" t="s">
        <v>4476</v>
      </c>
      <c r="QLL76" t="s">
        <v>4476</v>
      </c>
      <c r="QLM76" t="s">
        <v>4476</v>
      </c>
      <c r="QLN76" t="s">
        <v>4476</v>
      </c>
      <c r="QLO76" t="s">
        <v>4476</v>
      </c>
      <c r="QLP76" t="s">
        <v>4476</v>
      </c>
      <c r="QLQ76" t="s">
        <v>4476</v>
      </c>
      <c r="QLR76" t="s">
        <v>4476</v>
      </c>
      <c r="QLS76" t="s">
        <v>4476</v>
      </c>
      <c r="QLT76" t="s">
        <v>4476</v>
      </c>
      <c r="QLU76" t="s">
        <v>4476</v>
      </c>
      <c r="QLV76" t="s">
        <v>4476</v>
      </c>
      <c r="QLW76" t="s">
        <v>4476</v>
      </c>
      <c r="QLX76" t="s">
        <v>4476</v>
      </c>
      <c r="QLY76" t="s">
        <v>4476</v>
      </c>
      <c r="QLZ76" t="s">
        <v>4476</v>
      </c>
      <c r="QMA76" t="s">
        <v>4476</v>
      </c>
      <c r="QMB76" t="s">
        <v>4476</v>
      </c>
      <c r="QMC76" t="s">
        <v>4476</v>
      </c>
      <c r="QMD76" t="s">
        <v>4476</v>
      </c>
      <c r="QME76" t="s">
        <v>4476</v>
      </c>
      <c r="QMF76" t="s">
        <v>4476</v>
      </c>
      <c r="QMG76" t="s">
        <v>4476</v>
      </c>
      <c r="QMH76" t="s">
        <v>4476</v>
      </c>
      <c r="QMI76" t="s">
        <v>4476</v>
      </c>
      <c r="QMJ76" t="s">
        <v>4476</v>
      </c>
      <c r="QMK76" t="s">
        <v>4476</v>
      </c>
      <c r="QML76" t="s">
        <v>4476</v>
      </c>
      <c r="QMM76" t="s">
        <v>4476</v>
      </c>
      <c r="QMN76" t="s">
        <v>4476</v>
      </c>
      <c r="QMO76" t="s">
        <v>4476</v>
      </c>
      <c r="QMP76" t="s">
        <v>4476</v>
      </c>
      <c r="QMQ76" t="s">
        <v>4476</v>
      </c>
      <c r="QMR76" t="s">
        <v>4476</v>
      </c>
      <c r="QMS76" t="s">
        <v>4476</v>
      </c>
      <c r="QMT76" t="s">
        <v>4476</v>
      </c>
      <c r="QMU76" t="s">
        <v>4476</v>
      </c>
      <c r="QMV76" t="s">
        <v>4476</v>
      </c>
      <c r="QMW76" t="s">
        <v>4476</v>
      </c>
      <c r="QMX76" t="s">
        <v>4476</v>
      </c>
      <c r="QMY76" t="s">
        <v>4476</v>
      </c>
      <c r="QMZ76" t="s">
        <v>4476</v>
      </c>
      <c r="QNA76" t="s">
        <v>4476</v>
      </c>
      <c r="QNB76" t="s">
        <v>4476</v>
      </c>
      <c r="QNC76" t="s">
        <v>4476</v>
      </c>
      <c r="QND76" t="s">
        <v>4476</v>
      </c>
      <c r="QNE76" t="s">
        <v>4476</v>
      </c>
      <c r="QNF76" t="s">
        <v>4476</v>
      </c>
      <c r="QNG76" t="s">
        <v>4476</v>
      </c>
      <c r="QNH76" t="s">
        <v>4476</v>
      </c>
      <c r="QNI76" t="s">
        <v>4476</v>
      </c>
      <c r="QNJ76" t="s">
        <v>4476</v>
      </c>
      <c r="QNK76" t="s">
        <v>4476</v>
      </c>
      <c r="QNL76" t="s">
        <v>4476</v>
      </c>
      <c r="QNM76" t="s">
        <v>4476</v>
      </c>
      <c r="QNN76" t="s">
        <v>4476</v>
      </c>
      <c r="QNO76" t="s">
        <v>4476</v>
      </c>
      <c r="QNP76" t="s">
        <v>4476</v>
      </c>
      <c r="QNQ76" t="s">
        <v>4476</v>
      </c>
      <c r="QNR76" t="s">
        <v>4476</v>
      </c>
      <c r="QNS76" t="s">
        <v>4476</v>
      </c>
      <c r="QNT76" t="s">
        <v>4476</v>
      </c>
      <c r="QNU76" t="s">
        <v>4476</v>
      </c>
      <c r="QNV76" t="s">
        <v>4476</v>
      </c>
      <c r="QNW76" t="s">
        <v>4476</v>
      </c>
      <c r="QNX76" t="s">
        <v>4476</v>
      </c>
      <c r="QNY76" t="s">
        <v>4476</v>
      </c>
      <c r="QNZ76" t="s">
        <v>4476</v>
      </c>
      <c r="QOA76" t="s">
        <v>4476</v>
      </c>
      <c r="QOB76" t="s">
        <v>4476</v>
      </c>
      <c r="QOC76" t="s">
        <v>4476</v>
      </c>
      <c r="QOD76" t="s">
        <v>4476</v>
      </c>
      <c r="QOE76" t="s">
        <v>4476</v>
      </c>
      <c r="QOF76" t="s">
        <v>4476</v>
      </c>
      <c r="QOG76" t="s">
        <v>4476</v>
      </c>
      <c r="QOH76" t="s">
        <v>4476</v>
      </c>
      <c r="QOI76" t="s">
        <v>4476</v>
      </c>
      <c r="QOJ76" t="s">
        <v>4476</v>
      </c>
      <c r="QOK76" t="s">
        <v>4476</v>
      </c>
      <c r="QOL76" t="s">
        <v>4476</v>
      </c>
      <c r="QOM76" t="s">
        <v>4476</v>
      </c>
      <c r="QON76" t="s">
        <v>4476</v>
      </c>
      <c r="QOO76" t="s">
        <v>4476</v>
      </c>
      <c r="QOP76" t="s">
        <v>4476</v>
      </c>
      <c r="QOQ76" t="s">
        <v>4476</v>
      </c>
      <c r="QOR76" t="s">
        <v>4476</v>
      </c>
      <c r="QOS76" t="s">
        <v>4476</v>
      </c>
      <c r="QOT76" t="s">
        <v>4476</v>
      </c>
      <c r="QOU76" t="s">
        <v>4476</v>
      </c>
      <c r="QOV76" t="s">
        <v>4476</v>
      </c>
      <c r="QOW76" t="s">
        <v>4476</v>
      </c>
      <c r="QOX76" t="s">
        <v>4476</v>
      </c>
      <c r="QOY76" t="s">
        <v>4476</v>
      </c>
      <c r="QOZ76" t="s">
        <v>4476</v>
      </c>
      <c r="QPA76" t="s">
        <v>4476</v>
      </c>
      <c r="QPB76" t="s">
        <v>4476</v>
      </c>
      <c r="QPC76" t="s">
        <v>4476</v>
      </c>
      <c r="QPD76" t="s">
        <v>4476</v>
      </c>
      <c r="QPE76" t="s">
        <v>4476</v>
      </c>
      <c r="QPF76" t="s">
        <v>4476</v>
      </c>
      <c r="QPG76" t="s">
        <v>4476</v>
      </c>
      <c r="QPH76" t="s">
        <v>4476</v>
      </c>
      <c r="QPI76" t="s">
        <v>4476</v>
      </c>
      <c r="QPJ76" t="s">
        <v>4476</v>
      </c>
      <c r="QPK76" t="s">
        <v>4476</v>
      </c>
      <c r="QPL76" t="s">
        <v>4476</v>
      </c>
      <c r="QPM76" t="s">
        <v>4476</v>
      </c>
      <c r="QPN76" t="s">
        <v>4476</v>
      </c>
      <c r="QPO76" t="s">
        <v>4476</v>
      </c>
      <c r="QPP76" t="s">
        <v>4476</v>
      </c>
      <c r="QPQ76" t="s">
        <v>4476</v>
      </c>
      <c r="QPR76" t="s">
        <v>4476</v>
      </c>
      <c r="QPS76" t="s">
        <v>4476</v>
      </c>
      <c r="QPT76" t="s">
        <v>4476</v>
      </c>
      <c r="QPU76" t="s">
        <v>4476</v>
      </c>
      <c r="QPV76" t="s">
        <v>4476</v>
      </c>
      <c r="QPW76" t="s">
        <v>4476</v>
      </c>
      <c r="QPX76" t="s">
        <v>4476</v>
      </c>
      <c r="QPY76" t="s">
        <v>4476</v>
      </c>
      <c r="QPZ76" t="s">
        <v>4476</v>
      </c>
      <c r="QQA76" t="s">
        <v>4476</v>
      </c>
      <c r="QQB76" t="s">
        <v>4476</v>
      </c>
      <c r="QQC76" t="s">
        <v>4476</v>
      </c>
      <c r="QQD76" t="s">
        <v>4476</v>
      </c>
      <c r="QQE76" t="s">
        <v>4476</v>
      </c>
      <c r="QQF76" t="s">
        <v>4476</v>
      </c>
      <c r="QQG76" t="s">
        <v>4476</v>
      </c>
      <c r="QQH76" t="s">
        <v>4476</v>
      </c>
      <c r="QQI76" t="s">
        <v>4476</v>
      </c>
      <c r="QQJ76" t="s">
        <v>4476</v>
      </c>
      <c r="QQK76" t="s">
        <v>4476</v>
      </c>
      <c r="QQL76" t="s">
        <v>4476</v>
      </c>
      <c r="QQM76" t="s">
        <v>4476</v>
      </c>
      <c r="QQN76" t="s">
        <v>4476</v>
      </c>
      <c r="QQO76" t="s">
        <v>4476</v>
      </c>
      <c r="QQP76" t="s">
        <v>4476</v>
      </c>
      <c r="QQQ76" t="s">
        <v>4476</v>
      </c>
      <c r="QQR76" t="s">
        <v>4476</v>
      </c>
      <c r="QQS76" t="s">
        <v>4476</v>
      </c>
      <c r="QQT76" t="s">
        <v>4476</v>
      </c>
      <c r="QQU76" t="s">
        <v>4476</v>
      </c>
      <c r="QQV76" t="s">
        <v>4476</v>
      </c>
      <c r="QQW76" t="s">
        <v>4476</v>
      </c>
      <c r="QQX76" t="s">
        <v>4476</v>
      </c>
      <c r="QQY76" t="s">
        <v>4476</v>
      </c>
      <c r="QQZ76" t="s">
        <v>4476</v>
      </c>
      <c r="QRA76" t="s">
        <v>4476</v>
      </c>
      <c r="QRB76" t="s">
        <v>4476</v>
      </c>
      <c r="QRC76" t="s">
        <v>4476</v>
      </c>
      <c r="QRD76" t="s">
        <v>4476</v>
      </c>
      <c r="QRE76" t="s">
        <v>4476</v>
      </c>
      <c r="QRF76" t="s">
        <v>4476</v>
      </c>
      <c r="QRG76" t="s">
        <v>4476</v>
      </c>
      <c r="QRH76" t="s">
        <v>4476</v>
      </c>
      <c r="QRI76" t="s">
        <v>4476</v>
      </c>
      <c r="QRJ76" t="s">
        <v>4476</v>
      </c>
      <c r="QRK76" t="s">
        <v>4476</v>
      </c>
      <c r="QRL76" t="s">
        <v>4476</v>
      </c>
      <c r="QRM76" t="s">
        <v>4476</v>
      </c>
      <c r="QRN76" t="s">
        <v>4476</v>
      </c>
      <c r="QRO76" t="s">
        <v>4476</v>
      </c>
      <c r="QRP76" t="s">
        <v>4476</v>
      </c>
      <c r="QRQ76" t="s">
        <v>4476</v>
      </c>
      <c r="QRR76" t="s">
        <v>4476</v>
      </c>
      <c r="QRS76" t="s">
        <v>4476</v>
      </c>
      <c r="QRT76" t="s">
        <v>4476</v>
      </c>
      <c r="QRU76" t="s">
        <v>4476</v>
      </c>
      <c r="QRV76" t="s">
        <v>4476</v>
      </c>
      <c r="QRW76" t="s">
        <v>4476</v>
      </c>
      <c r="QRX76" t="s">
        <v>4476</v>
      </c>
      <c r="QRY76" t="s">
        <v>4476</v>
      </c>
      <c r="QRZ76" t="s">
        <v>4476</v>
      </c>
      <c r="QSA76" t="s">
        <v>4476</v>
      </c>
      <c r="QSB76" t="s">
        <v>4476</v>
      </c>
      <c r="QSC76" t="s">
        <v>4476</v>
      </c>
      <c r="QSD76" t="s">
        <v>4476</v>
      </c>
      <c r="QSE76" t="s">
        <v>4476</v>
      </c>
      <c r="QSF76" t="s">
        <v>4476</v>
      </c>
      <c r="QSG76" t="s">
        <v>4476</v>
      </c>
      <c r="QSH76" t="s">
        <v>4476</v>
      </c>
      <c r="QSI76" t="s">
        <v>4476</v>
      </c>
      <c r="QSJ76" t="s">
        <v>4476</v>
      </c>
      <c r="QSK76" t="s">
        <v>4476</v>
      </c>
      <c r="QSL76" t="s">
        <v>4476</v>
      </c>
      <c r="QSM76" t="s">
        <v>4476</v>
      </c>
      <c r="QSN76" t="s">
        <v>4476</v>
      </c>
      <c r="QSO76" t="s">
        <v>4476</v>
      </c>
      <c r="QSP76" t="s">
        <v>4476</v>
      </c>
      <c r="QSQ76" t="s">
        <v>4476</v>
      </c>
      <c r="QSR76" t="s">
        <v>4476</v>
      </c>
      <c r="QSS76" t="s">
        <v>4476</v>
      </c>
      <c r="QST76" t="s">
        <v>4476</v>
      </c>
      <c r="QSU76" t="s">
        <v>4476</v>
      </c>
      <c r="QSV76" t="s">
        <v>4476</v>
      </c>
      <c r="QSW76" t="s">
        <v>4476</v>
      </c>
      <c r="QSX76" t="s">
        <v>4476</v>
      </c>
      <c r="QSY76" t="s">
        <v>4476</v>
      </c>
      <c r="QSZ76" t="s">
        <v>4476</v>
      </c>
      <c r="QTA76" t="s">
        <v>4476</v>
      </c>
      <c r="QTB76" t="s">
        <v>4476</v>
      </c>
      <c r="QTC76" t="s">
        <v>4476</v>
      </c>
      <c r="QTD76" t="s">
        <v>4476</v>
      </c>
      <c r="QTE76" t="s">
        <v>4476</v>
      </c>
      <c r="QTF76" t="s">
        <v>4476</v>
      </c>
      <c r="QTG76" t="s">
        <v>4476</v>
      </c>
      <c r="QTH76" t="s">
        <v>4476</v>
      </c>
      <c r="QTI76" t="s">
        <v>4476</v>
      </c>
      <c r="QTJ76" t="s">
        <v>4476</v>
      </c>
      <c r="QTK76" t="s">
        <v>4476</v>
      </c>
      <c r="QTL76" t="s">
        <v>4476</v>
      </c>
      <c r="QTM76" t="s">
        <v>4476</v>
      </c>
      <c r="QTN76" t="s">
        <v>4476</v>
      </c>
      <c r="QTO76" t="s">
        <v>4476</v>
      </c>
      <c r="QTP76" t="s">
        <v>4476</v>
      </c>
      <c r="QTQ76" t="s">
        <v>4476</v>
      </c>
      <c r="QTR76" t="s">
        <v>4476</v>
      </c>
      <c r="QTS76" t="s">
        <v>4476</v>
      </c>
      <c r="QTT76" t="s">
        <v>4476</v>
      </c>
      <c r="QTU76" t="s">
        <v>4476</v>
      </c>
      <c r="QTV76" t="s">
        <v>4476</v>
      </c>
      <c r="QTW76" t="s">
        <v>4476</v>
      </c>
      <c r="QTX76" t="s">
        <v>4476</v>
      </c>
      <c r="QTY76" t="s">
        <v>4476</v>
      </c>
      <c r="QTZ76" t="s">
        <v>4476</v>
      </c>
      <c r="QUA76" t="s">
        <v>4476</v>
      </c>
      <c r="QUB76" t="s">
        <v>4476</v>
      </c>
      <c r="QUC76" t="s">
        <v>4476</v>
      </c>
      <c r="QUD76" t="s">
        <v>4476</v>
      </c>
      <c r="QUE76" t="s">
        <v>4476</v>
      </c>
      <c r="QUF76" t="s">
        <v>4476</v>
      </c>
      <c r="QUG76" t="s">
        <v>4476</v>
      </c>
      <c r="QUH76" t="s">
        <v>4476</v>
      </c>
      <c r="QUI76" t="s">
        <v>4476</v>
      </c>
      <c r="QUJ76" t="s">
        <v>4476</v>
      </c>
      <c r="QUK76" t="s">
        <v>4476</v>
      </c>
      <c r="QUL76" t="s">
        <v>4476</v>
      </c>
      <c r="QUM76" t="s">
        <v>4476</v>
      </c>
      <c r="QUN76" t="s">
        <v>4476</v>
      </c>
      <c r="QUO76" t="s">
        <v>4476</v>
      </c>
      <c r="QUP76" t="s">
        <v>4476</v>
      </c>
      <c r="QUQ76" t="s">
        <v>4476</v>
      </c>
      <c r="QUR76" t="s">
        <v>4476</v>
      </c>
      <c r="QUS76" t="s">
        <v>4476</v>
      </c>
      <c r="QUT76" t="s">
        <v>4476</v>
      </c>
      <c r="QUU76" t="s">
        <v>4476</v>
      </c>
      <c r="QUV76" t="s">
        <v>4476</v>
      </c>
      <c r="QUW76" t="s">
        <v>4476</v>
      </c>
      <c r="QUX76" t="s">
        <v>4476</v>
      </c>
      <c r="QUY76" t="s">
        <v>4476</v>
      </c>
      <c r="QUZ76" t="s">
        <v>4476</v>
      </c>
      <c r="QVA76" t="s">
        <v>4476</v>
      </c>
      <c r="QVB76" t="s">
        <v>4476</v>
      </c>
      <c r="QVC76" t="s">
        <v>4476</v>
      </c>
      <c r="QVD76" t="s">
        <v>4476</v>
      </c>
      <c r="QVE76" t="s">
        <v>4476</v>
      </c>
      <c r="QVF76" t="s">
        <v>4476</v>
      </c>
      <c r="QVG76" t="s">
        <v>4476</v>
      </c>
      <c r="QVH76" t="s">
        <v>4476</v>
      </c>
      <c r="QVI76" t="s">
        <v>4476</v>
      </c>
      <c r="QVJ76" t="s">
        <v>4476</v>
      </c>
      <c r="QVK76" t="s">
        <v>4476</v>
      </c>
      <c r="QVL76" t="s">
        <v>4476</v>
      </c>
      <c r="QVM76" t="s">
        <v>4476</v>
      </c>
      <c r="QVN76" t="s">
        <v>4476</v>
      </c>
      <c r="QVO76" t="s">
        <v>4476</v>
      </c>
      <c r="QVP76" t="s">
        <v>4476</v>
      </c>
      <c r="QVQ76" t="s">
        <v>4476</v>
      </c>
      <c r="QVR76" t="s">
        <v>4476</v>
      </c>
      <c r="QVS76" t="s">
        <v>4476</v>
      </c>
      <c r="QVT76" t="s">
        <v>4476</v>
      </c>
      <c r="QVU76" t="s">
        <v>4476</v>
      </c>
      <c r="QVV76" t="s">
        <v>4476</v>
      </c>
      <c r="QVW76" t="s">
        <v>4476</v>
      </c>
      <c r="QVX76" t="s">
        <v>4476</v>
      </c>
      <c r="QVY76" t="s">
        <v>4476</v>
      </c>
      <c r="QVZ76" t="s">
        <v>4476</v>
      </c>
      <c r="QWA76" t="s">
        <v>4476</v>
      </c>
      <c r="QWB76" t="s">
        <v>4476</v>
      </c>
      <c r="QWC76" t="s">
        <v>4476</v>
      </c>
      <c r="QWD76" t="s">
        <v>4476</v>
      </c>
      <c r="QWE76" t="s">
        <v>4476</v>
      </c>
      <c r="QWF76" t="s">
        <v>4476</v>
      </c>
      <c r="QWG76" t="s">
        <v>4476</v>
      </c>
      <c r="QWH76" t="s">
        <v>4476</v>
      </c>
      <c r="QWI76" t="s">
        <v>4476</v>
      </c>
      <c r="QWJ76" t="s">
        <v>4476</v>
      </c>
      <c r="QWK76" t="s">
        <v>4476</v>
      </c>
      <c r="QWL76" t="s">
        <v>4476</v>
      </c>
      <c r="QWM76" t="s">
        <v>4476</v>
      </c>
      <c r="QWN76" t="s">
        <v>4476</v>
      </c>
      <c r="QWO76" t="s">
        <v>4476</v>
      </c>
      <c r="QWP76" t="s">
        <v>4476</v>
      </c>
      <c r="QWQ76" t="s">
        <v>4476</v>
      </c>
      <c r="QWR76" t="s">
        <v>4476</v>
      </c>
      <c r="QWS76" t="s">
        <v>4476</v>
      </c>
      <c r="QWT76" t="s">
        <v>4476</v>
      </c>
      <c r="QWU76" t="s">
        <v>4476</v>
      </c>
      <c r="QWV76" t="s">
        <v>4476</v>
      </c>
      <c r="QWW76" t="s">
        <v>4476</v>
      </c>
      <c r="QWX76" t="s">
        <v>4476</v>
      </c>
      <c r="QWY76" t="s">
        <v>4476</v>
      </c>
      <c r="QWZ76" t="s">
        <v>4476</v>
      </c>
      <c r="QXA76" t="s">
        <v>4476</v>
      </c>
      <c r="QXB76" t="s">
        <v>4476</v>
      </c>
      <c r="QXC76" t="s">
        <v>4476</v>
      </c>
      <c r="QXD76" t="s">
        <v>4476</v>
      </c>
      <c r="QXE76" t="s">
        <v>4476</v>
      </c>
      <c r="QXF76" t="s">
        <v>4476</v>
      </c>
      <c r="QXG76" t="s">
        <v>4476</v>
      </c>
      <c r="QXH76" t="s">
        <v>4476</v>
      </c>
      <c r="QXI76" t="s">
        <v>4476</v>
      </c>
      <c r="QXJ76" t="s">
        <v>4476</v>
      </c>
      <c r="QXK76" t="s">
        <v>4476</v>
      </c>
      <c r="QXL76" t="s">
        <v>4476</v>
      </c>
      <c r="QXM76" t="s">
        <v>4476</v>
      </c>
      <c r="QXN76" t="s">
        <v>4476</v>
      </c>
      <c r="QXO76" t="s">
        <v>4476</v>
      </c>
      <c r="QXP76" t="s">
        <v>4476</v>
      </c>
      <c r="QXQ76" t="s">
        <v>4476</v>
      </c>
      <c r="QXR76" t="s">
        <v>4476</v>
      </c>
      <c r="QXS76" t="s">
        <v>4476</v>
      </c>
      <c r="QXT76" t="s">
        <v>4476</v>
      </c>
      <c r="QXU76" t="s">
        <v>4476</v>
      </c>
      <c r="QXV76" t="s">
        <v>4476</v>
      </c>
      <c r="QXW76" t="s">
        <v>4476</v>
      </c>
      <c r="QXX76" t="s">
        <v>4476</v>
      </c>
      <c r="QXY76" t="s">
        <v>4476</v>
      </c>
      <c r="QXZ76" t="s">
        <v>4476</v>
      </c>
      <c r="QYA76" t="s">
        <v>4476</v>
      </c>
      <c r="QYB76" t="s">
        <v>4476</v>
      </c>
      <c r="QYC76" t="s">
        <v>4476</v>
      </c>
      <c r="QYD76" t="s">
        <v>4476</v>
      </c>
      <c r="QYE76" t="s">
        <v>4476</v>
      </c>
      <c r="QYF76" t="s">
        <v>4476</v>
      </c>
      <c r="QYG76" t="s">
        <v>4476</v>
      </c>
      <c r="QYH76" t="s">
        <v>4476</v>
      </c>
      <c r="QYI76" t="s">
        <v>4476</v>
      </c>
      <c r="QYJ76" t="s">
        <v>4476</v>
      </c>
      <c r="QYK76" t="s">
        <v>4476</v>
      </c>
      <c r="QYL76" t="s">
        <v>4476</v>
      </c>
      <c r="QYM76" t="s">
        <v>4476</v>
      </c>
      <c r="QYN76" t="s">
        <v>4476</v>
      </c>
      <c r="QYO76" t="s">
        <v>4476</v>
      </c>
      <c r="QYP76" t="s">
        <v>4476</v>
      </c>
      <c r="QYQ76" t="s">
        <v>4476</v>
      </c>
      <c r="QYR76" t="s">
        <v>4476</v>
      </c>
      <c r="QYS76" t="s">
        <v>4476</v>
      </c>
      <c r="QYT76" t="s">
        <v>4476</v>
      </c>
      <c r="QYU76" t="s">
        <v>4476</v>
      </c>
      <c r="QYV76" t="s">
        <v>4476</v>
      </c>
      <c r="QYW76" t="s">
        <v>4476</v>
      </c>
      <c r="QYX76" t="s">
        <v>4476</v>
      </c>
      <c r="QYY76" t="s">
        <v>4476</v>
      </c>
      <c r="QYZ76" t="s">
        <v>4476</v>
      </c>
      <c r="QZA76" t="s">
        <v>4476</v>
      </c>
      <c r="QZB76" t="s">
        <v>4476</v>
      </c>
      <c r="QZC76" t="s">
        <v>4476</v>
      </c>
      <c r="QZD76" t="s">
        <v>4476</v>
      </c>
      <c r="QZE76" t="s">
        <v>4476</v>
      </c>
      <c r="QZF76" t="s">
        <v>4476</v>
      </c>
      <c r="QZG76" t="s">
        <v>4476</v>
      </c>
      <c r="QZH76" t="s">
        <v>4476</v>
      </c>
      <c r="QZI76" t="s">
        <v>4476</v>
      </c>
      <c r="QZJ76" t="s">
        <v>4476</v>
      </c>
      <c r="QZK76" t="s">
        <v>4476</v>
      </c>
      <c r="QZL76" t="s">
        <v>4476</v>
      </c>
      <c r="QZM76" t="s">
        <v>4476</v>
      </c>
      <c r="QZN76" t="s">
        <v>4476</v>
      </c>
      <c r="QZO76" t="s">
        <v>4476</v>
      </c>
      <c r="QZP76" t="s">
        <v>4476</v>
      </c>
      <c r="QZQ76" t="s">
        <v>4476</v>
      </c>
      <c r="QZR76" t="s">
        <v>4476</v>
      </c>
      <c r="QZS76" t="s">
        <v>4476</v>
      </c>
      <c r="QZT76" t="s">
        <v>4476</v>
      </c>
      <c r="QZU76" t="s">
        <v>4476</v>
      </c>
      <c r="QZV76" t="s">
        <v>4476</v>
      </c>
      <c r="QZW76" t="s">
        <v>4476</v>
      </c>
      <c r="QZX76" t="s">
        <v>4476</v>
      </c>
      <c r="QZY76" t="s">
        <v>4476</v>
      </c>
      <c r="QZZ76" t="s">
        <v>4476</v>
      </c>
      <c r="RAA76" t="s">
        <v>4476</v>
      </c>
      <c r="RAB76" t="s">
        <v>4476</v>
      </c>
      <c r="RAC76" t="s">
        <v>4476</v>
      </c>
      <c r="RAD76" t="s">
        <v>4476</v>
      </c>
      <c r="RAE76" t="s">
        <v>4476</v>
      </c>
      <c r="RAF76" t="s">
        <v>4476</v>
      </c>
      <c r="RAG76" t="s">
        <v>4476</v>
      </c>
      <c r="RAH76" t="s">
        <v>4476</v>
      </c>
      <c r="RAI76" t="s">
        <v>4476</v>
      </c>
      <c r="RAJ76" t="s">
        <v>4476</v>
      </c>
      <c r="RAK76" t="s">
        <v>4476</v>
      </c>
      <c r="RAL76" t="s">
        <v>4476</v>
      </c>
      <c r="RAM76" t="s">
        <v>4476</v>
      </c>
      <c r="RAN76" t="s">
        <v>4476</v>
      </c>
      <c r="RAO76" t="s">
        <v>4476</v>
      </c>
      <c r="RAP76" t="s">
        <v>4476</v>
      </c>
      <c r="RAQ76" t="s">
        <v>4476</v>
      </c>
      <c r="RAR76" t="s">
        <v>4476</v>
      </c>
      <c r="RAS76" t="s">
        <v>4476</v>
      </c>
      <c r="RAT76" t="s">
        <v>4476</v>
      </c>
      <c r="RAU76" t="s">
        <v>4476</v>
      </c>
      <c r="RAV76" t="s">
        <v>4476</v>
      </c>
      <c r="RAW76" t="s">
        <v>4476</v>
      </c>
      <c r="RAX76" t="s">
        <v>4476</v>
      </c>
      <c r="RAY76" t="s">
        <v>4476</v>
      </c>
      <c r="RAZ76" t="s">
        <v>4476</v>
      </c>
      <c r="RBA76" t="s">
        <v>4476</v>
      </c>
      <c r="RBB76" t="s">
        <v>4476</v>
      </c>
      <c r="RBC76" t="s">
        <v>4476</v>
      </c>
      <c r="RBD76" t="s">
        <v>4476</v>
      </c>
      <c r="RBE76" t="s">
        <v>4476</v>
      </c>
      <c r="RBF76" t="s">
        <v>4476</v>
      </c>
      <c r="RBG76" t="s">
        <v>4476</v>
      </c>
      <c r="RBH76" t="s">
        <v>4476</v>
      </c>
      <c r="RBI76" t="s">
        <v>4476</v>
      </c>
      <c r="RBJ76" t="s">
        <v>4476</v>
      </c>
      <c r="RBK76" t="s">
        <v>4476</v>
      </c>
      <c r="RBL76" t="s">
        <v>4476</v>
      </c>
      <c r="RBM76" t="s">
        <v>4476</v>
      </c>
      <c r="RBN76" t="s">
        <v>4476</v>
      </c>
      <c r="RBO76" t="s">
        <v>4476</v>
      </c>
      <c r="RBP76" t="s">
        <v>4476</v>
      </c>
      <c r="RBQ76" t="s">
        <v>4476</v>
      </c>
      <c r="RBR76" t="s">
        <v>4476</v>
      </c>
      <c r="RBS76" t="s">
        <v>4476</v>
      </c>
      <c r="RBT76" t="s">
        <v>4476</v>
      </c>
      <c r="RBU76" t="s">
        <v>4476</v>
      </c>
      <c r="RBV76" t="s">
        <v>4476</v>
      </c>
      <c r="RBW76" t="s">
        <v>4476</v>
      </c>
      <c r="RBX76" t="s">
        <v>4476</v>
      </c>
      <c r="RBY76" t="s">
        <v>4476</v>
      </c>
      <c r="RBZ76" t="s">
        <v>4476</v>
      </c>
      <c r="RCA76" t="s">
        <v>4476</v>
      </c>
      <c r="RCB76" t="s">
        <v>4476</v>
      </c>
      <c r="RCC76" t="s">
        <v>4476</v>
      </c>
      <c r="RCD76" t="s">
        <v>4476</v>
      </c>
      <c r="RCE76" t="s">
        <v>4476</v>
      </c>
      <c r="RCF76" t="s">
        <v>4476</v>
      </c>
      <c r="RCG76" t="s">
        <v>4476</v>
      </c>
      <c r="RCH76" t="s">
        <v>4476</v>
      </c>
      <c r="RCI76" t="s">
        <v>4476</v>
      </c>
      <c r="RCJ76" t="s">
        <v>4476</v>
      </c>
      <c r="RCK76" t="s">
        <v>4476</v>
      </c>
      <c r="RCL76" t="s">
        <v>4476</v>
      </c>
      <c r="RCM76" t="s">
        <v>4476</v>
      </c>
      <c r="RCN76" t="s">
        <v>4476</v>
      </c>
      <c r="RCO76" t="s">
        <v>4476</v>
      </c>
      <c r="RCP76" t="s">
        <v>4476</v>
      </c>
      <c r="RCQ76" t="s">
        <v>4476</v>
      </c>
      <c r="RCR76" t="s">
        <v>4476</v>
      </c>
      <c r="RCS76" t="s">
        <v>4476</v>
      </c>
      <c r="RCT76" t="s">
        <v>4476</v>
      </c>
      <c r="RCU76" t="s">
        <v>4476</v>
      </c>
      <c r="RCV76" t="s">
        <v>4476</v>
      </c>
      <c r="RCW76" t="s">
        <v>4476</v>
      </c>
      <c r="RCX76" t="s">
        <v>4476</v>
      </c>
      <c r="RCY76" t="s">
        <v>4476</v>
      </c>
      <c r="RCZ76" t="s">
        <v>4476</v>
      </c>
      <c r="RDA76" t="s">
        <v>4476</v>
      </c>
      <c r="RDB76" t="s">
        <v>4476</v>
      </c>
      <c r="RDC76" t="s">
        <v>4476</v>
      </c>
      <c r="RDD76" t="s">
        <v>4476</v>
      </c>
      <c r="RDE76" t="s">
        <v>4476</v>
      </c>
      <c r="RDF76" t="s">
        <v>4476</v>
      </c>
      <c r="RDG76" t="s">
        <v>4476</v>
      </c>
      <c r="RDH76" t="s">
        <v>4476</v>
      </c>
      <c r="RDI76" t="s">
        <v>4476</v>
      </c>
      <c r="RDJ76" t="s">
        <v>4476</v>
      </c>
      <c r="RDK76" t="s">
        <v>4476</v>
      </c>
      <c r="RDL76" t="s">
        <v>4476</v>
      </c>
      <c r="RDM76" t="s">
        <v>4476</v>
      </c>
      <c r="RDN76" t="s">
        <v>4476</v>
      </c>
      <c r="RDO76" t="s">
        <v>4476</v>
      </c>
      <c r="RDP76" t="s">
        <v>4476</v>
      </c>
      <c r="RDQ76" t="s">
        <v>4476</v>
      </c>
      <c r="RDR76" t="s">
        <v>4476</v>
      </c>
      <c r="RDS76" t="s">
        <v>4476</v>
      </c>
      <c r="RDT76" t="s">
        <v>4476</v>
      </c>
      <c r="RDU76" t="s">
        <v>4476</v>
      </c>
      <c r="RDV76" t="s">
        <v>4476</v>
      </c>
      <c r="RDW76" t="s">
        <v>4476</v>
      </c>
      <c r="RDX76" t="s">
        <v>4476</v>
      </c>
      <c r="RDY76" t="s">
        <v>4476</v>
      </c>
      <c r="RDZ76" t="s">
        <v>4476</v>
      </c>
      <c r="REA76" t="s">
        <v>4476</v>
      </c>
      <c r="REB76" t="s">
        <v>4476</v>
      </c>
      <c r="REC76" t="s">
        <v>4476</v>
      </c>
      <c r="RED76" t="s">
        <v>4476</v>
      </c>
      <c r="REE76" t="s">
        <v>4476</v>
      </c>
      <c r="REF76" t="s">
        <v>4476</v>
      </c>
      <c r="REG76" t="s">
        <v>4476</v>
      </c>
      <c r="REH76" t="s">
        <v>4476</v>
      </c>
      <c r="REI76" t="s">
        <v>4476</v>
      </c>
      <c r="REJ76" t="s">
        <v>4476</v>
      </c>
      <c r="REK76" t="s">
        <v>4476</v>
      </c>
      <c r="REL76" t="s">
        <v>4476</v>
      </c>
      <c r="REM76" t="s">
        <v>4476</v>
      </c>
      <c r="REN76" t="s">
        <v>4476</v>
      </c>
      <c r="REO76" t="s">
        <v>4476</v>
      </c>
      <c r="REP76" t="s">
        <v>4476</v>
      </c>
      <c r="REQ76" t="s">
        <v>4476</v>
      </c>
      <c r="RER76" t="s">
        <v>4476</v>
      </c>
      <c r="RES76" t="s">
        <v>4476</v>
      </c>
      <c r="RET76" t="s">
        <v>4476</v>
      </c>
      <c r="REU76" t="s">
        <v>4476</v>
      </c>
      <c r="REV76" t="s">
        <v>4476</v>
      </c>
      <c r="REW76" t="s">
        <v>4476</v>
      </c>
      <c r="REX76" t="s">
        <v>4476</v>
      </c>
      <c r="REY76" t="s">
        <v>4476</v>
      </c>
      <c r="REZ76" t="s">
        <v>4476</v>
      </c>
      <c r="RFA76" t="s">
        <v>4476</v>
      </c>
      <c r="RFB76" t="s">
        <v>4476</v>
      </c>
      <c r="RFC76" t="s">
        <v>4476</v>
      </c>
      <c r="RFD76" t="s">
        <v>4476</v>
      </c>
      <c r="RFE76" t="s">
        <v>4476</v>
      </c>
      <c r="RFF76" t="s">
        <v>4476</v>
      </c>
      <c r="RFG76" t="s">
        <v>4476</v>
      </c>
      <c r="RFH76" t="s">
        <v>4476</v>
      </c>
      <c r="RFI76" t="s">
        <v>4476</v>
      </c>
      <c r="RFJ76" t="s">
        <v>4476</v>
      </c>
      <c r="RFK76" t="s">
        <v>4476</v>
      </c>
      <c r="RFL76" t="s">
        <v>4476</v>
      </c>
      <c r="RFM76" t="s">
        <v>4476</v>
      </c>
      <c r="RFN76" t="s">
        <v>4476</v>
      </c>
      <c r="RFO76" t="s">
        <v>4476</v>
      </c>
      <c r="RFP76" t="s">
        <v>4476</v>
      </c>
      <c r="RFQ76" t="s">
        <v>4476</v>
      </c>
      <c r="RFR76" t="s">
        <v>4476</v>
      </c>
      <c r="RFS76" t="s">
        <v>4476</v>
      </c>
      <c r="RFT76" t="s">
        <v>4476</v>
      </c>
      <c r="RFU76" t="s">
        <v>4476</v>
      </c>
      <c r="RFV76" t="s">
        <v>4476</v>
      </c>
      <c r="RFW76" t="s">
        <v>4476</v>
      </c>
      <c r="RFX76" t="s">
        <v>4476</v>
      </c>
      <c r="RFY76" t="s">
        <v>4476</v>
      </c>
      <c r="RFZ76" t="s">
        <v>4476</v>
      </c>
      <c r="RGA76" t="s">
        <v>4476</v>
      </c>
      <c r="RGB76" t="s">
        <v>4476</v>
      </c>
      <c r="RGC76" t="s">
        <v>4476</v>
      </c>
      <c r="RGD76" t="s">
        <v>4476</v>
      </c>
      <c r="RGE76" t="s">
        <v>4476</v>
      </c>
      <c r="RGF76" t="s">
        <v>4476</v>
      </c>
      <c r="RGG76" t="s">
        <v>4476</v>
      </c>
      <c r="RGH76" t="s">
        <v>4476</v>
      </c>
      <c r="RGI76" t="s">
        <v>4476</v>
      </c>
      <c r="RGJ76" t="s">
        <v>4476</v>
      </c>
      <c r="RGK76" t="s">
        <v>4476</v>
      </c>
      <c r="RGL76" t="s">
        <v>4476</v>
      </c>
      <c r="RGM76" t="s">
        <v>4476</v>
      </c>
      <c r="RGN76" t="s">
        <v>4476</v>
      </c>
      <c r="RGO76" t="s">
        <v>4476</v>
      </c>
      <c r="RGP76" t="s">
        <v>4476</v>
      </c>
      <c r="RGQ76" t="s">
        <v>4476</v>
      </c>
      <c r="RGR76" t="s">
        <v>4476</v>
      </c>
      <c r="RGS76" t="s">
        <v>4476</v>
      </c>
      <c r="RGT76" t="s">
        <v>4476</v>
      </c>
      <c r="RGU76" t="s">
        <v>4476</v>
      </c>
      <c r="RGV76" t="s">
        <v>4476</v>
      </c>
      <c r="RGW76" t="s">
        <v>4476</v>
      </c>
      <c r="RGX76" t="s">
        <v>4476</v>
      </c>
      <c r="RGY76" t="s">
        <v>4476</v>
      </c>
      <c r="RGZ76" t="s">
        <v>4476</v>
      </c>
      <c r="RHA76" t="s">
        <v>4476</v>
      </c>
      <c r="RHB76" t="s">
        <v>4476</v>
      </c>
      <c r="RHC76" t="s">
        <v>4476</v>
      </c>
      <c r="RHD76" t="s">
        <v>4476</v>
      </c>
      <c r="RHE76" t="s">
        <v>4476</v>
      </c>
      <c r="RHF76" t="s">
        <v>4476</v>
      </c>
      <c r="RHG76" t="s">
        <v>4476</v>
      </c>
      <c r="RHH76" t="s">
        <v>4476</v>
      </c>
      <c r="RHI76" t="s">
        <v>4476</v>
      </c>
      <c r="RHJ76" t="s">
        <v>4476</v>
      </c>
      <c r="RHK76" t="s">
        <v>4476</v>
      </c>
      <c r="RHL76" t="s">
        <v>4476</v>
      </c>
      <c r="RHM76" t="s">
        <v>4476</v>
      </c>
      <c r="RHN76" t="s">
        <v>4476</v>
      </c>
      <c r="RHO76" t="s">
        <v>4476</v>
      </c>
      <c r="RHP76" t="s">
        <v>4476</v>
      </c>
      <c r="RHQ76" t="s">
        <v>4476</v>
      </c>
      <c r="RHR76" t="s">
        <v>4476</v>
      </c>
      <c r="RHS76" t="s">
        <v>4476</v>
      </c>
      <c r="RHT76" t="s">
        <v>4476</v>
      </c>
      <c r="RHU76" t="s">
        <v>4476</v>
      </c>
      <c r="RHV76" t="s">
        <v>4476</v>
      </c>
      <c r="RHW76" t="s">
        <v>4476</v>
      </c>
      <c r="RHX76" t="s">
        <v>4476</v>
      </c>
      <c r="RHY76" t="s">
        <v>4476</v>
      </c>
      <c r="RHZ76" t="s">
        <v>4476</v>
      </c>
      <c r="RIA76" t="s">
        <v>4476</v>
      </c>
      <c r="RIB76" t="s">
        <v>4476</v>
      </c>
      <c r="RIC76" t="s">
        <v>4476</v>
      </c>
      <c r="RID76" t="s">
        <v>4476</v>
      </c>
      <c r="RIE76" t="s">
        <v>4476</v>
      </c>
      <c r="RIF76" t="s">
        <v>4476</v>
      </c>
      <c r="RIG76" t="s">
        <v>4476</v>
      </c>
      <c r="RIH76" t="s">
        <v>4476</v>
      </c>
      <c r="RII76" t="s">
        <v>4476</v>
      </c>
      <c r="RIJ76" t="s">
        <v>4476</v>
      </c>
      <c r="RIK76" t="s">
        <v>4476</v>
      </c>
      <c r="RIL76" t="s">
        <v>4476</v>
      </c>
      <c r="RIM76" t="s">
        <v>4476</v>
      </c>
      <c r="RIN76" t="s">
        <v>4476</v>
      </c>
      <c r="RIO76" t="s">
        <v>4476</v>
      </c>
      <c r="RIP76" t="s">
        <v>4476</v>
      </c>
      <c r="RIQ76" t="s">
        <v>4476</v>
      </c>
      <c r="RIR76" t="s">
        <v>4476</v>
      </c>
      <c r="RIS76" t="s">
        <v>4476</v>
      </c>
      <c r="RIT76" t="s">
        <v>4476</v>
      </c>
      <c r="RIU76" t="s">
        <v>4476</v>
      </c>
      <c r="RIV76" t="s">
        <v>4476</v>
      </c>
      <c r="RIW76" t="s">
        <v>4476</v>
      </c>
      <c r="RIX76" t="s">
        <v>4476</v>
      </c>
      <c r="RIY76" t="s">
        <v>4476</v>
      </c>
      <c r="RIZ76" t="s">
        <v>4476</v>
      </c>
      <c r="RJA76" t="s">
        <v>4476</v>
      </c>
      <c r="RJB76" t="s">
        <v>4476</v>
      </c>
      <c r="RJC76" t="s">
        <v>4476</v>
      </c>
      <c r="RJD76" t="s">
        <v>4476</v>
      </c>
      <c r="RJE76" t="s">
        <v>4476</v>
      </c>
      <c r="RJF76" t="s">
        <v>4476</v>
      </c>
      <c r="RJG76" t="s">
        <v>4476</v>
      </c>
      <c r="RJH76" t="s">
        <v>4476</v>
      </c>
      <c r="RJI76" t="s">
        <v>4476</v>
      </c>
      <c r="RJJ76" t="s">
        <v>4476</v>
      </c>
      <c r="RJK76" t="s">
        <v>4476</v>
      </c>
      <c r="RJL76" t="s">
        <v>4476</v>
      </c>
      <c r="RJM76" t="s">
        <v>4476</v>
      </c>
      <c r="RJN76" t="s">
        <v>4476</v>
      </c>
      <c r="RJO76" t="s">
        <v>4476</v>
      </c>
      <c r="RJP76" t="s">
        <v>4476</v>
      </c>
      <c r="RJQ76" t="s">
        <v>4476</v>
      </c>
      <c r="RJR76" t="s">
        <v>4476</v>
      </c>
      <c r="RJS76" t="s">
        <v>4476</v>
      </c>
      <c r="RJT76" t="s">
        <v>4476</v>
      </c>
      <c r="RJU76" t="s">
        <v>4476</v>
      </c>
      <c r="RJV76" t="s">
        <v>4476</v>
      </c>
      <c r="RJW76" t="s">
        <v>4476</v>
      </c>
      <c r="RJX76" t="s">
        <v>4476</v>
      </c>
      <c r="RJY76" t="s">
        <v>4476</v>
      </c>
      <c r="RJZ76" t="s">
        <v>4476</v>
      </c>
      <c r="RKA76" t="s">
        <v>4476</v>
      </c>
      <c r="RKB76" t="s">
        <v>4476</v>
      </c>
      <c r="RKC76" t="s">
        <v>4476</v>
      </c>
      <c r="RKD76" t="s">
        <v>4476</v>
      </c>
      <c r="RKE76" t="s">
        <v>4476</v>
      </c>
      <c r="RKF76" t="s">
        <v>4476</v>
      </c>
      <c r="RKG76" t="s">
        <v>4476</v>
      </c>
      <c r="RKH76" t="s">
        <v>4476</v>
      </c>
      <c r="RKI76" t="s">
        <v>4476</v>
      </c>
      <c r="RKJ76" t="s">
        <v>4476</v>
      </c>
      <c r="RKK76" t="s">
        <v>4476</v>
      </c>
      <c r="RKL76" t="s">
        <v>4476</v>
      </c>
      <c r="RKM76" t="s">
        <v>4476</v>
      </c>
      <c r="RKN76" t="s">
        <v>4476</v>
      </c>
      <c r="RKO76" t="s">
        <v>4476</v>
      </c>
      <c r="RKP76" t="s">
        <v>4476</v>
      </c>
      <c r="RKQ76" t="s">
        <v>4476</v>
      </c>
      <c r="RKR76" t="s">
        <v>4476</v>
      </c>
      <c r="RKS76" t="s">
        <v>4476</v>
      </c>
      <c r="RKT76" t="s">
        <v>4476</v>
      </c>
      <c r="RKU76" t="s">
        <v>4476</v>
      </c>
      <c r="RKV76" t="s">
        <v>4476</v>
      </c>
      <c r="RKW76" t="s">
        <v>4476</v>
      </c>
      <c r="RKX76" t="s">
        <v>4476</v>
      </c>
      <c r="RKY76" t="s">
        <v>4476</v>
      </c>
      <c r="RKZ76" t="s">
        <v>4476</v>
      </c>
      <c r="RLA76" t="s">
        <v>4476</v>
      </c>
      <c r="RLB76" t="s">
        <v>4476</v>
      </c>
      <c r="RLC76" t="s">
        <v>4476</v>
      </c>
      <c r="RLD76" t="s">
        <v>4476</v>
      </c>
      <c r="RLE76" t="s">
        <v>4476</v>
      </c>
      <c r="RLF76" t="s">
        <v>4476</v>
      </c>
      <c r="RLG76" t="s">
        <v>4476</v>
      </c>
      <c r="RLH76" t="s">
        <v>4476</v>
      </c>
      <c r="RLI76" t="s">
        <v>4476</v>
      </c>
      <c r="RLJ76" t="s">
        <v>4476</v>
      </c>
      <c r="RLK76" t="s">
        <v>4476</v>
      </c>
      <c r="RLL76" t="s">
        <v>4476</v>
      </c>
      <c r="RLM76" t="s">
        <v>4476</v>
      </c>
      <c r="RLN76" t="s">
        <v>4476</v>
      </c>
      <c r="RLO76" t="s">
        <v>4476</v>
      </c>
      <c r="RLP76" t="s">
        <v>4476</v>
      </c>
      <c r="RLQ76" t="s">
        <v>4476</v>
      </c>
      <c r="RLR76" t="s">
        <v>4476</v>
      </c>
      <c r="RLS76" t="s">
        <v>4476</v>
      </c>
      <c r="RLT76" t="s">
        <v>4476</v>
      </c>
      <c r="RLU76" t="s">
        <v>4476</v>
      </c>
      <c r="RLV76" t="s">
        <v>4476</v>
      </c>
      <c r="RLW76" t="s">
        <v>4476</v>
      </c>
      <c r="RLX76" t="s">
        <v>4476</v>
      </c>
      <c r="RLY76" t="s">
        <v>4476</v>
      </c>
      <c r="RLZ76" t="s">
        <v>4476</v>
      </c>
      <c r="RMA76" t="s">
        <v>4476</v>
      </c>
      <c r="RMB76" t="s">
        <v>4476</v>
      </c>
      <c r="RMC76" t="s">
        <v>4476</v>
      </c>
      <c r="RMD76" t="s">
        <v>4476</v>
      </c>
      <c r="RME76" t="s">
        <v>4476</v>
      </c>
      <c r="RMF76" t="s">
        <v>4476</v>
      </c>
      <c r="RMG76" t="s">
        <v>4476</v>
      </c>
      <c r="RMH76" t="s">
        <v>4476</v>
      </c>
      <c r="RMI76" t="s">
        <v>4476</v>
      </c>
      <c r="RMJ76" t="s">
        <v>4476</v>
      </c>
      <c r="RMK76" t="s">
        <v>4476</v>
      </c>
      <c r="RML76" t="s">
        <v>4476</v>
      </c>
      <c r="RMM76" t="s">
        <v>4476</v>
      </c>
      <c r="RMN76" t="s">
        <v>4476</v>
      </c>
      <c r="RMO76" t="s">
        <v>4476</v>
      </c>
      <c r="RMP76" t="s">
        <v>4476</v>
      </c>
      <c r="RMQ76" t="s">
        <v>4476</v>
      </c>
      <c r="RMR76" t="s">
        <v>4476</v>
      </c>
      <c r="RMS76" t="s">
        <v>4476</v>
      </c>
      <c r="RMT76" t="s">
        <v>4476</v>
      </c>
      <c r="RMU76" t="s">
        <v>4476</v>
      </c>
      <c r="RMV76" t="s">
        <v>4476</v>
      </c>
      <c r="RMW76" t="s">
        <v>4476</v>
      </c>
      <c r="RMX76" t="s">
        <v>4476</v>
      </c>
      <c r="RMY76" t="s">
        <v>4476</v>
      </c>
      <c r="RMZ76" t="s">
        <v>4476</v>
      </c>
      <c r="RNA76" t="s">
        <v>4476</v>
      </c>
      <c r="RNB76" t="s">
        <v>4476</v>
      </c>
      <c r="RNC76" t="s">
        <v>4476</v>
      </c>
      <c r="RND76" t="s">
        <v>4476</v>
      </c>
      <c r="RNE76" t="s">
        <v>4476</v>
      </c>
      <c r="RNF76" t="s">
        <v>4476</v>
      </c>
      <c r="RNG76" t="s">
        <v>4476</v>
      </c>
      <c r="RNH76" t="s">
        <v>4476</v>
      </c>
      <c r="RNI76" t="s">
        <v>4476</v>
      </c>
      <c r="RNJ76" t="s">
        <v>4476</v>
      </c>
      <c r="RNK76" t="s">
        <v>4476</v>
      </c>
      <c r="RNL76" t="s">
        <v>4476</v>
      </c>
      <c r="RNM76" t="s">
        <v>4476</v>
      </c>
      <c r="RNN76" t="s">
        <v>4476</v>
      </c>
      <c r="RNO76" t="s">
        <v>4476</v>
      </c>
      <c r="RNP76" t="s">
        <v>4476</v>
      </c>
      <c r="RNQ76" t="s">
        <v>4476</v>
      </c>
      <c r="RNR76" t="s">
        <v>4476</v>
      </c>
      <c r="RNS76" t="s">
        <v>4476</v>
      </c>
      <c r="RNT76" t="s">
        <v>4476</v>
      </c>
      <c r="RNU76" t="s">
        <v>4476</v>
      </c>
      <c r="RNV76" t="s">
        <v>4476</v>
      </c>
      <c r="RNW76" t="s">
        <v>4476</v>
      </c>
      <c r="RNX76" t="s">
        <v>4476</v>
      </c>
      <c r="RNY76" t="s">
        <v>4476</v>
      </c>
      <c r="RNZ76" t="s">
        <v>4476</v>
      </c>
      <c r="ROA76" t="s">
        <v>4476</v>
      </c>
      <c r="ROB76" t="s">
        <v>4476</v>
      </c>
      <c r="ROC76" t="s">
        <v>4476</v>
      </c>
      <c r="ROD76" t="s">
        <v>4476</v>
      </c>
      <c r="ROE76" t="s">
        <v>4476</v>
      </c>
      <c r="ROF76" t="s">
        <v>4476</v>
      </c>
      <c r="ROG76" t="s">
        <v>4476</v>
      </c>
      <c r="ROH76" t="s">
        <v>4476</v>
      </c>
      <c r="ROI76" t="s">
        <v>4476</v>
      </c>
      <c r="ROJ76" t="s">
        <v>4476</v>
      </c>
      <c r="ROK76" t="s">
        <v>4476</v>
      </c>
      <c r="ROL76" t="s">
        <v>4476</v>
      </c>
      <c r="ROM76" t="s">
        <v>4476</v>
      </c>
      <c r="RON76" t="s">
        <v>4476</v>
      </c>
      <c r="ROO76" t="s">
        <v>4476</v>
      </c>
      <c r="ROP76" t="s">
        <v>4476</v>
      </c>
      <c r="ROQ76" t="s">
        <v>4476</v>
      </c>
      <c r="ROR76" t="s">
        <v>4476</v>
      </c>
      <c r="ROS76" t="s">
        <v>4476</v>
      </c>
      <c r="ROT76" t="s">
        <v>4476</v>
      </c>
      <c r="ROU76" t="s">
        <v>4476</v>
      </c>
      <c r="ROV76" t="s">
        <v>4476</v>
      </c>
      <c r="ROW76" t="s">
        <v>4476</v>
      </c>
      <c r="ROX76" t="s">
        <v>4476</v>
      </c>
      <c r="ROY76" t="s">
        <v>4476</v>
      </c>
      <c r="ROZ76" t="s">
        <v>4476</v>
      </c>
      <c r="RPA76" t="s">
        <v>4476</v>
      </c>
      <c r="RPB76" t="s">
        <v>4476</v>
      </c>
      <c r="RPC76" t="s">
        <v>4476</v>
      </c>
      <c r="RPD76" t="s">
        <v>4476</v>
      </c>
      <c r="RPE76" t="s">
        <v>4476</v>
      </c>
      <c r="RPF76" t="s">
        <v>4476</v>
      </c>
      <c r="RPG76" t="s">
        <v>4476</v>
      </c>
      <c r="RPH76" t="s">
        <v>4476</v>
      </c>
      <c r="RPI76" t="s">
        <v>4476</v>
      </c>
      <c r="RPJ76" t="s">
        <v>4476</v>
      </c>
      <c r="RPK76" t="s">
        <v>4476</v>
      </c>
      <c r="RPL76" t="s">
        <v>4476</v>
      </c>
      <c r="RPM76" t="s">
        <v>4476</v>
      </c>
      <c r="RPN76" t="s">
        <v>4476</v>
      </c>
      <c r="RPO76" t="s">
        <v>4476</v>
      </c>
      <c r="RPP76" t="s">
        <v>4476</v>
      </c>
      <c r="RPQ76" t="s">
        <v>4476</v>
      </c>
      <c r="RPR76" t="s">
        <v>4476</v>
      </c>
      <c r="RPS76" t="s">
        <v>4476</v>
      </c>
      <c r="RPT76" t="s">
        <v>4476</v>
      </c>
      <c r="RPU76" t="s">
        <v>4476</v>
      </c>
      <c r="RPV76" t="s">
        <v>4476</v>
      </c>
      <c r="RPW76" t="s">
        <v>4476</v>
      </c>
      <c r="RPX76" t="s">
        <v>4476</v>
      </c>
      <c r="RPY76" t="s">
        <v>4476</v>
      </c>
      <c r="RPZ76" t="s">
        <v>4476</v>
      </c>
      <c r="RQA76" t="s">
        <v>4476</v>
      </c>
      <c r="RQB76" t="s">
        <v>4476</v>
      </c>
      <c r="RQC76" t="s">
        <v>4476</v>
      </c>
      <c r="RQD76" t="s">
        <v>4476</v>
      </c>
      <c r="RQE76" t="s">
        <v>4476</v>
      </c>
      <c r="RQF76" t="s">
        <v>4476</v>
      </c>
      <c r="RQG76" t="s">
        <v>4476</v>
      </c>
      <c r="RQH76" t="s">
        <v>4476</v>
      </c>
      <c r="RQI76" t="s">
        <v>4476</v>
      </c>
      <c r="RQJ76" t="s">
        <v>4476</v>
      </c>
      <c r="RQK76" t="s">
        <v>4476</v>
      </c>
      <c r="RQL76" t="s">
        <v>4476</v>
      </c>
      <c r="RQM76" t="s">
        <v>4476</v>
      </c>
      <c r="RQN76" t="s">
        <v>4476</v>
      </c>
      <c r="RQO76" t="s">
        <v>4476</v>
      </c>
      <c r="RQP76" t="s">
        <v>4476</v>
      </c>
      <c r="RQQ76" t="s">
        <v>4476</v>
      </c>
      <c r="RQR76" t="s">
        <v>4476</v>
      </c>
      <c r="RQS76" t="s">
        <v>4476</v>
      </c>
      <c r="RQT76" t="s">
        <v>4476</v>
      </c>
      <c r="RQU76" t="s">
        <v>4476</v>
      </c>
      <c r="RQV76" t="s">
        <v>4476</v>
      </c>
      <c r="RQW76" t="s">
        <v>4476</v>
      </c>
      <c r="RQX76" t="s">
        <v>4476</v>
      </c>
      <c r="RQY76" t="s">
        <v>4476</v>
      </c>
      <c r="RQZ76" t="s">
        <v>4476</v>
      </c>
      <c r="RRA76" t="s">
        <v>4476</v>
      </c>
      <c r="RRB76" t="s">
        <v>4476</v>
      </c>
      <c r="RRC76" t="s">
        <v>4476</v>
      </c>
      <c r="RRD76" t="s">
        <v>4476</v>
      </c>
      <c r="RRE76" t="s">
        <v>4476</v>
      </c>
      <c r="RRF76" t="s">
        <v>4476</v>
      </c>
      <c r="RRG76" t="s">
        <v>4476</v>
      </c>
      <c r="RRH76" t="s">
        <v>4476</v>
      </c>
      <c r="RRI76" t="s">
        <v>4476</v>
      </c>
      <c r="RRJ76" t="s">
        <v>4476</v>
      </c>
      <c r="RRK76" t="s">
        <v>4476</v>
      </c>
      <c r="RRL76" t="s">
        <v>4476</v>
      </c>
      <c r="RRM76" t="s">
        <v>4476</v>
      </c>
      <c r="RRN76" t="s">
        <v>4476</v>
      </c>
      <c r="RRO76" t="s">
        <v>4476</v>
      </c>
      <c r="RRP76" t="s">
        <v>4476</v>
      </c>
      <c r="RRQ76" t="s">
        <v>4476</v>
      </c>
      <c r="RRR76" t="s">
        <v>4476</v>
      </c>
      <c r="RRS76" t="s">
        <v>4476</v>
      </c>
      <c r="RRT76" t="s">
        <v>4476</v>
      </c>
      <c r="RRU76" t="s">
        <v>4476</v>
      </c>
      <c r="RRV76" t="s">
        <v>4476</v>
      </c>
      <c r="RRW76" t="s">
        <v>4476</v>
      </c>
      <c r="RRX76" t="s">
        <v>4476</v>
      </c>
      <c r="RRY76" t="s">
        <v>4476</v>
      </c>
      <c r="RRZ76" t="s">
        <v>4476</v>
      </c>
      <c r="RSA76" t="s">
        <v>4476</v>
      </c>
      <c r="RSB76" t="s">
        <v>4476</v>
      </c>
      <c r="RSC76" t="s">
        <v>4476</v>
      </c>
      <c r="RSD76" t="s">
        <v>4476</v>
      </c>
      <c r="RSE76" t="s">
        <v>4476</v>
      </c>
      <c r="RSF76" t="s">
        <v>4476</v>
      </c>
      <c r="RSG76" t="s">
        <v>4476</v>
      </c>
      <c r="RSH76" t="s">
        <v>4476</v>
      </c>
      <c r="RSI76" t="s">
        <v>4476</v>
      </c>
      <c r="RSJ76" t="s">
        <v>4476</v>
      </c>
      <c r="RSK76" t="s">
        <v>4476</v>
      </c>
      <c r="RSL76" t="s">
        <v>4476</v>
      </c>
      <c r="RSM76" t="s">
        <v>4476</v>
      </c>
      <c r="RSN76" t="s">
        <v>4476</v>
      </c>
      <c r="RSO76" t="s">
        <v>4476</v>
      </c>
      <c r="RSP76" t="s">
        <v>4476</v>
      </c>
      <c r="RSQ76" t="s">
        <v>4476</v>
      </c>
      <c r="RSR76" t="s">
        <v>4476</v>
      </c>
      <c r="RSS76" t="s">
        <v>4476</v>
      </c>
      <c r="RST76" t="s">
        <v>4476</v>
      </c>
      <c r="RSU76" t="s">
        <v>4476</v>
      </c>
      <c r="RSV76" t="s">
        <v>4476</v>
      </c>
      <c r="RSW76" t="s">
        <v>4476</v>
      </c>
      <c r="RSX76" t="s">
        <v>4476</v>
      </c>
      <c r="RSY76" t="s">
        <v>4476</v>
      </c>
      <c r="RSZ76" t="s">
        <v>4476</v>
      </c>
      <c r="RTA76" t="s">
        <v>4476</v>
      </c>
      <c r="RTB76" t="s">
        <v>4476</v>
      </c>
      <c r="RTC76" t="s">
        <v>4476</v>
      </c>
      <c r="RTD76" t="s">
        <v>4476</v>
      </c>
      <c r="RTE76" t="s">
        <v>4476</v>
      </c>
      <c r="RTF76" t="s">
        <v>4476</v>
      </c>
      <c r="RTG76" t="s">
        <v>4476</v>
      </c>
      <c r="RTH76" t="s">
        <v>4476</v>
      </c>
      <c r="RTI76" t="s">
        <v>4476</v>
      </c>
      <c r="RTJ76" t="s">
        <v>4476</v>
      </c>
      <c r="RTK76" t="s">
        <v>4476</v>
      </c>
      <c r="RTL76" t="s">
        <v>4476</v>
      </c>
      <c r="RTM76" t="s">
        <v>4476</v>
      </c>
      <c r="RTN76" t="s">
        <v>4476</v>
      </c>
      <c r="RTO76" t="s">
        <v>4476</v>
      </c>
      <c r="RTP76" t="s">
        <v>4476</v>
      </c>
      <c r="RTQ76" t="s">
        <v>4476</v>
      </c>
      <c r="RTR76" t="s">
        <v>4476</v>
      </c>
      <c r="RTS76" t="s">
        <v>4476</v>
      </c>
      <c r="RTT76" t="s">
        <v>4476</v>
      </c>
      <c r="RTU76" t="s">
        <v>4476</v>
      </c>
      <c r="RTV76" t="s">
        <v>4476</v>
      </c>
      <c r="RTW76" t="s">
        <v>4476</v>
      </c>
      <c r="RTX76" t="s">
        <v>4476</v>
      </c>
      <c r="RTY76" t="s">
        <v>4476</v>
      </c>
      <c r="RTZ76" t="s">
        <v>4476</v>
      </c>
      <c r="RUA76" t="s">
        <v>4476</v>
      </c>
      <c r="RUB76" t="s">
        <v>4476</v>
      </c>
      <c r="RUC76" t="s">
        <v>4476</v>
      </c>
      <c r="RUD76" t="s">
        <v>4476</v>
      </c>
      <c r="RUE76" t="s">
        <v>4476</v>
      </c>
      <c r="RUF76" t="s">
        <v>4476</v>
      </c>
      <c r="RUG76" t="s">
        <v>4476</v>
      </c>
      <c r="RUH76" t="s">
        <v>4476</v>
      </c>
      <c r="RUI76" t="s">
        <v>4476</v>
      </c>
      <c r="RUJ76" t="s">
        <v>4476</v>
      </c>
      <c r="RUK76" t="s">
        <v>4476</v>
      </c>
      <c r="RUL76" t="s">
        <v>4476</v>
      </c>
      <c r="RUM76" t="s">
        <v>4476</v>
      </c>
      <c r="RUN76" t="s">
        <v>4476</v>
      </c>
      <c r="RUO76" t="s">
        <v>4476</v>
      </c>
      <c r="RUP76" t="s">
        <v>4476</v>
      </c>
      <c r="RUQ76" t="s">
        <v>4476</v>
      </c>
      <c r="RUR76" t="s">
        <v>4476</v>
      </c>
      <c r="RUS76" t="s">
        <v>4476</v>
      </c>
      <c r="RUT76" t="s">
        <v>4476</v>
      </c>
      <c r="RUU76" t="s">
        <v>4476</v>
      </c>
      <c r="RUV76" t="s">
        <v>4476</v>
      </c>
      <c r="RUW76" t="s">
        <v>4476</v>
      </c>
      <c r="RUX76" t="s">
        <v>4476</v>
      </c>
      <c r="RUY76" t="s">
        <v>4476</v>
      </c>
      <c r="RUZ76" t="s">
        <v>4476</v>
      </c>
      <c r="RVA76" t="s">
        <v>4476</v>
      </c>
      <c r="RVB76" t="s">
        <v>4476</v>
      </c>
      <c r="RVC76" t="s">
        <v>4476</v>
      </c>
      <c r="RVD76" t="s">
        <v>4476</v>
      </c>
      <c r="RVE76" t="s">
        <v>4476</v>
      </c>
      <c r="RVF76" t="s">
        <v>4476</v>
      </c>
      <c r="RVG76" t="s">
        <v>4476</v>
      </c>
      <c r="RVH76" t="s">
        <v>4476</v>
      </c>
      <c r="RVI76" t="s">
        <v>4476</v>
      </c>
      <c r="RVJ76" t="s">
        <v>4476</v>
      </c>
      <c r="RVK76" t="s">
        <v>4476</v>
      </c>
      <c r="RVL76" t="s">
        <v>4476</v>
      </c>
      <c r="RVM76" t="s">
        <v>4476</v>
      </c>
      <c r="RVN76" t="s">
        <v>4476</v>
      </c>
      <c r="RVO76" t="s">
        <v>4476</v>
      </c>
      <c r="RVP76" t="s">
        <v>4476</v>
      </c>
      <c r="RVQ76" t="s">
        <v>4476</v>
      </c>
      <c r="RVR76" t="s">
        <v>4476</v>
      </c>
      <c r="RVS76" t="s">
        <v>4476</v>
      </c>
      <c r="RVT76" t="s">
        <v>4476</v>
      </c>
      <c r="RVU76" t="s">
        <v>4476</v>
      </c>
      <c r="RVV76" t="s">
        <v>4476</v>
      </c>
      <c r="RVW76" t="s">
        <v>4476</v>
      </c>
      <c r="RVX76" t="s">
        <v>4476</v>
      </c>
      <c r="RVY76" t="s">
        <v>4476</v>
      </c>
      <c r="RVZ76" t="s">
        <v>4476</v>
      </c>
      <c r="RWA76" t="s">
        <v>4476</v>
      </c>
      <c r="RWB76" t="s">
        <v>4476</v>
      </c>
      <c r="RWC76" t="s">
        <v>4476</v>
      </c>
      <c r="RWD76" t="s">
        <v>4476</v>
      </c>
      <c r="RWE76" t="s">
        <v>4476</v>
      </c>
      <c r="RWF76" t="s">
        <v>4476</v>
      </c>
      <c r="RWG76" t="s">
        <v>4476</v>
      </c>
      <c r="RWH76" t="s">
        <v>4476</v>
      </c>
      <c r="RWI76" t="s">
        <v>4476</v>
      </c>
      <c r="RWJ76" t="s">
        <v>4476</v>
      </c>
      <c r="RWK76" t="s">
        <v>4476</v>
      </c>
      <c r="RWL76" t="s">
        <v>4476</v>
      </c>
      <c r="RWM76" t="s">
        <v>4476</v>
      </c>
      <c r="RWN76" t="s">
        <v>4476</v>
      </c>
      <c r="RWO76" t="s">
        <v>4476</v>
      </c>
      <c r="RWP76" t="s">
        <v>4476</v>
      </c>
      <c r="RWQ76" t="s">
        <v>4476</v>
      </c>
      <c r="RWR76" t="s">
        <v>4476</v>
      </c>
      <c r="RWS76" t="s">
        <v>4476</v>
      </c>
      <c r="RWT76" t="s">
        <v>4476</v>
      </c>
      <c r="RWU76" t="s">
        <v>4476</v>
      </c>
      <c r="RWV76" t="s">
        <v>4476</v>
      </c>
      <c r="RWW76" t="s">
        <v>4476</v>
      </c>
      <c r="RWX76" t="s">
        <v>4476</v>
      </c>
      <c r="RWY76" t="s">
        <v>4476</v>
      </c>
      <c r="RWZ76" t="s">
        <v>4476</v>
      </c>
      <c r="RXA76" t="s">
        <v>4476</v>
      </c>
      <c r="RXB76" t="s">
        <v>4476</v>
      </c>
      <c r="RXC76" t="s">
        <v>4476</v>
      </c>
      <c r="RXD76" t="s">
        <v>4476</v>
      </c>
      <c r="RXE76" t="s">
        <v>4476</v>
      </c>
      <c r="RXF76" t="s">
        <v>4476</v>
      </c>
      <c r="RXG76" t="s">
        <v>4476</v>
      </c>
      <c r="RXH76" t="s">
        <v>4476</v>
      </c>
      <c r="RXI76" t="s">
        <v>4476</v>
      </c>
      <c r="RXJ76" t="s">
        <v>4476</v>
      </c>
      <c r="RXK76" t="s">
        <v>4476</v>
      </c>
      <c r="RXL76" t="s">
        <v>4476</v>
      </c>
      <c r="RXM76" t="s">
        <v>4476</v>
      </c>
      <c r="RXN76" t="s">
        <v>4476</v>
      </c>
      <c r="RXO76" t="s">
        <v>4476</v>
      </c>
      <c r="RXP76" t="s">
        <v>4476</v>
      </c>
      <c r="RXQ76" t="s">
        <v>4476</v>
      </c>
      <c r="RXR76" t="s">
        <v>4476</v>
      </c>
      <c r="RXS76" t="s">
        <v>4476</v>
      </c>
      <c r="RXT76" t="s">
        <v>4476</v>
      </c>
      <c r="RXU76" t="s">
        <v>4476</v>
      </c>
      <c r="RXV76" t="s">
        <v>4476</v>
      </c>
      <c r="RXW76" t="s">
        <v>4476</v>
      </c>
      <c r="RXX76" t="s">
        <v>4476</v>
      </c>
      <c r="RXY76" t="s">
        <v>4476</v>
      </c>
      <c r="RXZ76" t="s">
        <v>4476</v>
      </c>
      <c r="RYA76" t="s">
        <v>4476</v>
      </c>
      <c r="RYB76" t="s">
        <v>4476</v>
      </c>
      <c r="RYC76" t="s">
        <v>4476</v>
      </c>
      <c r="RYD76" t="s">
        <v>4476</v>
      </c>
      <c r="RYE76" t="s">
        <v>4476</v>
      </c>
      <c r="RYF76" t="s">
        <v>4476</v>
      </c>
      <c r="RYG76" t="s">
        <v>4476</v>
      </c>
      <c r="RYH76" t="s">
        <v>4476</v>
      </c>
      <c r="RYI76" t="s">
        <v>4476</v>
      </c>
      <c r="RYJ76" t="s">
        <v>4476</v>
      </c>
      <c r="RYK76" t="s">
        <v>4476</v>
      </c>
      <c r="RYL76" t="s">
        <v>4476</v>
      </c>
      <c r="RYM76" t="s">
        <v>4476</v>
      </c>
      <c r="RYN76" t="s">
        <v>4476</v>
      </c>
      <c r="RYO76" t="s">
        <v>4476</v>
      </c>
      <c r="RYP76" t="s">
        <v>4476</v>
      </c>
      <c r="RYQ76" t="s">
        <v>4476</v>
      </c>
      <c r="RYR76" t="s">
        <v>4476</v>
      </c>
      <c r="RYS76" t="s">
        <v>4476</v>
      </c>
      <c r="RYT76" t="s">
        <v>4476</v>
      </c>
      <c r="RYU76" t="s">
        <v>4476</v>
      </c>
      <c r="RYV76" t="s">
        <v>4476</v>
      </c>
      <c r="RYW76" t="s">
        <v>4476</v>
      </c>
      <c r="RYX76" t="s">
        <v>4476</v>
      </c>
      <c r="RYY76" t="s">
        <v>4476</v>
      </c>
      <c r="RYZ76" t="s">
        <v>4476</v>
      </c>
      <c r="RZA76" t="s">
        <v>4476</v>
      </c>
      <c r="RZB76" t="s">
        <v>4476</v>
      </c>
      <c r="RZC76" t="s">
        <v>4476</v>
      </c>
      <c r="RZD76" t="s">
        <v>4476</v>
      </c>
      <c r="RZE76" t="s">
        <v>4476</v>
      </c>
      <c r="RZF76" t="s">
        <v>4476</v>
      </c>
      <c r="RZG76" t="s">
        <v>4476</v>
      </c>
      <c r="RZH76" t="s">
        <v>4476</v>
      </c>
      <c r="RZI76" t="s">
        <v>4476</v>
      </c>
      <c r="RZJ76" t="s">
        <v>4476</v>
      </c>
      <c r="RZK76" t="s">
        <v>4476</v>
      </c>
      <c r="RZL76" t="s">
        <v>4476</v>
      </c>
      <c r="RZM76" t="s">
        <v>4476</v>
      </c>
      <c r="RZN76" t="s">
        <v>4476</v>
      </c>
      <c r="RZO76" t="s">
        <v>4476</v>
      </c>
      <c r="RZP76" t="s">
        <v>4476</v>
      </c>
      <c r="RZQ76" t="s">
        <v>4476</v>
      </c>
      <c r="RZR76" t="s">
        <v>4476</v>
      </c>
      <c r="RZS76" t="s">
        <v>4476</v>
      </c>
      <c r="RZT76" t="s">
        <v>4476</v>
      </c>
      <c r="RZU76" t="s">
        <v>4476</v>
      </c>
      <c r="RZV76" t="s">
        <v>4476</v>
      </c>
      <c r="RZW76" t="s">
        <v>4476</v>
      </c>
      <c r="RZX76" t="s">
        <v>4476</v>
      </c>
      <c r="RZY76" t="s">
        <v>4476</v>
      </c>
      <c r="RZZ76" t="s">
        <v>4476</v>
      </c>
      <c r="SAA76" t="s">
        <v>4476</v>
      </c>
      <c r="SAB76" t="s">
        <v>4476</v>
      </c>
      <c r="SAC76" t="s">
        <v>4476</v>
      </c>
      <c r="SAD76" t="s">
        <v>4476</v>
      </c>
      <c r="SAE76" t="s">
        <v>4476</v>
      </c>
      <c r="SAF76" t="s">
        <v>4476</v>
      </c>
      <c r="SAG76" t="s">
        <v>4476</v>
      </c>
      <c r="SAH76" t="s">
        <v>4476</v>
      </c>
      <c r="SAI76" t="s">
        <v>4476</v>
      </c>
      <c r="SAJ76" t="s">
        <v>4476</v>
      </c>
      <c r="SAK76" t="s">
        <v>4476</v>
      </c>
      <c r="SAL76" t="s">
        <v>4476</v>
      </c>
      <c r="SAM76" t="s">
        <v>4476</v>
      </c>
      <c r="SAN76" t="s">
        <v>4476</v>
      </c>
      <c r="SAO76" t="s">
        <v>4476</v>
      </c>
      <c r="SAP76" t="s">
        <v>4476</v>
      </c>
      <c r="SAQ76" t="s">
        <v>4476</v>
      </c>
      <c r="SAR76" t="s">
        <v>4476</v>
      </c>
      <c r="SAS76" t="s">
        <v>4476</v>
      </c>
      <c r="SAT76" t="s">
        <v>4476</v>
      </c>
      <c r="SAU76" t="s">
        <v>4476</v>
      </c>
      <c r="SAV76" t="s">
        <v>4476</v>
      </c>
      <c r="SAW76" t="s">
        <v>4476</v>
      </c>
      <c r="SAX76" t="s">
        <v>4476</v>
      </c>
      <c r="SAY76" t="s">
        <v>4476</v>
      </c>
      <c r="SAZ76" t="s">
        <v>4476</v>
      </c>
      <c r="SBA76" t="s">
        <v>4476</v>
      </c>
      <c r="SBB76" t="s">
        <v>4476</v>
      </c>
      <c r="SBC76" t="s">
        <v>4476</v>
      </c>
      <c r="SBD76" t="s">
        <v>4476</v>
      </c>
      <c r="SBE76" t="s">
        <v>4476</v>
      </c>
      <c r="SBF76" t="s">
        <v>4476</v>
      </c>
      <c r="SBG76" t="s">
        <v>4476</v>
      </c>
      <c r="SBH76" t="s">
        <v>4476</v>
      </c>
      <c r="SBI76" t="s">
        <v>4476</v>
      </c>
      <c r="SBJ76" t="s">
        <v>4476</v>
      </c>
      <c r="SBK76" t="s">
        <v>4476</v>
      </c>
      <c r="SBL76" t="s">
        <v>4476</v>
      </c>
      <c r="SBM76" t="s">
        <v>4476</v>
      </c>
      <c r="SBN76" t="s">
        <v>4476</v>
      </c>
      <c r="SBO76" t="s">
        <v>4476</v>
      </c>
      <c r="SBP76" t="s">
        <v>4476</v>
      </c>
      <c r="SBQ76" t="s">
        <v>4476</v>
      </c>
      <c r="SBR76" t="s">
        <v>4476</v>
      </c>
      <c r="SBS76" t="s">
        <v>4476</v>
      </c>
      <c r="SBT76" t="s">
        <v>4476</v>
      </c>
      <c r="SBU76" t="s">
        <v>4476</v>
      </c>
      <c r="SBV76" t="s">
        <v>4476</v>
      </c>
      <c r="SBW76" t="s">
        <v>4476</v>
      </c>
      <c r="SBX76" t="s">
        <v>4476</v>
      </c>
      <c r="SBY76" t="s">
        <v>4476</v>
      </c>
      <c r="SBZ76" t="s">
        <v>4476</v>
      </c>
      <c r="SCA76" t="s">
        <v>4476</v>
      </c>
      <c r="SCB76" t="s">
        <v>4476</v>
      </c>
      <c r="SCC76" t="s">
        <v>4476</v>
      </c>
      <c r="SCD76" t="s">
        <v>4476</v>
      </c>
      <c r="SCE76" t="s">
        <v>4476</v>
      </c>
      <c r="SCF76" t="s">
        <v>4476</v>
      </c>
      <c r="SCG76" t="s">
        <v>4476</v>
      </c>
      <c r="SCH76" t="s">
        <v>4476</v>
      </c>
      <c r="SCI76" t="s">
        <v>4476</v>
      </c>
      <c r="SCJ76" t="s">
        <v>4476</v>
      </c>
      <c r="SCK76" t="s">
        <v>4476</v>
      </c>
      <c r="SCL76" t="s">
        <v>4476</v>
      </c>
      <c r="SCM76" t="s">
        <v>4476</v>
      </c>
      <c r="SCN76" t="s">
        <v>4476</v>
      </c>
      <c r="SCO76" t="s">
        <v>4476</v>
      </c>
      <c r="SCP76" t="s">
        <v>4476</v>
      </c>
      <c r="SCQ76" t="s">
        <v>4476</v>
      </c>
      <c r="SCR76" t="s">
        <v>4476</v>
      </c>
      <c r="SCS76" t="s">
        <v>4476</v>
      </c>
      <c r="SCT76" t="s">
        <v>4476</v>
      </c>
      <c r="SCU76" t="s">
        <v>4476</v>
      </c>
      <c r="SCV76" t="s">
        <v>4476</v>
      </c>
      <c r="SCW76" t="s">
        <v>4476</v>
      </c>
      <c r="SCX76" t="s">
        <v>4476</v>
      </c>
      <c r="SCY76" t="s">
        <v>4476</v>
      </c>
      <c r="SCZ76" t="s">
        <v>4476</v>
      </c>
      <c r="SDA76" t="s">
        <v>4476</v>
      </c>
      <c r="SDB76" t="s">
        <v>4476</v>
      </c>
      <c r="SDC76" t="s">
        <v>4476</v>
      </c>
      <c r="SDD76" t="s">
        <v>4476</v>
      </c>
      <c r="SDE76" t="s">
        <v>4476</v>
      </c>
      <c r="SDF76" t="s">
        <v>4476</v>
      </c>
      <c r="SDG76" t="s">
        <v>4476</v>
      </c>
      <c r="SDH76" t="s">
        <v>4476</v>
      </c>
      <c r="SDI76" t="s">
        <v>4476</v>
      </c>
      <c r="SDJ76" t="s">
        <v>4476</v>
      </c>
      <c r="SDK76" t="s">
        <v>4476</v>
      </c>
      <c r="SDL76" t="s">
        <v>4476</v>
      </c>
      <c r="SDM76" t="s">
        <v>4476</v>
      </c>
      <c r="SDN76" t="s">
        <v>4476</v>
      </c>
      <c r="SDO76" t="s">
        <v>4476</v>
      </c>
      <c r="SDP76" t="s">
        <v>4476</v>
      </c>
      <c r="SDQ76" t="s">
        <v>4476</v>
      </c>
      <c r="SDR76" t="s">
        <v>4476</v>
      </c>
      <c r="SDS76" t="s">
        <v>4476</v>
      </c>
      <c r="SDT76" t="s">
        <v>4476</v>
      </c>
      <c r="SDU76" t="s">
        <v>4476</v>
      </c>
      <c r="SDV76" t="s">
        <v>4476</v>
      </c>
      <c r="SDW76" t="s">
        <v>4476</v>
      </c>
      <c r="SDX76" t="s">
        <v>4476</v>
      </c>
      <c r="SDY76" t="s">
        <v>4476</v>
      </c>
      <c r="SDZ76" t="s">
        <v>4476</v>
      </c>
      <c r="SEA76" t="s">
        <v>4476</v>
      </c>
      <c r="SEB76" t="s">
        <v>4476</v>
      </c>
      <c r="SEC76" t="s">
        <v>4476</v>
      </c>
      <c r="SED76" t="s">
        <v>4476</v>
      </c>
      <c r="SEE76" t="s">
        <v>4476</v>
      </c>
      <c r="SEF76" t="s">
        <v>4476</v>
      </c>
      <c r="SEG76" t="s">
        <v>4476</v>
      </c>
      <c r="SEH76" t="s">
        <v>4476</v>
      </c>
      <c r="SEI76" t="s">
        <v>4476</v>
      </c>
      <c r="SEJ76" t="s">
        <v>4476</v>
      </c>
      <c r="SEK76" t="s">
        <v>4476</v>
      </c>
      <c r="SEL76" t="s">
        <v>4476</v>
      </c>
      <c r="SEM76" t="s">
        <v>4476</v>
      </c>
      <c r="SEN76" t="s">
        <v>4476</v>
      </c>
      <c r="SEO76" t="s">
        <v>4476</v>
      </c>
      <c r="SEP76" t="s">
        <v>4476</v>
      </c>
      <c r="SEQ76" t="s">
        <v>4476</v>
      </c>
      <c r="SER76" t="s">
        <v>4476</v>
      </c>
      <c r="SES76" t="s">
        <v>4476</v>
      </c>
      <c r="SET76" t="s">
        <v>4476</v>
      </c>
      <c r="SEU76" t="s">
        <v>4476</v>
      </c>
      <c r="SEV76" t="s">
        <v>4476</v>
      </c>
      <c r="SEW76" t="s">
        <v>4476</v>
      </c>
      <c r="SEX76" t="s">
        <v>4476</v>
      </c>
      <c r="SEY76" t="s">
        <v>4476</v>
      </c>
      <c r="SEZ76" t="s">
        <v>4476</v>
      </c>
      <c r="SFA76" t="s">
        <v>4476</v>
      </c>
      <c r="SFB76" t="s">
        <v>4476</v>
      </c>
      <c r="SFC76" t="s">
        <v>4476</v>
      </c>
      <c r="SFD76" t="s">
        <v>4476</v>
      </c>
      <c r="SFE76" t="s">
        <v>4476</v>
      </c>
      <c r="SFF76" t="s">
        <v>4476</v>
      </c>
      <c r="SFG76" t="s">
        <v>4476</v>
      </c>
      <c r="SFH76" t="s">
        <v>4476</v>
      </c>
      <c r="SFI76" t="s">
        <v>4476</v>
      </c>
      <c r="SFJ76" t="s">
        <v>4476</v>
      </c>
      <c r="SFK76" t="s">
        <v>4476</v>
      </c>
      <c r="SFL76" t="s">
        <v>4476</v>
      </c>
      <c r="SFM76" t="s">
        <v>4476</v>
      </c>
      <c r="SFN76" t="s">
        <v>4476</v>
      </c>
      <c r="SFO76" t="s">
        <v>4476</v>
      </c>
      <c r="SFP76" t="s">
        <v>4476</v>
      </c>
      <c r="SFQ76" t="s">
        <v>4476</v>
      </c>
      <c r="SFR76" t="s">
        <v>4476</v>
      </c>
      <c r="SFS76" t="s">
        <v>4476</v>
      </c>
      <c r="SFT76" t="s">
        <v>4476</v>
      </c>
      <c r="SFU76" t="s">
        <v>4476</v>
      </c>
      <c r="SFV76" t="s">
        <v>4476</v>
      </c>
      <c r="SFW76" t="s">
        <v>4476</v>
      </c>
      <c r="SFX76" t="s">
        <v>4476</v>
      </c>
      <c r="SFY76" t="s">
        <v>4476</v>
      </c>
      <c r="SFZ76" t="s">
        <v>4476</v>
      </c>
      <c r="SGA76" t="s">
        <v>4476</v>
      </c>
      <c r="SGB76" t="s">
        <v>4476</v>
      </c>
      <c r="SGC76" t="s">
        <v>4476</v>
      </c>
      <c r="SGD76" t="s">
        <v>4476</v>
      </c>
      <c r="SGE76" t="s">
        <v>4476</v>
      </c>
      <c r="SGF76" t="s">
        <v>4476</v>
      </c>
      <c r="SGG76" t="s">
        <v>4476</v>
      </c>
      <c r="SGH76" t="s">
        <v>4476</v>
      </c>
      <c r="SGI76" t="s">
        <v>4476</v>
      </c>
      <c r="SGJ76" t="s">
        <v>4476</v>
      </c>
      <c r="SGK76" t="s">
        <v>4476</v>
      </c>
      <c r="SGL76" t="s">
        <v>4476</v>
      </c>
      <c r="SGM76" t="s">
        <v>4476</v>
      </c>
      <c r="SGN76" t="s">
        <v>4476</v>
      </c>
      <c r="SGO76" t="s">
        <v>4476</v>
      </c>
      <c r="SGP76" t="s">
        <v>4476</v>
      </c>
      <c r="SGQ76" t="s">
        <v>4476</v>
      </c>
      <c r="SGR76" t="s">
        <v>4476</v>
      </c>
      <c r="SGS76" t="s">
        <v>4476</v>
      </c>
      <c r="SGT76" t="s">
        <v>4476</v>
      </c>
      <c r="SGU76" t="s">
        <v>4476</v>
      </c>
      <c r="SGV76" t="s">
        <v>4476</v>
      </c>
      <c r="SGW76" t="s">
        <v>4476</v>
      </c>
      <c r="SGX76" t="s">
        <v>4476</v>
      </c>
      <c r="SGY76" t="s">
        <v>4476</v>
      </c>
      <c r="SGZ76" t="s">
        <v>4476</v>
      </c>
      <c r="SHA76" t="s">
        <v>4476</v>
      </c>
      <c r="SHB76" t="s">
        <v>4476</v>
      </c>
      <c r="SHC76" t="s">
        <v>4476</v>
      </c>
      <c r="SHD76" t="s">
        <v>4476</v>
      </c>
      <c r="SHE76" t="s">
        <v>4476</v>
      </c>
      <c r="SHF76" t="s">
        <v>4476</v>
      </c>
      <c r="SHG76" t="s">
        <v>4476</v>
      </c>
      <c r="SHH76" t="s">
        <v>4476</v>
      </c>
      <c r="SHI76" t="s">
        <v>4476</v>
      </c>
      <c r="SHJ76" t="s">
        <v>4476</v>
      </c>
      <c r="SHK76" t="s">
        <v>4476</v>
      </c>
      <c r="SHL76" t="s">
        <v>4476</v>
      </c>
      <c r="SHM76" t="s">
        <v>4476</v>
      </c>
      <c r="SHN76" t="s">
        <v>4476</v>
      </c>
      <c r="SHO76" t="s">
        <v>4476</v>
      </c>
      <c r="SHP76" t="s">
        <v>4476</v>
      </c>
      <c r="SHQ76" t="s">
        <v>4476</v>
      </c>
      <c r="SHR76" t="s">
        <v>4476</v>
      </c>
      <c r="SHS76" t="s">
        <v>4476</v>
      </c>
      <c r="SHT76" t="s">
        <v>4476</v>
      </c>
      <c r="SHU76" t="s">
        <v>4476</v>
      </c>
      <c r="SHV76" t="s">
        <v>4476</v>
      </c>
      <c r="SHW76" t="s">
        <v>4476</v>
      </c>
      <c r="SHX76" t="s">
        <v>4476</v>
      </c>
      <c r="SHY76" t="s">
        <v>4476</v>
      </c>
      <c r="SHZ76" t="s">
        <v>4476</v>
      </c>
      <c r="SIA76" t="s">
        <v>4476</v>
      </c>
      <c r="SIB76" t="s">
        <v>4476</v>
      </c>
      <c r="SIC76" t="s">
        <v>4476</v>
      </c>
      <c r="SID76" t="s">
        <v>4476</v>
      </c>
      <c r="SIE76" t="s">
        <v>4476</v>
      </c>
      <c r="SIF76" t="s">
        <v>4476</v>
      </c>
      <c r="SIG76" t="s">
        <v>4476</v>
      </c>
      <c r="SIH76" t="s">
        <v>4476</v>
      </c>
      <c r="SII76" t="s">
        <v>4476</v>
      </c>
      <c r="SIJ76" t="s">
        <v>4476</v>
      </c>
      <c r="SIK76" t="s">
        <v>4476</v>
      </c>
      <c r="SIL76" t="s">
        <v>4476</v>
      </c>
      <c r="SIM76" t="s">
        <v>4476</v>
      </c>
      <c r="SIN76" t="s">
        <v>4476</v>
      </c>
      <c r="SIO76" t="s">
        <v>4476</v>
      </c>
      <c r="SIP76" t="s">
        <v>4476</v>
      </c>
      <c r="SIQ76" t="s">
        <v>4476</v>
      </c>
      <c r="SIR76" t="s">
        <v>4476</v>
      </c>
      <c r="SIS76" t="s">
        <v>4476</v>
      </c>
      <c r="SIT76" t="s">
        <v>4476</v>
      </c>
      <c r="SIU76" t="s">
        <v>4476</v>
      </c>
      <c r="SIV76" t="s">
        <v>4476</v>
      </c>
      <c r="SIW76" t="s">
        <v>4476</v>
      </c>
      <c r="SIX76" t="s">
        <v>4476</v>
      </c>
      <c r="SIY76" t="s">
        <v>4476</v>
      </c>
      <c r="SIZ76" t="s">
        <v>4476</v>
      </c>
      <c r="SJA76" t="s">
        <v>4476</v>
      </c>
      <c r="SJB76" t="s">
        <v>4476</v>
      </c>
      <c r="SJC76" t="s">
        <v>4476</v>
      </c>
      <c r="SJD76" t="s">
        <v>4476</v>
      </c>
      <c r="SJE76" t="s">
        <v>4476</v>
      </c>
      <c r="SJF76" t="s">
        <v>4476</v>
      </c>
      <c r="SJG76" t="s">
        <v>4476</v>
      </c>
      <c r="SJH76" t="s">
        <v>4476</v>
      </c>
      <c r="SJI76" t="s">
        <v>4476</v>
      </c>
      <c r="SJJ76" t="s">
        <v>4476</v>
      </c>
      <c r="SJK76" t="s">
        <v>4476</v>
      </c>
      <c r="SJL76" t="s">
        <v>4476</v>
      </c>
      <c r="SJM76" t="s">
        <v>4476</v>
      </c>
      <c r="SJN76" t="s">
        <v>4476</v>
      </c>
      <c r="SJO76" t="s">
        <v>4476</v>
      </c>
      <c r="SJP76" t="s">
        <v>4476</v>
      </c>
      <c r="SJQ76" t="s">
        <v>4476</v>
      </c>
      <c r="SJR76" t="s">
        <v>4476</v>
      </c>
      <c r="SJS76" t="s">
        <v>4476</v>
      </c>
      <c r="SJT76" t="s">
        <v>4476</v>
      </c>
      <c r="SJU76" t="s">
        <v>4476</v>
      </c>
      <c r="SJV76" t="s">
        <v>4476</v>
      </c>
      <c r="SJW76" t="s">
        <v>4476</v>
      </c>
      <c r="SJX76" t="s">
        <v>4476</v>
      </c>
      <c r="SJY76" t="s">
        <v>4476</v>
      </c>
      <c r="SJZ76" t="s">
        <v>4476</v>
      </c>
      <c r="SKA76" t="s">
        <v>4476</v>
      </c>
      <c r="SKB76" t="s">
        <v>4476</v>
      </c>
      <c r="SKC76" t="s">
        <v>4476</v>
      </c>
      <c r="SKD76" t="s">
        <v>4476</v>
      </c>
      <c r="SKE76" t="s">
        <v>4476</v>
      </c>
      <c r="SKF76" t="s">
        <v>4476</v>
      </c>
      <c r="SKG76" t="s">
        <v>4476</v>
      </c>
      <c r="SKH76" t="s">
        <v>4476</v>
      </c>
      <c r="SKI76" t="s">
        <v>4476</v>
      </c>
      <c r="SKJ76" t="s">
        <v>4476</v>
      </c>
      <c r="SKK76" t="s">
        <v>4476</v>
      </c>
      <c r="SKL76" t="s">
        <v>4476</v>
      </c>
      <c r="SKM76" t="s">
        <v>4476</v>
      </c>
      <c r="SKN76" t="s">
        <v>4476</v>
      </c>
      <c r="SKO76" t="s">
        <v>4476</v>
      </c>
      <c r="SKP76" t="s">
        <v>4476</v>
      </c>
      <c r="SKQ76" t="s">
        <v>4476</v>
      </c>
      <c r="SKR76" t="s">
        <v>4476</v>
      </c>
      <c r="SKS76" t="s">
        <v>4476</v>
      </c>
      <c r="SKT76" t="s">
        <v>4476</v>
      </c>
      <c r="SKU76" t="s">
        <v>4476</v>
      </c>
      <c r="SKV76" t="s">
        <v>4476</v>
      </c>
      <c r="SKW76" t="s">
        <v>4476</v>
      </c>
      <c r="SKX76" t="s">
        <v>4476</v>
      </c>
      <c r="SKY76" t="s">
        <v>4476</v>
      </c>
      <c r="SKZ76" t="s">
        <v>4476</v>
      </c>
      <c r="SLA76" t="s">
        <v>4476</v>
      </c>
      <c r="SLB76" t="s">
        <v>4476</v>
      </c>
      <c r="SLC76" t="s">
        <v>4476</v>
      </c>
      <c r="SLD76" t="s">
        <v>4476</v>
      </c>
      <c r="SLE76" t="s">
        <v>4476</v>
      </c>
      <c r="SLF76" t="s">
        <v>4476</v>
      </c>
      <c r="SLG76" t="s">
        <v>4476</v>
      </c>
      <c r="SLH76" t="s">
        <v>4476</v>
      </c>
      <c r="SLI76" t="s">
        <v>4476</v>
      </c>
      <c r="SLJ76" t="s">
        <v>4476</v>
      </c>
      <c r="SLK76" t="s">
        <v>4476</v>
      </c>
      <c r="SLL76" t="s">
        <v>4476</v>
      </c>
      <c r="SLM76" t="s">
        <v>4476</v>
      </c>
      <c r="SLN76" t="s">
        <v>4476</v>
      </c>
      <c r="SLO76" t="s">
        <v>4476</v>
      </c>
      <c r="SLP76" t="s">
        <v>4476</v>
      </c>
      <c r="SLQ76" t="s">
        <v>4476</v>
      </c>
      <c r="SLR76" t="s">
        <v>4476</v>
      </c>
      <c r="SLS76" t="s">
        <v>4476</v>
      </c>
      <c r="SLT76" t="s">
        <v>4476</v>
      </c>
      <c r="SLU76" t="s">
        <v>4476</v>
      </c>
      <c r="SLV76" t="s">
        <v>4476</v>
      </c>
      <c r="SLW76" t="s">
        <v>4476</v>
      </c>
      <c r="SLX76" t="s">
        <v>4476</v>
      </c>
      <c r="SLY76" t="s">
        <v>4476</v>
      </c>
      <c r="SLZ76" t="s">
        <v>4476</v>
      </c>
      <c r="SMA76" t="s">
        <v>4476</v>
      </c>
      <c r="SMB76" t="s">
        <v>4476</v>
      </c>
      <c r="SMC76" t="s">
        <v>4476</v>
      </c>
      <c r="SMD76" t="s">
        <v>4476</v>
      </c>
      <c r="SME76" t="s">
        <v>4476</v>
      </c>
      <c r="SMF76" t="s">
        <v>4476</v>
      </c>
      <c r="SMG76" t="s">
        <v>4476</v>
      </c>
      <c r="SMH76" t="s">
        <v>4476</v>
      </c>
      <c r="SMI76" t="s">
        <v>4476</v>
      </c>
      <c r="SMJ76" t="s">
        <v>4476</v>
      </c>
      <c r="SMK76" t="s">
        <v>4476</v>
      </c>
      <c r="SML76" t="s">
        <v>4476</v>
      </c>
      <c r="SMM76" t="s">
        <v>4476</v>
      </c>
      <c r="SMN76" t="s">
        <v>4476</v>
      </c>
      <c r="SMO76" t="s">
        <v>4476</v>
      </c>
      <c r="SMP76" t="s">
        <v>4476</v>
      </c>
      <c r="SMQ76" t="s">
        <v>4476</v>
      </c>
      <c r="SMR76" t="s">
        <v>4476</v>
      </c>
      <c r="SMS76" t="s">
        <v>4476</v>
      </c>
      <c r="SMT76" t="s">
        <v>4476</v>
      </c>
      <c r="SMU76" t="s">
        <v>4476</v>
      </c>
      <c r="SMV76" t="s">
        <v>4476</v>
      </c>
      <c r="SMW76" t="s">
        <v>4476</v>
      </c>
      <c r="SMX76" t="s">
        <v>4476</v>
      </c>
      <c r="SMY76" t="s">
        <v>4476</v>
      </c>
      <c r="SMZ76" t="s">
        <v>4476</v>
      </c>
      <c r="SNA76" t="s">
        <v>4476</v>
      </c>
      <c r="SNB76" t="s">
        <v>4476</v>
      </c>
      <c r="SNC76" t="s">
        <v>4476</v>
      </c>
      <c r="SND76" t="s">
        <v>4476</v>
      </c>
      <c r="SNE76" t="s">
        <v>4476</v>
      </c>
      <c r="SNF76" t="s">
        <v>4476</v>
      </c>
      <c r="SNG76" t="s">
        <v>4476</v>
      </c>
      <c r="SNH76" t="s">
        <v>4476</v>
      </c>
      <c r="SNI76" t="s">
        <v>4476</v>
      </c>
      <c r="SNJ76" t="s">
        <v>4476</v>
      </c>
      <c r="SNK76" t="s">
        <v>4476</v>
      </c>
      <c r="SNL76" t="s">
        <v>4476</v>
      </c>
      <c r="SNM76" t="s">
        <v>4476</v>
      </c>
      <c r="SNN76" t="s">
        <v>4476</v>
      </c>
      <c r="SNO76" t="s">
        <v>4476</v>
      </c>
      <c r="SNP76" t="s">
        <v>4476</v>
      </c>
      <c r="SNQ76" t="s">
        <v>4476</v>
      </c>
      <c r="SNR76" t="s">
        <v>4476</v>
      </c>
      <c r="SNS76" t="s">
        <v>4476</v>
      </c>
      <c r="SNT76" t="s">
        <v>4476</v>
      </c>
      <c r="SNU76" t="s">
        <v>4476</v>
      </c>
      <c r="SNV76" t="s">
        <v>4476</v>
      </c>
      <c r="SNW76" t="s">
        <v>4476</v>
      </c>
      <c r="SNX76" t="s">
        <v>4476</v>
      </c>
      <c r="SNY76" t="s">
        <v>4476</v>
      </c>
      <c r="SNZ76" t="s">
        <v>4476</v>
      </c>
      <c r="SOA76" t="s">
        <v>4476</v>
      </c>
      <c r="SOB76" t="s">
        <v>4476</v>
      </c>
      <c r="SOC76" t="s">
        <v>4476</v>
      </c>
      <c r="SOD76" t="s">
        <v>4476</v>
      </c>
      <c r="SOE76" t="s">
        <v>4476</v>
      </c>
      <c r="SOF76" t="s">
        <v>4476</v>
      </c>
      <c r="SOG76" t="s">
        <v>4476</v>
      </c>
      <c r="SOH76" t="s">
        <v>4476</v>
      </c>
      <c r="SOI76" t="s">
        <v>4476</v>
      </c>
      <c r="SOJ76" t="s">
        <v>4476</v>
      </c>
      <c r="SOK76" t="s">
        <v>4476</v>
      </c>
      <c r="SOL76" t="s">
        <v>4476</v>
      </c>
      <c r="SOM76" t="s">
        <v>4476</v>
      </c>
      <c r="SON76" t="s">
        <v>4476</v>
      </c>
      <c r="SOO76" t="s">
        <v>4476</v>
      </c>
      <c r="SOP76" t="s">
        <v>4476</v>
      </c>
      <c r="SOQ76" t="s">
        <v>4476</v>
      </c>
      <c r="SOR76" t="s">
        <v>4476</v>
      </c>
      <c r="SOS76" t="s">
        <v>4476</v>
      </c>
      <c r="SOT76" t="s">
        <v>4476</v>
      </c>
      <c r="SOU76" t="s">
        <v>4476</v>
      </c>
      <c r="SOV76" t="s">
        <v>4476</v>
      </c>
      <c r="SOW76" t="s">
        <v>4476</v>
      </c>
      <c r="SOX76" t="s">
        <v>4476</v>
      </c>
      <c r="SOY76" t="s">
        <v>4476</v>
      </c>
      <c r="SOZ76" t="s">
        <v>4476</v>
      </c>
      <c r="SPA76" t="s">
        <v>4476</v>
      </c>
      <c r="SPB76" t="s">
        <v>4476</v>
      </c>
      <c r="SPC76" t="s">
        <v>4476</v>
      </c>
      <c r="SPD76" t="s">
        <v>4476</v>
      </c>
      <c r="SPE76" t="s">
        <v>4476</v>
      </c>
      <c r="SPF76" t="s">
        <v>4476</v>
      </c>
      <c r="SPG76" t="s">
        <v>4476</v>
      </c>
      <c r="SPH76" t="s">
        <v>4476</v>
      </c>
      <c r="SPI76" t="s">
        <v>4476</v>
      </c>
      <c r="SPJ76" t="s">
        <v>4476</v>
      </c>
      <c r="SPK76" t="s">
        <v>4476</v>
      </c>
      <c r="SPL76" t="s">
        <v>4476</v>
      </c>
      <c r="SPM76" t="s">
        <v>4476</v>
      </c>
      <c r="SPN76" t="s">
        <v>4476</v>
      </c>
      <c r="SPO76" t="s">
        <v>4476</v>
      </c>
      <c r="SPP76" t="s">
        <v>4476</v>
      </c>
      <c r="SPQ76" t="s">
        <v>4476</v>
      </c>
      <c r="SPR76" t="s">
        <v>4476</v>
      </c>
      <c r="SPS76" t="s">
        <v>4476</v>
      </c>
      <c r="SPT76" t="s">
        <v>4476</v>
      </c>
      <c r="SPU76" t="s">
        <v>4476</v>
      </c>
      <c r="SPV76" t="s">
        <v>4476</v>
      </c>
      <c r="SPW76" t="s">
        <v>4476</v>
      </c>
      <c r="SPX76" t="s">
        <v>4476</v>
      </c>
      <c r="SPY76" t="s">
        <v>4476</v>
      </c>
      <c r="SPZ76" t="s">
        <v>4476</v>
      </c>
      <c r="SQA76" t="s">
        <v>4476</v>
      </c>
      <c r="SQB76" t="s">
        <v>4476</v>
      </c>
      <c r="SQC76" t="s">
        <v>4476</v>
      </c>
      <c r="SQD76" t="s">
        <v>4476</v>
      </c>
      <c r="SQE76" t="s">
        <v>4476</v>
      </c>
      <c r="SQF76" t="s">
        <v>4476</v>
      </c>
      <c r="SQG76" t="s">
        <v>4476</v>
      </c>
      <c r="SQH76" t="s">
        <v>4476</v>
      </c>
      <c r="SQI76" t="s">
        <v>4476</v>
      </c>
      <c r="SQJ76" t="s">
        <v>4476</v>
      </c>
      <c r="SQK76" t="s">
        <v>4476</v>
      </c>
      <c r="SQL76" t="s">
        <v>4476</v>
      </c>
      <c r="SQM76" t="s">
        <v>4476</v>
      </c>
      <c r="SQN76" t="s">
        <v>4476</v>
      </c>
      <c r="SQO76" t="s">
        <v>4476</v>
      </c>
      <c r="SQP76" t="s">
        <v>4476</v>
      </c>
      <c r="SQQ76" t="s">
        <v>4476</v>
      </c>
      <c r="SQR76" t="s">
        <v>4476</v>
      </c>
      <c r="SQS76" t="s">
        <v>4476</v>
      </c>
      <c r="SQT76" t="s">
        <v>4476</v>
      </c>
      <c r="SQU76" t="s">
        <v>4476</v>
      </c>
      <c r="SQV76" t="s">
        <v>4476</v>
      </c>
      <c r="SQW76" t="s">
        <v>4476</v>
      </c>
      <c r="SQX76" t="s">
        <v>4476</v>
      </c>
      <c r="SQY76" t="s">
        <v>4476</v>
      </c>
      <c r="SQZ76" t="s">
        <v>4476</v>
      </c>
      <c r="SRA76" t="s">
        <v>4476</v>
      </c>
      <c r="SRB76" t="s">
        <v>4476</v>
      </c>
      <c r="SRC76" t="s">
        <v>4476</v>
      </c>
      <c r="SRD76" t="s">
        <v>4476</v>
      </c>
      <c r="SRE76" t="s">
        <v>4476</v>
      </c>
      <c r="SRF76" t="s">
        <v>4476</v>
      </c>
      <c r="SRG76" t="s">
        <v>4476</v>
      </c>
      <c r="SRH76" t="s">
        <v>4476</v>
      </c>
      <c r="SRI76" t="s">
        <v>4476</v>
      </c>
      <c r="SRJ76" t="s">
        <v>4476</v>
      </c>
      <c r="SRK76" t="s">
        <v>4476</v>
      </c>
      <c r="SRL76" t="s">
        <v>4476</v>
      </c>
      <c r="SRM76" t="s">
        <v>4476</v>
      </c>
      <c r="SRN76" t="s">
        <v>4476</v>
      </c>
      <c r="SRO76" t="s">
        <v>4476</v>
      </c>
      <c r="SRP76" t="s">
        <v>4476</v>
      </c>
      <c r="SRQ76" t="s">
        <v>4476</v>
      </c>
      <c r="SRR76" t="s">
        <v>4476</v>
      </c>
      <c r="SRS76" t="s">
        <v>4476</v>
      </c>
      <c r="SRT76" t="s">
        <v>4476</v>
      </c>
      <c r="SRU76" t="s">
        <v>4476</v>
      </c>
      <c r="SRV76" t="s">
        <v>4476</v>
      </c>
      <c r="SRW76" t="s">
        <v>4476</v>
      </c>
      <c r="SRX76" t="s">
        <v>4476</v>
      </c>
      <c r="SRY76" t="s">
        <v>4476</v>
      </c>
      <c r="SRZ76" t="s">
        <v>4476</v>
      </c>
      <c r="SSA76" t="s">
        <v>4476</v>
      </c>
      <c r="SSB76" t="s">
        <v>4476</v>
      </c>
      <c r="SSC76" t="s">
        <v>4476</v>
      </c>
      <c r="SSD76" t="s">
        <v>4476</v>
      </c>
      <c r="SSE76" t="s">
        <v>4476</v>
      </c>
      <c r="SSF76" t="s">
        <v>4476</v>
      </c>
      <c r="SSG76" t="s">
        <v>4476</v>
      </c>
      <c r="SSH76" t="s">
        <v>4476</v>
      </c>
      <c r="SSI76" t="s">
        <v>4476</v>
      </c>
      <c r="SSJ76" t="s">
        <v>4476</v>
      </c>
      <c r="SSK76" t="s">
        <v>4476</v>
      </c>
      <c r="SSL76" t="s">
        <v>4476</v>
      </c>
      <c r="SSM76" t="s">
        <v>4476</v>
      </c>
      <c r="SSN76" t="s">
        <v>4476</v>
      </c>
      <c r="SSO76" t="s">
        <v>4476</v>
      </c>
      <c r="SSP76" t="s">
        <v>4476</v>
      </c>
      <c r="SSQ76" t="s">
        <v>4476</v>
      </c>
      <c r="SSR76" t="s">
        <v>4476</v>
      </c>
      <c r="SSS76" t="s">
        <v>4476</v>
      </c>
      <c r="SST76" t="s">
        <v>4476</v>
      </c>
      <c r="SSU76" t="s">
        <v>4476</v>
      </c>
      <c r="SSV76" t="s">
        <v>4476</v>
      </c>
      <c r="SSW76" t="s">
        <v>4476</v>
      </c>
      <c r="SSX76" t="s">
        <v>4476</v>
      </c>
      <c r="SSY76" t="s">
        <v>4476</v>
      </c>
      <c r="SSZ76" t="s">
        <v>4476</v>
      </c>
      <c r="STA76" t="s">
        <v>4476</v>
      </c>
      <c r="STB76" t="s">
        <v>4476</v>
      </c>
      <c r="STC76" t="s">
        <v>4476</v>
      </c>
      <c r="STD76" t="s">
        <v>4476</v>
      </c>
      <c r="STE76" t="s">
        <v>4476</v>
      </c>
      <c r="STF76" t="s">
        <v>4476</v>
      </c>
      <c r="STG76" t="s">
        <v>4476</v>
      </c>
      <c r="STH76" t="s">
        <v>4476</v>
      </c>
      <c r="STI76" t="s">
        <v>4476</v>
      </c>
      <c r="STJ76" t="s">
        <v>4476</v>
      </c>
      <c r="STK76" t="s">
        <v>4476</v>
      </c>
      <c r="STL76" t="s">
        <v>4476</v>
      </c>
      <c r="STM76" t="s">
        <v>4476</v>
      </c>
      <c r="STN76" t="s">
        <v>4476</v>
      </c>
      <c r="STO76" t="s">
        <v>4476</v>
      </c>
      <c r="STP76" t="s">
        <v>4476</v>
      </c>
      <c r="STQ76" t="s">
        <v>4476</v>
      </c>
      <c r="STR76" t="s">
        <v>4476</v>
      </c>
      <c r="STS76" t="s">
        <v>4476</v>
      </c>
      <c r="STT76" t="s">
        <v>4476</v>
      </c>
      <c r="STU76" t="s">
        <v>4476</v>
      </c>
      <c r="STV76" t="s">
        <v>4476</v>
      </c>
      <c r="STW76" t="s">
        <v>4476</v>
      </c>
      <c r="STX76" t="s">
        <v>4476</v>
      </c>
      <c r="STY76" t="s">
        <v>4476</v>
      </c>
      <c r="STZ76" t="s">
        <v>4476</v>
      </c>
      <c r="SUA76" t="s">
        <v>4476</v>
      </c>
      <c r="SUB76" t="s">
        <v>4476</v>
      </c>
      <c r="SUC76" t="s">
        <v>4476</v>
      </c>
      <c r="SUD76" t="s">
        <v>4476</v>
      </c>
      <c r="SUE76" t="s">
        <v>4476</v>
      </c>
      <c r="SUF76" t="s">
        <v>4476</v>
      </c>
      <c r="SUG76" t="s">
        <v>4476</v>
      </c>
      <c r="SUH76" t="s">
        <v>4476</v>
      </c>
      <c r="SUI76" t="s">
        <v>4476</v>
      </c>
      <c r="SUJ76" t="s">
        <v>4476</v>
      </c>
      <c r="SUK76" t="s">
        <v>4476</v>
      </c>
      <c r="SUL76" t="s">
        <v>4476</v>
      </c>
      <c r="SUM76" t="s">
        <v>4476</v>
      </c>
      <c r="SUN76" t="s">
        <v>4476</v>
      </c>
      <c r="SUO76" t="s">
        <v>4476</v>
      </c>
      <c r="SUP76" t="s">
        <v>4476</v>
      </c>
      <c r="SUQ76" t="s">
        <v>4476</v>
      </c>
      <c r="SUR76" t="s">
        <v>4476</v>
      </c>
      <c r="SUS76" t="s">
        <v>4476</v>
      </c>
      <c r="SUT76" t="s">
        <v>4476</v>
      </c>
      <c r="SUU76" t="s">
        <v>4476</v>
      </c>
      <c r="SUV76" t="s">
        <v>4476</v>
      </c>
      <c r="SUW76" t="s">
        <v>4476</v>
      </c>
      <c r="SUX76" t="s">
        <v>4476</v>
      </c>
      <c r="SUY76" t="s">
        <v>4476</v>
      </c>
      <c r="SUZ76" t="s">
        <v>4476</v>
      </c>
      <c r="SVA76" t="s">
        <v>4476</v>
      </c>
      <c r="SVB76" t="s">
        <v>4476</v>
      </c>
      <c r="SVC76" t="s">
        <v>4476</v>
      </c>
      <c r="SVD76" t="s">
        <v>4476</v>
      </c>
      <c r="SVE76" t="s">
        <v>4476</v>
      </c>
      <c r="SVF76" t="s">
        <v>4476</v>
      </c>
      <c r="SVG76" t="s">
        <v>4476</v>
      </c>
      <c r="SVH76" t="s">
        <v>4476</v>
      </c>
      <c r="SVI76" t="s">
        <v>4476</v>
      </c>
      <c r="SVJ76" t="s">
        <v>4476</v>
      </c>
      <c r="SVK76" t="s">
        <v>4476</v>
      </c>
      <c r="SVL76" t="s">
        <v>4476</v>
      </c>
      <c r="SVM76" t="s">
        <v>4476</v>
      </c>
      <c r="SVN76" t="s">
        <v>4476</v>
      </c>
      <c r="SVO76" t="s">
        <v>4476</v>
      </c>
      <c r="SVP76" t="s">
        <v>4476</v>
      </c>
      <c r="SVQ76" t="s">
        <v>4476</v>
      </c>
      <c r="SVR76" t="s">
        <v>4476</v>
      </c>
      <c r="SVS76" t="s">
        <v>4476</v>
      </c>
      <c r="SVT76" t="s">
        <v>4476</v>
      </c>
      <c r="SVU76" t="s">
        <v>4476</v>
      </c>
      <c r="SVV76" t="s">
        <v>4476</v>
      </c>
      <c r="SVW76" t="s">
        <v>4476</v>
      </c>
      <c r="SVX76" t="s">
        <v>4476</v>
      </c>
      <c r="SVY76" t="s">
        <v>4476</v>
      </c>
      <c r="SVZ76" t="s">
        <v>4476</v>
      </c>
      <c r="SWA76" t="s">
        <v>4476</v>
      </c>
      <c r="SWB76" t="s">
        <v>4476</v>
      </c>
      <c r="SWC76" t="s">
        <v>4476</v>
      </c>
      <c r="SWD76" t="s">
        <v>4476</v>
      </c>
      <c r="SWE76" t="s">
        <v>4476</v>
      </c>
      <c r="SWF76" t="s">
        <v>4476</v>
      </c>
      <c r="SWG76" t="s">
        <v>4476</v>
      </c>
      <c r="SWH76" t="s">
        <v>4476</v>
      </c>
      <c r="SWI76" t="s">
        <v>4476</v>
      </c>
      <c r="SWJ76" t="s">
        <v>4476</v>
      </c>
      <c r="SWK76" t="s">
        <v>4476</v>
      </c>
      <c r="SWL76" t="s">
        <v>4476</v>
      </c>
      <c r="SWM76" t="s">
        <v>4476</v>
      </c>
      <c r="SWN76" t="s">
        <v>4476</v>
      </c>
      <c r="SWO76" t="s">
        <v>4476</v>
      </c>
      <c r="SWP76" t="s">
        <v>4476</v>
      </c>
      <c r="SWQ76" t="s">
        <v>4476</v>
      </c>
      <c r="SWR76" t="s">
        <v>4476</v>
      </c>
      <c r="SWS76" t="s">
        <v>4476</v>
      </c>
      <c r="SWT76" t="s">
        <v>4476</v>
      </c>
      <c r="SWU76" t="s">
        <v>4476</v>
      </c>
      <c r="SWV76" t="s">
        <v>4476</v>
      </c>
      <c r="SWW76" t="s">
        <v>4476</v>
      </c>
      <c r="SWX76" t="s">
        <v>4476</v>
      </c>
      <c r="SWY76" t="s">
        <v>4476</v>
      </c>
      <c r="SWZ76" t="s">
        <v>4476</v>
      </c>
      <c r="SXA76" t="s">
        <v>4476</v>
      </c>
      <c r="SXB76" t="s">
        <v>4476</v>
      </c>
      <c r="SXC76" t="s">
        <v>4476</v>
      </c>
      <c r="SXD76" t="s">
        <v>4476</v>
      </c>
      <c r="SXE76" t="s">
        <v>4476</v>
      </c>
      <c r="SXF76" t="s">
        <v>4476</v>
      </c>
      <c r="SXG76" t="s">
        <v>4476</v>
      </c>
      <c r="SXH76" t="s">
        <v>4476</v>
      </c>
      <c r="SXI76" t="s">
        <v>4476</v>
      </c>
      <c r="SXJ76" t="s">
        <v>4476</v>
      </c>
      <c r="SXK76" t="s">
        <v>4476</v>
      </c>
      <c r="SXL76" t="s">
        <v>4476</v>
      </c>
      <c r="SXM76" t="s">
        <v>4476</v>
      </c>
      <c r="SXN76" t="s">
        <v>4476</v>
      </c>
      <c r="SXO76" t="s">
        <v>4476</v>
      </c>
      <c r="SXP76" t="s">
        <v>4476</v>
      </c>
      <c r="SXQ76" t="s">
        <v>4476</v>
      </c>
      <c r="SXR76" t="s">
        <v>4476</v>
      </c>
      <c r="SXS76" t="s">
        <v>4476</v>
      </c>
      <c r="SXT76" t="s">
        <v>4476</v>
      </c>
      <c r="SXU76" t="s">
        <v>4476</v>
      </c>
      <c r="SXV76" t="s">
        <v>4476</v>
      </c>
      <c r="SXW76" t="s">
        <v>4476</v>
      </c>
      <c r="SXX76" t="s">
        <v>4476</v>
      </c>
      <c r="SXY76" t="s">
        <v>4476</v>
      </c>
      <c r="SXZ76" t="s">
        <v>4476</v>
      </c>
      <c r="SYA76" t="s">
        <v>4476</v>
      </c>
      <c r="SYB76" t="s">
        <v>4476</v>
      </c>
      <c r="SYC76" t="s">
        <v>4476</v>
      </c>
      <c r="SYD76" t="s">
        <v>4476</v>
      </c>
      <c r="SYE76" t="s">
        <v>4476</v>
      </c>
      <c r="SYF76" t="s">
        <v>4476</v>
      </c>
      <c r="SYG76" t="s">
        <v>4476</v>
      </c>
      <c r="SYH76" t="s">
        <v>4476</v>
      </c>
      <c r="SYI76" t="s">
        <v>4476</v>
      </c>
      <c r="SYJ76" t="s">
        <v>4476</v>
      </c>
      <c r="SYK76" t="s">
        <v>4476</v>
      </c>
      <c r="SYL76" t="s">
        <v>4476</v>
      </c>
      <c r="SYM76" t="s">
        <v>4476</v>
      </c>
      <c r="SYN76" t="s">
        <v>4476</v>
      </c>
      <c r="SYO76" t="s">
        <v>4476</v>
      </c>
      <c r="SYP76" t="s">
        <v>4476</v>
      </c>
      <c r="SYQ76" t="s">
        <v>4476</v>
      </c>
      <c r="SYR76" t="s">
        <v>4476</v>
      </c>
      <c r="SYS76" t="s">
        <v>4476</v>
      </c>
      <c r="SYT76" t="s">
        <v>4476</v>
      </c>
      <c r="SYU76" t="s">
        <v>4476</v>
      </c>
      <c r="SYV76" t="s">
        <v>4476</v>
      </c>
      <c r="SYW76" t="s">
        <v>4476</v>
      </c>
      <c r="SYX76" t="s">
        <v>4476</v>
      </c>
      <c r="SYY76" t="s">
        <v>4476</v>
      </c>
      <c r="SYZ76" t="s">
        <v>4476</v>
      </c>
      <c r="SZA76" t="s">
        <v>4476</v>
      </c>
      <c r="SZB76" t="s">
        <v>4476</v>
      </c>
      <c r="SZC76" t="s">
        <v>4476</v>
      </c>
      <c r="SZD76" t="s">
        <v>4476</v>
      </c>
      <c r="SZE76" t="s">
        <v>4476</v>
      </c>
      <c r="SZF76" t="s">
        <v>4476</v>
      </c>
      <c r="SZG76" t="s">
        <v>4476</v>
      </c>
      <c r="SZH76" t="s">
        <v>4476</v>
      </c>
      <c r="SZI76" t="s">
        <v>4476</v>
      </c>
      <c r="SZJ76" t="s">
        <v>4476</v>
      </c>
      <c r="SZK76" t="s">
        <v>4476</v>
      </c>
      <c r="SZL76" t="s">
        <v>4476</v>
      </c>
      <c r="SZM76" t="s">
        <v>4476</v>
      </c>
      <c r="SZN76" t="s">
        <v>4476</v>
      </c>
      <c r="SZO76" t="s">
        <v>4476</v>
      </c>
      <c r="SZP76" t="s">
        <v>4476</v>
      </c>
      <c r="SZQ76" t="s">
        <v>4476</v>
      </c>
      <c r="SZR76" t="s">
        <v>4476</v>
      </c>
      <c r="SZS76" t="s">
        <v>4476</v>
      </c>
      <c r="SZT76" t="s">
        <v>4476</v>
      </c>
      <c r="SZU76" t="s">
        <v>4476</v>
      </c>
      <c r="SZV76" t="s">
        <v>4476</v>
      </c>
      <c r="SZW76" t="s">
        <v>4476</v>
      </c>
      <c r="SZX76" t="s">
        <v>4476</v>
      </c>
      <c r="SZY76" t="s">
        <v>4476</v>
      </c>
      <c r="SZZ76" t="s">
        <v>4476</v>
      </c>
      <c r="TAA76" t="s">
        <v>4476</v>
      </c>
      <c r="TAB76" t="s">
        <v>4476</v>
      </c>
      <c r="TAC76" t="s">
        <v>4476</v>
      </c>
      <c r="TAD76" t="s">
        <v>4476</v>
      </c>
      <c r="TAE76" t="s">
        <v>4476</v>
      </c>
      <c r="TAF76" t="s">
        <v>4476</v>
      </c>
      <c r="TAG76" t="s">
        <v>4476</v>
      </c>
      <c r="TAH76" t="s">
        <v>4476</v>
      </c>
      <c r="TAI76" t="s">
        <v>4476</v>
      </c>
      <c r="TAJ76" t="s">
        <v>4476</v>
      </c>
      <c r="TAK76" t="s">
        <v>4476</v>
      </c>
      <c r="TAL76" t="s">
        <v>4476</v>
      </c>
      <c r="TAM76" t="s">
        <v>4476</v>
      </c>
      <c r="TAN76" t="s">
        <v>4476</v>
      </c>
      <c r="TAO76" t="s">
        <v>4476</v>
      </c>
      <c r="TAP76" t="s">
        <v>4476</v>
      </c>
      <c r="TAQ76" t="s">
        <v>4476</v>
      </c>
      <c r="TAR76" t="s">
        <v>4476</v>
      </c>
      <c r="TAS76" t="s">
        <v>4476</v>
      </c>
      <c r="TAT76" t="s">
        <v>4476</v>
      </c>
      <c r="TAU76" t="s">
        <v>4476</v>
      </c>
      <c r="TAV76" t="s">
        <v>4476</v>
      </c>
      <c r="TAW76" t="s">
        <v>4476</v>
      </c>
      <c r="TAX76" t="s">
        <v>4476</v>
      </c>
      <c r="TAY76" t="s">
        <v>4476</v>
      </c>
      <c r="TAZ76" t="s">
        <v>4476</v>
      </c>
      <c r="TBA76" t="s">
        <v>4476</v>
      </c>
      <c r="TBB76" t="s">
        <v>4476</v>
      </c>
      <c r="TBC76" t="s">
        <v>4476</v>
      </c>
      <c r="TBD76" t="s">
        <v>4476</v>
      </c>
      <c r="TBE76" t="s">
        <v>4476</v>
      </c>
      <c r="TBF76" t="s">
        <v>4476</v>
      </c>
      <c r="TBG76" t="s">
        <v>4476</v>
      </c>
      <c r="TBH76" t="s">
        <v>4476</v>
      </c>
      <c r="TBI76" t="s">
        <v>4476</v>
      </c>
      <c r="TBJ76" t="s">
        <v>4476</v>
      </c>
      <c r="TBK76" t="s">
        <v>4476</v>
      </c>
      <c r="TBL76" t="s">
        <v>4476</v>
      </c>
      <c r="TBM76" t="s">
        <v>4476</v>
      </c>
      <c r="TBN76" t="s">
        <v>4476</v>
      </c>
      <c r="TBO76" t="s">
        <v>4476</v>
      </c>
      <c r="TBP76" t="s">
        <v>4476</v>
      </c>
      <c r="TBQ76" t="s">
        <v>4476</v>
      </c>
      <c r="TBR76" t="s">
        <v>4476</v>
      </c>
      <c r="TBS76" t="s">
        <v>4476</v>
      </c>
      <c r="TBT76" t="s">
        <v>4476</v>
      </c>
      <c r="TBU76" t="s">
        <v>4476</v>
      </c>
      <c r="TBV76" t="s">
        <v>4476</v>
      </c>
      <c r="TBW76" t="s">
        <v>4476</v>
      </c>
      <c r="TBX76" t="s">
        <v>4476</v>
      </c>
      <c r="TBY76" t="s">
        <v>4476</v>
      </c>
      <c r="TBZ76" t="s">
        <v>4476</v>
      </c>
      <c r="TCA76" t="s">
        <v>4476</v>
      </c>
      <c r="TCB76" t="s">
        <v>4476</v>
      </c>
      <c r="TCC76" t="s">
        <v>4476</v>
      </c>
      <c r="TCD76" t="s">
        <v>4476</v>
      </c>
      <c r="TCE76" t="s">
        <v>4476</v>
      </c>
      <c r="TCF76" t="s">
        <v>4476</v>
      </c>
      <c r="TCG76" t="s">
        <v>4476</v>
      </c>
      <c r="TCH76" t="s">
        <v>4476</v>
      </c>
      <c r="TCI76" t="s">
        <v>4476</v>
      </c>
      <c r="TCJ76" t="s">
        <v>4476</v>
      </c>
      <c r="TCK76" t="s">
        <v>4476</v>
      </c>
      <c r="TCL76" t="s">
        <v>4476</v>
      </c>
      <c r="TCM76" t="s">
        <v>4476</v>
      </c>
      <c r="TCN76" t="s">
        <v>4476</v>
      </c>
      <c r="TCO76" t="s">
        <v>4476</v>
      </c>
      <c r="TCP76" t="s">
        <v>4476</v>
      </c>
      <c r="TCQ76" t="s">
        <v>4476</v>
      </c>
      <c r="TCR76" t="s">
        <v>4476</v>
      </c>
      <c r="TCS76" t="s">
        <v>4476</v>
      </c>
      <c r="TCT76" t="s">
        <v>4476</v>
      </c>
      <c r="TCU76" t="s">
        <v>4476</v>
      </c>
      <c r="TCV76" t="s">
        <v>4476</v>
      </c>
      <c r="TCW76" t="s">
        <v>4476</v>
      </c>
      <c r="TCX76" t="s">
        <v>4476</v>
      </c>
      <c r="TCY76" t="s">
        <v>4476</v>
      </c>
      <c r="TCZ76" t="s">
        <v>4476</v>
      </c>
      <c r="TDA76" t="s">
        <v>4476</v>
      </c>
      <c r="TDB76" t="s">
        <v>4476</v>
      </c>
      <c r="TDC76" t="s">
        <v>4476</v>
      </c>
      <c r="TDD76" t="s">
        <v>4476</v>
      </c>
      <c r="TDE76" t="s">
        <v>4476</v>
      </c>
      <c r="TDF76" t="s">
        <v>4476</v>
      </c>
      <c r="TDG76" t="s">
        <v>4476</v>
      </c>
      <c r="TDH76" t="s">
        <v>4476</v>
      </c>
      <c r="TDI76" t="s">
        <v>4476</v>
      </c>
      <c r="TDJ76" t="s">
        <v>4476</v>
      </c>
      <c r="TDK76" t="s">
        <v>4476</v>
      </c>
      <c r="TDL76" t="s">
        <v>4476</v>
      </c>
      <c r="TDM76" t="s">
        <v>4476</v>
      </c>
      <c r="TDN76" t="s">
        <v>4476</v>
      </c>
      <c r="TDO76" t="s">
        <v>4476</v>
      </c>
      <c r="TDP76" t="s">
        <v>4476</v>
      </c>
      <c r="TDQ76" t="s">
        <v>4476</v>
      </c>
      <c r="TDR76" t="s">
        <v>4476</v>
      </c>
      <c r="TDS76" t="s">
        <v>4476</v>
      </c>
      <c r="TDT76" t="s">
        <v>4476</v>
      </c>
      <c r="TDU76" t="s">
        <v>4476</v>
      </c>
      <c r="TDV76" t="s">
        <v>4476</v>
      </c>
      <c r="TDW76" t="s">
        <v>4476</v>
      </c>
      <c r="TDX76" t="s">
        <v>4476</v>
      </c>
      <c r="TDY76" t="s">
        <v>4476</v>
      </c>
      <c r="TDZ76" t="s">
        <v>4476</v>
      </c>
      <c r="TEA76" t="s">
        <v>4476</v>
      </c>
      <c r="TEB76" t="s">
        <v>4476</v>
      </c>
      <c r="TEC76" t="s">
        <v>4476</v>
      </c>
      <c r="TED76" t="s">
        <v>4476</v>
      </c>
      <c r="TEE76" t="s">
        <v>4476</v>
      </c>
      <c r="TEF76" t="s">
        <v>4476</v>
      </c>
      <c r="TEG76" t="s">
        <v>4476</v>
      </c>
      <c r="TEH76" t="s">
        <v>4476</v>
      </c>
      <c r="TEI76" t="s">
        <v>4476</v>
      </c>
      <c r="TEJ76" t="s">
        <v>4476</v>
      </c>
      <c r="TEK76" t="s">
        <v>4476</v>
      </c>
      <c r="TEL76" t="s">
        <v>4476</v>
      </c>
      <c r="TEM76" t="s">
        <v>4476</v>
      </c>
      <c r="TEN76" t="s">
        <v>4476</v>
      </c>
      <c r="TEO76" t="s">
        <v>4476</v>
      </c>
      <c r="TEP76" t="s">
        <v>4476</v>
      </c>
      <c r="TEQ76" t="s">
        <v>4476</v>
      </c>
      <c r="TER76" t="s">
        <v>4476</v>
      </c>
      <c r="TES76" t="s">
        <v>4476</v>
      </c>
      <c r="TET76" t="s">
        <v>4476</v>
      </c>
      <c r="TEU76" t="s">
        <v>4476</v>
      </c>
      <c r="TEV76" t="s">
        <v>4476</v>
      </c>
      <c r="TEW76" t="s">
        <v>4476</v>
      </c>
      <c r="TEX76" t="s">
        <v>4476</v>
      </c>
      <c r="TEY76" t="s">
        <v>4476</v>
      </c>
      <c r="TEZ76" t="s">
        <v>4476</v>
      </c>
      <c r="TFA76" t="s">
        <v>4476</v>
      </c>
      <c r="TFB76" t="s">
        <v>4476</v>
      </c>
      <c r="TFC76" t="s">
        <v>4476</v>
      </c>
      <c r="TFD76" t="s">
        <v>4476</v>
      </c>
      <c r="TFE76" t="s">
        <v>4476</v>
      </c>
      <c r="TFF76" t="s">
        <v>4476</v>
      </c>
      <c r="TFG76" t="s">
        <v>4476</v>
      </c>
      <c r="TFH76" t="s">
        <v>4476</v>
      </c>
      <c r="TFI76" t="s">
        <v>4476</v>
      </c>
      <c r="TFJ76" t="s">
        <v>4476</v>
      </c>
      <c r="TFK76" t="s">
        <v>4476</v>
      </c>
      <c r="TFL76" t="s">
        <v>4476</v>
      </c>
      <c r="TFM76" t="s">
        <v>4476</v>
      </c>
      <c r="TFN76" t="s">
        <v>4476</v>
      </c>
      <c r="TFO76" t="s">
        <v>4476</v>
      </c>
      <c r="TFP76" t="s">
        <v>4476</v>
      </c>
      <c r="TFQ76" t="s">
        <v>4476</v>
      </c>
      <c r="TFR76" t="s">
        <v>4476</v>
      </c>
      <c r="TFS76" t="s">
        <v>4476</v>
      </c>
      <c r="TFT76" t="s">
        <v>4476</v>
      </c>
      <c r="TFU76" t="s">
        <v>4476</v>
      </c>
      <c r="TFV76" t="s">
        <v>4476</v>
      </c>
      <c r="TFW76" t="s">
        <v>4476</v>
      </c>
      <c r="TFX76" t="s">
        <v>4476</v>
      </c>
      <c r="TFY76" t="s">
        <v>4476</v>
      </c>
      <c r="TFZ76" t="s">
        <v>4476</v>
      </c>
      <c r="TGA76" t="s">
        <v>4476</v>
      </c>
      <c r="TGB76" t="s">
        <v>4476</v>
      </c>
      <c r="TGC76" t="s">
        <v>4476</v>
      </c>
      <c r="TGD76" t="s">
        <v>4476</v>
      </c>
      <c r="TGE76" t="s">
        <v>4476</v>
      </c>
      <c r="TGF76" t="s">
        <v>4476</v>
      </c>
      <c r="TGG76" t="s">
        <v>4476</v>
      </c>
      <c r="TGH76" t="s">
        <v>4476</v>
      </c>
      <c r="TGI76" t="s">
        <v>4476</v>
      </c>
      <c r="TGJ76" t="s">
        <v>4476</v>
      </c>
      <c r="TGK76" t="s">
        <v>4476</v>
      </c>
      <c r="TGL76" t="s">
        <v>4476</v>
      </c>
      <c r="TGM76" t="s">
        <v>4476</v>
      </c>
      <c r="TGN76" t="s">
        <v>4476</v>
      </c>
      <c r="TGO76" t="s">
        <v>4476</v>
      </c>
      <c r="TGP76" t="s">
        <v>4476</v>
      </c>
      <c r="TGQ76" t="s">
        <v>4476</v>
      </c>
      <c r="TGR76" t="s">
        <v>4476</v>
      </c>
      <c r="TGS76" t="s">
        <v>4476</v>
      </c>
      <c r="TGT76" t="s">
        <v>4476</v>
      </c>
      <c r="TGU76" t="s">
        <v>4476</v>
      </c>
      <c r="TGV76" t="s">
        <v>4476</v>
      </c>
      <c r="TGW76" t="s">
        <v>4476</v>
      </c>
      <c r="TGX76" t="s">
        <v>4476</v>
      </c>
      <c r="TGY76" t="s">
        <v>4476</v>
      </c>
      <c r="TGZ76" t="s">
        <v>4476</v>
      </c>
      <c r="THA76" t="s">
        <v>4476</v>
      </c>
      <c r="THB76" t="s">
        <v>4476</v>
      </c>
      <c r="THC76" t="s">
        <v>4476</v>
      </c>
      <c r="THD76" t="s">
        <v>4476</v>
      </c>
      <c r="THE76" t="s">
        <v>4476</v>
      </c>
      <c r="THF76" t="s">
        <v>4476</v>
      </c>
      <c r="THG76" t="s">
        <v>4476</v>
      </c>
      <c r="THH76" t="s">
        <v>4476</v>
      </c>
      <c r="THI76" t="s">
        <v>4476</v>
      </c>
      <c r="THJ76" t="s">
        <v>4476</v>
      </c>
      <c r="THK76" t="s">
        <v>4476</v>
      </c>
      <c r="THL76" t="s">
        <v>4476</v>
      </c>
      <c r="THM76" t="s">
        <v>4476</v>
      </c>
      <c r="THN76" t="s">
        <v>4476</v>
      </c>
      <c r="THO76" t="s">
        <v>4476</v>
      </c>
      <c r="THP76" t="s">
        <v>4476</v>
      </c>
      <c r="THQ76" t="s">
        <v>4476</v>
      </c>
      <c r="THR76" t="s">
        <v>4476</v>
      </c>
      <c r="THS76" t="s">
        <v>4476</v>
      </c>
      <c r="THT76" t="s">
        <v>4476</v>
      </c>
      <c r="THU76" t="s">
        <v>4476</v>
      </c>
      <c r="THV76" t="s">
        <v>4476</v>
      </c>
      <c r="THW76" t="s">
        <v>4476</v>
      </c>
      <c r="THX76" t="s">
        <v>4476</v>
      </c>
      <c r="THY76" t="s">
        <v>4476</v>
      </c>
      <c r="THZ76" t="s">
        <v>4476</v>
      </c>
      <c r="TIA76" t="s">
        <v>4476</v>
      </c>
      <c r="TIB76" t="s">
        <v>4476</v>
      </c>
      <c r="TIC76" t="s">
        <v>4476</v>
      </c>
      <c r="TID76" t="s">
        <v>4476</v>
      </c>
      <c r="TIE76" t="s">
        <v>4476</v>
      </c>
      <c r="TIF76" t="s">
        <v>4476</v>
      </c>
      <c r="TIG76" t="s">
        <v>4476</v>
      </c>
      <c r="TIH76" t="s">
        <v>4476</v>
      </c>
      <c r="TII76" t="s">
        <v>4476</v>
      </c>
      <c r="TIJ76" t="s">
        <v>4476</v>
      </c>
      <c r="TIK76" t="s">
        <v>4476</v>
      </c>
      <c r="TIL76" t="s">
        <v>4476</v>
      </c>
      <c r="TIM76" t="s">
        <v>4476</v>
      </c>
      <c r="TIN76" t="s">
        <v>4476</v>
      </c>
      <c r="TIO76" t="s">
        <v>4476</v>
      </c>
      <c r="TIP76" t="s">
        <v>4476</v>
      </c>
      <c r="TIQ76" t="s">
        <v>4476</v>
      </c>
      <c r="TIR76" t="s">
        <v>4476</v>
      </c>
      <c r="TIS76" t="s">
        <v>4476</v>
      </c>
      <c r="TIT76" t="s">
        <v>4476</v>
      </c>
      <c r="TIU76" t="s">
        <v>4476</v>
      </c>
      <c r="TIV76" t="s">
        <v>4476</v>
      </c>
      <c r="TIW76" t="s">
        <v>4476</v>
      </c>
      <c r="TIX76" t="s">
        <v>4476</v>
      </c>
      <c r="TIY76" t="s">
        <v>4476</v>
      </c>
      <c r="TIZ76" t="s">
        <v>4476</v>
      </c>
      <c r="TJA76" t="s">
        <v>4476</v>
      </c>
      <c r="TJB76" t="s">
        <v>4476</v>
      </c>
      <c r="TJC76" t="s">
        <v>4476</v>
      </c>
      <c r="TJD76" t="s">
        <v>4476</v>
      </c>
      <c r="TJE76" t="s">
        <v>4476</v>
      </c>
      <c r="TJF76" t="s">
        <v>4476</v>
      </c>
      <c r="TJG76" t="s">
        <v>4476</v>
      </c>
      <c r="TJH76" t="s">
        <v>4476</v>
      </c>
      <c r="TJI76" t="s">
        <v>4476</v>
      </c>
      <c r="TJJ76" t="s">
        <v>4476</v>
      </c>
      <c r="TJK76" t="s">
        <v>4476</v>
      </c>
      <c r="TJL76" t="s">
        <v>4476</v>
      </c>
      <c r="TJM76" t="s">
        <v>4476</v>
      </c>
      <c r="TJN76" t="s">
        <v>4476</v>
      </c>
      <c r="TJO76" t="s">
        <v>4476</v>
      </c>
      <c r="TJP76" t="s">
        <v>4476</v>
      </c>
      <c r="TJQ76" t="s">
        <v>4476</v>
      </c>
      <c r="TJR76" t="s">
        <v>4476</v>
      </c>
      <c r="TJS76" t="s">
        <v>4476</v>
      </c>
      <c r="TJT76" t="s">
        <v>4476</v>
      </c>
      <c r="TJU76" t="s">
        <v>4476</v>
      </c>
      <c r="TJV76" t="s">
        <v>4476</v>
      </c>
      <c r="TJW76" t="s">
        <v>4476</v>
      </c>
      <c r="TJX76" t="s">
        <v>4476</v>
      </c>
      <c r="TJY76" t="s">
        <v>4476</v>
      </c>
      <c r="TJZ76" t="s">
        <v>4476</v>
      </c>
      <c r="TKA76" t="s">
        <v>4476</v>
      </c>
      <c r="TKB76" t="s">
        <v>4476</v>
      </c>
      <c r="TKC76" t="s">
        <v>4476</v>
      </c>
      <c r="TKD76" t="s">
        <v>4476</v>
      </c>
      <c r="TKE76" t="s">
        <v>4476</v>
      </c>
      <c r="TKF76" t="s">
        <v>4476</v>
      </c>
      <c r="TKG76" t="s">
        <v>4476</v>
      </c>
      <c r="TKH76" t="s">
        <v>4476</v>
      </c>
      <c r="TKI76" t="s">
        <v>4476</v>
      </c>
      <c r="TKJ76" t="s">
        <v>4476</v>
      </c>
      <c r="TKK76" t="s">
        <v>4476</v>
      </c>
      <c r="TKL76" t="s">
        <v>4476</v>
      </c>
      <c r="TKM76" t="s">
        <v>4476</v>
      </c>
      <c r="TKN76" t="s">
        <v>4476</v>
      </c>
      <c r="TKO76" t="s">
        <v>4476</v>
      </c>
      <c r="TKP76" t="s">
        <v>4476</v>
      </c>
      <c r="TKQ76" t="s">
        <v>4476</v>
      </c>
      <c r="TKR76" t="s">
        <v>4476</v>
      </c>
      <c r="TKS76" t="s">
        <v>4476</v>
      </c>
      <c r="TKT76" t="s">
        <v>4476</v>
      </c>
      <c r="TKU76" t="s">
        <v>4476</v>
      </c>
      <c r="TKV76" t="s">
        <v>4476</v>
      </c>
      <c r="TKW76" t="s">
        <v>4476</v>
      </c>
      <c r="TKX76" t="s">
        <v>4476</v>
      </c>
      <c r="TKY76" t="s">
        <v>4476</v>
      </c>
      <c r="TKZ76" t="s">
        <v>4476</v>
      </c>
      <c r="TLA76" t="s">
        <v>4476</v>
      </c>
      <c r="TLB76" t="s">
        <v>4476</v>
      </c>
      <c r="TLC76" t="s">
        <v>4476</v>
      </c>
      <c r="TLD76" t="s">
        <v>4476</v>
      </c>
      <c r="TLE76" t="s">
        <v>4476</v>
      </c>
      <c r="TLF76" t="s">
        <v>4476</v>
      </c>
      <c r="TLG76" t="s">
        <v>4476</v>
      </c>
      <c r="TLH76" t="s">
        <v>4476</v>
      </c>
      <c r="TLI76" t="s">
        <v>4476</v>
      </c>
      <c r="TLJ76" t="s">
        <v>4476</v>
      </c>
      <c r="TLK76" t="s">
        <v>4476</v>
      </c>
      <c r="TLL76" t="s">
        <v>4476</v>
      </c>
      <c r="TLM76" t="s">
        <v>4476</v>
      </c>
      <c r="TLN76" t="s">
        <v>4476</v>
      </c>
      <c r="TLO76" t="s">
        <v>4476</v>
      </c>
      <c r="TLP76" t="s">
        <v>4476</v>
      </c>
      <c r="TLQ76" t="s">
        <v>4476</v>
      </c>
      <c r="TLR76" t="s">
        <v>4476</v>
      </c>
      <c r="TLS76" t="s">
        <v>4476</v>
      </c>
      <c r="TLT76" t="s">
        <v>4476</v>
      </c>
      <c r="TLU76" t="s">
        <v>4476</v>
      </c>
      <c r="TLV76" t="s">
        <v>4476</v>
      </c>
      <c r="TLW76" t="s">
        <v>4476</v>
      </c>
      <c r="TLX76" t="s">
        <v>4476</v>
      </c>
      <c r="TLY76" t="s">
        <v>4476</v>
      </c>
      <c r="TLZ76" t="s">
        <v>4476</v>
      </c>
      <c r="TMA76" t="s">
        <v>4476</v>
      </c>
      <c r="TMB76" t="s">
        <v>4476</v>
      </c>
      <c r="TMC76" t="s">
        <v>4476</v>
      </c>
      <c r="TMD76" t="s">
        <v>4476</v>
      </c>
      <c r="TME76" t="s">
        <v>4476</v>
      </c>
      <c r="TMF76" t="s">
        <v>4476</v>
      </c>
      <c r="TMG76" t="s">
        <v>4476</v>
      </c>
      <c r="TMH76" t="s">
        <v>4476</v>
      </c>
      <c r="TMI76" t="s">
        <v>4476</v>
      </c>
      <c r="TMJ76" t="s">
        <v>4476</v>
      </c>
      <c r="TMK76" t="s">
        <v>4476</v>
      </c>
      <c r="TML76" t="s">
        <v>4476</v>
      </c>
      <c r="TMM76" t="s">
        <v>4476</v>
      </c>
      <c r="TMN76" t="s">
        <v>4476</v>
      </c>
      <c r="TMO76" t="s">
        <v>4476</v>
      </c>
      <c r="TMP76" t="s">
        <v>4476</v>
      </c>
      <c r="TMQ76" t="s">
        <v>4476</v>
      </c>
      <c r="TMR76" t="s">
        <v>4476</v>
      </c>
      <c r="TMS76" t="s">
        <v>4476</v>
      </c>
      <c r="TMT76" t="s">
        <v>4476</v>
      </c>
      <c r="TMU76" t="s">
        <v>4476</v>
      </c>
      <c r="TMV76" t="s">
        <v>4476</v>
      </c>
      <c r="TMW76" t="s">
        <v>4476</v>
      </c>
      <c r="TMX76" t="s">
        <v>4476</v>
      </c>
      <c r="TMY76" t="s">
        <v>4476</v>
      </c>
      <c r="TMZ76" t="s">
        <v>4476</v>
      </c>
      <c r="TNA76" t="s">
        <v>4476</v>
      </c>
      <c r="TNB76" t="s">
        <v>4476</v>
      </c>
      <c r="TNC76" t="s">
        <v>4476</v>
      </c>
      <c r="TND76" t="s">
        <v>4476</v>
      </c>
      <c r="TNE76" t="s">
        <v>4476</v>
      </c>
      <c r="TNF76" t="s">
        <v>4476</v>
      </c>
      <c r="TNG76" t="s">
        <v>4476</v>
      </c>
      <c r="TNH76" t="s">
        <v>4476</v>
      </c>
      <c r="TNI76" t="s">
        <v>4476</v>
      </c>
      <c r="TNJ76" t="s">
        <v>4476</v>
      </c>
      <c r="TNK76" t="s">
        <v>4476</v>
      </c>
      <c r="TNL76" t="s">
        <v>4476</v>
      </c>
      <c r="TNM76" t="s">
        <v>4476</v>
      </c>
      <c r="TNN76" t="s">
        <v>4476</v>
      </c>
      <c r="TNO76" t="s">
        <v>4476</v>
      </c>
      <c r="TNP76" t="s">
        <v>4476</v>
      </c>
      <c r="TNQ76" t="s">
        <v>4476</v>
      </c>
      <c r="TNR76" t="s">
        <v>4476</v>
      </c>
      <c r="TNS76" t="s">
        <v>4476</v>
      </c>
      <c r="TNT76" t="s">
        <v>4476</v>
      </c>
      <c r="TNU76" t="s">
        <v>4476</v>
      </c>
      <c r="TNV76" t="s">
        <v>4476</v>
      </c>
      <c r="TNW76" t="s">
        <v>4476</v>
      </c>
      <c r="TNX76" t="s">
        <v>4476</v>
      </c>
      <c r="TNY76" t="s">
        <v>4476</v>
      </c>
      <c r="TNZ76" t="s">
        <v>4476</v>
      </c>
      <c r="TOA76" t="s">
        <v>4476</v>
      </c>
      <c r="TOB76" t="s">
        <v>4476</v>
      </c>
      <c r="TOC76" t="s">
        <v>4476</v>
      </c>
      <c r="TOD76" t="s">
        <v>4476</v>
      </c>
      <c r="TOE76" t="s">
        <v>4476</v>
      </c>
      <c r="TOF76" t="s">
        <v>4476</v>
      </c>
      <c r="TOG76" t="s">
        <v>4476</v>
      </c>
      <c r="TOH76" t="s">
        <v>4476</v>
      </c>
      <c r="TOI76" t="s">
        <v>4476</v>
      </c>
      <c r="TOJ76" t="s">
        <v>4476</v>
      </c>
      <c r="TOK76" t="s">
        <v>4476</v>
      </c>
      <c r="TOL76" t="s">
        <v>4476</v>
      </c>
      <c r="TOM76" t="s">
        <v>4476</v>
      </c>
      <c r="TON76" t="s">
        <v>4476</v>
      </c>
      <c r="TOO76" t="s">
        <v>4476</v>
      </c>
      <c r="TOP76" t="s">
        <v>4476</v>
      </c>
      <c r="TOQ76" t="s">
        <v>4476</v>
      </c>
      <c r="TOR76" t="s">
        <v>4476</v>
      </c>
      <c r="TOS76" t="s">
        <v>4476</v>
      </c>
      <c r="TOT76" t="s">
        <v>4476</v>
      </c>
      <c r="TOU76" t="s">
        <v>4476</v>
      </c>
      <c r="TOV76" t="s">
        <v>4476</v>
      </c>
      <c r="TOW76" t="s">
        <v>4476</v>
      </c>
      <c r="TOX76" t="s">
        <v>4476</v>
      </c>
      <c r="TOY76" t="s">
        <v>4476</v>
      </c>
      <c r="TOZ76" t="s">
        <v>4476</v>
      </c>
      <c r="TPA76" t="s">
        <v>4476</v>
      </c>
      <c r="TPB76" t="s">
        <v>4476</v>
      </c>
      <c r="TPC76" t="s">
        <v>4476</v>
      </c>
      <c r="TPD76" t="s">
        <v>4476</v>
      </c>
      <c r="TPE76" t="s">
        <v>4476</v>
      </c>
      <c r="TPF76" t="s">
        <v>4476</v>
      </c>
      <c r="TPG76" t="s">
        <v>4476</v>
      </c>
      <c r="TPH76" t="s">
        <v>4476</v>
      </c>
      <c r="TPI76" t="s">
        <v>4476</v>
      </c>
      <c r="TPJ76" t="s">
        <v>4476</v>
      </c>
      <c r="TPK76" t="s">
        <v>4476</v>
      </c>
      <c r="TPL76" t="s">
        <v>4476</v>
      </c>
      <c r="TPM76" t="s">
        <v>4476</v>
      </c>
      <c r="TPN76" t="s">
        <v>4476</v>
      </c>
      <c r="TPO76" t="s">
        <v>4476</v>
      </c>
      <c r="TPP76" t="s">
        <v>4476</v>
      </c>
      <c r="TPQ76" t="s">
        <v>4476</v>
      </c>
      <c r="TPR76" t="s">
        <v>4476</v>
      </c>
      <c r="TPS76" t="s">
        <v>4476</v>
      </c>
      <c r="TPT76" t="s">
        <v>4476</v>
      </c>
      <c r="TPU76" t="s">
        <v>4476</v>
      </c>
      <c r="TPV76" t="s">
        <v>4476</v>
      </c>
      <c r="TPW76" t="s">
        <v>4476</v>
      </c>
      <c r="TPX76" t="s">
        <v>4476</v>
      </c>
      <c r="TPY76" t="s">
        <v>4476</v>
      </c>
      <c r="TPZ76" t="s">
        <v>4476</v>
      </c>
      <c r="TQA76" t="s">
        <v>4476</v>
      </c>
      <c r="TQB76" t="s">
        <v>4476</v>
      </c>
      <c r="TQC76" t="s">
        <v>4476</v>
      </c>
      <c r="TQD76" t="s">
        <v>4476</v>
      </c>
      <c r="TQE76" t="s">
        <v>4476</v>
      </c>
      <c r="TQF76" t="s">
        <v>4476</v>
      </c>
      <c r="TQG76" t="s">
        <v>4476</v>
      </c>
      <c r="TQH76" t="s">
        <v>4476</v>
      </c>
      <c r="TQI76" t="s">
        <v>4476</v>
      </c>
      <c r="TQJ76" t="s">
        <v>4476</v>
      </c>
      <c r="TQK76" t="s">
        <v>4476</v>
      </c>
      <c r="TQL76" t="s">
        <v>4476</v>
      </c>
      <c r="TQM76" t="s">
        <v>4476</v>
      </c>
      <c r="TQN76" t="s">
        <v>4476</v>
      </c>
      <c r="TQO76" t="s">
        <v>4476</v>
      </c>
      <c r="TQP76" t="s">
        <v>4476</v>
      </c>
      <c r="TQQ76" t="s">
        <v>4476</v>
      </c>
      <c r="TQR76" t="s">
        <v>4476</v>
      </c>
      <c r="TQS76" t="s">
        <v>4476</v>
      </c>
      <c r="TQT76" t="s">
        <v>4476</v>
      </c>
      <c r="TQU76" t="s">
        <v>4476</v>
      </c>
      <c r="TQV76" t="s">
        <v>4476</v>
      </c>
      <c r="TQW76" t="s">
        <v>4476</v>
      </c>
      <c r="TQX76" t="s">
        <v>4476</v>
      </c>
      <c r="TQY76" t="s">
        <v>4476</v>
      </c>
      <c r="TQZ76" t="s">
        <v>4476</v>
      </c>
      <c r="TRA76" t="s">
        <v>4476</v>
      </c>
      <c r="TRB76" t="s">
        <v>4476</v>
      </c>
      <c r="TRC76" t="s">
        <v>4476</v>
      </c>
      <c r="TRD76" t="s">
        <v>4476</v>
      </c>
      <c r="TRE76" t="s">
        <v>4476</v>
      </c>
      <c r="TRF76" t="s">
        <v>4476</v>
      </c>
      <c r="TRG76" t="s">
        <v>4476</v>
      </c>
      <c r="TRH76" t="s">
        <v>4476</v>
      </c>
      <c r="TRI76" t="s">
        <v>4476</v>
      </c>
      <c r="TRJ76" t="s">
        <v>4476</v>
      </c>
      <c r="TRK76" t="s">
        <v>4476</v>
      </c>
      <c r="TRL76" t="s">
        <v>4476</v>
      </c>
      <c r="TRM76" t="s">
        <v>4476</v>
      </c>
      <c r="TRN76" t="s">
        <v>4476</v>
      </c>
      <c r="TRO76" t="s">
        <v>4476</v>
      </c>
      <c r="TRP76" t="s">
        <v>4476</v>
      </c>
      <c r="TRQ76" t="s">
        <v>4476</v>
      </c>
      <c r="TRR76" t="s">
        <v>4476</v>
      </c>
      <c r="TRS76" t="s">
        <v>4476</v>
      </c>
      <c r="TRT76" t="s">
        <v>4476</v>
      </c>
      <c r="TRU76" t="s">
        <v>4476</v>
      </c>
      <c r="TRV76" t="s">
        <v>4476</v>
      </c>
      <c r="TRW76" t="s">
        <v>4476</v>
      </c>
      <c r="TRX76" t="s">
        <v>4476</v>
      </c>
      <c r="TRY76" t="s">
        <v>4476</v>
      </c>
      <c r="TRZ76" t="s">
        <v>4476</v>
      </c>
      <c r="TSA76" t="s">
        <v>4476</v>
      </c>
      <c r="TSB76" t="s">
        <v>4476</v>
      </c>
      <c r="TSC76" t="s">
        <v>4476</v>
      </c>
      <c r="TSD76" t="s">
        <v>4476</v>
      </c>
      <c r="TSE76" t="s">
        <v>4476</v>
      </c>
      <c r="TSF76" t="s">
        <v>4476</v>
      </c>
      <c r="TSG76" t="s">
        <v>4476</v>
      </c>
      <c r="TSH76" t="s">
        <v>4476</v>
      </c>
      <c r="TSI76" t="s">
        <v>4476</v>
      </c>
      <c r="TSJ76" t="s">
        <v>4476</v>
      </c>
      <c r="TSK76" t="s">
        <v>4476</v>
      </c>
      <c r="TSL76" t="s">
        <v>4476</v>
      </c>
      <c r="TSM76" t="s">
        <v>4476</v>
      </c>
      <c r="TSN76" t="s">
        <v>4476</v>
      </c>
      <c r="TSO76" t="s">
        <v>4476</v>
      </c>
      <c r="TSP76" t="s">
        <v>4476</v>
      </c>
      <c r="TSQ76" t="s">
        <v>4476</v>
      </c>
      <c r="TSR76" t="s">
        <v>4476</v>
      </c>
      <c r="TSS76" t="s">
        <v>4476</v>
      </c>
      <c r="TST76" t="s">
        <v>4476</v>
      </c>
      <c r="TSU76" t="s">
        <v>4476</v>
      </c>
      <c r="TSV76" t="s">
        <v>4476</v>
      </c>
      <c r="TSW76" t="s">
        <v>4476</v>
      </c>
      <c r="TSX76" t="s">
        <v>4476</v>
      </c>
      <c r="TSY76" t="s">
        <v>4476</v>
      </c>
      <c r="TSZ76" t="s">
        <v>4476</v>
      </c>
      <c r="TTA76" t="s">
        <v>4476</v>
      </c>
      <c r="TTB76" t="s">
        <v>4476</v>
      </c>
      <c r="TTC76" t="s">
        <v>4476</v>
      </c>
      <c r="TTD76" t="s">
        <v>4476</v>
      </c>
      <c r="TTE76" t="s">
        <v>4476</v>
      </c>
      <c r="TTF76" t="s">
        <v>4476</v>
      </c>
      <c r="TTG76" t="s">
        <v>4476</v>
      </c>
      <c r="TTH76" t="s">
        <v>4476</v>
      </c>
      <c r="TTI76" t="s">
        <v>4476</v>
      </c>
      <c r="TTJ76" t="s">
        <v>4476</v>
      </c>
      <c r="TTK76" t="s">
        <v>4476</v>
      </c>
      <c r="TTL76" t="s">
        <v>4476</v>
      </c>
      <c r="TTM76" t="s">
        <v>4476</v>
      </c>
      <c r="TTN76" t="s">
        <v>4476</v>
      </c>
      <c r="TTO76" t="s">
        <v>4476</v>
      </c>
      <c r="TTP76" t="s">
        <v>4476</v>
      </c>
      <c r="TTQ76" t="s">
        <v>4476</v>
      </c>
      <c r="TTR76" t="s">
        <v>4476</v>
      </c>
      <c r="TTS76" t="s">
        <v>4476</v>
      </c>
      <c r="TTT76" t="s">
        <v>4476</v>
      </c>
      <c r="TTU76" t="s">
        <v>4476</v>
      </c>
      <c r="TTV76" t="s">
        <v>4476</v>
      </c>
      <c r="TTW76" t="s">
        <v>4476</v>
      </c>
      <c r="TTX76" t="s">
        <v>4476</v>
      </c>
      <c r="TTY76" t="s">
        <v>4476</v>
      </c>
      <c r="TTZ76" t="s">
        <v>4476</v>
      </c>
      <c r="TUA76" t="s">
        <v>4476</v>
      </c>
      <c r="TUB76" t="s">
        <v>4476</v>
      </c>
      <c r="TUC76" t="s">
        <v>4476</v>
      </c>
      <c r="TUD76" t="s">
        <v>4476</v>
      </c>
      <c r="TUE76" t="s">
        <v>4476</v>
      </c>
      <c r="TUF76" t="s">
        <v>4476</v>
      </c>
      <c r="TUG76" t="s">
        <v>4476</v>
      </c>
      <c r="TUH76" t="s">
        <v>4476</v>
      </c>
      <c r="TUI76" t="s">
        <v>4476</v>
      </c>
      <c r="TUJ76" t="s">
        <v>4476</v>
      </c>
      <c r="TUK76" t="s">
        <v>4476</v>
      </c>
      <c r="TUL76" t="s">
        <v>4476</v>
      </c>
      <c r="TUM76" t="s">
        <v>4476</v>
      </c>
      <c r="TUN76" t="s">
        <v>4476</v>
      </c>
      <c r="TUO76" t="s">
        <v>4476</v>
      </c>
      <c r="TUP76" t="s">
        <v>4476</v>
      </c>
      <c r="TUQ76" t="s">
        <v>4476</v>
      </c>
      <c r="TUR76" t="s">
        <v>4476</v>
      </c>
      <c r="TUS76" t="s">
        <v>4476</v>
      </c>
      <c r="TUT76" t="s">
        <v>4476</v>
      </c>
      <c r="TUU76" t="s">
        <v>4476</v>
      </c>
      <c r="TUV76" t="s">
        <v>4476</v>
      </c>
      <c r="TUW76" t="s">
        <v>4476</v>
      </c>
      <c r="TUX76" t="s">
        <v>4476</v>
      </c>
      <c r="TUY76" t="s">
        <v>4476</v>
      </c>
      <c r="TUZ76" t="s">
        <v>4476</v>
      </c>
      <c r="TVA76" t="s">
        <v>4476</v>
      </c>
      <c r="TVB76" t="s">
        <v>4476</v>
      </c>
      <c r="TVC76" t="s">
        <v>4476</v>
      </c>
      <c r="TVD76" t="s">
        <v>4476</v>
      </c>
      <c r="TVE76" t="s">
        <v>4476</v>
      </c>
      <c r="TVF76" t="s">
        <v>4476</v>
      </c>
      <c r="TVG76" t="s">
        <v>4476</v>
      </c>
      <c r="TVH76" t="s">
        <v>4476</v>
      </c>
      <c r="TVI76" t="s">
        <v>4476</v>
      </c>
      <c r="TVJ76" t="s">
        <v>4476</v>
      </c>
      <c r="TVK76" t="s">
        <v>4476</v>
      </c>
      <c r="TVL76" t="s">
        <v>4476</v>
      </c>
      <c r="TVM76" t="s">
        <v>4476</v>
      </c>
      <c r="TVN76" t="s">
        <v>4476</v>
      </c>
      <c r="TVO76" t="s">
        <v>4476</v>
      </c>
      <c r="TVP76" t="s">
        <v>4476</v>
      </c>
      <c r="TVQ76" t="s">
        <v>4476</v>
      </c>
      <c r="TVR76" t="s">
        <v>4476</v>
      </c>
      <c r="TVS76" t="s">
        <v>4476</v>
      </c>
      <c r="TVT76" t="s">
        <v>4476</v>
      </c>
      <c r="TVU76" t="s">
        <v>4476</v>
      </c>
      <c r="TVV76" t="s">
        <v>4476</v>
      </c>
      <c r="TVW76" t="s">
        <v>4476</v>
      </c>
      <c r="TVX76" t="s">
        <v>4476</v>
      </c>
      <c r="TVY76" t="s">
        <v>4476</v>
      </c>
      <c r="TVZ76" t="s">
        <v>4476</v>
      </c>
      <c r="TWA76" t="s">
        <v>4476</v>
      </c>
      <c r="TWB76" t="s">
        <v>4476</v>
      </c>
      <c r="TWC76" t="s">
        <v>4476</v>
      </c>
      <c r="TWD76" t="s">
        <v>4476</v>
      </c>
      <c r="TWE76" t="s">
        <v>4476</v>
      </c>
      <c r="TWF76" t="s">
        <v>4476</v>
      </c>
      <c r="TWG76" t="s">
        <v>4476</v>
      </c>
      <c r="TWH76" t="s">
        <v>4476</v>
      </c>
      <c r="TWI76" t="s">
        <v>4476</v>
      </c>
      <c r="TWJ76" t="s">
        <v>4476</v>
      </c>
      <c r="TWK76" t="s">
        <v>4476</v>
      </c>
      <c r="TWL76" t="s">
        <v>4476</v>
      </c>
      <c r="TWM76" t="s">
        <v>4476</v>
      </c>
      <c r="TWN76" t="s">
        <v>4476</v>
      </c>
      <c r="TWO76" t="s">
        <v>4476</v>
      </c>
      <c r="TWP76" t="s">
        <v>4476</v>
      </c>
      <c r="TWQ76" t="s">
        <v>4476</v>
      </c>
      <c r="TWR76" t="s">
        <v>4476</v>
      </c>
      <c r="TWS76" t="s">
        <v>4476</v>
      </c>
      <c r="TWT76" t="s">
        <v>4476</v>
      </c>
      <c r="TWU76" t="s">
        <v>4476</v>
      </c>
      <c r="TWV76" t="s">
        <v>4476</v>
      </c>
      <c r="TWW76" t="s">
        <v>4476</v>
      </c>
      <c r="TWX76" t="s">
        <v>4476</v>
      </c>
      <c r="TWY76" t="s">
        <v>4476</v>
      </c>
      <c r="TWZ76" t="s">
        <v>4476</v>
      </c>
      <c r="TXA76" t="s">
        <v>4476</v>
      </c>
      <c r="TXB76" t="s">
        <v>4476</v>
      </c>
      <c r="TXC76" t="s">
        <v>4476</v>
      </c>
      <c r="TXD76" t="s">
        <v>4476</v>
      </c>
      <c r="TXE76" t="s">
        <v>4476</v>
      </c>
      <c r="TXF76" t="s">
        <v>4476</v>
      </c>
      <c r="TXG76" t="s">
        <v>4476</v>
      </c>
      <c r="TXH76" t="s">
        <v>4476</v>
      </c>
      <c r="TXI76" t="s">
        <v>4476</v>
      </c>
      <c r="TXJ76" t="s">
        <v>4476</v>
      </c>
      <c r="TXK76" t="s">
        <v>4476</v>
      </c>
      <c r="TXL76" t="s">
        <v>4476</v>
      </c>
      <c r="TXM76" t="s">
        <v>4476</v>
      </c>
      <c r="TXN76" t="s">
        <v>4476</v>
      </c>
      <c r="TXO76" t="s">
        <v>4476</v>
      </c>
      <c r="TXP76" t="s">
        <v>4476</v>
      </c>
      <c r="TXQ76" t="s">
        <v>4476</v>
      </c>
      <c r="TXR76" t="s">
        <v>4476</v>
      </c>
      <c r="TXS76" t="s">
        <v>4476</v>
      </c>
      <c r="TXT76" t="s">
        <v>4476</v>
      </c>
      <c r="TXU76" t="s">
        <v>4476</v>
      </c>
      <c r="TXV76" t="s">
        <v>4476</v>
      </c>
      <c r="TXW76" t="s">
        <v>4476</v>
      </c>
      <c r="TXX76" t="s">
        <v>4476</v>
      </c>
      <c r="TXY76" t="s">
        <v>4476</v>
      </c>
      <c r="TXZ76" t="s">
        <v>4476</v>
      </c>
      <c r="TYA76" t="s">
        <v>4476</v>
      </c>
      <c r="TYB76" t="s">
        <v>4476</v>
      </c>
      <c r="TYC76" t="s">
        <v>4476</v>
      </c>
      <c r="TYD76" t="s">
        <v>4476</v>
      </c>
      <c r="TYE76" t="s">
        <v>4476</v>
      </c>
      <c r="TYF76" t="s">
        <v>4476</v>
      </c>
      <c r="TYG76" t="s">
        <v>4476</v>
      </c>
      <c r="TYH76" t="s">
        <v>4476</v>
      </c>
      <c r="TYI76" t="s">
        <v>4476</v>
      </c>
      <c r="TYJ76" t="s">
        <v>4476</v>
      </c>
      <c r="TYK76" t="s">
        <v>4476</v>
      </c>
      <c r="TYL76" t="s">
        <v>4476</v>
      </c>
      <c r="TYM76" t="s">
        <v>4476</v>
      </c>
      <c r="TYN76" t="s">
        <v>4476</v>
      </c>
      <c r="TYO76" t="s">
        <v>4476</v>
      </c>
      <c r="TYP76" t="s">
        <v>4476</v>
      </c>
      <c r="TYQ76" t="s">
        <v>4476</v>
      </c>
      <c r="TYR76" t="s">
        <v>4476</v>
      </c>
      <c r="TYS76" t="s">
        <v>4476</v>
      </c>
      <c r="TYT76" t="s">
        <v>4476</v>
      </c>
      <c r="TYU76" t="s">
        <v>4476</v>
      </c>
      <c r="TYV76" t="s">
        <v>4476</v>
      </c>
      <c r="TYW76" t="s">
        <v>4476</v>
      </c>
      <c r="TYX76" t="s">
        <v>4476</v>
      </c>
      <c r="TYY76" t="s">
        <v>4476</v>
      </c>
      <c r="TYZ76" t="s">
        <v>4476</v>
      </c>
      <c r="TZA76" t="s">
        <v>4476</v>
      </c>
      <c r="TZB76" t="s">
        <v>4476</v>
      </c>
      <c r="TZC76" t="s">
        <v>4476</v>
      </c>
      <c r="TZD76" t="s">
        <v>4476</v>
      </c>
      <c r="TZE76" t="s">
        <v>4476</v>
      </c>
      <c r="TZF76" t="s">
        <v>4476</v>
      </c>
      <c r="TZG76" t="s">
        <v>4476</v>
      </c>
      <c r="TZH76" t="s">
        <v>4476</v>
      </c>
      <c r="TZI76" t="s">
        <v>4476</v>
      </c>
      <c r="TZJ76" t="s">
        <v>4476</v>
      </c>
      <c r="TZK76" t="s">
        <v>4476</v>
      </c>
      <c r="TZL76" t="s">
        <v>4476</v>
      </c>
      <c r="TZM76" t="s">
        <v>4476</v>
      </c>
      <c r="TZN76" t="s">
        <v>4476</v>
      </c>
      <c r="TZO76" t="s">
        <v>4476</v>
      </c>
      <c r="TZP76" t="s">
        <v>4476</v>
      </c>
      <c r="TZQ76" t="s">
        <v>4476</v>
      </c>
      <c r="TZR76" t="s">
        <v>4476</v>
      </c>
      <c r="TZS76" t="s">
        <v>4476</v>
      </c>
      <c r="TZT76" t="s">
        <v>4476</v>
      </c>
      <c r="TZU76" t="s">
        <v>4476</v>
      </c>
      <c r="TZV76" t="s">
        <v>4476</v>
      </c>
      <c r="TZW76" t="s">
        <v>4476</v>
      </c>
      <c r="TZX76" t="s">
        <v>4476</v>
      </c>
      <c r="TZY76" t="s">
        <v>4476</v>
      </c>
      <c r="TZZ76" t="s">
        <v>4476</v>
      </c>
      <c r="UAA76" t="s">
        <v>4476</v>
      </c>
      <c r="UAB76" t="s">
        <v>4476</v>
      </c>
      <c r="UAC76" t="s">
        <v>4476</v>
      </c>
      <c r="UAD76" t="s">
        <v>4476</v>
      </c>
      <c r="UAE76" t="s">
        <v>4476</v>
      </c>
      <c r="UAF76" t="s">
        <v>4476</v>
      </c>
      <c r="UAG76" t="s">
        <v>4476</v>
      </c>
      <c r="UAH76" t="s">
        <v>4476</v>
      </c>
      <c r="UAI76" t="s">
        <v>4476</v>
      </c>
      <c r="UAJ76" t="s">
        <v>4476</v>
      </c>
      <c r="UAK76" t="s">
        <v>4476</v>
      </c>
      <c r="UAL76" t="s">
        <v>4476</v>
      </c>
      <c r="UAM76" t="s">
        <v>4476</v>
      </c>
      <c r="UAN76" t="s">
        <v>4476</v>
      </c>
      <c r="UAO76" t="s">
        <v>4476</v>
      </c>
      <c r="UAP76" t="s">
        <v>4476</v>
      </c>
      <c r="UAQ76" t="s">
        <v>4476</v>
      </c>
      <c r="UAR76" t="s">
        <v>4476</v>
      </c>
      <c r="UAS76" t="s">
        <v>4476</v>
      </c>
      <c r="UAT76" t="s">
        <v>4476</v>
      </c>
      <c r="UAU76" t="s">
        <v>4476</v>
      </c>
      <c r="UAV76" t="s">
        <v>4476</v>
      </c>
      <c r="UAW76" t="s">
        <v>4476</v>
      </c>
      <c r="UAX76" t="s">
        <v>4476</v>
      </c>
      <c r="UAY76" t="s">
        <v>4476</v>
      </c>
      <c r="UAZ76" t="s">
        <v>4476</v>
      </c>
      <c r="UBA76" t="s">
        <v>4476</v>
      </c>
      <c r="UBB76" t="s">
        <v>4476</v>
      </c>
      <c r="UBC76" t="s">
        <v>4476</v>
      </c>
      <c r="UBD76" t="s">
        <v>4476</v>
      </c>
      <c r="UBE76" t="s">
        <v>4476</v>
      </c>
      <c r="UBF76" t="s">
        <v>4476</v>
      </c>
      <c r="UBG76" t="s">
        <v>4476</v>
      </c>
      <c r="UBH76" t="s">
        <v>4476</v>
      </c>
      <c r="UBI76" t="s">
        <v>4476</v>
      </c>
      <c r="UBJ76" t="s">
        <v>4476</v>
      </c>
      <c r="UBK76" t="s">
        <v>4476</v>
      </c>
      <c r="UBL76" t="s">
        <v>4476</v>
      </c>
      <c r="UBM76" t="s">
        <v>4476</v>
      </c>
      <c r="UBN76" t="s">
        <v>4476</v>
      </c>
      <c r="UBO76" t="s">
        <v>4476</v>
      </c>
      <c r="UBP76" t="s">
        <v>4476</v>
      </c>
      <c r="UBQ76" t="s">
        <v>4476</v>
      </c>
      <c r="UBR76" t="s">
        <v>4476</v>
      </c>
      <c r="UBS76" t="s">
        <v>4476</v>
      </c>
      <c r="UBT76" t="s">
        <v>4476</v>
      </c>
      <c r="UBU76" t="s">
        <v>4476</v>
      </c>
      <c r="UBV76" t="s">
        <v>4476</v>
      </c>
      <c r="UBW76" t="s">
        <v>4476</v>
      </c>
      <c r="UBX76" t="s">
        <v>4476</v>
      </c>
      <c r="UBY76" t="s">
        <v>4476</v>
      </c>
      <c r="UBZ76" t="s">
        <v>4476</v>
      </c>
      <c r="UCA76" t="s">
        <v>4476</v>
      </c>
      <c r="UCB76" t="s">
        <v>4476</v>
      </c>
      <c r="UCC76" t="s">
        <v>4476</v>
      </c>
      <c r="UCD76" t="s">
        <v>4476</v>
      </c>
      <c r="UCE76" t="s">
        <v>4476</v>
      </c>
      <c r="UCF76" t="s">
        <v>4476</v>
      </c>
      <c r="UCG76" t="s">
        <v>4476</v>
      </c>
      <c r="UCH76" t="s">
        <v>4476</v>
      </c>
      <c r="UCI76" t="s">
        <v>4476</v>
      </c>
      <c r="UCJ76" t="s">
        <v>4476</v>
      </c>
      <c r="UCK76" t="s">
        <v>4476</v>
      </c>
      <c r="UCL76" t="s">
        <v>4476</v>
      </c>
      <c r="UCM76" t="s">
        <v>4476</v>
      </c>
      <c r="UCN76" t="s">
        <v>4476</v>
      </c>
      <c r="UCO76" t="s">
        <v>4476</v>
      </c>
      <c r="UCP76" t="s">
        <v>4476</v>
      </c>
      <c r="UCQ76" t="s">
        <v>4476</v>
      </c>
      <c r="UCR76" t="s">
        <v>4476</v>
      </c>
      <c r="UCS76" t="s">
        <v>4476</v>
      </c>
      <c r="UCT76" t="s">
        <v>4476</v>
      </c>
      <c r="UCU76" t="s">
        <v>4476</v>
      </c>
      <c r="UCV76" t="s">
        <v>4476</v>
      </c>
      <c r="UCW76" t="s">
        <v>4476</v>
      </c>
      <c r="UCX76" t="s">
        <v>4476</v>
      </c>
      <c r="UCY76" t="s">
        <v>4476</v>
      </c>
      <c r="UCZ76" t="s">
        <v>4476</v>
      </c>
      <c r="UDA76" t="s">
        <v>4476</v>
      </c>
      <c r="UDB76" t="s">
        <v>4476</v>
      </c>
      <c r="UDC76" t="s">
        <v>4476</v>
      </c>
      <c r="UDD76" t="s">
        <v>4476</v>
      </c>
      <c r="UDE76" t="s">
        <v>4476</v>
      </c>
      <c r="UDF76" t="s">
        <v>4476</v>
      </c>
      <c r="UDG76" t="s">
        <v>4476</v>
      </c>
      <c r="UDH76" t="s">
        <v>4476</v>
      </c>
      <c r="UDI76" t="s">
        <v>4476</v>
      </c>
      <c r="UDJ76" t="s">
        <v>4476</v>
      </c>
      <c r="UDK76" t="s">
        <v>4476</v>
      </c>
      <c r="UDL76" t="s">
        <v>4476</v>
      </c>
      <c r="UDM76" t="s">
        <v>4476</v>
      </c>
      <c r="UDN76" t="s">
        <v>4476</v>
      </c>
      <c r="UDO76" t="s">
        <v>4476</v>
      </c>
      <c r="UDP76" t="s">
        <v>4476</v>
      </c>
      <c r="UDQ76" t="s">
        <v>4476</v>
      </c>
      <c r="UDR76" t="s">
        <v>4476</v>
      </c>
      <c r="UDS76" t="s">
        <v>4476</v>
      </c>
      <c r="UDT76" t="s">
        <v>4476</v>
      </c>
      <c r="UDU76" t="s">
        <v>4476</v>
      </c>
      <c r="UDV76" t="s">
        <v>4476</v>
      </c>
      <c r="UDW76" t="s">
        <v>4476</v>
      </c>
      <c r="UDX76" t="s">
        <v>4476</v>
      </c>
      <c r="UDY76" t="s">
        <v>4476</v>
      </c>
      <c r="UDZ76" t="s">
        <v>4476</v>
      </c>
      <c r="UEA76" t="s">
        <v>4476</v>
      </c>
      <c r="UEB76" t="s">
        <v>4476</v>
      </c>
      <c r="UEC76" t="s">
        <v>4476</v>
      </c>
      <c r="UED76" t="s">
        <v>4476</v>
      </c>
      <c r="UEE76" t="s">
        <v>4476</v>
      </c>
      <c r="UEF76" t="s">
        <v>4476</v>
      </c>
      <c r="UEG76" t="s">
        <v>4476</v>
      </c>
      <c r="UEH76" t="s">
        <v>4476</v>
      </c>
      <c r="UEI76" t="s">
        <v>4476</v>
      </c>
      <c r="UEJ76" t="s">
        <v>4476</v>
      </c>
      <c r="UEK76" t="s">
        <v>4476</v>
      </c>
      <c r="UEL76" t="s">
        <v>4476</v>
      </c>
      <c r="UEM76" t="s">
        <v>4476</v>
      </c>
      <c r="UEN76" t="s">
        <v>4476</v>
      </c>
      <c r="UEO76" t="s">
        <v>4476</v>
      </c>
      <c r="UEP76" t="s">
        <v>4476</v>
      </c>
      <c r="UEQ76" t="s">
        <v>4476</v>
      </c>
      <c r="UER76" t="s">
        <v>4476</v>
      </c>
      <c r="UES76" t="s">
        <v>4476</v>
      </c>
      <c r="UET76" t="s">
        <v>4476</v>
      </c>
      <c r="UEU76" t="s">
        <v>4476</v>
      </c>
      <c r="UEV76" t="s">
        <v>4476</v>
      </c>
      <c r="UEW76" t="s">
        <v>4476</v>
      </c>
      <c r="UEX76" t="s">
        <v>4476</v>
      </c>
      <c r="UEY76" t="s">
        <v>4476</v>
      </c>
      <c r="UEZ76" t="s">
        <v>4476</v>
      </c>
      <c r="UFA76" t="s">
        <v>4476</v>
      </c>
      <c r="UFB76" t="s">
        <v>4476</v>
      </c>
      <c r="UFC76" t="s">
        <v>4476</v>
      </c>
      <c r="UFD76" t="s">
        <v>4476</v>
      </c>
      <c r="UFE76" t="s">
        <v>4476</v>
      </c>
      <c r="UFF76" t="s">
        <v>4476</v>
      </c>
      <c r="UFG76" t="s">
        <v>4476</v>
      </c>
      <c r="UFH76" t="s">
        <v>4476</v>
      </c>
      <c r="UFI76" t="s">
        <v>4476</v>
      </c>
      <c r="UFJ76" t="s">
        <v>4476</v>
      </c>
      <c r="UFK76" t="s">
        <v>4476</v>
      </c>
      <c r="UFL76" t="s">
        <v>4476</v>
      </c>
      <c r="UFM76" t="s">
        <v>4476</v>
      </c>
      <c r="UFN76" t="s">
        <v>4476</v>
      </c>
      <c r="UFO76" t="s">
        <v>4476</v>
      </c>
      <c r="UFP76" t="s">
        <v>4476</v>
      </c>
      <c r="UFQ76" t="s">
        <v>4476</v>
      </c>
      <c r="UFR76" t="s">
        <v>4476</v>
      </c>
      <c r="UFS76" t="s">
        <v>4476</v>
      </c>
      <c r="UFT76" t="s">
        <v>4476</v>
      </c>
      <c r="UFU76" t="s">
        <v>4476</v>
      </c>
      <c r="UFV76" t="s">
        <v>4476</v>
      </c>
      <c r="UFW76" t="s">
        <v>4476</v>
      </c>
      <c r="UFX76" t="s">
        <v>4476</v>
      </c>
      <c r="UFY76" t="s">
        <v>4476</v>
      </c>
      <c r="UFZ76" t="s">
        <v>4476</v>
      </c>
      <c r="UGA76" t="s">
        <v>4476</v>
      </c>
      <c r="UGB76" t="s">
        <v>4476</v>
      </c>
      <c r="UGC76" t="s">
        <v>4476</v>
      </c>
      <c r="UGD76" t="s">
        <v>4476</v>
      </c>
      <c r="UGE76" t="s">
        <v>4476</v>
      </c>
      <c r="UGF76" t="s">
        <v>4476</v>
      </c>
      <c r="UGG76" t="s">
        <v>4476</v>
      </c>
      <c r="UGH76" t="s">
        <v>4476</v>
      </c>
      <c r="UGI76" t="s">
        <v>4476</v>
      </c>
      <c r="UGJ76" t="s">
        <v>4476</v>
      </c>
      <c r="UGK76" t="s">
        <v>4476</v>
      </c>
      <c r="UGL76" t="s">
        <v>4476</v>
      </c>
      <c r="UGM76" t="s">
        <v>4476</v>
      </c>
      <c r="UGN76" t="s">
        <v>4476</v>
      </c>
      <c r="UGO76" t="s">
        <v>4476</v>
      </c>
      <c r="UGP76" t="s">
        <v>4476</v>
      </c>
      <c r="UGQ76" t="s">
        <v>4476</v>
      </c>
      <c r="UGR76" t="s">
        <v>4476</v>
      </c>
      <c r="UGS76" t="s">
        <v>4476</v>
      </c>
      <c r="UGT76" t="s">
        <v>4476</v>
      </c>
      <c r="UGU76" t="s">
        <v>4476</v>
      </c>
      <c r="UGV76" t="s">
        <v>4476</v>
      </c>
      <c r="UGW76" t="s">
        <v>4476</v>
      </c>
      <c r="UGX76" t="s">
        <v>4476</v>
      </c>
      <c r="UGY76" t="s">
        <v>4476</v>
      </c>
      <c r="UGZ76" t="s">
        <v>4476</v>
      </c>
      <c r="UHA76" t="s">
        <v>4476</v>
      </c>
      <c r="UHB76" t="s">
        <v>4476</v>
      </c>
      <c r="UHC76" t="s">
        <v>4476</v>
      </c>
      <c r="UHD76" t="s">
        <v>4476</v>
      </c>
      <c r="UHE76" t="s">
        <v>4476</v>
      </c>
      <c r="UHF76" t="s">
        <v>4476</v>
      </c>
      <c r="UHG76" t="s">
        <v>4476</v>
      </c>
      <c r="UHH76" t="s">
        <v>4476</v>
      </c>
      <c r="UHI76" t="s">
        <v>4476</v>
      </c>
      <c r="UHJ76" t="s">
        <v>4476</v>
      </c>
      <c r="UHK76" t="s">
        <v>4476</v>
      </c>
      <c r="UHL76" t="s">
        <v>4476</v>
      </c>
      <c r="UHM76" t="s">
        <v>4476</v>
      </c>
      <c r="UHN76" t="s">
        <v>4476</v>
      </c>
      <c r="UHO76" t="s">
        <v>4476</v>
      </c>
      <c r="UHP76" t="s">
        <v>4476</v>
      </c>
      <c r="UHQ76" t="s">
        <v>4476</v>
      </c>
      <c r="UHR76" t="s">
        <v>4476</v>
      </c>
      <c r="UHS76" t="s">
        <v>4476</v>
      </c>
      <c r="UHT76" t="s">
        <v>4476</v>
      </c>
      <c r="UHU76" t="s">
        <v>4476</v>
      </c>
      <c r="UHV76" t="s">
        <v>4476</v>
      </c>
      <c r="UHW76" t="s">
        <v>4476</v>
      </c>
      <c r="UHX76" t="s">
        <v>4476</v>
      </c>
      <c r="UHY76" t="s">
        <v>4476</v>
      </c>
      <c r="UHZ76" t="s">
        <v>4476</v>
      </c>
      <c r="UIA76" t="s">
        <v>4476</v>
      </c>
      <c r="UIB76" t="s">
        <v>4476</v>
      </c>
      <c r="UIC76" t="s">
        <v>4476</v>
      </c>
      <c r="UID76" t="s">
        <v>4476</v>
      </c>
      <c r="UIE76" t="s">
        <v>4476</v>
      </c>
      <c r="UIF76" t="s">
        <v>4476</v>
      </c>
      <c r="UIG76" t="s">
        <v>4476</v>
      </c>
      <c r="UIH76" t="s">
        <v>4476</v>
      </c>
      <c r="UII76" t="s">
        <v>4476</v>
      </c>
      <c r="UIJ76" t="s">
        <v>4476</v>
      </c>
      <c r="UIK76" t="s">
        <v>4476</v>
      </c>
      <c r="UIL76" t="s">
        <v>4476</v>
      </c>
      <c r="UIM76" t="s">
        <v>4476</v>
      </c>
      <c r="UIN76" t="s">
        <v>4476</v>
      </c>
      <c r="UIO76" t="s">
        <v>4476</v>
      </c>
      <c r="UIP76" t="s">
        <v>4476</v>
      </c>
      <c r="UIQ76" t="s">
        <v>4476</v>
      </c>
      <c r="UIR76" t="s">
        <v>4476</v>
      </c>
      <c r="UIS76" t="s">
        <v>4476</v>
      </c>
      <c r="UIT76" t="s">
        <v>4476</v>
      </c>
      <c r="UIU76" t="s">
        <v>4476</v>
      </c>
      <c r="UIV76" t="s">
        <v>4476</v>
      </c>
      <c r="UIW76" t="s">
        <v>4476</v>
      </c>
      <c r="UIX76" t="s">
        <v>4476</v>
      </c>
      <c r="UIY76" t="s">
        <v>4476</v>
      </c>
      <c r="UIZ76" t="s">
        <v>4476</v>
      </c>
      <c r="UJA76" t="s">
        <v>4476</v>
      </c>
      <c r="UJB76" t="s">
        <v>4476</v>
      </c>
      <c r="UJC76" t="s">
        <v>4476</v>
      </c>
      <c r="UJD76" t="s">
        <v>4476</v>
      </c>
      <c r="UJE76" t="s">
        <v>4476</v>
      </c>
      <c r="UJF76" t="s">
        <v>4476</v>
      </c>
      <c r="UJG76" t="s">
        <v>4476</v>
      </c>
      <c r="UJH76" t="s">
        <v>4476</v>
      </c>
      <c r="UJI76" t="s">
        <v>4476</v>
      </c>
      <c r="UJJ76" t="s">
        <v>4476</v>
      </c>
      <c r="UJK76" t="s">
        <v>4476</v>
      </c>
      <c r="UJL76" t="s">
        <v>4476</v>
      </c>
      <c r="UJM76" t="s">
        <v>4476</v>
      </c>
      <c r="UJN76" t="s">
        <v>4476</v>
      </c>
      <c r="UJO76" t="s">
        <v>4476</v>
      </c>
      <c r="UJP76" t="s">
        <v>4476</v>
      </c>
      <c r="UJQ76" t="s">
        <v>4476</v>
      </c>
      <c r="UJR76" t="s">
        <v>4476</v>
      </c>
      <c r="UJS76" t="s">
        <v>4476</v>
      </c>
      <c r="UJT76" t="s">
        <v>4476</v>
      </c>
      <c r="UJU76" t="s">
        <v>4476</v>
      </c>
      <c r="UJV76" t="s">
        <v>4476</v>
      </c>
      <c r="UJW76" t="s">
        <v>4476</v>
      </c>
      <c r="UJX76" t="s">
        <v>4476</v>
      </c>
      <c r="UJY76" t="s">
        <v>4476</v>
      </c>
      <c r="UJZ76" t="s">
        <v>4476</v>
      </c>
      <c r="UKA76" t="s">
        <v>4476</v>
      </c>
      <c r="UKB76" t="s">
        <v>4476</v>
      </c>
      <c r="UKC76" t="s">
        <v>4476</v>
      </c>
      <c r="UKD76" t="s">
        <v>4476</v>
      </c>
      <c r="UKE76" t="s">
        <v>4476</v>
      </c>
      <c r="UKF76" t="s">
        <v>4476</v>
      </c>
      <c r="UKG76" t="s">
        <v>4476</v>
      </c>
      <c r="UKH76" t="s">
        <v>4476</v>
      </c>
      <c r="UKI76" t="s">
        <v>4476</v>
      </c>
      <c r="UKJ76" t="s">
        <v>4476</v>
      </c>
      <c r="UKK76" t="s">
        <v>4476</v>
      </c>
      <c r="UKL76" t="s">
        <v>4476</v>
      </c>
      <c r="UKM76" t="s">
        <v>4476</v>
      </c>
      <c r="UKN76" t="s">
        <v>4476</v>
      </c>
      <c r="UKO76" t="s">
        <v>4476</v>
      </c>
      <c r="UKP76" t="s">
        <v>4476</v>
      </c>
      <c r="UKQ76" t="s">
        <v>4476</v>
      </c>
      <c r="UKR76" t="s">
        <v>4476</v>
      </c>
      <c r="UKS76" t="s">
        <v>4476</v>
      </c>
      <c r="UKT76" t="s">
        <v>4476</v>
      </c>
      <c r="UKU76" t="s">
        <v>4476</v>
      </c>
      <c r="UKV76" t="s">
        <v>4476</v>
      </c>
      <c r="UKW76" t="s">
        <v>4476</v>
      </c>
      <c r="UKX76" t="s">
        <v>4476</v>
      </c>
      <c r="UKY76" t="s">
        <v>4476</v>
      </c>
      <c r="UKZ76" t="s">
        <v>4476</v>
      </c>
      <c r="ULA76" t="s">
        <v>4476</v>
      </c>
      <c r="ULB76" t="s">
        <v>4476</v>
      </c>
      <c r="ULC76" t="s">
        <v>4476</v>
      </c>
      <c r="ULD76" t="s">
        <v>4476</v>
      </c>
      <c r="ULE76" t="s">
        <v>4476</v>
      </c>
      <c r="ULF76" t="s">
        <v>4476</v>
      </c>
      <c r="ULG76" t="s">
        <v>4476</v>
      </c>
      <c r="ULH76" t="s">
        <v>4476</v>
      </c>
      <c r="ULI76" t="s">
        <v>4476</v>
      </c>
      <c r="ULJ76" t="s">
        <v>4476</v>
      </c>
      <c r="ULK76" t="s">
        <v>4476</v>
      </c>
      <c r="ULL76" t="s">
        <v>4476</v>
      </c>
      <c r="ULM76" t="s">
        <v>4476</v>
      </c>
      <c r="ULN76" t="s">
        <v>4476</v>
      </c>
      <c r="ULO76" t="s">
        <v>4476</v>
      </c>
      <c r="ULP76" t="s">
        <v>4476</v>
      </c>
      <c r="ULQ76" t="s">
        <v>4476</v>
      </c>
      <c r="ULR76" t="s">
        <v>4476</v>
      </c>
      <c r="ULS76" t="s">
        <v>4476</v>
      </c>
      <c r="ULT76" t="s">
        <v>4476</v>
      </c>
      <c r="ULU76" t="s">
        <v>4476</v>
      </c>
      <c r="ULV76" t="s">
        <v>4476</v>
      </c>
      <c r="ULW76" t="s">
        <v>4476</v>
      </c>
      <c r="ULX76" t="s">
        <v>4476</v>
      </c>
      <c r="ULY76" t="s">
        <v>4476</v>
      </c>
      <c r="ULZ76" t="s">
        <v>4476</v>
      </c>
      <c r="UMA76" t="s">
        <v>4476</v>
      </c>
      <c r="UMB76" t="s">
        <v>4476</v>
      </c>
      <c r="UMC76" t="s">
        <v>4476</v>
      </c>
      <c r="UMD76" t="s">
        <v>4476</v>
      </c>
      <c r="UME76" t="s">
        <v>4476</v>
      </c>
      <c r="UMF76" t="s">
        <v>4476</v>
      </c>
      <c r="UMG76" t="s">
        <v>4476</v>
      </c>
      <c r="UMH76" t="s">
        <v>4476</v>
      </c>
      <c r="UMI76" t="s">
        <v>4476</v>
      </c>
      <c r="UMJ76" t="s">
        <v>4476</v>
      </c>
      <c r="UMK76" t="s">
        <v>4476</v>
      </c>
      <c r="UML76" t="s">
        <v>4476</v>
      </c>
      <c r="UMM76" t="s">
        <v>4476</v>
      </c>
      <c r="UMN76" t="s">
        <v>4476</v>
      </c>
      <c r="UMO76" t="s">
        <v>4476</v>
      </c>
      <c r="UMP76" t="s">
        <v>4476</v>
      </c>
      <c r="UMQ76" t="s">
        <v>4476</v>
      </c>
      <c r="UMR76" t="s">
        <v>4476</v>
      </c>
      <c r="UMS76" t="s">
        <v>4476</v>
      </c>
      <c r="UMT76" t="s">
        <v>4476</v>
      </c>
      <c r="UMU76" t="s">
        <v>4476</v>
      </c>
      <c r="UMV76" t="s">
        <v>4476</v>
      </c>
      <c r="UMW76" t="s">
        <v>4476</v>
      </c>
      <c r="UMX76" t="s">
        <v>4476</v>
      </c>
      <c r="UMY76" t="s">
        <v>4476</v>
      </c>
      <c r="UMZ76" t="s">
        <v>4476</v>
      </c>
      <c r="UNA76" t="s">
        <v>4476</v>
      </c>
      <c r="UNB76" t="s">
        <v>4476</v>
      </c>
      <c r="UNC76" t="s">
        <v>4476</v>
      </c>
      <c r="UND76" t="s">
        <v>4476</v>
      </c>
      <c r="UNE76" t="s">
        <v>4476</v>
      </c>
      <c r="UNF76" t="s">
        <v>4476</v>
      </c>
      <c r="UNG76" t="s">
        <v>4476</v>
      </c>
      <c r="UNH76" t="s">
        <v>4476</v>
      </c>
      <c r="UNI76" t="s">
        <v>4476</v>
      </c>
      <c r="UNJ76" t="s">
        <v>4476</v>
      </c>
      <c r="UNK76" t="s">
        <v>4476</v>
      </c>
      <c r="UNL76" t="s">
        <v>4476</v>
      </c>
      <c r="UNM76" t="s">
        <v>4476</v>
      </c>
      <c r="UNN76" t="s">
        <v>4476</v>
      </c>
      <c r="UNO76" t="s">
        <v>4476</v>
      </c>
      <c r="UNP76" t="s">
        <v>4476</v>
      </c>
      <c r="UNQ76" t="s">
        <v>4476</v>
      </c>
      <c r="UNR76" t="s">
        <v>4476</v>
      </c>
      <c r="UNS76" t="s">
        <v>4476</v>
      </c>
      <c r="UNT76" t="s">
        <v>4476</v>
      </c>
      <c r="UNU76" t="s">
        <v>4476</v>
      </c>
      <c r="UNV76" t="s">
        <v>4476</v>
      </c>
      <c r="UNW76" t="s">
        <v>4476</v>
      </c>
      <c r="UNX76" t="s">
        <v>4476</v>
      </c>
      <c r="UNY76" t="s">
        <v>4476</v>
      </c>
      <c r="UNZ76" t="s">
        <v>4476</v>
      </c>
      <c r="UOA76" t="s">
        <v>4476</v>
      </c>
      <c r="UOB76" t="s">
        <v>4476</v>
      </c>
      <c r="UOC76" t="s">
        <v>4476</v>
      </c>
      <c r="UOD76" t="s">
        <v>4476</v>
      </c>
      <c r="UOE76" t="s">
        <v>4476</v>
      </c>
      <c r="UOF76" t="s">
        <v>4476</v>
      </c>
      <c r="UOG76" t="s">
        <v>4476</v>
      </c>
      <c r="UOH76" t="s">
        <v>4476</v>
      </c>
      <c r="UOI76" t="s">
        <v>4476</v>
      </c>
      <c r="UOJ76" t="s">
        <v>4476</v>
      </c>
      <c r="UOK76" t="s">
        <v>4476</v>
      </c>
      <c r="UOL76" t="s">
        <v>4476</v>
      </c>
      <c r="UOM76" t="s">
        <v>4476</v>
      </c>
      <c r="UON76" t="s">
        <v>4476</v>
      </c>
      <c r="UOO76" t="s">
        <v>4476</v>
      </c>
      <c r="UOP76" t="s">
        <v>4476</v>
      </c>
      <c r="UOQ76" t="s">
        <v>4476</v>
      </c>
      <c r="UOR76" t="s">
        <v>4476</v>
      </c>
      <c r="UOS76" t="s">
        <v>4476</v>
      </c>
      <c r="UOT76" t="s">
        <v>4476</v>
      </c>
      <c r="UOU76" t="s">
        <v>4476</v>
      </c>
      <c r="UOV76" t="s">
        <v>4476</v>
      </c>
      <c r="UOW76" t="s">
        <v>4476</v>
      </c>
      <c r="UOX76" t="s">
        <v>4476</v>
      </c>
      <c r="UOY76" t="s">
        <v>4476</v>
      </c>
      <c r="UOZ76" t="s">
        <v>4476</v>
      </c>
      <c r="UPA76" t="s">
        <v>4476</v>
      </c>
      <c r="UPB76" t="s">
        <v>4476</v>
      </c>
      <c r="UPC76" t="s">
        <v>4476</v>
      </c>
      <c r="UPD76" t="s">
        <v>4476</v>
      </c>
      <c r="UPE76" t="s">
        <v>4476</v>
      </c>
      <c r="UPF76" t="s">
        <v>4476</v>
      </c>
      <c r="UPG76" t="s">
        <v>4476</v>
      </c>
      <c r="UPH76" t="s">
        <v>4476</v>
      </c>
      <c r="UPI76" t="s">
        <v>4476</v>
      </c>
      <c r="UPJ76" t="s">
        <v>4476</v>
      </c>
      <c r="UPK76" t="s">
        <v>4476</v>
      </c>
      <c r="UPL76" t="s">
        <v>4476</v>
      </c>
      <c r="UPM76" t="s">
        <v>4476</v>
      </c>
      <c r="UPN76" t="s">
        <v>4476</v>
      </c>
      <c r="UPO76" t="s">
        <v>4476</v>
      </c>
      <c r="UPP76" t="s">
        <v>4476</v>
      </c>
      <c r="UPQ76" t="s">
        <v>4476</v>
      </c>
      <c r="UPR76" t="s">
        <v>4476</v>
      </c>
      <c r="UPS76" t="s">
        <v>4476</v>
      </c>
      <c r="UPT76" t="s">
        <v>4476</v>
      </c>
      <c r="UPU76" t="s">
        <v>4476</v>
      </c>
      <c r="UPV76" t="s">
        <v>4476</v>
      </c>
      <c r="UPW76" t="s">
        <v>4476</v>
      </c>
      <c r="UPX76" t="s">
        <v>4476</v>
      </c>
      <c r="UPY76" t="s">
        <v>4476</v>
      </c>
      <c r="UPZ76" t="s">
        <v>4476</v>
      </c>
      <c r="UQA76" t="s">
        <v>4476</v>
      </c>
      <c r="UQB76" t="s">
        <v>4476</v>
      </c>
      <c r="UQC76" t="s">
        <v>4476</v>
      </c>
      <c r="UQD76" t="s">
        <v>4476</v>
      </c>
      <c r="UQE76" t="s">
        <v>4476</v>
      </c>
      <c r="UQF76" t="s">
        <v>4476</v>
      </c>
      <c r="UQG76" t="s">
        <v>4476</v>
      </c>
      <c r="UQH76" t="s">
        <v>4476</v>
      </c>
      <c r="UQI76" t="s">
        <v>4476</v>
      </c>
      <c r="UQJ76" t="s">
        <v>4476</v>
      </c>
      <c r="UQK76" t="s">
        <v>4476</v>
      </c>
      <c r="UQL76" t="s">
        <v>4476</v>
      </c>
      <c r="UQM76" t="s">
        <v>4476</v>
      </c>
      <c r="UQN76" t="s">
        <v>4476</v>
      </c>
      <c r="UQO76" t="s">
        <v>4476</v>
      </c>
      <c r="UQP76" t="s">
        <v>4476</v>
      </c>
      <c r="UQQ76" t="s">
        <v>4476</v>
      </c>
      <c r="UQR76" t="s">
        <v>4476</v>
      </c>
      <c r="UQS76" t="s">
        <v>4476</v>
      </c>
      <c r="UQT76" t="s">
        <v>4476</v>
      </c>
      <c r="UQU76" t="s">
        <v>4476</v>
      </c>
      <c r="UQV76" t="s">
        <v>4476</v>
      </c>
      <c r="UQW76" t="s">
        <v>4476</v>
      </c>
      <c r="UQX76" t="s">
        <v>4476</v>
      </c>
      <c r="UQY76" t="s">
        <v>4476</v>
      </c>
      <c r="UQZ76" t="s">
        <v>4476</v>
      </c>
      <c r="URA76" t="s">
        <v>4476</v>
      </c>
      <c r="URB76" t="s">
        <v>4476</v>
      </c>
      <c r="URC76" t="s">
        <v>4476</v>
      </c>
      <c r="URD76" t="s">
        <v>4476</v>
      </c>
      <c r="URE76" t="s">
        <v>4476</v>
      </c>
      <c r="URF76" t="s">
        <v>4476</v>
      </c>
      <c r="URG76" t="s">
        <v>4476</v>
      </c>
      <c r="URH76" t="s">
        <v>4476</v>
      </c>
      <c r="URI76" t="s">
        <v>4476</v>
      </c>
      <c r="URJ76" t="s">
        <v>4476</v>
      </c>
      <c r="URK76" t="s">
        <v>4476</v>
      </c>
      <c r="URL76" t="s">
        <v>4476</v>
      </c>
      <c r="URM76" t="s">
        <v>4476</v>
      </c>
      <c r="URN76" t="s">
        <v>4476</v>
      </c>
      <c r="URO76" t="s">
        <v>4476</v>
      </c>
      <c r="URP76" t="s">
        <v>4476</v>
      </c>
      <c r="URQ76" t="s">
        <v>4476</v>
      </c>
      <c r="URR76" t="s">
        <v>4476</v>
      </c>
      <c r="URS76" t="s">
        <v>4476</v>
      </c>
      <c r="URT76" t="s">
        <v>4476</v>
      </c>
      <c r="URU76" t="s">
        <v>4476</v>
      </c>
      <c r="URV76" t="s">
        <v>4476</v>
      </c>
      <c r="URW76" t="s">
        <v>4476</v>
      </c>
      <c r="URX76" t="s">
        <v>4476</v>
      </c>
      <c r="URY76" t="s">
        <v>4476</v>
      </c>
      <c r="URZ76" t="s">
        <v>4476</v>
      </c>
      <c r="USA76" t="s">
        <v>4476</v>
      </c>
      <c r="USB76" t="s">
        <v>4476</v>
      </c>
      <c r="USC76" t="s">
        <v>4476</v>
      </c>
      <c r="USD76" t="s">
        <v>4476</v>
      </c>
      <c r="USE76" t="s">
        <v>4476</v>
      </c>
      <c r="USF76" t="s">
        <v>4476</v>
      </c>
      <c r="USG76" t="s">
        <v>4476</v>
      </c>
      <c r="USH76" t="s">
        <v>4476</v>
      </c>
      <c r="USI76" t="s">
        <v>4476</v>
      </c>
      <c r="USJ76" t="s">
        <v>4476</v>
      </c>
      <c r="USK76" t="s">
        <v>4476</v>
      </c>
      <c r="USL76" t="s">
        <v>4476</v>
      </c>
      <c r="USM76" t="s">
        <v>4476</v>
      </c>
      <c r="USN76" t="s">
        <v>4476</v>
      </c>
      <c r="USO76" t="s">
        <v>4476</v>
      </c>
      <c r="USP76" t="s">
        <v>4476</v>
      </c>
      <c r="USQ76" t="s">
        <v>4476</v>
      </c>
      <c r="USR76" t="s">
        <v>4476</v>
      </c>
      <c r="USS76" t="s">
        <v>4476</v>
      </c>
      <c r="UST76" t="s">
        <v>4476</v>
      </c>
      <c r="USU76" t="s">
        <v>4476</v>
      </c>
      <c r="USV76" t="s">
        <v>4476</v>
      </c>
      <c r="USW76" t="s">
        <v>4476</v>
      </c>
      <c r="USX76" t="s">
        <v>4476</v>
      </c>
      <c r="USY76" t="s">
        <v>4476</v>
      </c>
      <c r="USZ76" t="s">
        <v>4476</v>
      </c>
      <c r="UTA76" t="s">
        <v>4476</v>
      </c>
      <c r="UTB76" t="s">
        <v>4476</v>
      </c>
      <c r="UTC76" t="s">
        <v>4476</v>
      </c>
      <c r="UTD76" t="s">
        <v>4476</v>
      </c>
      <c r="UTE76" t="s">
        <v>4476</v>
      </c>
      <c r="UTF76" t="s">
        <v>4476</v>
      </c>
      <c r="UTG76" t="s">
        <v>4476</v>
      </c>
      <c r="UTH76" t="s">
        <v>4476</v>
      </c>
      <c r="UTI76" t="s">
        <v>4476</v>
      </c>
      <c r="UTJ76" t="s">
        <v>4476</v>
      </c>
      <c r="UTK76" t="s">
        <v>4476</v>
      </c>
      <c r="UTL76" t="s">
        <v>4476</v>
      </c>
      <c r="UTM76" t="s">
        <v>4476</v>
      </c>
      <c r="UTN76" t="s">
        <v>4476</v>
      </c>
      <c r="UTO76" t="s">
        <v>4476</v>
      </c>
      <c r="UTP76" t="s">
        <v>4476</v>
      </c>
      <c r="UTQ76" t="s">
        <v>4476</v>
      </c>
      <c r="UTR76" t="s">
        <v>4476</v>
      </c>
      <c r="UTS76" t="s">
        <v>4476</v>
      </c>
      <c r="UTT76" t="s">
        <v>4476</v>
      </c>
      <c r="UTU76" t="s">
        <v>4476</v>
      </c>
      <c r="UTV76" t="s">
        <v>4476</v>
      </c>
      <c r="UTW76" t="s">
        <v>4476</v>
      </c>
      <c r="UTX76" t="s">
        <v>4476</v>
      </c>
      <c r="UTY76" t="s">
        <v>4476</v>
      </c>
      <c r="UTZ76" t="s">
        <v>4476</v>
      </c>
      <c r="UUA76" t="s">
        <v>4476</v>
      </c>
      <c r="UUB76" t="s">
        <v>4476</v>
      </c>
      <c r="UUC76" t="s">
        <v>4476</v>
      </c>
      <c r="UUD76" t="s">
        <v>4476</v>
      </c>
      <c r="UUE76" t="s">
        <v>4476</v>
      </c>
      <c r="UUF76" t="s">
        <v>4476</v>
      </c>
      <c r="UUG76" t="s">
        <v>4476</v>
      </c>
      <c r="UUH76" t="s">
        <v>4476</v>
      </c>
      <c r="UUI76" t="s">
        <v>4476</v>
      </c>
      <c r="UUJ76" t="s">
        <v>4476</v>
      </c>
      <c r="UUK76" t="s">
        <v>4476</v>
      </c>
      <c r="UUL76" t="s">
        <v>4476</v>
      </c>
      <c r="UUM76" t="s">
        <v>4476</v>
      </c>
      <c r="UUN76" t="s">
        <v>4476</v>
      </c>
      <c r="UUO76" t="s">
        <v>4476</v>
      </c>
      <c r="UUP76" t="s">
        <v>4476</v>
      </c>
      <c r="UUQ76" t="s">
        <v>4476</v>
      </c>
      <c r="UUR76" t="s">
        <v>4476</v>
      </c>
      <c r="UUS76" t="s">
        <v>4476</v>
      </c>
      <c r="UUT76" t="s">
        <v>4476</v>
      </c>
      <c r="UUU76" t="s">
        <v>4476</v>
      </c>
      <c r="UUV76" t="s">
        <v>4476</v>
      </c>
      <c r="UUW76" t="s">
        <v>4476</v>
      </c>
      <c r="UUX76" t="s">
        <v>4476</v>
      </c>
      <c r="UUY76" t="s">
        <v>4476</v>
      </c>
      <c r="UUZ76" t="s">
        <v>4476</v>
      </c>
      <c r="UVA76" t="s">
        <v>4476</v>
      </c>
      <c r="UVB76" t="s">
        <v>4476</v>
      </c>
      <c r="UVC76" t="s">
        <v>4476</v>
      </c>
      <c r="UVD76" t="s">
        <v>4476</v>
      </c>
      <c r="UVE76" t="s">
        <v>4476</v>
      </c>
      <c r="UVF76" t="s">
        <v>4476</v>
      </c>
      <c r="UVG76" t="s">
        <v>4476</v>
      </c>
      <c r="UVH76" t="s">
        <v>4476</v>
      </c>
      <c r="UVI76" t="s">
        <v>4476</v>
      </c>
      <c r="UVJ76" t="s">
        <v>4476</v>
      </c>
      <c r="UVK76" t="s">
        <v>4476</v>
      </c>
      <c r="UVL76" t="s">
        <v>4476</v>
      </c>
      <c r="UVM76" t="s">
        <v>4476</v>
      </c>
      <c r="UVN76" t="s">
        <v>4476</v>
      </c>
      <c r="UVO76" t="s">
        <v>4476</v>
      </c>
      <c r="UVP76" t="s">
        <v>4476</v>
      </c>
      <c r="UVQ76" t="s">
        <v>4476</v>
      </c>
      <c r="UVR76" t="s">
        <v>4476</v>
      </c>
      <c r="UVS76" t="s">
        <v>4476</v>
      </c>
      <c r="UVT76" t="s">
        <v>4476</v>
      </c>
      <c r="UVU76" t="s">
        <v>4476</v>
      </c>
      <c r="UVV76" t="s">
        <v>4476</v>
      </c>
      <c r="UVW76" t="s">
        <v>4476</v>
      </c>
      <c r="UVX76" t="s">
        <v>4476</v>
      </c>
      <c r="UVY76" t="s">
        <v>4476</v>
      </c>
      <c r="UVZ76" t="s">
        <v>4476</v>
      </c>
      <c r="UWA76" t="s">
        <v>4476</v>
      </c>
      <c r="UWB76" t="s">
        <v>4476</v>
      </c>
      <c r="UWC76" t="s">
        <v>4476</v>
      </c>
      <c r="UWD76" t="s">
        <v>4476</v>
      </c>
      <c r="UWE76" t="s">
        <v>4476</v>
      </c>
      <c r="UWF76" t="s">
        <v>4476</v>
      </c>
      <c r="UWG76" t="s">
        <v>4476</v>
      </c>
      <c r="UWH76" t="s">
        <v>4476</v>
      </c>
      <c r="UWI76" t="s">
        <v>4476</v>
      </c>
      <c r="UWJ76" t="s">
        <v>4476</v>
      </c>
      <c r="UWK76" t="s">
        <v>4476</v>
      </c>
      <c r="UWL76" t="s">
        <v>4476</v>
      </c>
      <c r="UWM76" t="s">
        <v>4476</v>
      </c>
      <c r="UWN76" t="s">
        <v>4476</v>
      </c>
      <c r="UWO76" t="s">
        <v>4476</v>
      </c>
      <c r="UWP76" t="s">
        <v>4476</v>
      </c>
      <c r="UWQ76" t="s">
        <v>4476</v>
      </c>
      <c r="UWR76" t="s">
        <v>4476</v>
      </c>
      <c r="UWS76" t="s">
        <v>4476</v>
      </c>
      <c r="UWT76" t="s">
        <v>4476</v>
      </c>
      <c r="UWU76" t="s">
        <v>4476</v>
      </c>
      <c r="UWV76" t="s">
        <v>4476</v>
      </c>
      <c r="UWW76" t="s">
        <v>4476</v>
      </c>
      <c r="UWX76" t="s">
        <v>4476</v>
      </c>
      <c r="UWY76" t="s">
        <v>4476</v>
      </c>
      <c r="UWZ76" t="s">
        <v>4476</v>
      </c>
      <c r="UXA76" t="s">
        <v>4476</v>
      </c>
      <c r="UXB76" t="s">
        <v>4476</v>
      </c>
      <c r="UXC76" t="s">
        <v>4476</v>
      </c>
      <c r="UXD76" t="s">
        <v>4476</v>
      </c>
      <c r="UXE76" t="s">
        <v>4476</v>
      </c>
      <c r="UXF76" t="s">
        <v>4476</v>
      </c>
      <c r="UXG76" t="s">
        <v>4476</v>
      </c>
      <c r="UXH76" t="s">
        <v>4476</v>
      </c>
      <c r="UXI76" t="s">
        <v>4476</v>
      </c>
      <c r="UXJ76" t="s">
        <v>4476</v>
      </c>
      <c r="UXK76" t="s">
        <v>4476</v>
      </c>
      <c r="UXL76" t="s">
        <v>4476</v>
      </c>
      <c r="UXM76" t="s">
        <v>4476</v>
      </c>
      <c r="UXN76" t="s">
        <v>4476</v>
      </c>
      <c r="UXO76" t="s">
        <v>4476</v>
      </c>
      <c r="UXP76" t="s">
        <v>4476</v>
      </c>
      <c r="UXQ76" t="s">
        <v>4476</v>
      </c>
      <c r="UXR76" t="s">
        <v>4476</v>
      </c>
      <c r="UXS76" t="s">
        <v>4476</v>
      </c>
      <c r="UXT76" t="s">
        <v>4476</v>
      </c>
      <c r="UXU76" t="s">
        <v>4476</v>
      </c>
      <c r="UXV76" t="s">
        <v>4476</v>
      </c>
      <c r="UXW76" t="s">
        <v>4476</v>
      </c>
      <c r="UXX76" t="s">
        <v>4476</v>
      </c>
      <c r="UXY76" t="s">
        <v>4476</v>
      </c>
      <c r="UXZ76" t="s">
        <v>4476</v>
      </c>
      <c r="UYA76" t="s">
        <v>4476</v>
      </c>
      <c r="UYB76" t="s">
        <v>4476</v>
      </c>
      <c r="UYC76" t="s">
        <v>4476</v>
      </c>
      <c r="UYD76" t="s">
        <v>4476</v>
      </c>
      <c r="UYE76" t="s">
        <v>4476</v>
      </c>
      <c r="UYF76" t="s">
        <v>4476</v>
      </c>
      <c r="UYG76" t="s">
        <v>4476</v>
      </c>
      <c r="UYH76" t="s">
        <v>4476</v>
      </c>
      <c r="UYI76" t="s">
        <v>4476</v>
      </c>
      <c r="UYJ76" t="s">
        <v>4476</v>
      </c>
      <c r="UYK76" t="s">
        <v>4476</v>
      </c>
      <c r="UYL76" t="s">
        <v>4476</v>
      </c>
      <c r="UYM76" t="s">
        <v>4476</v>
      </c>
      <c r="UYN76" t="s">
        <v>4476</v>
      </c>
      <c r="UYO76" t="s">
        <v>4476</v>
      </c>
      <c r="UYP76" t="s">
        <v>4476</v>
      </c>
      <c r="UYQ76" t="s">
        <v>4476</v>
      </c>
      <c r="UYR76" t="s">
        <v>4476</v>
      </c>
      <c r="UYS76" t="s">
        <v>4476</v>
      </c>
      <c r="UYT76" t="s">
        <v>4476</v>
      </c>
      <c r="UYU76" t="s">
        <v>4476</v>
      </c>
      <c r="UYV76" t="s">
        <v>4476</v>
      </c>
      <c r="UYW76" t="s">
        <v>4476</v>
      </c>
      <c r="UYX76" t="s">
        <v>4476</v>
      </c>
      <c r="UYY76" t="s">
        <v>4476</v>
      </c>
      <c r="UYZ76" t="s">
        <v>4476</v>
      </c>
      <c r="UZA76" t="s">
        <v>4476</v>
      </c>
      <c r="UZB76" t="s">
        <v>4476</v>
      </c>
      <c r="UZC76" t="s">
        <v>4476</v>
      </c>
      <c r="UZD76" t="s">
        <v>4476</v>
      </c>
      <c r="UZE76" t="s">
        <v>4476</v>
      </c>
      <c r="UZF76" t="s">
        <v>4476</v>
      </c>
      <c r="UZG76" t="s">
        <v>4476</v>
      </c>
      <c r="UZH76" t="s">
        <v>4476</v>
      </c>
      <c r="UZI76" t="s">
        <v>4476</v>
      </c>
      <c r="UZJ76" t="s">
        <v>4476</v>
      </c>
      <c r="UZK76" t="s">
        <v>4476</v>
      </c>
      <c r="UZL76" t="s">
        <v>4476</v>
      </c>
      <c r="UZM76" t="s">
        <v>4476</v>
      </c>
      <c r="UZN76" t="s">
        <v>4476</v>
      </c>
      <c r="UZO76" t="s">
        <v>4476</v>
      </c>
      <c r="UZP76" t="s">
        <v>4476</v>
      </c>
      <c r="UZQ76" t="s">
        <v>4476</v>
      </c>
      <c r="UZR76" t="s">
        <v>4476</v>
      </c>
      <c r="UZS76" t="s">
        <v>4476</v>
      </c>
      <c r="UZT76" t="s">
        <v>4476</v>
      </c>
      <c r="UZU76" t="s">
        <v>4476</v>
      </c>
      <c r="UZV76" t="s">
        <v>4476</v>
      </c>
      <c r="UZW76" t="s">
        <v>4476</v>
      </c>
      <c r="UZX76" t="s">
        <v>4476</v>
      </c>
      <c r="UZY76" t="s">
        <v>4476</v>
      </c>
      <c r="UZZ76" t="s">
        <v>4476</v>
      </c>
      <c r="VAA76" t="s">
        <v>4476</v>
      </c>
      <c r="VAB76" t="s">
        <v>4476</v>
      </c>
      <c r="VAC76" t="s">
        <v>4476</v>
      </c>
      <c r="VAD76" t="s">
        <v>4476</v>
      </c>
      <c r="VAE76" t="s">
        <v>4476</v>
      </c>
      <c r="VAF76" t="s">
        <v>4476</v>
      </c>
      <c r="VAG76" t="s">
        <v>4476</v>
      </c>
      <c r="VAH76" t="s">
        <v>4476</v>
      </c>
      <c r="VAI76" t="s">
        <v>4476</v>
      </c>
      <c r="VAJ76" t="s">
        <v>4476</v>
      </c>
      <c r="VAK76" t="s">
        <v>4476</v>
      </c>
      <c r="VAL76" t="s">
        <v>4476</v>
      </c>
      <c r="VAM76" t="s">
        <v>4476</v>
      </c>
      <c r="VAN76" t="s">
        <v>4476</v>
      </c>
      <c r="VAO76" t="s">
        <v>4476</v>
      </c>
      <c r="VAP76" t="s">
        <v>4476</v>
      </c>
      <c r="VAQ76" t="s">
        <v>4476</v>
      </c>
      <c r="VAR76" t="s">
        <v>4476</v>
      </c>
      <c r="VAS76" t="s">
        <v>4476</v>
      </c>
      <c r="VAT76" t="s">
        <v>4476</v>
      </c>
      <c r="VAU76" t="s">
        <v>4476</v>
      </c>
      <c r="VAV76" t="s">
        <v>4476</v>
      </c>
      <c r="VAW76" t="s">
        <v>4476</v>
      </c>
      <c r="VAX76" t="s">
        <v>4476</v>
      </c>
      <c r="VAY76" t="s">
        <v>4476</v>
      </c>
      <c r="VAZ76" t="s">
        <v>4476</v>
      </c>
      <c r="VBA76" t="s">
        <v>4476</v>
      </c>
      <c r="VBB76" t="s">
        <v>4476</v>
      </c>
      <c r="VBC76" t="s">
        <v>4476</v>
      </c>
      <c r="VBD76" t="s">
        <v>4476</v>
      </c>
      <c r="VBE76" t="s">
        <v>4476</v>
      </c>
      <c r="VBF76" t="s">
        <v>4476</v>
      </c>
      <c r="VBG76" t="s">
        <v>4476</v>
      </c>
      <c r="VBH76" t="s">
        <v>4476</v>
      </c>
      <c r="VBI76" t="s">
        <v>4476</v>
      </c>
      <c r="VBJ76" t="s">
        <v>4476</v>
      </c>
      <c r="VBK76" t="s">
        <v>4476</v>
      </c>
      <c r="VBL76" t="s">
        <v>4476</v>
      </c>
      <c r="VBM76" t="s">
        <v>4476</v>
      </c>
      <c r="VBN76" t="s">
        <v>4476</v>
      </c>
      <c r="VBO76" t="s">
        <v>4476</v>
      </c>
      <c r="VBP76" t="s">
        <v>4476</v>
      </c>
      <c r="VBQ76" t="s">
        <v>4476</v>
      </c>
      <c r="VBR76" t="s">
        <v>4476</v>
      </c>
      <c r="VBS76" t="s">
        <v>4476</v>
      </c>
      <c r="VBT76" t="s">
        <v>4476</v>
      </c>
      <c r="VBU76" t="s">
        <v>4476</v>
      </c>
      <c r="VBV76" t="s">
        <v>4476</v>
      </c>
      <c r="VBW76" t="s">
        <v>4476</v>
      </c>
      <c r="VBX76" t="s">
        <v>4476</v>
      </c>
      <c r="VBY76" t="s">
        <v>4476</v>
      </c>
      <c r="VBZ76" t="s">
        <v>4476</v>
      </c>
      <c r="VCA76" t="s">
        <v>4476</v>
      </c>
      <c r="VCB76" t="s">
        <v>4476</v>
      </c>
      <c r="VCC76" t="s">
        <v>4476</v>
      </c>
      <c r="VCD76" t="s">
        <v>4476</v>
      </c>
      <c r="VCE76" t="s">
        <v>4476</v>
      </c>
      <c r="VCF76" t="s">
        <v>4476</v>
      </c>
      <c r="VCG76" t="s">
        <v>4476</v>
      </c>
      <c r="VCH76" t="s">
        <v>4476</v>
      </c>
      <c r="VCI76" t="s">
        <v>4476</v>
      </c>
      <c r="VCJ76" t="s">
        <v>4476</v>
      </c>
      <c r="VCK76" t="s">
        <v>4476</v>
      </c>
      <c r="VCL76" t="s">
        <v>4476</v>
      </c>
      <c r="VCM76" t="s">
        <v>4476</v>
      </c>
      <c r="VCN76" t="s">
        <v>4476</v>
      </c>
      <c r="VCO76" t="s">
        <v>4476</v>
      </c>
      <c r="VCP76" t="s">
        <v>4476</v>
      </c>
      <c r="VCQ76" t="s">
        <v>4476</v>
      </c>
      <c r="VCR76" t="s">
        <v>4476</v>
      </c>
      <c r="VCS76" t="s">
        <v>4476</v>
      </c>
      <c r="VCT76" t="s">
        <v>4476</v>
      </c>
      <c r="VCU76" t="s">
        <v>4476</v>
      </c>
      <c r="VCV76" t="s">
        <v>4476</v>
      </c>
      <c r="VCW76" t="s">
        <v>4476</v>
      </c>
      <c r="VCX76" t="s">
        <v>4476</v>
      </c>
      <c r="VCY76" t="s">
        <v>4476</v>
      </c>
      <c r="VCZ76" t="s">
        <v>4476</v>
      </c>
      <c r="VDA76" t="s">
        <v>4476</v>
      </c>
      <c r="VDB76" t="s">
        <v>4476</v>
      </c>
      <c r="VDC76" t="s">
        <v>4476</v>
      </c>
      <c r="VDD76" t="s">
        <v>4476</v>
      </c>
      <c r="VDE76" t="s">
        <v>4476</v>
      </c>
      <c r="VDF76" t="s">
        <v>4476</v>
      </c>
      <c r="VDG76" t="s">
        <v>4476</v>
      </c>
      <c r="VDH76" t="s">
        <v>4476</v>
      </c>
      <c r="VDI76" t="s">
        <v>4476</v>
      </c>
      <c r="VDJ76" t="s">
        <v>4476</v>
      </c>
      <c r="VDK76" t="s">
        <v>4476</v>
      </c>
      <c r="VDL76" t="s">
        <v>4476</v>
      </c>
      <c r="VDM76" t="s">
        <v>4476</v>
      </c>
      <c r="VDN76" t="s">
        <v>4476</v>
      </c>
      <c r="VDO76" t="s">
        <v>4476</v>
      </c>
      <c r="VDP76" t="s">
        <v>4476</v>
      </c>
      <c r="VDQ76" t="s">
        <v>4476</v>
      </c>
      <c r="VDR76" t="s">
        <v>4476</v>
      </c>
      <c r="VDS76" t="s">
        <v>4476</v>
      </c>
      <c r="VDT76" t="s">
        <v>4476</v>
      </c>
      <c r="VDU76" t="s">
        <v>4476</v>
      </c>
      <c r="VDV76" t="s">
        <v>4476</v>
      </c>
      <c r="VDW76" t="s">
        <v>4476</v>
      </c>
      <c r="VDX76" t="s">
        <v>4476</v>
      </c>
      <c r="VDY76" t="s">
        <v>4476</v>
      </c>
      <c r="VDZ76" t="s">
        <v>4476</v>
      </c>
      <c r="VEA76" t="s">
        <v>4476</v>
      </c>
      <c r="VEB76" t="s">
        <v>4476</v>
      </c>
      <c r="VEC76" t="s">
        <v>4476</v>
      </c>
      <c r="VED76" t="s">
        <v>4476</v>
      </c>
      <c r="VEE76" t="s">
        <v>4476</v>
      </c>
      <c r="VEF76" t="s">
        <v>4476</v>
      </c>
      <c r="VEG76" t="s">
        <v>4476</v>
      </c>
      <c r="VEH76" t="s">
        <v>4476</v>
      </c>
      <c r="VEI76" t="s">
        <v>4476</v>
      </c>
      <c r="VEJ76" t="s">
        <v>4476</v>
      </c>
      <c r="VEK76" t="s">
        <v>4476</v>
      </c>
      <c r="VEL76" t="s">
        <v>4476</v>
      </c>
      <c r="VEM76" t="s">
        <v>4476</v>
      </c>
      <c r="VEN76" t="s">
        <v>4476</v>
      </c>
      <c r="VEO76" t="s">
        <v>4476</v>
      </c>
      <c r="VEP76" t="s">
        <v>4476</v>
      </c>
      <c r="VEQ76" t="s">
        <v>4476</v>
      </c>
      <c r="VER76" t="s">
        <v>4476</v>
      </c>
      <c r="VES76" t="s">
        <v>4476</v>
      </c>
      <c r="VET76" t="s">
        <v>4476</v>
      </c>
      <c r="VEU76" t="s">
        <v>4476</v>
      </c>
      <c r="VEV76" t="s">
        <v>4476</v>
      </c>
      <c r="VEW76" t="s">
        <v>4476</v>
      </c>
      <c r="VEX76" t="s">
        <v>4476</v>
      </c>
      <c r="VEY76" t="s">
        <v>4476</v>
      </c>
      <c r="VEZ76" t="s">
        <v>4476</v>
      </c>
      <c r="VFA76" t="s">
        <v>4476</v>
      </c>
      <c r="VFB76" t="s">
        <v>4476</v>
      </c>
      <c r="VFC76" t="s">
        <v>4476</v>
      </c>
      <c r="VFD76" t="s">
        <v>4476</v>
      </c>
      <c r="VFE76" t="s">
        <v>4476</v>
      </c>
      <c r="VFF76" t="s">
        <v>4476</v>
      </c>
      <c r="VFG76" t="s">
        <v>4476</v>
      </c>
      <c r="VFH76" t="s">
        <v>4476</v>
      </c>
      <c r="VFI76" t="s">
        <v>4476</v>
      </c>
      <c r="VFJ76" t="s">
        <v>4476</v>
      </c>
      <c r="VFK76" t="s">
        <v>4476</v>
      </c>
      <c r="VFL76" t="s">
        <v>4476</v>
      </c>
      <c r="VFM76" t="s">
        <v>4476</v>
      </c>
      <c r="VFN76" t="s">
        <v>4476</v>
      </c>
      <c r="VFO76" t="s">
        <v>4476</v>
      </c>
      <c r="VFP76" t="s">
        <v>4476</v>
      </c>
      <c r="VFQ76" t="s">
        <v>4476</v>
      </c>
      <c r="VFR76" t="s">
        <v>4476</v>
      </c>
      <c r="VFS76" t="s">
        <v>4476</v>
      </c>
      <c r="VFT76" t="s">
        <v>4476</v>
      </c>
      <c r="VFU76" t="s">
        <v>4476</v>
      </c>
      <c r="VFV76" t="s">
        <v>4476</v>
      </c>
      <c r="VFW76" t="s">
        <v>4476</v>
      </c>
      <c r="VFX76" t="s">
        <v>4476</v>
      </c>
      <c r="VFY76" t="s">
        <v>4476</v>
      </c>
      <c r="VFZ76" t="s">
        <v>4476</v>
      </c>
      <c r="VGA76" t="s">
        <v>4476</v>
      </c>
      <c r="VGB76" t="s">
        <v>4476</v>
      </c>
      <c r="VGC76" t="s">
        <v>4476</v>
      </c>
      <c r="VGD76" t="s">
        <v>4476</v>
      </c>
      <c r="VGE76" t="s">
        <v>4476</v>
      </c>
      <c r="VGF76" t="s">
        <v>4476</v>
      </c>
      <c r="VGG76" t="s">
        <v>4476</v>
      </c>
      <c r="VGH76" t="s">
        <v>4476</v>
      </c>
      <c r="VGI76" t="s">
        <v>4476</v>
      </c>
      <c r="VGJ76" t="s">
        <v>4476</v>
      </c>
      <c r="VGK76" t="s">
        <v>4476</v>
      </c>
      <c r="VGL76" t="s">
        <v>4476</v>
      </c>
      <c r="VGM76" t="s">
        <v>4476</v>
      </c>
      <c r="VGN76" t="s">
        <v>4476</v>
      </c>
      <c r="VGO76" t="s">
        <v>4476</v>
      </c>
      <c r="VGP76" t="s">
        <v>4476</v>
      </c>
      <c r="VGQ76" t="s">
        <v>4476</v>
      </c>
      <c r="VGR76" t="s">
        <v>4476</v>
      </c>
      <c r="VGS76" t="s">
        <v>4476</v>
      </c>
      <c r="VGT76" t="s">
        <v>4476</v>
      </c>
      <c r="VGU76" t="s">
        <v>4476</v>
      </c>
      <c r="VGV76" t="s">
        <v>4476</v>
      </c>
      <c r="VGW76" t="s">
        <v>4476</v>
      </c>
      <c r="VGX76" t="s">
        <v>4476</v>
      </c>
      <c r="VGY76" t="s">
        <v>4476</v>
      </c>
      <c r="VGZ76" t="s">
        <v>4476</v>
      </c>
      <c r="VHA76" t="s">
        <v>4476</v>
      </c>
      <c r="VHB76" t="s">
        <v>4476</v>
      </c>
      <c r="VHC76" t="s">
        <v>4476</v>
      </c>
      <c r="VHD76" t="s">
        <v>4476</v>
      </c>
      <c r="VHE76" t="s">
        <v>4476</v>
      </c>
      <c r="VHF76" t="s">
        <v>4476</v>
      </c>
      <c r="VHG76" t="s">
        <v>4476</v>
      </c>
      <c r="VHH76" t="s">
        <v>4476</v>
      </c>
      <c r="VHI76" t="s">
        <v>4476</v>
      </c>
      <c r="VHJ76" t="s">
        <v>4476</v>
      </c>
      <c r="VHK76" t="s">
        <v>4476</v>
      </c>
      <c r="VHL76" t="s">
        <v>4476</v>
      </c>
      <c r="VHM76" t="s">
        <v>4476</v>
      </c>
      <c r="VHN76" t="s">
        <v>4476</v>
      </c>
      <c r="VHO76" t="s">
        <v>4476</v>
      </c>
      <c r="VHP76" t="s">
        <v>4476</v>
      </c>
      <c r="VHQ76" t="s">
        <v>4476</v>
      </c>
      <c r="VHR76" t="s">
        <v>4476</v>
      </c>
      <c r="VHS76" t="s">
        <v>4476</v>
      </c>
      <c r="VHT76" t="s">
        <v>4476</v>
      </c>
      <c r="VHU76" t="s">
        <v>4476</v>
      </c>
      <c r="VHV76" t="s">
        <v>4476</v>
      </c>
      <c r="VHW76" t="s">
        <v>4476</v>
      </c>
      <c r="VHX76" t="s">
        <v>4476</v>
      </c>
      <c r="VHY76" t="s">
        <v>4476</v>
      </c>
      <c r="VHZ76" t="s">
        <v>4476</v>
      </c>
      <c r="VIA76" t="s">
        <v>4476</v>
      </c>
      <c r="VIB76" t="s">
        <v>4476</v>
      </c>
      <c r="VIC76" t="s">
        <v>4476</v>
      </c>
      <c r="VID76" t="s">
        <v>4476</v>
      </c>
      <c r="VIE76" t="s">
        <v>4476</v>
      </c>
      <c r="VIF76" t="s">
        <v>4476</v>
      </c>
      <c r="VIG76" t="s">
        <v>4476</v>
      </c>
      <c r="VIH76" t="s">
        <v>4476</v>
      </c>
      <c r="VII76" t="s">
        <v>4476</v>
      </c>
      <c r="VIJ76" t="s">
        <v>4476</v>
      </c>
      <c r="VIK76" t="s">
        <v>4476</v>
      </c>
      <c r="VIL76" t="s">
        <v>4476</v>
      </c>
      <c r="VIM76" t="s">
        <v>4476</v>
      </c>
      <c r="VIN76" t="s">
        <v>4476</v>
      </c>
      <c r="VIO76" t="s">
        <v>4476</v>
      </c>
      <c r="VIP76" t="s">
        <v>4476</v>
      </c>
      <c r="VIQ76" t="s">
        <v>4476</v>
      </c>
      <c r="VIR76" t="s">
        <v>4476</v>
      </c>
      <c r="VIS76" t="s">
        <v>4476</v>
      </c>
      <c r="VIT76" t="s">
        <v>4476</v>
      </c>
      <c r="VIU76" t="s">
        <v>4476</v>
      </c>
      <c r="VIV76" t="s">
        <v>4476</v>
      </c>
      <c r="VIW76" t="s">
        <v>4476</v>
      </c>
      <c r="VIX76" t="s">
        <v>4476</v>
      </c>
      <c r="VIY76" t="s">
        <v>4476</v>
      </c>
      <c r="VIZ76" t="s">
        <v>4476</v>
      </c>
      <c r="VJA76" t="s">
        <v>4476</v>
      </c>
      <c r="VJB76" t="s">
        <v>4476</v>
      </c>
      <c r="VJC76" t="s">
        <v>4476</v>
      </c>
      <c r="VJD76" t="s">
        <v>4476</v>
      </c>
      <c r="VJE76" t="s">
        <v>4476</v>
      </c>
      <c r="VJF76" t="s">
        <v>4476</v>
      </c>
      <c r="VJG76" t="s">
        <v>4476</v>
      </c>
      <c r="VJH76" t="s">
        <v>4476</v>
      </c>
      <c r="VJI76" t="s">
        <v>4476</v>
      </c>
      <c r="VJJ76" t="s">
        <v>4476</v>
      </c>
      <c r="VJK76" t="s">
        <v>4476</v>
      </c>
      <c r="VJL76" t="s">
        <v>4476</v>
      </c>
      <c r="VJM76" t="s">
        <v>4476</v>
      </c>
      <c r="VJN76" t="s">
        <v>4476</v>
      </c>
      <c r="VJO76" t="s">
        <v>4476</v>
      </c>
      <c r="VJP76" t="s">
        <v>4476</v>
      </c>
      <c r="VJQ76" t="s">
        <v>4476</v>
      </c>
      <c r="VJR76" t="s">
        <v>4476</v>
      </c>
      <c r="VJS76" t="s">
        <v>4476</v>
      </c>
      <c r="VJT76" t="s">
        <v>4476</v>
      </c>
      <c r="VJU76" t="s">
        <v>4476</v>
      </c>
      <c r="VJV76" t="s">
        <v>4476</v>
      </c>
      <c r="VJW76" t="s">
        <v>4476</v>
      </c>
      <c r="VJX76" t="s">
        <v>4476</v>
      </c>
      <c r="VJY76" t="s">
        <v>4476</v>
      </c>
      <c r="VJZ76" t="s">
        <v>4476</v>
      </c>
      <c r="VKA76" t="s">
        <v>4476</v>
      </c>
      <c r="VKB76" t="s">
        <v>4476</v>
      </c>
      <c r="VKC76" t="s">
        <v>4476</v>
      </c>
      <c r="VKD76" t="s">
        <v>4476</v>
      </c>
      <c r="VKE76" t="s">
        <v>4476</v>
      </c>
      <c r="VKF76" t="s">
        <v>4476</v>
      </c>
      <c r="VKG76" t="s">
        <v>4476</v>
      </c>
      <c r="VKH76" t="s">
        <v>4476</v>
      </c>
      <c r="VKI76" t="s">
        <v>4476</v>
      </c>
      <c r="VKJ76" t="s">
        <v>4476</v>
      </c>
      <c r="VKK76" t="s">
        <v>4476</v>
      </c>
      <c r="VKL76" t="s">
        <v>4476</v>
      </c>
      <c r="VKM76" t="s">
        <v>4476</v>
      </c>
      <c r="VKN76" t="s">
        <v>4476</v>
      </c>
      <c r="VKO76" t="s">
        <v>4476</v>
      </c>
      <c r="VKP76" t="s">
        <v>4476</v>
      </c>
      <c r="VKQ76" t="s">
        <v>4476</v>
      </c>
      <c r="VKR76" t="s">
        <v>4476</v>
      </c>
      <c r="VKS76" t="s">
        <v>4476</v>
      </c>
      <c r="VKT76" t="s">
        <v>4476</v>
      </c>
      <c r="VKU76" t="s">
        <v>4476</v>
      </c>
      <c r="VKV76" t="s">
        <v>4476</v>
      </c>
      <c r="VKW76" t="s">
        <v>4476</v>
      </c>
      <c r="VKX76" t="s">
        <v>4476</v>
      </c>
      <c r="VKY76" t="s">
        <v>4476</v>
      </c>
      <c r="VKZ76" t="s">
        <v>4476</v>
      </c>
      <c r="VLA76" t="s">
        <v>4476</v>
      </c>
      <c r="VLB76" t="s">
        <v>4476</v>
      </c>
      <c r="VLC76" t="s">
        <v>4476</v>
      </c>
      <c r="VLD76" t="s">
        <v>4476</v>
      </c>
      <c r="VLE76" t="s">
        <v>4476</v>
      </c>
      <c r="VLF76" t="s">
        <v>4476</v>
      </c>
      <c r="VLG76" t="s">
        <v>4476</v>
      </c>
      <c r="VLH76" t="s">
        <v>4476</v>
      </c>
      <c r="VLI76" t="s">
        <v>4476</v>
      </c>
      <c r="VLJ76" t="s">
        <v>4476</v>
      </c>
      <c r="VLK76" t="s">
        <v>4476</v>
      </c>
      <c r="VLL76" t="s">
        <v>4476</v>
      </c>
      <c r="VLM76" t="s">
        <v>4476</v>
      </c>
      <c r="VLN76" t="s">
        <v>4476</v>
      </c>
      <c r="VLO76" t="s">
        <v>4476</v>
      </c>
      <c r="VLP76" t="s">
        <v>4476</v>
      </c>
      <c r="VLQ76" t="s">
        <v>4476</v>
      </c>
      <c r="VLR76" t="s">
        <v>4476</v>
      </c>
      <c r="VLS76" t="s">
        <v>4476</v>
      </c>
      <c r="VLT76" t="s">
        <v>4476</v>
      </c>
      <c r="VLU76" t="s">
        <v>4476</v>
      </c>
      <c r="VLV76" t="s">
        <v>4476</v>
      </c>
      <c r="VLW76" t="s">
        <v>4476</v>
      </c>
      <c r="VLX76" t="s">
        <v>4476</v>
      </c>
      <c r="VLY76" t="s">
        <v>4476</v>
      </c>
      <c r="VLZ76" t="s">
        <v>4476</v>
      </c>
      <c r="VMA76" t="s">
        <v>4476</v>
      </c>
      <c r="VMB76" t="s">
        <v>4476</v>
      </c>
      <c r="VMC76" t="s">
        <v>4476</v>
      </c>
      <c r="VMD76" t="s">
        <v>4476</v>
      </c>
      <c r="VME76" t="s">
        <v>4476</v>
      </c>
      <c r="VMF76" t="s">
        <v>4476</v>
      </c>
      <c r="VMG76" t="s">
        <v>4476</v>
      </c>
      <c r="VMH76" t="s">
        <v>4476</v>
      </c>
      <c r="VMI76" t="s">
        <v>4476</v>
      </c>
      <c r="VMJ76" t="s">
        <v>4476</v>
      </c>
      <c r="VMK76" t="s">
        <v>4476</v>
      </c>
      <c r="VML76" t="s">
        <v>4476</v>
      </c>
      <c r="VMM76" t="s">
        <v>4476</v>
      </c>
      <c r="VMN76" t="s">
        <v>4476</v>
      </c>
      <c r="VMO76" t="s">
        <v>4476</v>
      </c>
      <c r="VMP76" t="s">
        <v>4476</v>
      </c>
      <c r="VMQ76" t="s">
        <v>4476</v>
      </c>
      <c r="VMR76" t="s">
        <v>4476</v>
      </c>
      <c r="VMS76" t="s">
        <v>4476</v>
      </c>
      <c r="VMT76" t="s">
        <v>4476</v>
      </c>
      <c r="VMU76" t="s">
        <v>4476</v>
      </c>
      <c r="VMV76" t="s">
        <v>4476</v>
      </c>
      <c r="VMW76" t="s">
        <v>4476</v>
      </c>
      <c r="VMX76" t="s">
        <v>4476</v>
      </c>
      <c r="VMY76" t="s">
        <v>4476</v>
      </c>
      <c r="VMZ76" t="s">
        <v>4476</v>
      </c>
      <c r="VNA76" t="s">
        <v>4476</v>
      </c>
      <c r="VNB76" t="s">
        <v>4476</v>
      </c>
      <c r="VNC76" t="s">
        <v>4476</v>
      </c>
      <c r="VND76" t="s">
        <v>4476</v>
      </c>
      <c r="VNE76" t="s">
        <v>4476</v>
      </c>
      <c r="VNF76" t="s">
        <v>4476</v>
      </c>
      <c r="VNG76" t="s">
        <v>4476</v>
      </c>
      <c r="VNH76" t="s">
        <v>4476</v>
      </c>
      <c r="VNI76" t="s">
        <v>4476</v>
      </c>
      <c r="VNJ76" t="s">
        <v>4476</v>
      </c>
      <c r="VNK76" t="s">
        <v>4476</v>
      </c>
      <c r="VNL76" t="s">
        <v>4476</v>
      </c>
      <c r="VNM76" t="s">
        <v>4476</v>
      </c>
      <c r="VNN76" t="s">
        <v>4476</v>
      </c>
      <c r="VNO76" t="s">
        <v>4476</v>
      </c>
      <c r="VNP76" t="s">
        <v>4476</v>
      </c>
      <c r="VNQ76" t="s">
        <v>4476</v>
      </c>
      <c r="VNR76" t="s">
        <v>4476</v>
      </c>
      <c r="VNS76" t="s">
        <v>4476</v>
      </c>
      <c r="VNT76" t="s">
        <v>4476</v>
      </c>
      <c r="VNU76" t="s">
        <v>4476</v>
      </c>
      <c r="VNV76" t="s">
        <v>4476</v>
      </c>
      <c r="VNW76" t="s">
        <v>4476</v>
      </c>
      <c r="VNX76" t="s">
        <v>4476</v>
      </c>
      <c r="VNY76" t="s">
        <v>4476</v>
      </c>
      <c r="VNZ76" t="s">
        <v>4476</v>
      </c>
      <c r="VOA76" t="s">
        <v>4476</v>
      </c>
      <c r="VOB76" t="s">
        <v>4476</v>
      </c>
      <c r="VOC76" t="s">
        <v>4476</v>
      </c>
      <c r="VOD76" t="s">
        <v>4476</v>
      </c>
      <c r="VOE76" t="s">
        <v>4476</v>
      </c>
      <c r="VOF76" t="s">
        <v>4476</v>
      </c>
      <c r="VOG76" t="s">
        <v>4476</v>
      </c>
      <c r="VOH76" t="s">
        <v>4476</v>
      </c>
      <c r="VOI76" t="s">
        <v>4476</v>
      </c>
      <c r="VOJ76" t="s">
        <v>4476</v>
      </c>
      <c r="VOK76" t="s">
        <v>4476</v>
      </c>
      <c r="VOL76" t="s">
        <v>4476</v>
      </c>
      <c r="VOM76" t="s">
        <v>4476</v>
      </c>
      <c r="VON76" t="s">
        <v>4476</v>
      </c>
      <c r="VOO76" t="s">
        <v>4476</v>
      </c>
      <c r="VOP76" t="s">
        <v>4476</v>
      </c>
      <c r="VOQ76" t="s">
        <v>4476</v>
      </c>
      <c r="VOR76" t="s">
        <v>4476</v>
      </c>
      <c r="VOS76" t="s">
        <v>4476</v>
      </c>
      <c r="VOT76" t="s">
        <v>4476</v>
      </c>
      <c r="VOU76" t="s">
        <v>4476</v>
      </c>
      <c r="VOV76" t="s">
        <v>4476</v>
      </c>
      <c r="VOW76" t="s">
        <v>4476</v>
      </c>
      <c r="VOX76" t="s">
        <v>4476</v>
      </c>
      <c r="VOY76" t="s">
        <v>4476</v>
      </c>
      <c r="VOZ76" t="s">
        <v>4476</v>
      </c>
      <c r="VPA76" t="s">
        <v>4476</v>
      </c>
      <c r="VPB76" t="s">
        <v>4476</v>
      </c>
      <c r="VPC76" t="s">
        <v>4476</v>
      </c>
      <c r="VPD76" t="s">
        <v>4476</v>
      </c>
      <c r="VPE76" t="s">
        <v>4476</v>
      </c>
      <c r="VPF76" t="s">
        <v>4476</v>
      </c>
      <c r="VPG76" t="s">
        <v>4476</v>
      </c>
      <c r="VPH76" t="s">
        <v>4476</v>
      </c>
      <c r="VPI76" t="s">
        <v>4476</v>
      </c>
      <c r="VPJ76" t="s">
        <v>4476</v>
      </c>
      <c r="VPK76" t="s">
        <v>4476</v>
      </c>
      <c r="VPL76" t="s">
        <v>4476</v>
      </c>
      <c r="VPM76" t="s">
        <v>4476</v>
      </c>
      <c r="VPN76" t="s">
        <v>4476</v>
      </c>
      <c r="VPO76" t="s">
        <v>4476</v>
      </c>
      <c r="VPP76" t="s">
        <v>4476</v>
      </c>
      <c r="VPQ76" t="s">
        <v>4476</v>
      </c>
      <c r="VPR76" t="s">
        <v>4476</v>
      </c>
      <c r="VPS76" t="s">
        <v>4476</v>
      </c>
      <c r="VPT76" t="s">
        <v>4476</v>
      </c>
      <c r="VPU76" t="s">
        <v>4476</v>
      </c>
      <c r="VPV76" t="s">
        <v>4476</v>
      </c>
      <c r="VPW76" t="s">
        <v>4476</v>
      </c>
      <c r="VPX76" t="s">
        <v>4476</v>
      </c>
      <c r="VPY76" t="s">
        <v>4476</v>
      </c>
      <c r="VPZ76" t="s">
        <v>4476</v>
      </c>
      <c r="VQA76" t="s">
        <v>4476</v>
      </c>
      <c r="VQB76" t="s">
        <v>4476</v>
      </c>
      <c r="VQC76" t="s">
        <v>4476</v>
      </c>
      <c r="VQD76" t="s">
        <v>4476</v>
      </c>
      <c r="VQE76" t="s">
        <v>4476</v>
      </c>
      <c r="VQF76" t="s">
        <v>4476</v>
      </c>
      <c r="VQG76" t="s">
        <v>4476</v>
      </c>
      <c r="VQH76" t="s">
        <v>4476</v>
      </c>
      <c r="VQI76" t="s">
        <v>4476</v>
      </c>
      <c r="VQJ76" t="s">
        <v>4476</v>
      </c>
      <c r="VQK76" t="s">
        <v>4476</v>
      </c>
      <c r="VQL76" t="s">
        <v>4476</v>
      </c>
      <c r="VQM76" t="s">
        <v>4476</v>
      </c>
      <c r="VQN76" t="s">
        <v>4476</v>
      </c>
      <c r="VQO76" t="s">
        <v>4476</v>
      </c>
      <c r="VQP76" t="s">
        <v>4476</v>
      </c>
      <c r="VQQ76" t="s">
        <v>4476</v>
      </c>
      <c r="VQR76" t="s">
        <v>4476</v>
      </c>
      <c r="VQS76" t="s">
        <v>4476</v>
      </c>
      <c r="VQT76" t="s">
        <v>4476</v>
      </c>
      <c r="VQU76" t="s">
        <v>4476</v>
      </c>
      <c r="VQV76" t="s">
        <v>4476</v>
      </c>
      <c r="VQW76" t="s">
        <v>4476</v>
      </c>
      <c r="VQX76" t="s">
        <v>4476</v>
      </c>
      <c r="VQY76" t="s">
        <v>4476</v>
      </c>
      <c r="VQZ76" t="s">
        <v>4476</v>
      </c>
      <c r="VRA76" t="s">
        <v>4476</v>
      </c>
      <c r="VRB76" t="s">
        <v>4476</v>
      </c>
      <c r="VRC76" t="s">
        <v>4476</v>
      </c>
      <c r="VRD76" t="s">
        <v>4476</v>
      </c>
      <c r="VRE76" t="s">
        <v>4476</v>
      </c>
      <c r="VRF76" t="s">
        <v>4476</v>
      </c>
      <c r="VRG76" t="s">
        <v>4476</v>
      </c>
      <c r="VRH76" t="s">
        <v>4476</v>
      </c>
      <c r="VRI76" t="s">
        <v>4476</v>
      </c>
      <c r="VRJ76" t="s">
        <v>4476</v>
      </c>
      <c r="VRK76" t="s">
        <v>4476</v>
      </c>
      <c r="VRL76" t="s">
        <v>4476</v>
      </c>
      <c r="VRM76" t="s">
        <v>4476</v>
      </c>
      <c r="VRN76" t="s">
        <v>4476</v>
      </c>
      <c r="VRO76" t="s">
        <v>4476</v>
      </c>
      <c r="VRP76" t="s">
        <v>4476</v>
      </c>
      <c r="VRQ76" t="s">
        <v>4476</v>
      </c>
      <c r="VRR76" t="s">
        <v>4476</v>
      </c>
      <c r="VRS76" t="s">
        <v>4476</v>
      </c>
      <c r="VRT76" t="s">
        <v>4476</v>
      </c>
      <c r="VRU76" t="s">
        <v>4476</v>
      </c>
      <c r="VRV76" t="s">
        <v>4476</v>
      </c>
      <c r="VRW76" t="s">
        <v>4476</v>
      </c>
      <c r="VRX76" t="s">
        <v>4476</v>
      </c>
      <c r="VRY76" t="s">
        <v>4476</v>
      </c>
      <c r="VRZ76" t="s">
        <v>4476</v>
      </c>
      <c r="VSA76" t="s">
        <v>4476</v>
      </c>
      <c r="VSB76" t="s">
        <v>4476</v>
      </c>
      <c r="VSC76" t="s">
        <v>4476</v>
      </c>
      <c r="VSD76" t="s">
        <v>4476</v>
      </c>
      <c r="VSE76" t="s">
        <v>4476</v>
      </c>
      <c r="VSF76" t="s">
        <v>4476</v>
      </c>
      <c r="VSG76" t="s">
        <v>4476</v>
      </c>
      <c r="VSH76" t="s">
        <v>4476</v>
      </c>
      <c r="VSI76" t="s">
        <v>4476</v>
      </c>
      <c r="VSJ76" t="s">
        <v>4476</v>
      </c>
      <c r="VSK76" t="s">
        <v>4476</v>
      </c>
      <c r="VSL76" t="s">
        <v>4476</v>
      </c>
      <c r="VSM76" t="s">
        <v>4476</v>
      </c>
      <c r="VSN76" t="s">
        <v>4476</v>
      </c>
      <c r="VSO76" t="s">
        <v>4476</v>
      </c>
      <c r="VSP76" t="s">
        <v>4476</v>
      </c>
      <c r="VSQ76" t="s">
        <v>4476</v>
      </c>
      <c r="VSR76" t="s">
        <v>4476</v>
      </c>
      <c r="VSS76" t="s">
        <v>4476</v>
      </c>
      <c r="VST76" t="s">
        <v>4476</v>
      </c>
      <c r="VSU76" t="s">
        <v>4476</v>
      </c>
      <c r="VSV76" t="s">
        <v>4476</v>
      </c>
      <c r="VSW76" t="s">
        <v>4476</v>
      </c>
      <c r="VSX76" t="s">
        <v>4476</v>
      </c>
      <c r="VSY76" t="s">
        <v>4476</v>
      </c>
      <c r="VSZ76" t="s">
        <v>4476</v>
      </c>
      <c r="VTA76" t="s">
        <v>4476</v>
      </c>
      <c r="VTB76" t="s">
        <v>4476</v>
      </c>
      <c r="VTC76" t="s">
        <v>4476</v>
      </c>
      <c r="VTD76" t="s">
        <v>4476</v>
      </c>
      <c r="VTE76" t="s">
        <v>4476</v>
      </c>
      <c r="VTF76" t="s">
        <v>4476</v>
      </c>
      <c r="VTG76" t="s">
        <v>4476</v>
      </c>
      <c r="VTH76" t="s">
        <v>4476</v>
      </c>
      <c r="VTI76" t="s">
        <v>4476</v>
      </c>
      <c r="VTJ76" t="s">
        <v>4476</v>
      </c>
      <c r="VTK76" t="s">
        <v>4476</v>
      </c>
      <c r="VTL76" t="s">
        <v>4476</v>
      </c>
      <c r="VTM76" t="s">
        <v>4476</v>
      </c>
      <c r="VTN76" t="s">
        <v>4476</v>
      </c>
      <c r="VTO76" t="s">
        <v>4476</v>
      </c>
      <c r="VTP76" t="s">
        <v>4476</v>
      </c>
      <c r="VTQ76" t="s">
        <v>4476</v>
      </c>
      <c r="VTR76" t="s">
        <v>4476</v>
      </c>
      <c r="VTS76" t="s">
        <v>4476</v>
      </c>
      <c r="VTT76" t="s">
        <v>4476</v>
      </c>
      <c r="VTU76" t="s">
        <v>4476</v>
      </c>
      <c r="VTV76" t="s">
        <v>4476</v>
      </c>
      <c r="VTW76" t="s">
        <v>4476</v>
      </c>
      <c r="VTX76" t="s">
        <v>4476</v>
      </c>
      <c r="VTY76" t="s">
        <v>4476</v>
      </c>
      <c r="VTZ76" t="s">
        <v>4476</v>
      </c>
      <c r="VUA76" t="s">
        <v>4476</v>
      </c>
      <c r="VUB76" t="s">
        <v>4476</v>
      </c>
      <c r="VUC76" t="s">
        <v>4476</v>
      </c>
      <c r="VUD76" t="s">
        <v>4476</v>
      </c>
      <c r="VUE76" t="s">
        <v>4476</v>
      </c>
      <c r="VUF76" t="s">
        <v>4476</v>
      </c>
      <c r="VUG76" t="s">
        <v>4476</v>
      </c>
      <c r="VUH76" t="s">
        <v>4476</v>
      </c>
      <c r="VUI76" t="s">
        <v>4476</v>
      </c>
      <c r="VUJ76" t="s">
        <v>4476</v>
      </c>
      <c r="VUK76" t="s">
        <v>4476</v>
      </c>
      <c r="VUL76" t="s">
        <v>4476</v>
      </c>
      <c r="VUM76" t="s">
        <v>4476</v>
      </c>
      <c r="VUN76" t="s">
        <v>4476</v>
      </c>
      <c r="VUO76" t="s">
        <v>4476</v>
      </c>
      <c r="VUP76" t="s">
        <v>4476</v>
      </c>
      <c r="VUQ76" t="s">
        <v>4476</v>
      </c>
      <c r="VUR76" t="s">
        <v>4476</v>
      </c>
      <c r="VUS76" t="s">
        <v>4476</v>
      </c>
      <c r="VUT76" t="s">
        <v>4476</v>
      </c>
      <c r="VUU76" t="s">
        <v>4476</v>
      </c>
      <c r="VUV76" t="s">
        <v>4476</v>
      </c>
      <c r="VUW76" t="s">
        <v>4476</v>
      </c>
      <c r="VUX76" t="s">
        <v>4476</v>
      </c>
      <c r="VUY76" t="s">
        <v>4476</v>
      </c>
      <c r="VUZ76" t="s">
        <v>4476</v>
      </c>
      <c r="VVA76" t="s">
        <v>4476</v>
      </c>
      <c r="VVB76" t="s">
        <v>4476</v>
      </c>
      <c r="VVC76" t="s">
        <v>4476</v>
      </c>
      <c r="VVD76" t="s">
        <v>4476</v>
      </c>
      <c r="VVE76" t="s">
        <v>4476</v>
      </c>
      <c r="VVF76" t="s">
        <v>4476</v>
      </c>
      <c r="VVG76" t="s">
        <v>4476</v>
      </c>
      <c r="VVH76" t="s">
        <v>4476</v>
      </c>
      <c r="VVI76" t="s">
        <v>4476</v>
      </c>
      <c r="VVJ76" t="s">
        <v>4476</v>
      </c>
      <c r="VVK76" t="s">
        <v>4476</v>
      </c>
      <c r="VVL76" t="s">
        <v>4476</v>
      </c>
      <c r="VVM76" t="s">
        <v>4476</v>
      </c>
      <c r="VVN76" t="s">
        <v>4476</v>
      </c>
      <c r="VVO76" t="s">
        <v>4476</v>
      </c>
      <c r="VVP76" t="s">
        <v>4476</v>
      </c>
      <c r="VVQ76" t="s">
        <v>4476</v>
      </c>
      <c r="VVR76" t="s">
        <v>4476</v>
      </c>
      <c r="VVS76" t="s">
        <v>4476</v>
      </c>
      <c r="VVT76" t="s">
        <v>4476</v>
      </c>
      <c r="VVU76" t="s">
        <v>4476</v>
      </c>
      <c r="VVV76" t="s">
        <v>4476</v>
      </c>
      <c r="VVW76" t="s">
        <v>4476</v>
      </c>
      <c r="VVX76" t="s">
        <v>4476</v>
      </c>
      <c r="VVY76" t="s">
        <v>4476</v>
      </c>
      <c r="VVZ76" t="s">
        <v>4476</v>
      </c>
      <c r="VWA76" t="s">
        <v>4476</v>
      </c>
      <c r="VWB76" t="s">
        <v>4476</v>
      </c>
      <c r="VWC76" t="s">
        <v>4476</v>
      </c>
      <c r="VWD76" t="s">
        <v>4476</v>
      </c>
      <c r="VWE76" t="s">
        <v>4476</v>
      </c>
      <c r="VWF76" t="s">
        <v>4476</v>
      </c>
      <c r="VWG76" t="s">
        <v>4476</v>
      </c>
      <c r="VWH76" t="s">
        <v>4476</v>
      </c>
      <c r="VWI76" t="s">
        <v>4476</v>
      </c>
      <c r="VWJ76" t="s">
        <v>4476</v>
      </c>
      <c r="VWK76" t="s">
        <v>4476</v>
      </c>
      <c r="VWL76" t="s">
        <v>4476</v>
      </c>
      <c r="VWM76" t="s">
        <v>4476</v>
      </c>
      <c r="VWN76" t="s">
        <v>4476</v>
      </c>
      <c r="VWO76" t="s">
        <v>4476</v>
      </c>
      <c r="VWP76" t="s">
        <v>4476</v>
      </c>
      <c r="VWQ76" t="s">
        <v>4476</v>
      </c>
      <c r="VWR76" t="s">
        <v>4476</v>
      </c>
      <c r="VWS76" t="s">
        <v>4476</v>
      </c>
      <c r="VWT76" t="s">
        <v>4476</v>
      </c>
      <c r="VWU76" t="s">
        <v>4476</v>
      </c>
      <c r="VWV76" t="s">
        <v>4476</v>
      </c>
      <c r="VWW76" t="s">
        <v>4476</v>
      </c>
      <c r="VWX76" t="s">
        <v>4476</v>
      </c>
      <c r="VWY76" t="s">
        <v>4476</v>
      </c>
      <c r="VWZ76" t="s">
        <v>4476</v>
      </c>
      <c r="VXA76" t="s">
        <v>4476</v>
      </c>
      <c r="VXB76" t="s">
        <v>4476</v>
      </c>
      <c r="VXC76" t="s">
        <v>4476</v>
      </c>
      <c r="VXD76" t="s">
        <v>4476</v>
      </c>
      <c r="VXE76" t="s">
        <v>4476</v>
      </c>
      <c r="VXF76" t="s">
        <v>4476</v>
      </c>
      <c r="VXG76" t="s">
        <v>4476</v>
      </c>
      <c r="VXH76" t="s">
        <v>4476</v>
      </c>
      <c r="VXI76" t="s">
        <v>4476</v>
      </c>
      <c r="VXJ76" t="s">
        <v>4476</v>
      </c>
      <c r="VXK76" t="s">
        <v>4476</v>
      </c>
      <c r="VXL76" t="s">
        <v>4476</v>
      </c>
      <c r="VXM76" t="s">
        <v>4476</v>
      </c>
      <c r="VXN76" t="s">
        <v>4476</v>
      </c>
      <c r="VXO76" t="s">
        <v>4476</v>
      </c>
      <c r="VXP76" t="s">
        <v>4476</v>
      </c>
      <c r="VXQ76" t="s">
        <v>4476</v>
      </c>
      <c r="VXR76" t="s">
        <v>4476</v>
      </c>
      <c r="VXS76" t="s">
        <v>4476</v>
      </c>
      <c r="VXT76" t="s">
        <v>4476</v>
      </c>
      <c r="VXU76" t="s">
        <v>4476</v>
      </c>
      <c r="VXV76" t="s">
        <v>4476</v>
      </c>
      <c r="VXW76" t="s">
        <v>4476</v>
      </c>
      <c r="VXX76" t="s">
        <v>4476</v>
      </c>
      <c r="VXY76" t="s">
        <v>4476</v>
      </c>
      <c r="VXZ76" t="s">
        <v>4476</v>
      </c>
      <c r="VYA76" t="s">
        <v>4476</v>
      </c>
      <c r="VYB76" t="s">
        <v>4476</v>
      </c>
      <c r="VYC76" t="s">
        <v>4476</v>
      </c>
      <c r="VYD76" t="s">
        <v>4476</v>
      </c>
      <c r="VYE76" t="s">
        <v>4476</v>
      </c>
      <c r="VYF76" t="s">
        <v>4476</v>
      </c>
      <c r="VYG76" t="s">
        <v>4476</v>
      </c>
      <c r="VYH76" t="s">
        <v>4476</v>
      </c>
      <c r="VYI76" t="s">
        <v>4476</v>
      </c>
      <c r="VYJ76" t="s">
        <v>4476</v>
      </c>
      <c r="VYK76" t="s">
        <v>4476</v>
      </c>
      <c r="VYL76" t="s">
        <v>4476</v>
      </c>
      <c r="VYM76" t="s">
        <v>4476</v>
      </c>
      <c r="VYN76" t="s">
        <v>4476</v>
      </c>
      <c r="VYO76" t="s">
        <v>4476</v>
      </c>
      <c r="VYP76" t="s">
        <v>4476</v>
      </c>
      <c r="VYQ76" t="s">
        <v>4476</v>
      </c>
      <c r="VYR76" t="s">
        <v>4476</v>
      </c>
      <c r="VYS76" t="s">
        <v>4476</v>
      </c>
      <c r="VYT76" t="s">
        <v>4476</v>
      </c>
      <c r="VYU76" t="s">
        <v>4476</v>
      </c>
      <c r="VYV76" t="s">
        <v>4476</v>
      </c>
      <c r="VYW76" t="s">
        <v>4476</v>
      </c>
      <c r="VYX76" t="s">
        <v>4476</v>
      </c>
      <c r="VYY76" t="s">
        <v>4476</v>
      </c>
      <c r="VYZ76" t="s">
        <v>4476</v>
      </c>
      <c r="VZA76" t="s">
        <v>4476</v>
      </c>
      <c r="VZB76" t="s">
        <v>4476</v>
      </c>
      <c r="VZC76" t="s">
        <v>4476</v>
      </c>
      <c r="VZD76" t="s">
        <v>4476</v>
      </c>
      <c r="VZE76" t="s">
        <v>4476</v>
      </c>
      <c r="VZF76" t="s">
        <v>4476</v>
      </c>
      <c r="VZG76" t="s">
        <v>4476</v>
      </c>
      <c r="VZH76" t="s">
        <v>4476</v>
      </c>
      <c r="VZI76" t="s">
        <v>4476</v>
      </c>
      <c r="VZJ76" t="s">
        <v>4476</v>
      </c>
      <c r="VZK76" t="s">
        <v>4476</v>
      </c>
      <c r="VZL76" t="s">
        <v>4476</v>
      </c>
      <c r="VZM76" t="s">
        <v>4476</v>
      </c>
      <c r="VZN76" t="s">
        <v>4476</v>
      </c>
      <c r="VZO76" t="s">
        <v>4476</v>
      </c>
      <c r="VZP76" t="s">
        <v>4476</v>
      </c>
      <c r="VZQ76" t="s">
        <v>4476</v>
      </c>
      <c r="VZR76" t="s">
        <v>4476</v>
      </c>
      <c r="VZS76" t="s">
        <v>4476</v>
      </c>
      <c r="VZT76" t="s">
        <v>4476</v>
      </c>
      <c r="VZU76" t="s">
        <v>4476</v>
      </c>
      <c r="VZV76" t="s">
        <v>4476</v>
      </c>
      <c r="VZW76" t="s">
        <v>4476</v>
      </c>
      <c r="VZX76" t="s">
        <v>4476</v>
      </c>
      <c r="VZY76" t="s">
        <v>4476</v>
      </c>
      <c r="VZZ76" t="s">
        <v>4476</v>
      </c>
      <c r="WAA76" t="s">
        <v>4476</v>
      </c>
      <c r="WAB76" t="s">
        <v>4476</v>
      </c>
      <c r="WAC76" t="s">
        <v>4476</v>
      </c>
      <c r="WAD76" t="s">
        <v>4476</v>
      </c>
      <c r="WAE76" t="s">
        <v>4476</v>
      </c>
      <c r="WAF76" t="s">
        <v>4476</v>
      </c>
      <c r="WAG76" t="s">
        <v>4476</v>
      </c>
      <c r="WAH76" t="s">
        <v>4476</v>
      </c>
      <c r="WAI76" t="s">
        <v>4476</v>
      </c>
      <c r="WAJ76" t="s">
        <v>4476</v>
      </c>
      <c r="WAK76" t="s">
        <v>4476</v>
      </c>
      <c r="WAL76" t="s">
        <v>4476</v>
      </c>
      <c r="WAM76" t="s">
        <v>4476</v>
      </c>
      <c r="WAN76" t="s">
        <v>4476</v>
      </c>
      <c r="WAO76" t="s">
        <v>4476</v>
      </c>
      <c r="WAP76" t="s">
        <v>4476</v>
      </c>
      <c r="WAQ76" t="s">
        <v>4476</v>
      </c>
      <c r="WAR76" t="s">
        <v>4476</v>
      </c>
      <c r="WAS76" t="s">
        <v>4476</v>
      </c>
      <c r="WAT76" t="s">
        <v>4476</v>
      </c>
      <c r="WAU76" t="s">
        <v>4476</v>
      </c>
      <c r="WAV76" t="s">
        <v>4476</v>
      </c>
      <c r="WAW76" t="s">
        <v>4476</v>
      </c>
      <c r="WAX76" t="s">
        <v>4476</v>
      </c>
      <c r="WAY76" t="s">
        <v>4476</v>
      </c>
      <c r="WAZ76" t="s">
        <v>4476</v>
      </c>
      <c r="WBA76" t="s">
        <v>4476</v>
      </c>
      <c r="WBB76" t="s">
        <v>4476</v>
      </c>
      <c r="WBC76" t="s">
        <v>4476</v>
      </c>
      <c r="WBD76" t="s">
        <v>4476</v>
      </c>
      <c r="WBE76" t="s">
        <v>4476</v>
      </c>
      <c r="WBF76" t="s">
        <v>4476</v>
      </c>
      <c r="WBG76" t="s">
        <v>4476</v>
      </c>
      <c r="WBH76" t="s">
        <v>4476</v>
      </c>
      <c r="WBI76" t="s">
        <v>4476</v>
      </c>
      <c r="WBJ76" t="s">
        <v>4476</v>
      </c>
      <c r="WBK76" t="s">
        <v>4476</v>
      </c>
      <c r="WBL76" t="s">
        <v>4476</v>
      </c>
      <c r="WBM76" t="s">
        <v>4476</v>
      </c>
      <c r="WBN76" t="s">
        <v>4476</v>
      </c>
      <c r="WBO76" t="s">
        <v>4476</v>
      </c>
      <c r="WBP76" t="s">
        <v>4476</v>
      </c>
      <c r="WBQ76" t="s">
        <v>4476</v>
      </c>
      <c r="WBR76" t="s">
        <v>4476</v>
      </c>
      <c r="WBS76" t="s">
        <v>4476</v>
      </c>
      <c r="WBT76" t="s">
        <v>4476</v>
      </c>
      <c r="WBU76" t="s">
        <v>4476</v>
      </c>
      <c r="WBV76" t="s">
        <v>4476</v>
      </c>
      <c r="WBW76" t="s">
        <v>4476</v>
      </c>
      <c r="WBX76" t="s">
        <v>4476</v>
      </c>
      <c r="WBY76" t="s">
        <v>4476</v>
      </c>
      <c r="WBZ76" t="s">
        <v>4476</v>
      </c>
      <c r="WCA76" t="s">
        <v>4476</v>
      </c>
      <c r="WCB76" t="s">
        <v>4476</v>
      </c>
      <c r="WCC76" t="s">
        <v>4476</v>
      </c>
      <c r="WCD76" t="s">
        <v>4476</v>
      </c>
      <c r="WCE76" t="s">
        <v>4476</v>
      </c>
      <c r="WCF76" t="s">
        <v>4476</v>
      </c>
      <c r="WCG76" t="s">
        <v>4476</v>
      </c>
      <c r="WCH76" t="s">
        <v>4476</v>
      </c>
      <c r="WCI76" t="s">
        <v>4476</v>
      </c>
      <c r="WCJ76" t="s">
        <v>4476</v>
      </c>
      <c r="WCK76" t="s">
        <v>4476</v>
      </c>
      <c r="WCL76" t="s">
        <v>4476</v>
      </c>
      <c r="WCM76" t="s">
        <v>4476</v>
      </c>
      <c r="WCN76" t="s">
        <v>4476</v>
      </c>
      <c r="WCO76" t="s">
        <v>4476</v>
      </c>
      <c r="WCP76" t="s">
        <v>4476</v>
      </c>
      <c r="WCQ76" t="s">
        <v>4476</v>
      </c>
      <c r="WCR76" t="s">
        <v>4476</v>
      </c>
      <c r="WCS76" t="s">
        <v>4476</v>
      </c>
      <c r="WCT76" t="s">
        <v>4476</v>
      </c>
      <c r="WCU76" t="s">
        <v>4476</v>
      </c>
      <c r="WCV76" t="s">
        <v>4476</v>
      </c>
      <c r="WCW76" t="s">
        <v>4476</v>
      </c>
      <c r="WCX76" t="s">
        <v>4476</v>
      </c>
      <c r="WCY76" t="s">
        <v>4476</v>
      </c>
      <c r="WCZ76" t="s">
        <v>4476</v>
      </c>
      <c r="WDA76" t="s">
        <v>4476</v>
      </c>
      <c r="WDB76" t="s">
        <v>4476</v>
      </c>
      <c r="WDC76" t="s">
        <v>4476</v>
      </c>
      <c r="WDD76" t="s">
        <v>4476</v>
      </c>
      <c r="WDE76" t="s">
        <v>4476</v>
      </c>
      <c r="WDF76" t="s">
        <v>4476</v>
      </c>
      <c r="WDG76" t="s">
        <v>4476</v>
      </c>
      <c r="WDH76" t="s">
        <v>4476</v>
      </c>
      <c r="WDI76" t="s">
        <v>4476</v>
      </c>
      <c r="WDJ76" t="s">
        <v>4476</v>
      </c>
      <c r="WDK76" t="s">
        <v>4476</v>
      </c>
      <c r="WDL76" t="s">
        <v>4476</v>
      </c>
      <c r="WDM76" t="s">
        <v>4476</v>
      </c>
      <c r="WDN76" t="s">
        <v>4476</v>
      </c>
      <c r="WDO76" t="s">
        <v>4476</v>
      </c>
      <c r="WDP76" t="s">
        <v>4476</v>
      </c>
      <c r="WDQ76" t="s">
        <v>4476</v>
      </c>
      <c r="WDR76" t="s">
        <v>4476</v>
      </c>
      <c r="WDS76" t="s">
        <v>4476</v>
      </c>
      <c r="WDT76" t="s">
        <v>4476</v>
      </c>
      <c r="WDU76" t="s">
        <v>4476</v>
      </c>
      <c r="WDV76" t="s">
        <v>4476</v>
      </c>
      <c r="WDW76" t="s">
        <v>4476</v>
      </c>
      <c r="WDX76" t="s">
        <v>4476</v>
      </c>
      <c r="WDY76" t="s">
        <v>4476</v>
      </c>
      <c r="WDZ76" t="s">
        <v>4476</v>
      </c>
      <c r="WEA76" t="s">
        <v>4476</v>
      </c>
      <c r="WEB76" t="s">
        <v>4476</v>
      </c>
      <c r="WEC76" t="s">
        <v>4476</v>
      </c>
      <c r="WED76" t="s">
        <v>4476</v>
      </c>
      <c r="WEE76" t="s">
        <v>4476</v>
      </c>
      <c r="WEF76" t="s">
        <v>4476</v>
      </c>
      <c r="WEG76" t="s">
        <v>4476</v>
      </c>
      <c r="WEH76" t="s">
        <v>4476</v>
      </c>
      <c r="WEI76" t="s">
        <v>4476</v>
      </c>
      <c r="WEJ76" t="s">
        <v>4476</v>
      </c>
      <c r="WEK76" t="s">
        <v>4476</v>
      </c>
      <c r="WEL76" t="s">
        <v>4476</v>
      </c>
      <c r="WEM76" t="s">
        <v>4476</v>
      </c>
      <c r="WEN76" t="s">
        <v>4476</v>
      </c>
      <c r="WEO76" t="s">
        <v>4476</v>
      </c>
      <c r="WEP76" t="s">
        <v>4476</v>
      </c>
      <c r="WEQ76" t="s">
        <v>4476</v>
      </c>
      <c r="WER76" t="s">
        <v>4476</v>
      </c>
      <c r="WES76" t="s">
        <v>4476</v>
      </c>
      <c r="WET76" t="s">
        <v>4476</v>
      </c>
      <c r="WEU76" t="s">
        <v>4476</v>
      </c>
      <c r="WEV76" t="s">
        <v>4476</v>
      </c>
      <c r="WEW76" t="s">
        <v>4476</v>
      </c>
      <c r="WEX76" t="s">
        <v>4476</v>
      </c>
      <c r="WEY76" t="s">
        <v>4476</v>
      </c>
      <c r="WEZ76" t="s">
        <v>4476</v>
      </c>
      <c r="WFA76" t="s">
        <v>4476</v>
      </c>
      <c r="WFB76" t="s">
        <v>4476</v>
      </c>
      <c r="WFC76" t="s">
        <v>4476</v>
      </c>
      <c r="WFD76" t="s">
        <v>4476</v>
      </c>
      <c r="WFE76" t="s">
        <v>4476</v>
      </c>
      <c r="WFF76" t="s">
        <v>4476</v>
      </c>
      <c r="WFG76" t="s">
        <v>4476</v>
      </c>
      <c r="WFH76" t="s">
        <v>4476</v>
      </c>
      <c r="WFI76" t="s">
        <v>4476</v>
      </c>
      <c r="WFJ76" t="s">
        <v>4476</v>
      </c>
      <c r="WFK76" t="s">
        <v>4476</v>
      </c>
      <c r="WFL76" t="s">
        <v>4476</v>
      </c>
      <c r="WFM76" t="s">
        <v>4476</v>
      </c>
      <c r="WFN76" t="s">
        <v>4476</v>
      </c>
      <c r="WFO76" t="s">
        <v>4476</v>
      </c>
      <c r="WFP76" t="s">
        <v>4476</v>
      </c>
      <c r="WFQ76" t="s">
        <v>4476</v>
      </c>
      <c r="WFR76" t="s">
        <v>4476</v>
      </c>
      <c r="WFS76" t="s">
        <v>4476</v>
      </c>
      <c r="WFT76" t="s">
        <v>4476</v>
      </c>
      <c r="WFU76" t="s">
        <v>4476</v>
      </c>
      <c r="WFV76" t="s">
        <v>4476</v>
      </c>
      <c r="WFW76" t="s">
        <v>4476</v>
      </c>
      <c r="WFX76" t="s">
        <v>4476</v>
      </c>
      <c r="WFY76" t="s">
        <v>4476</v>
      </c>
      <c r="WFZ76" t="s">
        <v>4476</v>
      </c>
      <c r="WGA76" t="s">
        <v>4476</v>
      </c>
      <c r="WGB76" t="s">
        <v>4476</v>
      </c>
      <c r="WGC76" t="s">
        <v>4476</v>
      </c>
      <c r="WGD76" t="s">
        <v>4476</v>
      </c>
      <c r="WGE76" t="s">
        <v>4476</v>
      </c>
      <c r="WGF76" t="s">
        <v>4476</v>
      </c>
      <c r="WGG76" t="s">
        <v>4476</v>
      </c>
      <c r="WGH76" t="s">
        <v>4476</v>
      </c>
      <c r="WGI76" t="s">
        <v>4476</v>
      </c>
      <c r="WGJ76" t="s">
        <v>4476</v>
      </c>
      <c r="WGK76" t="s">
        <v>4476</v>
      </c>
      <c r="WGL76" t="s">
        <v>4476</v>
      </c>
      <c r="WGM76" t="s">
        <v>4476</v>
      </c>
      <c r="WGN76" t="s">
        <v>4476</v>
      </c>
      <c r="WGO76" t="s">
        <v>4476</v>
      </c>
      <c r="WGP76" t="s">
        <v>4476</v>
      </c>
      <c r="WGQ76" t="s">
        <v>4476</v>
      </c>
      <c r="WGR76" t="s">
        <v>4476</v>
      </c>
      <c r="WGS76" t="s">
        <v>4476</v>
      </c>
      <c r="WGT76" t="s">
        <v>4476</v>
      </c>
      <c r="WGU76" t="s">
        <v>4476</v>
      </c>
      <c r="WGV76" t="s">
        <v>4476</v>
      </c>
      <c r="WGW76" t="s">
        <v>4476</v>
      </c>
      <c r="WGX76" t="s">
        <v>4476</v>
      </c>
      <c r="WGY76" t="s">
        <v>4476</v>
      </c>
      <c r="WGZ76" t="s">
        <v>4476</v>
      </c>
      <c r="WHA76" t="s">
        <v>4476</v>
      </c>
      <c r="WHB76" t="s">
        <v>4476</v>
      </c>
      <c r="WHC76" t="s">
        <v>4476</v>
      </c>
      <c r="WHD76" t="s">
        <v>4476</v>
      </c>
      <c r="WHE76" t="s">
        <v>4476</v>
      </c>
      <c r="WHF76" t="s">
        <v>4476</v>
      </c>
      <c r="WHG76" t="s">
        <v>4476</v>
      </c>
      <c r="WHH76" t="s">
        <v>4476</v>
      </c>
      <c r="WHI76" t="s">
        <v>4476</v>
      </c>
      <c r="WHJ76" t="s">
        <v>4476</v>
      </c>
      <c r="WHK76" t="s">
        <v>4476</v>
      </c>
      <c r="WHL76" t="s">
        <v>4476</v>
      </c>
      <c r="WHM76" t="s">
        <v>4476</v>
      </c>
      <c r="WHN76" t="s">
        <v>4476</v>
      </c>
      <c r="WHO76" t="s">
        <v>4476</v>
      </c>
      <c r="WHP76" t="s">
        <v>4476</v>
      </c>
      <c r="WHQ76" t="s">
        <v>4476</v>
      </c>
      <c r="WHR76" t="s">
        <v>4476</v>
      </c>
      <c r="WHS76" t="s">
        <v>4476</v>
      </c>
      <c r="WHT76" t="s">
        <v>4476</v>
      </c>
      <c r="WHU76" t="s">
        <v>4476</v>
      </c>
      <c r="WHV76" t="s">
        <v>4476</v>
      </c>
      <c r="WHW76" t="s">
        <v>4476</v>
      </c>
      <c r="WHX76" t="s">
        <v>4476</v>
      </c>
      <c r="WHY76" t="s">
        <v>4476</v>
      </c>
      <c r="WHZ76" t="s">
        <v>4476</v>
      </c>
      <c r="WIA76" t="s">
        <v>4476</v>
      </c>
      <c r="WIB76" t="s">
        <v>4476</v>
      </c>
      <c r="WIC76" t="s">
        <v>4476</v>
      </c>
      <c r="WID76" t="s">
        <v>4476</v>
      </c>
      <c r="WIE76" t="s">
        <v>4476</v>
      </c>
      <c r="WIF76" t="s">
        <v>4476</v>
      </c>
      <c r="WIG76" t="s">
        <v>4476</v>
      </c>
      <c r="WIH76" t="s">
        <v>4476</v>
      </c>
      <c r="WII76" t="s">
        <v>4476</v>
      </c>
      <c r="WIJ76" t="s">
        <v>4476</v>
      </c>
      <c r="WIK76" t="s">
        <v>4476</v>
      </c>
      <c r="WIL76" t="s">
        <v>4476</v>
      </c>
      <c r="WIM76" t="s">
        <v>4476</v>
      </c>
      <c r="WIN76" t="s">
        <v>4476</v>
      </c>
      <c r="WIO76" t="s">
        <v>4476</v>
      </c>
      <c r="WIP76" t="s">
        <v>4476</v>
      </c>
      <c r="WIQ76" t="s">
        <v>4476</v>
      </c>
      <c r="WIR76" t="s">
        <v>4476</v>
      </c>
      <c r="WIS76" t="s">
        <v>4476</v>
      </c>
      <c r="WIT76" t="s">
        <v>4476</v>
      </c>
      <c r="WIU76" t="s">
        <v>4476</v>
      </c>
      <c r="WIV76" t="s">
        <v>4476</v>
      </c>
      <c r="WIW76" t="s">
        <v>4476</v>
      </c>
      <c r="WIX76" t="s">
        <v>4476</v>
      </c>
      <c r="WIY76" t="s">
        <v>4476</v>
      </c>
      <c r="WIZ76" t="s">
        <v>4476</v>
      </c>
      <c r="WJA76" t="s">
        <v>4476</v>
      </c>
      <c r="WJB76" t="s">
        <v>4476</v>
      </c>
      <c r="WJC76" t="s">
        <v>4476</v>
      </c>
      <c r="WJD76" t="s">
        <v>4476</v>
      </c>
      <c r="WJE76" t="s">
        <v>4476</v>
      </c>
      <c r="WJF76" t="s">
        <v>4476</v>
      </c>
      <c r="WJG76" t="s">
        <v>4476</v>
      </c>
      <c r="WJH76" t="s">
        <v>4476</v>
      </c>
      <c r="WJI76" t="s">
        <v>4476</v>
      </c>
      <c r="WJJ76" t="s">
        <v>4476</v>
      </c>
      <c r="WJK76" t="s">
        <v>4476</v>
      </c>
      <c r="WJL76" t="s">
        <v>4476</v>
      </c>
      <c r="WJM76" t="s">
        <v>4476</v>
      </c>
      <c r="WJN76" t="s">
        <v>4476</v>
      </c>
      <c r="WJO76" t="s">
        <v>4476</v>
      </c>
      <c r="WJP76" t="s">
        <v>4476</v>
      </c>
      <c r="WJQ76" t="s">
        <v>4476</v>
      </c>
      <c r="WJR76" t="s">
        <v>4476</v>
      </c>
      <c r="WJS76" t="s">
        <v>4476</v>
      </c>
      <c r="WJT76" t="s">
        <v>4476</v>
      </c>
      <c r="WJU76" t="s">
        <v>4476</v>
      </c>
      <c r="WJV76" t="s">
        <v>4476</v>
      </c>
      <c r="WJW76" t="s">
        <v>4476</v>
      </c>
      <c r="WJX76" t="s">
        <v>4476</v>
      </c>
      <c r="WJY76" t="s">
        <v>4476</v>
      </c>
      <c r="WJZ76" t="s">
        <v>4476</v>
      </c>
      <c r="WKA76" t="s">
        <v>4476</v>
      </c>
      <c r="WKB76" t="s">
        <v>4476</v>
      </c>
      <c r="WKC76" t="s">
        <v>4476</v>
      </c>
      <c r="WKD76" t="s">
        <v>4476</v>
      </c>
      <c r="WKE76" t="s">
        <v>4476</v>
      </c>
      <c r="WKF76" t="s">
        <v>4476</v>
      </c>
      <c r="WKG76" t="s">
        <v>4476</v>
      </c>
      <c r="WKH76" t="s">
        <v>4476</v>
      </c>
      <c r="WKI76" t="s">
        <v>4476</v>
      </c>
      <c r="WKJ76" t="s">
        <v>4476</v>
      </c>
      <c r="WKK76" t="s">
        <v>4476</v>
      </c>
      <c r="WKL76" t="s">
        <v>4476</v>
      </c>
      <c r="WKM76" t="s">
        <v>4476</v>
      </c>
      <c r="WKN76" t="s">
        <v>4476</v>
      </c>
      <c r="WKO76" t="s">
        <v>4476</v>
      </c>
      <c r="WKP76" t="s">
        <v>4476</v>
      </c>
      <c r="WKQ76" t="s">
        <v>4476</v>
      </c>
      <c r="WKR76" t="s">
        <v>4476</v>
      </c>
      <c r="WKS76" t="s">
        <v>4476</v>
      </c>
      <c r="WKT76" t="s">
        <v>4476</v>
      </c>
      <c r="WKU76" t="s">
        <v>4476</v>
      </c>
      <c r="WKV76" t="s">
        <v>4476</v>
      </c>
      <c r="WKW76" t="s">
        <v>4476</v>
      </c>
      <c r="WKX76" t="s">
        <v>4476</v>
      </c>
      <c r="WKY76" t="s">
        <v>4476</v>
      </c>
      <c r="WKZ76" t="s">
        <v>4476</v>
      </c>
      <c r="WLA76" t="s">
        <v>4476</v>
      </c>
      <c r="WLB76" t="s">
        <v>4476</v>
      </c>
      <c r="WLC76" t="s">
        <v>4476</v>
      </c>
      <c r="WLD76" t="s">
        <v>4476</v>
      </c>
      <c r="WLE76" t="s">
        <v>4476</v>
      </c>
      <c r="WLF76" t="s">
        <v>4476</v>
      </c>
      <c r="WLG76" t="s">
        <v>4476</v>
      </c>
      <c r="WLH76" t="s">
        <v>4476</v>
      </c>
      <c r="WLI76" t="s">
        <v>4476</v>
      </c>
      <c r="WLJ76" t="s">
        <v>4476</v>
      </c>
      <c r="WLK76" t="s">
        <v>4476</v>
      </c>
      <c r="WLL76" t="s">
        <v>4476</v>
      </c>
      <c r="WLM76" t="s">
        <v>4476</v>
      </c>
      <c r="WLN76" t="s">
        <v>4476</v>
      </c>
      <c r="WLO76" t="s">
        <v>4476</v>
      </c>
      <c r="WLP76" t="s">
        <v>4476</v>
      </c>
      <c r="WLQ76" t="s">
        <v>4476</v>
      </c>
      <c r="WLR76" t="s">
        <v>4476</v>
      </c>
      <c r="WLS76" t="s">
        <v>4476</v>
      </c>
      <c r="WLT76" t="s">
        <v>4476</v>
      </c>
      <c r="WLU76" t="s">
        <v>4476</v>
      </c>
      <c r="WLV76" t="s">
        <v>4476</v>
      </c>
      <c r="WLW76" t="s">
        <v>4476</v>
      </c>
      <c r="WLX76" t="s">
        <v>4476</v>
      </c>
      <c r="WLY76" t="s">
        <v>4476</v>
      </c>
      <c r="WLZ76" t="s">
        <v>4476</v>
      </c>
      <c r="WMA76" t="s">
        <v>4476</v>
      </c>
      <c r="WMB76" t="s">
        <v>4476</v>
      </c>
      <c r="WMC76" t="s">
        <v>4476</v>
      </c>
      <c r="WMD76" t="s">
        <v>4476</v>
      </c>
      <c r="WME76" t="s">
        <v>4476</v>
      </c>
      <c r="WMF76" t="s">
        <v>4476</v>
      </c>
      <c r="WMG76" t="s">
        <v>4476</v>
      </c>
      <c r="WMH76" t="s">
        <v>4476</v>
      </c>
      <c r="WMI76" t="s">
        <v>4476</v>
      </c>
      <c r="WMJ76" t="s">
        <v>4476</v>
      </c>
      <c r="WMK76" t="s">
        <v>4476</v>
      </c>
      <c r="WML76" t="s">
        <v>4476</v>
      </c>
      <c r="WMM76" t="s">
        <v>4476</v>
      </c>
      <c r="WMN76" t="s">
        <v>4476</v>
      </c>
      <c r="WMO76" t="s">
        <v>4476</v>
      </c>
      <c r="WMP76" t="s">
        <v>4476</v>
      </c>
      <c r="WMQ76" t="s">
        <v>4476</v>
      </c>
      <c r="WMR76" t="s">
        <v>4476</v>
      </c>
      <c r="WMS76" t="s">
        <v>4476</v>
      </c>
      <c r="WMT76" t="s">
        <v>4476</v>
      </c>
      <c r="WMU76" t="s">
        <v>4476</v>
      </c>
      <c r="WMV76" t="s">
        <v>4476</v>
      </c>
      <c r="WMW76" t="s">
        <v>4476</v>
      </c>
      <c r="WMX76" t="s">
        <v>4476</v>
      </c>
      <c r="WMY76" t="s">
        <v>4476</v>
      </c>
      <c r="WMZ76" t="s">
        <v>4476</v>
      </c>
      <c r="WNA76" t="s">
        <v>4476</v>
      </c>
      <c r="WNB76" t="s">
        <v>4476</v>
      </c>
      <c r="WNC76" t="s">
        <v>4476</v>
      </c>
      <c r="WND76" t="s">
        <v>4476</v>
      </c>
      <c r="WNE76" t="s">
        <v>4476</v>
      </c>
      <c r="WNF76" t="s">
        <v>4476</v>
      </c>
      <c r="WNG76" t="s">
        <v>4476</v>
      </c>
      <c r="WNH76" t="s">
        <v>4476</v>
      </c>
      <c r="WNI76" t="s">
        <v>4476</v>
      </c>
      <c r="WNJ76" t="s">
        <v>4476</v>
      </c>
      <c r="WNK76" t="s">
        <v>4476</v>
      </c>
      <c r="WNL76" t="s">
        <v>4476</v>
      </c>
      <c r="WNM76" t="s">
        <v>4476</v>
      </c>
      <c r="WNN76" t="s">
        <v>4476</v>
      </c>
      <c r="WNO76" t="s">
        <v>4476</v>
      </c>
      <c r="WNP76" t="s">
        <v>4476</v>
      </c>
      <c r="WNQ76" t="s">
        <v>4476</v>
      </c>
      <c r="WNR76" t="s">
        <v>4476</v>
      </c>
      <c r="WNS76" t="s">
        <v>4476</v>
      </c>
      <c r="WNT76" t="s">
        <v>4476</v>
      </c>
      <c r="WNU76" t="s">
        <v>4476</v>
      </c>
      <c r="WNV76" t="s">
        <v>4476</v>
      </c>
      <c r="WNW76" t="s">
        <v>4476</v>
      </c>
      <c r="WNX76" t="s">
        <v>4476</v>
      </c>
      <c r="WNY76" t="s">
        <v>4476</v>
      </c>
      <c r="WNZ76" t="s">
        <v>4476</v>
      </c>
      <c r="WOA76" t="s">
        <v>4476</v>
      </c>
      <c r="WOB76" t="s">
        <v>4476</v>
      </c>
      <c r="WOC76" t="s">
        <v>4476</v>
      </c>
      <c r="WOD76" t="s">
        <v>4476</v>
      </c>
      <c r="WOE76" t="s">
        <v>4476</v>
      </c>
      <c r="WOF76" t="s">
        <v>4476</v>
      </c>
      <c r="WOG76" t="s">
        <v>4476</v>
      </c>
      <c r="WOH76" t="s">
        <v>4476</v>
      </c>
      <c r="WOI76" t="s">
        <v>4476</v>
      </c>
      <c r="WOJ76" t="s">
        <v>4476</v>
      </c>
      <c r="WOK76" t="s">
        <v>4476</v>
      </c>
      <c r="WOL76" t="s">
        <v>4476</v>
      </c>
      <c r="WOM76" t="s">
        <v>4476</v>
      </c>
      <c r="WON76" t="s">
        <v>4476</v>
      </c>
      <c r="WOO76" t="s">
        <v>4476</v>
      </c>
      <c r="WOP76" t="s">
        <v>4476</v>
      </c>
      <c r="WOQ76" t="s">
        <v>4476</v>
      </c>
      <c r="WOR76" t="s">
        <v>4476</v>
      </c>
      <c r="WOS76" t="s">
        <v>4476</v>
      </c>
      <c r="WOT76" t="s">
        <v>4476</v>
      </c>
      <c r="WOU76" t="s">
        <v>4476</v>
      </c>
      <c r="WOV76" t="s">
        <v>4476</v>
      </c>
      <c r="WOW76" t="s">
        <v>4476</v>
      </c>
      <c r="WOX76" t="s">
        <v>4476</v>
      </c>
      <c r="WOY76" t="s">
        <v>4476</v>
      </c>
      <c r="WOZ76" t="s">
        <v>4476</v>
      </c>
      <c r="WPA76" t="s">
        <v>4476</v>
      </c>
      <c r="WPB76" t="s">
        <v>4476</v>
      </c>
      <c r="WPC76" t="s">
        <v>4476</v>
      </c>
      <c r="WPD76" t="s">
        <v>4476</v>
      </c>
      <c r="WPE76" t="s">
        <v>4476</v>
      </c>
      <c r="WPF76" t="s">
        <v>4476</v>
      </c>
      <c r="WPG76" t="s">
        <v>4476</v>
      </c>
      <c r="WPH76" t="s">
        <v>4476</v>
      </c>
      <c r="WPI76" t="s">
        <v>4476</v>
      </c>
      <c r="WPJ76" t="s">
        <v>4476</v>
      </c>
      <c r="WPK76" t="s">
        <v>4476</v>
      </c>
      <c r="WPL76" t="s">
        <v>4476</v>
      </c>
      <c r="WPM76" t="s">
        <v>4476</v>
      </c>
      <c r="WPN76" t="s">
        <v>4476</v>
      </c>
      <c r="WPO76" t="s">
        <v>4476</v>
      </c>
      <c r="WPP76" t="s">
        <v>4476</v>
      </c>
      <c r="WPQ76" t="s">
        <v>4476</v>
      </c>
      <c r="WPR76" t="s">
        <v>4476</v>
      </c>
      <c r="WPS76" t="s">
        <v>4476</v>
      </c>
      <c r="WPT76" t="s">
        <v>4476</v>
      </c>
      <c r="WPU76" t="s">
        <v>4476</v>
      </c>
      <c r="WPV76" t="s">
        <v>4476</v>
      </c>
      <c r="WPW76" t="s">
        <v>4476</v>
      </c>
      <c r="WPX76" t="s">
        <v>4476</v>
      </c>
      <c r="WPY76" t="s">
        <v>4476</v>
      </c>
      <c r="WPZ76" t="s">
        <v>4476</v>
      </c>
      <c r="WQA76" t="s">
        <v>4476</v>
      </c>
      <c r="WQB76" t="s">
        <v>4476</v>
      </c>
      <c r="WQC76" t="s">
        <v>4476</v>
      </c>
      <c r="WQD76" t="s">
        <v>4476</v>
      </c>
      <c r="WQE76" t="s">
        <v>4476</v>
      </c>
      <c r="WQF76" t="s">
        <v>4476</v>
      </c>
      <c r="WQG76" t="s">
        <v>4476</v>
      </c>
      <c r="WQH76" t="s">
        <v>4476</v>
      </c>
      <c r="WQI76" t="s">
        <v>4476</v>
      </c>
      <c r="WQJ76" t="s">
        <v>4476</v>
      </c>
      <c r="WQK76" t="s">
        <v>4476</v>
      </c>
      <c r="WQL76" t="s">
        <v>4476</v>
      </c>
      <c r="WQM76" t="s">
        <v>4476</v>
      </c>
      <c r="WQN76" t="s">
        <v>4476</v>
      </c>
      <c r="WQO76" t="s">
        <v>4476</v>
      </c>
      <c r="WQP76" t="s">
        <v>4476</v>
      </c>
      <c r="WQQ76" t="s">
        <v>4476</v>
      </c>
      <c r="WQR76" t="s">
        <v>4476</v>
      </c>
      <c r="WQS76" t="s">
        <v>4476</v>
      </c>
      <c r="WQT76" t="s">
        <v>4476</v>
      </c>
      <c r="WQU76" t="s">
        <v>4476</v>
      </c>
      <c r="WQV76" t="s">
        <v>4476</v>
      </c>
      <c r="WQW76" t="s">
        <v>4476</v>
      </c>
      <c r="WQX76" t="s">
        <v>4476</v>
      </c>
      <c r="WQY76" t="s">
        <v>4476</v>
      </c>
      <c r="WQZ76" t="s">
        <v>4476</v>
      </c>
      <c r="WRA76" t="s">
        <v>4476</v>
      </c>
      <c r="WRB76" t="s">
        <v>4476</v>
      </c>
      <c r="WRC76" t="s">
        <v>4476</v>
      </c>
      <c r="WRD76" t="s">
        <v>4476</v>
      </c>
      <c r="WRE76" t="s">
        <v>4476</v>
      </c>
      <c r="WRF76" t="s">
        <v>4476</v>
      </c>
      <c r="WRG76" t="s">
        <v>4476</v>
      </c>
      <c r="WRH76" t="s">
        <v>4476</v>
      </c>
      <c r="WRI76" t="s">
        <v>4476</v>
      </c>
      <c r="WRJ76" t="s">
        <v>4476</v>
      </c>
      <c r="WRK76" t="s">
        <v>4476</v>
      </c>
      <c r="WRL76" t="s">
        <v>4476</v>
      </c>
      <c r="WRM76" t="s">
        <v>4476</v>
      </c>
      <c r="WRN76" t="s">
        <v>4476</v>
      </c>
      <c r="WRO76" t="s">
        <v>4476</v>
      </c>
      <c r="WRP76" t="s">
        <v>4476</v>
      </c>
      <c r="WRQ76" t="s">
        <v>4476</v>
      </c>
      <c r="WRR76" t="s">
        <v>4476</v>
      </c>
      <c r="WRS76" t="s">
        <v>4476</v>
      </c>
      <c r="WRT76" t="s">
        <v>4476</v>
      </c>
      <c r="WRU76" t="s">
        <v>4476</v>
      </c>
      <c r="WRV76" t="s">
        <v>4476</v>
      </c>
      <c r="WRW76" t="s">
        <v>4476</v>
      </c>
      <c r="WRX76" t="s">
        <v>4476</v>
      </c>
      <c r="WRY76" t="s">
        <v>4476</v>
      </c>
      <c r="WRZ76" t="s">
        <v>4476</v>
      </c>
      <c r="WSA76" t="s">
        <v>4476</v>
      </c>
      <c r="WSB76" t="s">
        <v>4476</v>
      </c>
      <c r="WSC76" t="s">
        <v>4476</v>
      </c>
      <c r="WSD76" t="s">
        <v>4476</v>
      </c>
      <c r="WSE76" t="s">
        <v>4476</v>
      </c>
      <c r="WSF76" t="s">
        <v>4476</v>
      </c>
      <c r="WSG76" t="s">
        <v>4476</v>
      </c>
      <c r="WSH76" t="s">
        <v>4476</v>
      </c>
      <c r="WSI76" t="s">
        <v>4476</v>
      </c>
      <c r="WSJ76" t="s">
        <v>4476</v>
      </c>
      <c r="WSK76" t="s">
        <v>4476</v>
      </c>
      <c r="WSL76" t="s">
        <v>4476</v>
      </c>
      <c r="WSM76" t="s">
        <v>4476</v>
      </c>
      <c r="WSN76" t="s">
        <v>4476</v>
      </c>
      <c r="WSO76" t="s">
        <v>4476</v>
      </c>
      <c r="WSP76" t="s">
        <v>4476</v>
      </c>
      <c r="WSQ76" t="s">
        <v>4476</v>
      </c>
      <c r="WSR76" t="s">
        <v>4476</v>
      </c>
      <c r="WSS76" t="s">
        <v>4476</v>
      </c>
      <c r="WST76" t="s">
        <v>4476</v>
      </c>
      <c r="WSU76" t="s">
        <v>4476</v>
      </c>
      <c r="WSV76" t="s">
        <v>4476</v>
      </c>
      <c r="WSW76" t="s">
        <v>4476</v>
      </c>
      <c r="WSX76" t="s">
        <v>4476</v>
      </c>
      <c r="WSY76" t="s">
        <v>4476</v>
      </c>
      <c r="WSZ76" t="s">
        <v>4476</v>
      </c>
      <c r="WTA76" t="s">
        <v>4476</v>
      </c>
      <c r="WTB76" t="s">
        <v>4476</v>
      </c>
      <c r="WTC76" t="s">
        <v>4476</v>
      </c>
      <c r="WTD76" t="s">
        <v>4476</v>
      </c>
      <c r="WTE76" t="s">
        <v>4476</v>
      </c>
      <c r="WTF76" t="s">
        <v>4476</v>
      </c>
      <c r="WTG76" t="s">
        <v>4476</v>
      </c>
      <c r="WTH76" t="s">
        <v>4476</v>
      </c>
      <c r="WTI76" t="s">
        <v>4476</v>
      </c>
      <c r="WTJ76" t="s">
        <v>4476</v>
      </c>
      <c r="WTK76" t="s">
        <v>4476</v>
      </c>
      <c r="WTL76" t="s">
        <v>4476</v>
      </c>
      <c r="WTM76" t="s">
        <v>4476</v>
      </c>
      <c r="WTN76" t="s">
        <v>4476</v>
      </c>
      <c r="WTO76" t="s">
        <v>4476</v>
      </c>
      <c r="WTP76" t="s">
        <v>4476</v>
      </c>
      <c r="WTQ76" t="s">
        <v>4476</v>
      </c>
      <c r="WTR76" t="s">
        <v>4476</v>
      </c>
      <c r="WTS76" t="s">
        <v>4476</v>
      </c>
      <c r="WTT76" t="s">
        <v>4476</v>
      </c>
      <c r="WTU76" t="s">
        <v>4476</v>
      </c>
      <c r="WTV76" t="s">
        <v>4476</v>
      </c>
      <c r="WTW76" t="s">
        <v>4476</v>
      </c>
      <c r="WTX76" t="s">
        <v>4476</v>
      </c>
      <c r="WTY76" t="s">
        <v>4476</v>
      </c>
      <c r="WTZ76" t="s">
        <v>4476</v>
      </c>
      <c r="WUA76" t="s">
        <v>4476</v>
      </c>
      <c r="WUB76" t="s">
        <v>4476</v>
      </c>
      <c r="WUC76" t="s">
        <v>4476</v>
      </c>
      <c r="WUD76" t="s">
        <v>4476</v>
      </c>
      <c r="WUE76" t="s">
        <v>4476</v>
      </c>
      <c r="WUF76" t="s">
        <v>4476</v>
      </c>
      <c r="WUG76" t="s">
        <v>4476</v>
      </c>
      <c r="WUH76" t="s">
        <v>4476</v>
      </c>
      <c r="WUI76" t="s">
        <v>4476</v>
      </c>
      <c r="WUJ76" t="s">
        <v>4476</v>
      </c>
      <c r="WUK76" t="s">
        <v>4476</v>
      </c>
      <c r="WUL76" t="s">
        <v>4476</v>
      </c>
      <c r="WUM76" t="s">
        <v>4476</v>
      </c>
      <c r="WUN76" t="s">
        <v>4476</v>
      </c>
      <c r="WUO76" t="s">
        <v>4476</v>
      </c>
      <c r="WUP76" t="s">
        <v>4476</v>
      </c>
      <c r="WUQ76" t="s">
        <v>4476</v>
      </c>
      <c r="WUR76" t="s">
        <v>4476</v>
      </c>
      <c r="WUS76" t="s">
        <v>4476</v>
      </c>
      <c r="WUT76" t="s">
        <v>4476</v>
      </c>
      <c r="WUU76" t="s">
        <v>4476</v>
      </c>
      <c r="WUV76" t="s">
        <v>4476</v>
      </c>
      <c r="WUW76" t="s">
        <v>4476</v>
      </c>
      <c r="WUX76" t="s">
        <v>4476</v>
      </c>
      <c r="WUY76" t="s">
        <v>4476</v>
      </c>
      <c r="WUZ76" t="s">
        <v>4476</v>
      </c>
      <c r="WVA76" t="s">
        <v>4476</v>
      </c>
      <c r="WVB76" t="s">
        <v>4476</v>
      </c>
      <c r="WVC76" t="s">
        <v>4476</v>
      </c>
      <c r="WVD76" t="s">
        <v>4476</v>
      </c>
      <c r="WVE76" t="s">
        <v>4476</v>
      </c>
      <c r="WVF76" t="s">
        <v>4476</v>
      </c>
      <c r="WVG76" t="s">
        <v>4476</v>
      </c>
      <c r="WVH76" t="s">
        <v>4476</v>
      </c>
      <c r="WVI76" t="s">
        <v>4476</v>
      </c>
      <c r="WVJ76" t="s">
        <v>4476</v>
      </c>
      <c r="WVK76" t="s">
        <v>4476</v>
      </c>
      <c r="WVL76" t="s">
        <v>4476</v>
      </c>
      <c r="WVM76" t="s">
        <v>4476</v>
      </c>
      <c r="WVN76" t="s">
        <v>4476</v>
      </c>
      <c r="WVO76" t="s">
        <v>4476</v>
      </c>
      <c r="WVP76" t="s">
        <v>4476</v>
      </c>
      <c r="WVQ76" t="s">
        <v>4476</v>
      </c>
      <c r="WVR76" t="s">
        <v>4476</v>
      </c>
      <c r="WVS76" t="s">
        <v>4476</v>
      </c>
      <c r="WVT76" t="s">
        <v>4476</v>
      </c>
      <c r="WVU76" t="s">
        <v>4476</v>
      </c>
      <c r="WVV76" t="s">
        <v>4476</v>
      </c>
      <c r="WVW76" t="s">
        <v>4476</v>
      </c>
      <c r="WVX76" t="s">
        <v>4476</v>
      </c>
      <c r="WVY76" t="s">
        <v>4476</v>
      </c>
      <c r="WVZ76" t="s">
        <v>4476</v>
      </c>
      <c r="WWA76" t="s">
        <v>4476</v>
      </c>
      <c r="WWB76" t="s">
        <v>4476</v>
      </c>
      <c r="WWC76" t="s">
        <v>4476</v>
      </c>
      <c r="WWD76" t="s">
        <v>4476</v>
      </c>
      <c r="WWE76" t="s">
        <v>4476</v>
      </c>
      <c r="WWF76" t="s">
        <v>4476</v>
      </c>
      <c r="WWG76" t="s">
        <v>4476</v>
      </c>
      <c r="WWH76" t="s">
        <v>4476</v>
      </c>
      <c r="WWI76" t="s">
        <v>4476</v>
      </c>
      <c r="WWJ76" t="s">
        <v>4476</v>
      </c>
      <c r="WWK76" t="s">
        <v>4476</v>
      </c>
      <c r="WWL76" t="s">
        <v>4476</v>
      </c>
      <c r="WWM76" t="s">
        <v>4476</v>
      </c>
      <c r="WWN76" t="s">
        <v>4476</v>
      </c>
      <c r="WWO76" t="s">
        <v>4476</v>
      </c>
      <c r="WWP76" t="s">
        <v>4476</v>
      </c>
      <c r="WWQ76" t="s">
        <v>4476</v>
      </c>
      <c r="WWR76" t="s">
        <v>4476</v>
      </c>
      <c r="WWS76" t="s">
        <v>4476</v>
      </c>
      <c r="WWT76" t="s">
        <v>4476</v>
      </c>
      <c r="WWU76" t="s">
        <v>4476</v>
      </c>
      <c r="WWV76" t="s">
        <v>4476</v>
      </c>
      <c r="WWW76" t="s">
        <v>4476</v>
      </c>
      <c r="WWX76" t="s">
        <v>4476</v>
      </c>
      <c r="WWY76" t="s">
        <v>4476</v>
      </c>
      <c r="WWZ76" t="s">
        <v>4476</v>
      </c>
      <c r="WXA76" t="s">
        <v>4476</v>
      </c>
      <c r="WXB76" t="s">
        <v>4476</v>
      </c>
      <c r="WXC76" t="s">
        <v>4476</v>
      </c>
      <c r="WXD76" t="s">
        <v>4476</v>
      </c>
      <c r="WXE76" t="s">
        <v>4476</v>
      </c>
      <c r="WXF76" t="s">
        <v>4476</v>
      </c>
      <c r="WXG76" t="s">
        <v>4476</v>
      </c>
      <c r="WXH76" t="s">
        <v>4476</v>
      </c>
      <c r="WXI76" t="s">
        <v>4476</v>
      </c>
      <c r="WXJ76" t="s">
        <v>4476</v>
      </c>
      <c r="WXK76" t="s">
        <v>4476</v>
      </c>
      <c r="WXL76" t="s">
        <v>4476</v>
      </c>
      <c r="WXM76" t="s">
        <v>4476</v>
      </c>
      <c r="WXN76" t="s">
        <v>4476</v>
      </c>
      <c r="WXO76" t="s">
        <v>4476</v>
      </c>
      <c r="WXP76" t="s">
        <v>4476</v>
      </c>
      <c r="WXQ76" t="s">
        <v>4476</v>
      </c>
      <c r="WXR76" t="s">
        <v>4476</v>
      </c>
      <c r="WXS76" t="s">
        <v>4476</v>
      </c>
      <c r="WXT76" t="s">
        <v>4476</v>
      </c>
      <c r="WXU76" t="s">
        <v>4476</v>
      </c>
      <c r="WXV76" t="s">
        <v>4476</v>
      </c>
      <c r="WXW76" t="s">
        <v>4476</v>
      </c>
      <c r="WXX76" t="s">
        <v>4476</v>
      </c>
      <c r="WXY76" t="s">
        <v>4476</v>
      </c>
      <c r="WXZ76" t="s">
        <v>4476</v>
      </c>
      <c r="WYA76" t="s">
        <v>4476</v>
      </c>
      <c r="WYB76" t="s">
        <v>4476</v>
      </c>
      <c r="WYC76" t="s">
        <v>4476</v>
      </c>
      <c r="WYD76" t="s">
        <v>4476</v>
      </c>
      <c r="WYE76" t="s">
        <v>4476</v>
      </c>
      <c r="WYF76" t="s">
        <v>4476</v>
      </c>
      <c r="WYG76" t="s">
        <v>4476</v>
      </c>
      <c r="WYH76" t="s">
        <v>4476</v>
      </c>
      <c r="WYI76" t="s">
        <v>4476</v>
      </c>
      <c r="WYJ76" t="s">
        <v>4476</v>
      </c>
      <c r="WYK76" t="s">
        <v>4476</v>
      </c>
      <c r="WYL76" t="s">
        <v>4476</v>
      </c>
      <c r="WYM76" t="s">
        <v>4476</v>
      </c>
      <c r="WYN76" t="s">
        <v>4476</v>
      </c>
      <c r="WYO76" t="s">
        <v>4476</v>
      </c>
      <c r="WYP76" t="s">
        <v>4476</v>
      </c>
      <c r="WYQ76" t="s">
        <v>4476</v>
      </c>
      <c r="WYR76" t="s">
        <v>4476</v>
      </c>
      <c r="WYS76" t="s">
        <v>4476</v>
      </c>
      <c r="WYT76" t="s">
        <v>4476</v>
      </c>
      <c r="WYU76" t="s">
        <v>4476</v>
      </c>
      <c r="WYV76" t="s">
        <v>4476</v>
      </c>
      <c r="WYW76" t="s">
        <v>4476</v>
      </c>
      <c r="WYX76" t="s">
        <v>4476</v>
      </c>
      <c r="WYY76" t="s">
        <v>4476</v>
      </c>
      <c r="WYZ76" t="s">
        <v>4476</v>
      </c>
      <c r="WZA76" t="s">
        <v>4476</v>
      </c>
      <c r="WZB76" t="s">
        <v>4476</v>
      </c>
      <c r="WZC76" t="s">
        <v>4476</v>
      </c>
      <c r="WZD76" t="s">
        <v>4476</v>
      </c>
      <c r="WZE76" t="s">
        <v>4476</v>
      </c>
      <c r="WZF76" t="s">
        <v>4476</v>
      </c>
      <c r="WZG76" t="s">
        <v>4476</v>
      </c>
      <c r="WZH76" t="s">
        <v>4476</v>
      </c>
      <c r="WZI76" t="s">
        <v>4476</v>
      </c>
      <c r="WZJ76" t="s">
        <v>4476</v>
      </c>
      <c r="WZK76" t="s">
        <v>4476</v>
      </c>
      <c r="WZL76" t="s">
        <v>4476</v>
      </c>
      <c r="WZM76" t="s">
        <v>4476</v>
      </c>
      <c r="WZN76" t="s">
        <v>4476</v>
      </c>
      <c r="WZO76" t="s">
        <v>4476</v>
      </c>
      <c r="WZP76" t="s">
        <v>4476</v>
      </c>
      <c r="WZQ76" t="s">
        <v>4476</v>
      </c>
      <c r="WZR76" t="s">
        <v>4476</v>
      </c>
      <c r="WZS76" t="s">
        <v>4476</v>
      </c>
      <c r="WZT76" t="s">
        <v>4476</v>
      </c>
      <c r="WZU76" t="s">
        <v>4476</v>
      </c>
      <c r="WZV76" t="s">
        <v>4476</v>
      </c>
      <c r="WZW76" t="s">
        <v>4476</v>
      </c>
      <c r="WZX76" t="s">
        <v>4476</v>
      </c>
      <c r="WZY76" t="s">
        <v>4476</v>
      </c>
      <c r="WZZ76" t="s">
        <v>4476</v>
      </c>
      <c r="XAA76" t="s">
        <v>4476</v>
      </c>
      <c r="XAB76" t="s">
        <v>4476</v>
      </c>
      <c r="XAC76" t="s">
        <v>4476</v>
      </c>
      <c r="XAD76" t="s">
        <v>4476</v>
      </c>
      <c r="XAE76" t="s">
        <v>4476</v>
      </c>
      <c r="XAF76" t="s">
        <v>4476</v>
      </c>
      <c r="XAG76" t="s">
        <v>4476</v>
      </c>
      <c r="XAH76" t="s">
        <v>4476</v>
      </c>
      <c r="XAI76" t="s">
        <v>4476</v>
      </c>
      <c r="XAJ76" t="s">
        <v>4476</v>
      </c>
      <c r="XAK76" t="s">
        <v>4476</v>
      </c>
      <c r="XAL76" t="s">
        <v>4476</v>
      </c>
      <c r="XAM76" t="s">
        <v>4476</v>
      </c>
      <c r="XAN76" t="s">
        <v>4476</v>
      </c>
      <c r="XAO76" t="s">
        <v>4476</v>
      </c>
      <c r="XAP76" t="s">
        <v>4476</v>
      </c>
      <c r="XAQ76" t="s">
        <v>4476</v>
      </c>
      <c r="XAR76" t="s">
        <v>4476</v>
      </c>
      <c r="XAS76" t="s">
        <v>4476</v>
      </c>
      <c r="XAT76" t="s">
        <v>4476</v>
      </c>
      <c r="XAU76" t="s">
        <v>4476</v>
      </c>
      <c r="XAV76" t="s">
        <v>4476</v>
      </c>
      <c r="XAW76" t="s">
        <v>4476</v>
      </c>
      <c r="XAX76" t="s">
        <v>4476</v>
      </c>
      <c r="XAY76" t="s">
        <v>4476</v>
      </c>
      <c r="XAZ76" t="s">
        <v>4476</v>
      </c>
      <c r="XBA76" t="s">
        <v>4476</v>
      </c>
      <c r="XBB76" t="s">
        <v>4476</v>
      </c>
      <c r="XBC76" t="s">
        <v>4476</v>
      </c>
      <c r="XBD76" t="s">
        <v>4476</v>
      </c>
      <c r="XBE76" t="s">
        <v>4476</v>
      </c>
      <c r="XBF76" t="s">
        <v>4476</v>
      </c>
      <c r="XBG76" t="s">
        <v>4476</v>
      </c>
      <c r="XBH76" t="s">
        <v>4476</v>
      </c>
      <c r="XBI76" t="s">
        <v>4476</v>
      </c>
      <c r="XBJ76" t="s">
        <v>4476</v>
      </c>
      <c r="XBK76" t="s">
        <v>4476</v>
      </c>
      <c r="XBL76" t="s">
        <v>4476</v>
      </c>
      <c r="XBM76" t="s">
        <v>4476</v>
      </c>
      <c r="XBN76" t="s">
        <v>4476</v>
      </c>
      <c r="XBO76" t="s">
        <v>4476</v>
      </c>
      <c r="XBP76" t="s">
        <v>4476</v>
      </c>
      <c r="XBQ76" t="s">
        <v>4476</v>
      </c>
      <c r="XBR76" t="s">
        <v>4476</v>
      </c>
      <c r="XBS76" t="s">
        <v>4476</v>
      </c>
      <c r="XBT76" t="s">
        <v>4476</v>
      </c>
      <c r="XBU76" t="s">
        <v>4476</v>
      </c>
      <c r="XBV76" t="s">
        <v>4476</v>
      </c>
      <c r="XBW76" t="s">
        <v>4476</v>
      </c>
      <c r="XBX76" t="s">
        <v>4476</v>
      </c>
      <c r="XBY76" t="s">
        <v>4476</v>
      </c>
      <c r="XBZ76" t="s">
        <v>4476</v>
      </c>
      <c r="XCA76" t="s">
        <v>4476</v>
      </c>
      <c r="XCB76" t="s">
        <v>4476</v>
      </c>
      <c r="XCC76" t="s">
        <v>4476</v>
      </c>
      <c r="XCD76" t="s">
        <v>4476</v>
      </c>
      <c r="XCE76" t="s">
        <v>4476</v>
      </c>
      <c r="XCF76" t="s">
        <v>4476</v>
      </c>
      <c r="XCG76" t="s">
        <v>4476</v>
      </c>
      <c r="XCH76" t="s">
        <v>4476</v>
      </c>
      <c r="XCI76" t="s">
        <v>4476</v>
      </c>
      <c r="XCJ76" t="s">
        <v>4476</v>
      </c>
      <c r="XCK76" t="s">
        <v>4476</v>
      </c>
      <c r="XCL76" t="s">
        <v>4476</v>
      </c>
      <c r="XCM76" t="s">
        <v>4476</v>
      </c>
      <c r="XCN76" t="s">
        <v>4476</v>
      </c>
      <c r="XCO76" t="s">
        <v>4476</v>
      </c>
      <c r="XCP76" t="s">
        <v>4476</v>
      </c>
      <c r="XCQ76" t="s">
        <v>4476</v>
      </c>
      <c r="XCR76" t="s">
        <v>4476</v>
      </c>
      <c r="XCS76" t="s">
        <v>4476</v>
      </c>
      <c r="XCT76" t="s">
        <v>4476</v>
      </c>
      <c r="XCU76" t="s">
        <v>4476</v>
      </c>
      <c r="XCV76" t="s">
        <v>4476</v>
      </c>
      <c r="XCW76" t="s">
        <v>4476</v>
      </c>
      <c r="XCX76" t="s">
        <v>4476</v>
      </c>
      <c r="XCY76" t="s">
        <v>4476</v>
      </c>
      <c r="XCZ76" t="s">
        <v>4476</v>
      </c>
      <c r="XDA76" t="s">
        <v>4476</v>
      </c>
      <c r="XDB76" t="s">
        <v>4476</v>
      </c>
      <c r="XDC76" t="s">
        <v>4476</v>
      </c>
      <c r="XDD76" t="s">
        <v>4476</v>
      </c>
      <c r="XDE76" t="s">
        <v>4476</v>
      </c>
      <c r="XDF76" t="s">
        <v>4476</v>
      </c>
      <c r="XDG76" t="s">
        <v>4476</v>
      </c>
      <c r="XDH76" t="s">
        <v>4476</v>
      </c>
      <c r="XDI76" t="s">
        <v>4476</v>
      </c>
      <c r="XDJ76" t="s">
        <v>4476</v>
      </c>
      <c r="XDK76" t="s">
        <v>4476</v>
      </c>
      <c r="XDL76" t="s">
        <v>4476</v>
      </c>
      <c r="XDM76" t="s">
        <v>4476</v>
      </c>
      <c r="XDN76" t="s">
        <v>4476</v>
      </c>
      <c r="XDO76" t="s">
        <v>4476</v>
      </c>
      <c r="XDP76" t="s">
        <v>4476</v>
      </c>
      <c r="XDQ76" t="s">
        <v>4476</v>
      </c>
      <c r="XDR76" t="s">
        <v>4476</v>
      </c>
      <c r="XDS76" t="s">
        <v>4476</v>
      </c>
      <c r="XDT76" t="s">
        <v>4476</v>
      </c>
      <c r="XDU76" t="s">
        <v>4476</v>
      </c>
      <c r="XDV76" t="s">
        <v>4476</v>
      </c>
      <c r="XDW76" t="s">
        <v>4476</v>
      </c>
      <c r="XDX76" t="s">
        <v>4476</v>
      </c>
      <c r="XDY76" t="s">
        <v>4476</v>
      </c>
      <c r="XDZ76" t="s">
        <v>4476</v>
      </c>
      <c r="XEA76" t="s">
        <v>4476</v>
      </c>
      <c r="XEB76" t="s">
        <v>4476</v>
      </c>
      <c r="XEC76" t="s">
        <v>4476</v>
      </c>
      <c r="XED76" t="s">
        <v>4476</v>
      </c>
      <c r="XEE76" t="s">
        <v>4476</v>
      </c>
      <c r="XEF76" t="s">
        <v>4476</v>
      </c>
      <c r="XEG76" t="s">
        <v>4476</v>
      </c>
      <c r="XEH76" t="s">
        <v>4476</v>
      </c>
      <c r="XEI76" t="s">
        <v>4476</v>
      </c>
      <c r="XEJ76" t="s">
        <v>4476</v>
      </c>
      <c r="XEK76" t="s">
        <v>4476</v>
      </c>
      <c r="XEL76" t="s">
        <v>4476</v>
      </c>
      <c r="XEM76" t="s">
        <v>4476</v>
      </c>
      <c r="XEN76" t="s">
        <v>4476</v>
      </c>
      <c r="XEO76" t="s">
        <v>4476</v>
      </c>
      <c r="XEP76" t="s">
        <v>4476</v>
      </c>
      <c r="XEQ76" t="s">
        <v>4476</v>
      </c>
      <c r="XER76" t="s">
        <v>4476</v>
      </c>
      <c r="XES76" t="s">
        <v>4476</v>
      </c>
      <c r="XET76" t="s">
        <v>4476</v>
      </c>
      <c r="XEU76" t="s">
        <v>4476</v>
      </c>
      <c r="XEV76" t="s">
        <v>4476</v>
      </c>
      <c r="XEW76" t="s">
        <v>4476</v>
      </c>
      <c r="XEX76" t="s">
        <v>4476</v>
      </c>
      <c r="XEY76" t="s">
        <v>4476</v>
      </c>
      <c r="XEZ76" t="s">
        <v>4476</v>
      </c>
      <c r="XFA76" t="s">
        <v>4476</v>
      </c>
      <c r="XFB76" t="s">
        <v>4476</v>
      </c>
      <c r="XFC76" t="s">
        <v>4476</v>
      </c>
      <c r="XFD76" t="s">
        <v>4476</v>
      </c>
    </row>
    <row r="77" spans="1:16384" x14ac:dyDescent="0.25">
      <c r="A77" t="s">
        <v>4533</v>
      </c>
      <c r="B77" t="s">
        <v>4533</v>
      </c>
      <c r="C77" t="s">
        <v>4534</v>
      </c>
      <c r="D77" t="s">
        <v>4535</v>
      </c>
      <c r="E77" t="s">
        <v>4535</v>
      </c>
      <c r="F77" t="s">
        <v>2484</v>
      </c>
      <c r="I77">
        <v>0</v>
      </c>
      <c r="K77" t="s">
        <v>15</v>
      </c>
      <c r="M77" s="2" t="str">
        <f>IF(COUNTIF(E$4:$E77,E77)&gt;1,"duplicate","")</f>
        <v/>
      </c>
    </row>
    <row r="78" spans="1:16384" x14ac:dyDescent="0.25">
      <c r="A78" t="s">
        <v>3639</v>
      </c>
      <c r="B78" t="s">
        <v>3639</v>
      </c>
      <c r="C78" t="s">
        <v>3640</v>
      </c>
      <c r="D78" t="s">
        <v>3641</v>
      </c>
      <c r="E78" t="s">
        <v>3641</v>
      </c>
      <c r="F78" t="s">
        <v>3642</v>
      </c>
      <c r="G78" t="s">
        <v>4483</v>
      </c>
      <c r="I78">
        <v>0</v>
      </c>
      <c r="K78" t="s">
        <v>15</v>
      </c>
      <c r="M78" s="2" t="str">
        <f>IF(COUNTIF(E$4:$E78,E78)&gt;1,"duplicate","")</f>
        <v/>
      </c>
    </row>
    <row r="79" spans="1:16384" x14ac:dyDescent="0.25">
      <c r="A79" t="s">
        <v>4642</v>
      </c>
      <c r="B79" t="s">
        <v>4642</v>
      </c>
      <c r="C79" t="s">
        <v>4643</v>
      </c>
      <c r="D79" t="s">
        <v>4644</v>
      </c>
      <c r="E79" t="s">
        <v>4644</v>
      </c>
    </row>
    <row r="80" spans="1:16384" x14ac:dyDescent="0.25">
      <c r="A80" s="3" t="s">
        <v>2988</v>
      </c>
      <c r="B80" s="3" t="s">
        <v>2989</v>
      </c>
      <c r="C80" s="3" t="s">
        <v>2990</v>
      </c>
      <c r="D80" s="3" t="s">
        <v>2991</v>
      </c>
      <c r="E80" s="3" t="s">
        <v>2991</v>
      </c>
      <c r="F80" s="3" t="s">
        <v>2992</v>
      </c>
      <c r="G80" s="3" t="s">
        <v>4478</v>
      </c>
      <c r="I80">
        <v>0</v>
      </c>
      <c r="K80" t="s">
        <v>15</v>
      </c>
      <c r="L80" t="s">
        <v>4779</v>
      </c>
      <c r="M80" s="2" t="str">
        <f>IF(COUNTIF(E80:$E$851,E80)&gt;1,"duplicate","")</f>
        <v/>
      </c>
      <c r="N80" s="2" t="str">
        <f>IF(COUNTIF($B80:B$851,B80)&gt;1,"duplicate","")</f>
        <v/>
      </c>
    </row>
    <row r="81" spans="1:19" x14ac:dyDescent="0.25">
      <c r="A81" s="3" t="s">
        <v>3413</v>
      </c>
      <c r="B81" s="3" t="s">
        <v>3414</v>
      </c>
      <c r="C81" s="3" t="s">
        <v>3415</v>
      </c>
      <c r="D81" s="3" t="s">
        <v>3416</v>
      </c>
      <c r="E81" s="3" t="s">
        <v>3416</v>
      </c>
      <c r="F81" s="3" t="s">
        <v>3417</v>
      </c>
      <c r="G81" s="3" t="s">
        <v>4482</v>
      </c>
      <c r="I81">
        <v>0</v>
      </c>
      <c r="K81" t="s">
        <v>15</v>
      </c>
      <c r="L81" t="s">
        <v>4779</v>
      </c>
      <c r="M81" s="2" t="str">
        <f>IF(COUNTIF(E$2:$E81,E81)&gt;1,"duplicate","")</f>
        <v/>
      </c>
      <c r="N81" s="2" t="str">
        <f>IF(COUNTIF($B$2:B81,B81)&gt;1,"duplicate","")</f>
        <v/>
      </c>
    </row>
    <row r="82" spans="1:19" x14ac:dyDescent="0.25">
      <c r="A82" s="3" t="s">
        <v>162</v>
      </c>
      <c r="B82" s="3" t="s">
        <v>163</v>
      </c>
      <c r="C82" s="3" t="s">
        <v>164</v>
      </c>
      <c r="D82" s="3" t="s">
        <v>165</v>
      </c>
      <c r="E82" s="3" t="s">
        <v>165</v>
      </c>
      <c r="F82" s="3" t="s">
        <v>166</v>
      </c>
      <c r="G82" s="3" t="s">
        <v>4477</v>
      </c>
      <c r="I82">
        <v>1</v>
      </c>
      <c r="J82" t="s">
        <v>46</v>
      </c>
      <c r="K82" t="s">
        <v>15</v>
      </c>
      <c r="L82" t="s">
        <v>4779</v>
      </c>
      <c r="M82" s="2" t="str">
        <f>IF(COUNTIF(E$4:$E82,E82)&gt;1,"duplicate","")</f>
        <v/>
      </c>
      <c r="N82" s="2" t="str">
        <f>IF(COUNTIF($B$2:B82,B82)&gt;1,"duplicate","")</f>
        <v/>
      </c>
    </row>
    <row r="83" spans="1:19" x14ac:dyDescent="0.25">
      <c r="A83" s="3" t="s">
        <v>5089</v>
      </c>
      <c r="B83" s="3" t="s">
        <v>5089</v>
      </c>
      <c r="C83" s="3" t="s">
        <v>5090</v>
      </c>
      <c r="D83" s="3" t="s">
        <v>5091</v>
      </c>
      <c r="E83" s="3" t="s">
        <v>5091</v>
      </c>
      <c r="F83" s="3" t="s">
        <v>3019</v>
      </c>
      <c r="G83" t="s">
        <v>5092</v>
      </c>
      <c r="I83">
        <v>0</v>
      </c>
      <c r="K83" t="s">
        <v>15</v>
      </c>
      <c r="L83" t="s">
        <v>4779</v>
      </c>
      <c r="M83" s="2" t="str">
        <f>IF(COUNTIF(E$2:$E83,E83)&gt;1,"duplicate","")</f>
        <v/>
      </c>
      <c r="N83" s="2" t="str">
        <f>IF(COUNTIF($B$2:B83,B83)&gt;1,"duplicate","")</f>
        <v/>
      </c>
    </row>
    <row r="84" spans="1:19" x14ac:dyDescent="0.25">
      <c r="A84" s="3" t="s">
        <v>3037</v>
      </c>
      <c r="B84" s="3" t="s">
        <v>3038</v>
      </c>
      <c r="C84" s="3" t="s">
        <v>3039</v>
      </c>
      <c r="D84" s="3" t="s">
        <v>3040</v>
      </c>
      <c r="E84" s="3" t="s">
        <v>3040</v>
      </c>
      <c r="F84" s="3" t="s">
        <v>3041</v>
      </c>
      <c r="G84" s="3" t="s">
        <v>4479</v>
      </c>
      <c r="I84">
        <v>0</v>
      </c>
      <c r="K84" t="s">
        <v>15</v>
      </c>
      <c r="L84" t="s">
        <v>4779</v>
      </c>
      <c r="M84" s="2" t="str">
        <f>IF(COUNTIF(E$2:$E84,E84)&gt;1,"duplicate","")</f>
        <v/>
      </c>
      <c r="N84" s="2" t="str">
        <f>IF(COUNTIF($B$2:B84,B84)&gt;1,"duplicate","")</f>
        <v/>
      </c>
    </row>
    <row r="85" spans="1:19" x14ac:dyDescent="0.25">
      <c r="A85" s="3" t="s">
        <v>3705</v>
      </c>
      <c r="B85" s="3" t="s">
        <v>3705</v>
      </c>
      <c r="C85" s="3" t="s">
        <v>3706</v>
      </c>
      <c r="D85" s="3" t="s">
        <v>3707</v>
      </c>
      <c r="E85" s="3" t="s">
        <v>3707</v>
      </c>
      <c r="F85" s="3" t="s">
        <v>3708</v>
      </c>
      <c r="G85" s="3" t="s">
        <v>4485</v>
      </c>
      <c r="I85">
        <v>0</v>
      </c>
      <c r="J85" t="s">
        <v>346</v>
      </c>
      <c r="K85" t="s">
        <v>15</v>
      </c>
      <c r="L85" t="s">
        <v>4779</v>
      </c>
      <c r="M85" s="2" t="str">
        <f>IF(COUNTIF(E$2:$E85,E85)&gt;1,"duplicate","")</f>
        <v/>
      </c>
      <c r="N85" s="2" t="str">
        <f>IF(COUNTIF($B$2:B85,B85)&gt;1,"duplicate","")</f>
        <v/>
      </c>
    </row>
    <row r="86" spans="1:19" x14ac:dyDescent="0.25">
      <c r="A86" s="3" t="s">
        <v>3738</v>
      </c>
      <c r="B86" s="3" t="s">
        <v>3739</v>
      </c>
      <c r="C86" s="3" t="s">
        <v>3740</v>
      </c>
      <c r="D86" s="3" t="s">
        <v>3741</v>
      </c>
      <c r="E86" s="3" t="s">
        <v>3741</v>
      </c>
      <c r="F86" s="3" t="s">
        <v>3742</v>
      </c>
      <c r="G86" s="3" t="s">
        <v>4486</v>
      </c>
      <c r="I86">
        <v>0</v>
      </c>
      <c r="K86" t="s">
        <v>15</v>
      </c>
      <c r="L86" t="s">
        <v>4779</v>
      </c>
      <c r="M86" s="2" t="str">
        <f>IF(COUNTIF(E$2:$E86,E86)&gt;1,"duplicate","")</f>
        <v/>
      </c>
      <c r="N86" s="2" t="str">
        <f>IF(COUNTIF($B$2:B86,B86)&gt;1,"duplicate","")</f>
        <v/>
      </c>
    </row>
    <row r="87" spans="1:19" x14ac:dyDescent="0.25">
      <c r="A87" s="3" t="s">
        <v>3168</v>
      </c>
      <c r="B87" s="3" t="s">
        <v>3169</v>
      </c>
      <c r="C87" s="3" t="s">
        <v>3170</v>
      </c>
      <c r="D87" s="3" t="s">
        <v>3171</v>
      </c>
      <c r="E87" s="3" t="s">
        <v>3171</v>
      </c>
      <c r="F87" s="3" t="s">
        <v>3172</v>
      </c>
      <c r="G87" s="3" t="s">
        <v>4480</v>
      </c>
      <c r="I87">
        <v>0</v>
      </c>
      <c r="K87" t="s">
        <v>15</v>
      </c>
      <c r="L87" t="s">
        <v>4779</v>
      </c>
      <c r="M87" s="2" t="str">
        <f>IF(COUNTIF(E$87:$E87,E87)&gt;1,"duplicate","")</f>
        <v/>
      </c>
      <c r="N87" s="2" t="str">
        <f>IF(COUNTIF($B$87:B87,B87)&gt;1,"duplicate","")</f>
        <v/>
      </c>
      <c r="O87" t="s">
        <v>5196</v>
      </c>
    </row>
    <row r="88" spans="1:19" x14ac:dyDescent="0.25">
      <c r="A88" s="3" t="s">
        <v>3184</v>
      </c>
      <c r="B88" s="3" t="s">
        <v>3185</v>
      </c>
      <c r="C88" s="3" t="s">
        <v>3186</v>
      </c>
      <c r="D88" s="3" t="s">
        <v>3187</v>
      </c>
      <c r="E88" s="3" t="s">
        <v>3187</v>
      </c>
      <c r="F88" s="3" t="s">
        <v>3188</v>
      </c>
      <c r="G88" s="3" t="s">
        <v>4481</v>
      </c>
      <c r="I88">
        <v>0</v>
      </c>
      <c r="K88" t="s">
        <v>15</v>
      </c>
      <c r="L88" t="s">
        <v>4779</v>
      </c>
      <c r="M88" s="2" t="str">
        <f>IF(COUNTIF(E$88:$E88,E88)&gt;1,"duplicate","")</f>
        <v/>
      </c>
      <c r="N88" s="2" t="str">
        <f>IF(COUNTIF($B$88:B88,B88)&gt;1,"duplicate","")</f>
        <v/>
      </c>
      <c r="O88" t="s">
        <v>5198</v>
      </c>
    </row>
    <row r="89" spans="1:19" x14ac:dyDescent="0.25">
      <c r="A89" s="3" t="s">
        <v>3682</v>
      </c>
      <c r="B89" s="3" t="s">
        <v>3683</v>
      </c>
      <c r="C89" s="3" t="s">
        <v>3684</v>
      </c>
      <c r="D89" s="3" t="s">
        <v>3685</v>
      </c>
      <c r="E89" s="3" t="s">
        <v>3685</v>
      </c>
      <c r="F89" s="3" t="s">
        <v>3686</v>
      </c>
      <c r="G89" s="3" t="s">
        <v>4484</v>
      </c>
      <c r="I89">
        <v>0</v>
      </c>
      <c r="K89" t="s">
        <v>15</v>
      </c>
      <c r="L89" t="s">
        <v>4779</v>
      </c>
      <c r="M89" s="2" t="str">
        <f>IF(COUNTIF(E$89:$E89,E89)&gt;1,"duplicate","")</f>
        <v/>
      </c>
      <c r="N89" s="2" t="str">
        <f>IF(COUNTIF($B$89:B89,B89)&gt;1,"duplicate","")</f>
        <v/>
      </c>
      <c r="O89" t="s">
        <v>5225</v>
      </c>
    </row>
    <row r="90" spans="1:19" x14ac:dyDescent="0.25">
      <c r="A90" s="4" t="s">
        <v>4992</v>
      </c>
      <c r="B90" s="4" t="s">
        <v>4992</v>
      </c>
      <c r="C90" t="s">
        <v>4994</v>
      </c>
      <c r="D90" t="s">
        <v>4993</v>
      </c>
      <c r="E90" t="s">
        <v>4993</v>
      </c>
      <c r="G90" t="s">
        <v>5080</v>
      </c>
      <c r="K90" t="s">
        <v>15</v>
      </c>
      <c r="L90" t="s">
        <v>4779</v>
      </c>
      <c r="M90" s="2" t="str">
        <f>IF(COUNTIF(E$2:$E90,E90)&gt;1,"duplicate","")</f>
        <v/>
      </c>
      <c r="N90" s="2" t="str">
        <f>IF(COUNTIF($B$2:B90,B90)&gt;1,"duplicate","")</f>
        <v/>
      </c>
      <c r="O90" t="s">
        <v>5243</v>
      </c>
    </row>
    <row r="91" spans="1:19" x14ac:dyDescent="0.25">
      <c r="A91" s="3" t="s">
        <v>6282</v>
      </c>
      <c r="B91" s="3" t="s">
        <v>6282</v>
      </c>
      <c r="C91" s="3" t="s">
        <v>3776</v>
      </c>
      <c r="D91" s="3" t="s">
        <v>3777</v>
      </c>
      <c r="E91" s="3" t="s">
        <v>3777</v>
      </c>
      <c r="F91" s="3" t="s">
        <v>3778</v>
      </c>
      <c r="G91" s="3" t="s">
        <v>6925</v>
      </c>
      <c r="I91">
        <v>0</v>
      </c>
      <c r="K91" t="s">
        <v>15</v>
      </c>
      <c r="L91" t="s">
        <v>4779</v>
      </c>
      <c r="M91" s="2" t="str">
        <f>IF(COUNTIF(E$2:$E91,E91)&gt;1,"duplicate","")</f>
        <v/>
      </c>
      <c r="N91" s="2" t="str">
        <f>IF(COUNTIF($B$2:B91,B91)&gt;1,"duplicate","")</f>
        <v/>
      </c>
      <c r="O91" t="s">
        <v>5232</v>
      </c>
      <c r="R91" t="s">
        <v>6959</v>
      </c>
      <c r="S91" t="s">
        <v>6959</v>
      </c>
    </row>
    <row r="92" spans="1:19" x14ac:dyDescent="0.25">
      <c r="A92" s="3" t="s">
        <v>245</v>
      </c>
      <c r="B92" s="3" t="s">
        <v>245</v>
      </c>
      <c r="C92" s="3" t="s">
        <v>246</v>
      </c>
      <c r="D92" s="3" t="s">
        <v>247</v>
      </c>
      <c r="E92" s="3" t="s">
        <v>247</v>
      </c>
      <c r="F92" s="3" t="s">
        <v>248</v>
      </c>
      <c r="G92" s="3" t="s">
        <v>6851</v>
      </c>
      <c r="I92">
        <v>0</v>
      </c>
      <c r="K92" t="s">
        <v>15</v>
      </c>
      <c r="L92" t="s">
        <v>4779</v>
      </c>
      <c r="M92" s="2" t="str">
        <f>IF(COUNTIF(E$2:$E92,E92)&gt;1,"duplicate","")</f>
        <v/>
      </c>
      <c r="N92" s="2" t="str">
        <f>IF(COUNTIF($B$2:B92,B92)&gt;1,"duplicate","")</f>
        <v/>
      </c>
      <c r="O92" t="s">
        <v>5161</v>
      </c>
      <c r="R92" t="s">
        <v>6959</v>
      </c>
      <c r="S92" t="s">
        <v>6959</v>
      </c>
    </row>
    <row r="93" spans="1:19" x14ac:dyDescent="0.25">
      <c r="A93" s="3" t="s">
        <v>5715</v>
      </c>
      <c r="B93" s="3" t="s">
        <v>5715</v>
      </c>
      <c r="C93" s="3" t="s">
        <v>1154</v>
      </c>
      <c r="D93" s="3" t="s">
        <v>1155</v>
      </c>
      <c r="E93" s="3" t="s">
        <v>1155</v>
      </c>
      <c r="F93" s="3" t="s">
        <v>1156</v>
      </c>
      <c r="G93" s="3" t="s">
        <v>6854</v>
      </c>
      <c r="I93">
        <v>0</v>
      </c>
      <c r="J93" t="s">
        <v>346</v>
      </c>
      <c r="K93" t="s">
        <v>15</v>
      </c>
      <c r="L93" t="s">
        <v>4779</v>
      </c>
      <c r="M93" s="2" t="str">
        <f>IF(COUNTIF(E$2:$E93,E93)&gt;1,"duplicate","")</f>
        <v/>
      </c>
      <c r="N93" s="2" t="str">
        <f>IF(COUNTIF($B$2:B93,B93)&gt;1,"duplicate","")</f>
        <v/>
      </c>
      <c r="O93" t="s">
        <v>5164</v>
      </c>
      <c r="R93" t="s">
        <v>6959</v>
      </c>
      <c r="S93" t="s">
        <v>6959</v>
      </c>
    </row>
    <row r="94" spans="1:19" x14ac:dyDescent="0.25">
      <c r="A94" s="3" t="s">
        <v>6345</v>
      </c>
      <c r="B94" s="3" t="s">
        <v>6345</v>
      </c>
      <c r="C94" s="3" t="s">
        <v>4508</v>
      </c>
      <c r="D94" s="3" t="s">
        <v>4509</v>
      </c>
      <c r="E94" s="3" t="s">
        <v>4509</v>
      </c>
      <c r="F94" s="3" t="s">
        <v>1167</v>
      </c>
      <c r="G94" s="3" t="s">
        <v>6855</v>
      </c>
      <c r="I94">
        <v>0</v>
      </c>
      <c r="J94" t="s">
        <v>346</v>
      </c>
      <c r="K94" t="s">
        <v>15</v>
      </c>
      <c r="L94" t="s">
        <v>4779</v>
      </c>
      <c r="M94" s="2" t="str">
        <f>IF(COUNTIF(E$2:$E94,E94)&gt;1,"duplicate","")</f>
        <v/>
      </c>
      <c r="N94" s="2" t="str">
        <f>IF(COUNTIF($B$2:B94,B94)&gt;1,"duplicate","")</f>
        <v/>
      </c>
      <c r="O94" t="s">
        <v>5165</v>
      </c>
      <c r="R94" t="s">
        <v>6959</v>
      </c>
      <c r="S94" t="s">
        <v>6959</v>
      </c>
    </row>
    <row r="95" spans="1:19" x14ac:dyDescent="0.25">
      <c r="A95" s="3" t="s">
        <v>1243</v>
      </c>
      <c r="B95" s="3" t="s">
        <v>1243</v>
      </c>
      <c r="C95" s="3" t="s">
        <v>1244</v>
      </c>
      <c r="D95" s="3" t="s">
        <v>1245</v>
      </c>
      <c r="E95" s="3" t="s">
        <v>1245</v>
      </c>
      <c r="F95" s="3" t="s">
        <v>1246</v>
      </c>
      <c r="G95" s="3" t="s">
        <v>6857</v>
      </c>
      <c r="I95">
        <v>0</v>
      </c>
      <c r="K95" t="s">
        <v>15</v>
      </c>
      <c r="L95" t="s">
        <v>4779</v>
      </c>
      <c r="M95" s="2" t="str">
        <f>IF(COUNTIF(E$2:$E95,E95)&gt;1,"duplicate","")</f>
        <v/>
      </c>
      <c r="N95" s="2" t="str">
        <f>IF(COUNTIF($B$2:B95,B95)&gt;1,"duplicate","")</f>
        <v/>
      </c>
      <c r="O95" t="s">
        <v>5167</v>
      </c>
      <c r="R95" t="s">
        <v>6959</v>
      </c>
      <c r="S95" t="s">
        <v>6959</v>
      </c>
    </row>
    <row r="96" spans="1:19" x14ac:dyDescent="0.25">
      <c r="A96" s="3" t="s">
        <v>5924</v>
      </c>
      <c r="B96" s="3" t="s">
        <v>5924</v>
      </c>
      <c r="C96" s="3" t="s">
        <v>2041</v>
      </c>
      <c r="D96" s="3" t="s">
        <v>2042</v>
      </c>
      <c r="E96" s="3" t="s">
        <v>2042</v>
      </c>
      <c r="F96" s="3" t="s">
        <v>2043</v>
      </c>
      <c r="G96" s="3" t="s">
        <v>6865</v>
      </c>
      <c r="I96">
        <v>0</v>
      </c>
      <c r="K96" t="s">
        <v>15</v>
      </c>
      <c r="L96" t="s">
        <v>4779</v>
      </c>
      <c r="M96" s="2" t="str">
        <f>IF(COUNTIF(E$2:$E96,E96)&gt;1,"duplicate","")</f>
        <v/>
      </c>
      <c r="N96" s="2" t="str">
        <f>IF(COUNTIF($B$2:B96,B96)&gt;1,"duplicate","")</f>
        <v/>
      </c>
      <c r="O96" t="s">
        <v>5175</v>
      </c>
      <c r="R96" t="s">
        <v>6959</v>
      </c>
      <c r="S96" t="s">
        <v>6959</v>
      </c>
    </row>
    <row r="97" spans="1:19" x14ac:dyDescent="0.25">
      <c r="A97" s="3" t="s">
        <v>6386</v>
      </c>
      <c r="B97" s="3" t="s">
        <v>6386</v>
      </c>
      <c r="C97" s="3" t="s">
        <v>2011</v>
      </c>
      <c r="D97" s="3" t="s">
        <v>2012</v>
      </c>
      <c r="E97" s="3" t="s">
        <v>2012</v>
      </c>
      <c r="F97" s="3" t="s">
        <v>2013</v>
      </c>
      <c r="G97" s="3" t="s">
        <v>6863</v>
      </c>
      <c r="I97">
        <v>0</v>
      </c>
      <c r="J97" t="s">
        <v>346</v>
      </c>
      <c r="K97" t="s">
        <v>15</v>
      </c>
      <c r="L97" t="s">
        <v>4779</v>
      </c>
      <c r="M97" s="2" t="str">
        <f>IF(COUNTIF(E$2:$E97,E97)&gt;1,"duplicate","")</f>
        <v/>
      </c>
      <c r="N97" s="2" t="str">
        <f>IF(COUNTIF($B$2:B97,B97)&gt;1,"duplicate","")</f>
        <v/>
      </c>
      <c r="O97" t="s">
        <v>5173</v>
      </c>
      <c r="R97" t="s">
        <v>6959</v>
      </c>
      <c r="S97" t="s">
        <v>6959</v>
      </c>
    </row>
    <row r="98" spans="1:19" x14ac:dyDescent="0.25">
      <c r="A98" s="4" t="s">
        <v>6748</v>
      </c>
      <c r="B98" s="4" t="s">
        <v>6748</v>
      </c>
      <c r="C98" t="s">
        <v>5041</v>
      </c>
      <c r="D98" t="s">
        <v>5040</v>
      </c>
      <c r="E98" t="s">
        <v>5040</v>
      </c>
      <c r="G98" s="3" t="s">
        <v>6937</v>
      </c>
      <c r="K98" t="s">
        <v>15</v>
      </c>
      <c r="L98" t="s">
        <v>4779</v>
      </c>
      <c r="M98" s="2" t="str">
        <f>IF(COUNTIF(E$2:$E98,E98)&gt;1,"duplicate","")</f>
        <v/>
      </c>
      <c r="N98" s="2" t="str">
        <f>IF(COUNTIF($B$2:B98,B98)&gt;1,"duplicate","")</f>
        <v/>
      </c>
      <c r="O98" t="s">
        <v>5245</v>
      </c>
      <c r="R98" t="s">
        <v>6959</v>
      </c>
      <c r="S98" t="s">
        <v>6959</v>
      </c>
    </row>
    <row r="99" spans="1:19" x14ac:dyDescent="0.25">
      <c r="A99" s="4" t="s">
        <v>6822</v>
      </c>
      <c r="B99" s="4" t="s">
        <v>6822</v>
      </c>
      <c r="C99" t="s">
        <v>5000</v>
      </c>
      <c r="D99" t="s">
        <v>4999</v>
      </c>
      <c r="E99" t="s">
        <v>4999</v>
      </c>
      <c r="G99" s="3" t="s">
        <v>6936</v>
      </c>
      <c r="K99" t="s">
        <v>15</v>
      </c>
      <c r="L99" t="s">
        <v>4779</v>
      </c>
      <c r="M99" s="2" t="str">
        <f>IF(COUNTIF(E$2:$E99,E99)&gt;1,"duplicate","")</f>
        <v/>
      </c>
      <c r="N99" s="2" t="str">
        <f>IF(COUNTIF($B$2:B99,B99)&gt;1,"duplicate","")</f>
        <v/>
      </c>
      <c r="R99" t="s">
        <v>6959</v>
      </c>
      <c r="S99" t="s">
        <v>6959</v>
      </c>
    </row>
    <row r="100" spans="1:19" x14ac:dyDescent="0.25">
      <c r="A100" s="4" t="s">
        <v>6702</v>
      </c>
      <c r="B100" s="4" t="s">
        <v>6702</v>
      </c>
      <c r="C100" t="s">
        <v>5143</v>
      </c>
      <c r="D100" t="s">
        <v>5144</v>
      </c>
      <c r="E100" t="s">
        <v>5144</v>
      </c>
      <c r="G100" s="3" t="s">
        <v>6935</v>
      </c>
      <c r="K100" t="s">
        <v>15</v>
      </c>
      <c r="L100" t="s">
        <v>4779</v>
      </c>
      <c r="M100" s="2" t="str">
        <f>IF(COUNTIF(E$2:$E100,E100)&gt;1,"duplicate","")</f>
        <v/>
      </c>
      <c r="N100" s="2" t="str">
        <f>IF(COUNTIF($B$2:B100,B100)&gt;1,"duplicate","")</f>
        <v/>
      </c>
      <c r="O100" t="s">
        <v>5242</v>
      </c>
      <c r="R100" t="s">
        <v>6959</v>
      </c>
      <c r="S100" t="s">
        <v>6959</v>
      </c>
    </row>
    <row r="101" spans="1:19" x14ac:dyDescent="0.25">
      <c r="A101" s="4" t="s">
        <v>6827</v>
      </c>
      <c r="B101" s="4" t="s">
        <v>6827</v>
      </c>
      <c r="C101" t="s">
        <v>4708</v>
      </c>
      <c r="D101" t="s">
        <v>4707</v>
      </c>
      <c r="E101" t="s">
        <v>4707</v>
      </c>
      <c r="G101" s="3" t="s">
        <v>6934</v>
      </c>
      <c r="K101" t="s">
        <v>15</v>
      </c>
      <c r="L101" t="s">
        <v>4779</v>
      </c>
      <c r="M101" s="2" t="str">
        <f>IF(COUNTIF(E$2:$E101,E101)&gt;1,"duplicate","")</f>
        <v/>
      </c>
      <c r="N101" s="2" t="str">
        <f>IF(COUNTIF($B$2:B101,B101)&gt;1,"duplicate","")</f>
        <v/>
      </c>
      <c r="O101" t="s">
        <v>5241</v>
      </c>
      <c r="R101" t="s">
        <v>6959</v>
      </c>
      <c r="S101" t="s">
        <v>6998</v>
      </c>
    </row>
    <row r="102" spans="1:19" x14ac:dyDescent="0.25">
      <c r="A102" s="3" t="s">
        <v>5435</v>
      </c>
      <c r="B102" s="3" t="s">
        <v>5435</v>
      </c>
      <c r="C102" s="3" t="s">
        <v>4121</v>
      </c>
      <c r="D102" s="3" t="s">
        <v>4122</v>
      </c>
      <c r="E102" s="3" t="s">
        <v>4122</v>
      </c>
      <c r="F102" s="3"/>
      <c r="G102" s="3" t="s">
        <v>6933</v>
      </c>
      <c r="J102" t="s">
        <v>346</v>
      </c>
      <c r="K102" t="s">
        <v>15</v>
      </c>
      <c r="L102" t="s">
        <v>4779</v>
      </c>
      <c r="M102" s="2" t="str">
        <f>IF(COUNTIF(E$2:$E102,E102)&gt;1,"duplicate","")</f>
        <v/>
      </c>
      <c r="N102" s="2" t="str">
        <f>IF(COUNTIF($B$2:B102,B102)&gt;1,"duplicate","")</f>
        <v/>
      </c>
      <c r="O102" t="s">
        <v>5240</v>
      </c>
      <c r="R102" t="s">
        <v>6959</v>
      </c>
      <c r="S102" t="s">
        <v>6959</v>
      </c>
    </row>
    <row r="103" spans="1:19" x14ac:dyDescent="0.25">
      <c r="A103" s="3" t="s">
        <v>6554</v>
      </c>
      <c r="B103" s="3" t="s">
        <v>6554</v>
      </c>
      <c r="C103" s="3" t="s">
        <v>3926</v>
      </c>
      <c r="D103" s="3" t="s">
        <v>3927</v>
      </c>
      <c r="E103" s="3" t="s">
        <v>3927</v>
      </c>
      <c r="F103" s="3"/>
      <c r="G103" s="3" t="s">
        <v>6931</v>
      </c>
      <c r="K103" t="s">
        <v>15</v>
      </c>
      <c r="L103" t="s">
        <v>4779</v>
      </c>
      <c r="M103" s="2" t="str">
        <f>IF(COUNTIF(E$2:$E103,E103)&gt;1,"duplicate","")</f>
        <v/>
      </c>
      <c r="N103" s="2" t="str">
        <f>IF(COUNTIF($B$2:B103,B103)&gt;1,"duplicate","")</f>
        <v/>
      </c>
      <c r="O103" t="s">
        <v>5238</v>
      </c>
      <c r="R103" t="s">
        <v>6959</v>
      </c>
      <c r="S103" t="s">
        <v>6959</v>
      </c>
    </row>
    <row r="104" spans="1:19" x14ac:dyDescent="0.25">
      <c r="A104" s="3" t="s">
        <v>6547</v>
      </c>
      <c r="B104" s="3" t="s">
        <v>6547</v>
      </c>
      <c r="C104" s="3" t="s">
        <v>3908</v>
      </c>
      <c r="D104" s="3" t="s">
        <v>3909</v>
      </c>
      <c r="E104" s="3" t="s">
        <v>3909</v>
      </c>
      <c r="F104" s="3"/>
      <c r="G104" s="3" t="s">
        <v>6930</v>
      </c>
      <c r="K104" t="s">
        <v>15</v>
      </c>
      <c r="L104" t="s">
        <v>4779</v>
      </c>
      <c r="M104" s="2" t="str">
        <f>IF(COUNTIF(E$2:$E104,E104)&gt;1,"duplicate","")</f>
        <v/>
      </c>
      <c r="N104" s="2" t="str">
        <f>IF(COUNTIF($B$2:B104,B104)&gt;1,"duplicate","")</f>
        <v/>
      </c>
      <c r="O104" t="s">
        <v>5237</v>
      </c>
      <c r="R104" t="s">
        <v>6959</v>
      </c>
      <c r="S104" t="s">
        <v>6959</v>
      </c>
    </row>
    <row r="105" spans="1:19" x14ac:dyDescent="0.25">
      <c r="A105" s="3" t="s">
        <v>6542</v>
      </c>
      <c r="B105" s="3" t="s">
        <v>6542</v>
      </c>
      <c r="C105" s="3" t="s">
        <v>3898</v>
      </c>
      <c r="D105" s="3" t="s">
        <v>3899</v>
      </c>
      <c r="E105" s="3" t="s">
        <v>3899</v>
      </c>
      <c r="F105" s="3"/>
      <c r="G105" s="3" t="s">
        <v>6929</v>
      </c>
      <c r="K105" t="s">
        <v>15</v>
      </c>
      <c r="L105" t="s">
        <v>4779</v>
      </c>
      <c r="M105" s="2" t="str">
        <f>IF(COUNTIF(E$2:$E105,E105)&gt;1,"duplicate","")</f>
        <v/>
      </c>
      <c r="N105" s="2" t="str">
        <f>IF(COUNTIF($B$2:B105,B105)&gt;1,"duplicate","")</f>
        <v/>
      </c>
      <c r="O105" t="s">
        <v>5236</v>
      </c>
      <c r="R105" t="s">
        <v>6959</v>
      </c>
      <c r="S105" t="s">
        <v>6959</v>
      </c>
    </row>
    <row r="106" spans="1:19" x14ac:dyDescent="0.25">
      <c r="A106" s="3" t="s">
        <v>6541</v>
      </c>
      <c r="B106" s="3" t="s">
        <v>6541</v>
      </c>
      <c r="C106" s="3" t="s">
        <v>3896</v>
      </c>
      <c r="D106" s="3" t="s">
        <v>3897</v>
      </c>
      <c r="E106" s="3" t="s">
        <v>3897</v>
      </c>
      <c r="F106" s="3"/>
      <c r="G106" s="3" t="s">
        <v>6928</v>
      </c>
      <c r="K106" t="s">
        <v>15</v>
      </c>
      <c r="L106" t="s">
        <v>4779</v>
      </c>
      <c r="M106" s="2" t="str">
        <f>IF(COUNTIF(E$2:$E106,E106)&gt;1,"duplicate","")</f>
        <v/>
      </c>
      <c r="N106" s="2" t="str">
        <f>IF(COUNTIF($B$2:B106,B106)&gt;1,"duplicate","")</f>
        <v/>
      </c>
      <c r="O106" t="s">
        <v>5235</v>
      </c>
      <c r="R106" t="s">
        <v>6959</v>
      </c>
      <c r="S106" t="s">
        <v>6959</v>
      </c>
    </row>
    <row r="107" spans="1:19" x14ac:dyDescent="0.25">
      <c r="A107" s="3" t="s">
        <v>6504</v>
      </c>
      <c r="B107" s="3" t="s">
        <v>6504</v>
      </c>
      <c r="C107" s="3" t="s">
        <v>3816</v>
      </c>
      <c r="D107" s="3" t="s">
        <v>3817</v>
      </c>
      <c r="E107" s="3" t="s">
        <v>3817</v>
      </c>
      <c r="F107" s="3"/>
      <c r="G107" s="3" t="s">
        <v>6927</v>
      </c>
      <c r="I107">
        <v>0</v>
      </c>
      <c r="K107" t="s">
        <v>15</v>
      </c>
      <c r="L107" t="s">
        <v>4779</v>
      </c>
      <c r="M107" s="2" t="str">
        <f>IF(COUNTIF(E$2:$E107,E107)&gt;1,"duplicate","")</f>
        <v/>
      </c>
      <c r="N107" s="2" t="str">
        <f>IF(COUNTIF($B$2:B107,B107)&gt;1,"duplicate","")</f>
        <v/>
      </c>
      <c r="O107" t="s">
        <v>5234</v>
      </c>
      <c r="R107" t="s">
        <v>6959</v>
      </c>
      <c r="S107" t="s">
        <v>6959</v>
      </c>
    </row>
    <row r="108" spans="1:19" x14ac:dyDescent="0.25">
      <c r="A108" s="3" t="s">
        <v>6502</v>
      </c>
      <c r="B108" s="3" t="s">
        <v>6502</v>
      </c>
      <c r="C108" s="3" t="s">
        <v>3812</v>
      </c>
      <c r="D108" s="3" t="s">
        <v>3813</v>
      </c>
      <c r="E108" s="3" t="s">
        <v>3813</v>
      </c>
      <c r="F108" s="3"/>
      <c r="G108" s="3" t="s">
        <v>6926</v>
      </c>
      <c r="I108">
        <v>0</v>
      </c>
      <c r="K108" t="s">
        <v>15</v>
      </c>
      <c r="L108" t="s">
        <v>4779</v>
      </c>
      <c r="M108" s="2" t="str">
        <f>IF(COUNTIF(E$2:$E108,E108)&gt;1,"duplicate","")</f>
        <v/>
      </c>
      <c r="N108" s="2" t="str">
        <f>IF(COUNTIF($B$2:B108,B108)&gt;1,"duplicate","")</f>
        <v/>
      </c>
      <c r="O108" t="s">
        <v>5233</v>
      </c>
      <c r="R108" t="s">
        <v>6959</v>
      </c>
      <c r="S108" t="s">
        <v>6959</v>
      </c>
    </row>
    <row r="109" spans="1:19" x14ac:dyDescent="0.25">
      <c r="A109" s="3" t="s">
        <v>6281</v>
      </c>
      <c r="B109" s="3" t="s">
        <v>6281</v>
      </c>
      <c r="C109" s="3" t="s">
        <v>3773</v>
      </c>
      <c r="D109" s="3" t="s">
        <v>3774</v>
      </c>
      <c r="E109" s="3" t="s">
        <v>3774</v>
      </c>
      <c r="F109" s="3" t="s">
        <v>3775</v>
      </c>
      <c r="G109" s="3" t="s">
        <v>6924</v>
      </c>
      <c r="I109">
        <v>0</v>
      </c>
      <c r="K109" t="s">
        <v>15</v>
      </c>
      <c r="L109" t="s">
        <v>4779</v>
      </c>
      <c r="M109" s="2" t="str">
        <f>IF(COUNTIF(E$2:$E109,E109)&gt;1,"duplicate","")</f>
        <v/>
      </c>
      <c r="N109" s="2" t="str">
        <f>IF(COUNTIF($B$2:B109,B109)&gt;1,"duplicate","")</f>
        <v/>
      </c>
      <c r="R109" t="s">
        <v>6959</v>
      </c>
      <c r="S109" t="s">
        <v>6959</v>
      </c>
    </row>
    <row r="110" spans="1:19" x14ac:dyDescent="0.25">
      <c r="A110" s="3" t="s">
        <v>6488</v>
      </c>
      <c r="B110" s="3" t="s">
        <v>6488</v>
      </c>
      <c r="C110" s="3" t="s">
        <v>4956</v>
      </c>
      <c r="D110" s="3" t="s">
        <v>4957</v>
      </c>
      <c r="E110" s="3" t="s">
        <v>4957</v>
      </c>
      <c r="F110" s="3" t="s">
        <v>3767</v>
      </c>
      <c r="G110" s="3" t="s">
        <v>6923</v>
      </c>
      <c r="I110">
        <v>0</v>
      </c>
      <c r="K110" t="s">
        <v>15</v>
      </c>
      <c r="L110" t="s">
        <v>4779</v>
      </c>
      <c r="M110" s="2" t="str">
        <f>IF(COUNTIF(E$2:$E110,E110)&gt;1,"duplicate","")</f>
        <v/>
      </c>
      <c r="N110" s="2" t="str">
        <f>IF(COUNTIF($B$2:B110,B110)&gt;1,"duplicate","")</f>
        <v/>
      </c>
      <c r="O110" t="s">
        <v>5231</v>
      </c>
      <c r="R110" t="s">
        <v>6959</v>
      </c>
      <c r="S110" t="s">
        <v>6959</v>
      </c>
    </row>
    <row r="111" spans="1:19" x14ac:dyDescent="0.25">
      <c r="A111" s="3" t="s">
        <v>6485</v>
      </c>
      <c r="B111" s="3" t="s">
        <v>6485</v>
      </c>
      <c r="C111" s="3" t="s">
        <v>3750</v>
      </c>
      <c r="D111" s="3" t="s">
        <v>3751</v>
      </c>
      <c r="E111" s="3" t="s">
        <v>3751</v>
      </c>
      <c r="F111" s="3" t="s">
        <v>3752</v>
      </c>
      <c r="G111" s="3" t="s">
        <v>6922</v>
      </c>
      <c r="I111">
        <v>0</v>
      </c>
      <c r="K111" t="s">
        <v>15</v>
      </c>
      <c r="L111" t="s">
        <v>4779</v>
      </c>
      <c r="M111" s="2" t="str">
        <f>IF(COUNTIF(E$2:$E111,E111)&gt;1,"duplicate","")</f>
        <v/>
      </c>
      <c r="N111" s="2" t="str">
        <f>IF(COUNTIF($B$2:B111,B111)&gt;1,"duplicate","")</f>
        <v/>
      </c>
      <c r="O111" t="s">
        <v>5230</v>
      </c>
      <c r="R111" t="s">
        <v>6959</v>
      </c>
      <c r="S111" t="s">
        <v>6959</v>
      </c>
    </row>
    <row r="112" spans="1:19" x14ac:dyDescent="0.25">
      <c r="A112" s="3" t="s">
        <v>6484</v>
      </c>
      <c r="B112" s="3" t="s">
        <v>6484</v>
      </c>
      <c r="C112" s="3" t="s">
        <v>3743</v>
      </c>
      <c r="D112" s="3" t="s">
        <v>3744</v>
      </c>
      <c r="E112" s="3" t="s">
        <v>3744</v>
      </c>
      <c r="F112" s="3" t="s">
        <v>3745</v>
      </c>
      <c r="G112" s="3" t="s">
        <v>6921</v>
      </c>
      <c r="I112">
        <v>0</v>
      </c>
      <c r="K112" t="s">
        <v>15</v>
      </c>
      <c r="L112" t="s">
        <v>4779</v>
      </c>
      <c r="M112" s="2" t="str">
        <f>IF(COUNTIF(E$2:$E112,E112)&gt;1,"duplicate","")</f>
        <v/>
      </c>
      <c r="N112" s="2" t="str">
        <f>IF(COUNTIF($B$2:B112,B112)&gt;1,"duplicate","")</f>
        <v/>
      </c>
      <c r="R112" t="s">
        <v>6959</v>
      </c>
      <c r="S112" t="s">
        <v>7003</v>
      </c>
    </row>
    <row r="113" spans="1:19" x14ac:dyDescent="0.25">
      <c r="A113" s="3" t="s">
        <v>6278</v>
      </c>
      <c r="B113" s="3" t="s">
        <v>6278</v>
      </c>
      <c r="C113" s="3" t="s">
        <v>3735</v>
      </c>
      <c r="D113" s="3" t="s">
        <v>3736</v>
      </c>
      <c r="E113" s="3" t="s">
        <v>3736</v>
      </c>
      <c r="F113" s="3" t="s">
        <v>3737</v>
      </c>
      <c r="G113" s="3" t="s">
        <v>6920</v>
      </c>
      <c r="I113">
        <v>0</v>
      </c>
      <c r="J113" t="s">
        <v>346</v>
      </c>
      <c r="K113" t="s">
        <v>15</v>
      </c>
      <c r="L113" t="s">
        <v>4779</v>
      </c>
      <c r="M113" s="2" t="str">
        <f>IF(COUNTIF(E$2:$E113,E113)&gt;1,"duplicate","")</f>
        <v/>
      </c>
      <c r="N113" s="2" t="str">
        <f>IF(COUNTIF($B$2:B113,B113)&gt;1,"duplicate","")</f>
        <v/>
      </c>
      <c r="O113" t="s">
        <v>5229</v>
      </c>
      <c r="R113" t="s">
        <v>6959</v>
      </c>
      <c r="S113" t="s">
        <v>6959</v>
      </c>
    </row>
    <row r="114" spans="1:19" x14ac:dyDescent="0.25">
      <c r="A114" s="3" t="s">
        <v>6063</v>
      </c>
      <c r="B114" s="3" t="s">
        <v>6063</v>
      </c>
      <c r="C114" s="3" t="s">
        <v>2687</v>
      </c>
      <c r="D114" s="3" t="s">
        <v>2688</v>
      </c>
      <c r="E114" s="3" t="s">
        <v>2688</v>
      </c>
      <c r="F114" s="3" t="s">
        <v>2689</v>
      </c>
      <c r="G114" s="3" t="s">
        <v>6877</v>
      </c>
      <c r="I114">
        <v>0</v>
      </c>
      <c r="K114" t="s">
        <v>15</v>
      </c>
      <c r="L114" t="s">
        <v>4779</v>
      </c>
      <c r="M114" s="2" t="str">
        <f>IF(COUNTIF(E$2:$E114,E114)&gt;1,"duplicate","")</f>
        <v/>
      </c>
      <c r="N114" s="2" t="str">
        <f>IF(COUNTIF($B$2:B114,B114)&gt;1,"duplicate","")</f>
        <v/>
      </c>
      <c r="R114" t="s">
        <v>6959</v>
      </c>
      <c r="S114" t="s">
        <v>6959</v>
      </c>
    </row>
    <row r="115" spans="1:19" x14ac:dyDescent="0.25">
      <c r="A115" s="3" t="s">
        <v>6079</v>
      </c>
      <c r="B115" s="3" t="s">
        <v>6079</v>
      </c>
      <c r="C115" s="3" t="s">
        <v>2750</v>
      </c>
      <c r="D115" s="3" t="s">
        <v>2751</v>
      </c>
      <c r="E115" s="3" t="s">
        <v>2751</v>
      </c>
      <c r="F115" s="3" t="s">
        <v>2752</v>
      </c>
      <c r="G115" s="3" t="s">
        <v>6878</v>
      </c>
      <c r="I115">
        <v>0</v>
      </c>
      <c r="K115" t="s">
        <v>15</v>
      </c>
      <c r="L115" t="s">
        <v>4779</v>
      </c>
      <c r="M115" s="2" t="str">
        <f>IF(COUNTIF(E$2:$E115,E115)&gt;1,"duplicate","")</f>
        <v/>
      </c>
      <c r="N115" s="2" t="str">
        <f>IF(COUNTIF($B$2:B115,B115)&gt;1,"duplicate","")</f>
        <v/>
      </c>
      <c r="O115" t="s">
        <v>5187</v>
      </c>
      <c r="R115" t="s">
        <v>6959</v>
      </c>
      <c r="S115" t="s">
        <v>6959</v>
      </c>
    </row>
    <row r="116" spans="1:19" x14ac:dyDescent="0.25">
      <c r="A116" s="3" t="s">
        <v>2772</v>
      </c>
      <c r="B116" s="3" t="s">
        <v>2772</v>
      </c>
      <c r="C116" s="3" t="s">
        <v>2773</v>
      </c>
      <c r="D116" s="3" t="s">
        <v>2774</v>
      </c>
      <c r="E116" s="3" t="s">
        <v>2774</v>
      </c>
      <c r="F116" s="3" t="s">
        <v>2775</v>
      </c>
      <c r="G116" s="3" t="s">
        <v>6879</v>
      </c>
      <c r="I116">
        <v>0</v>
      </c>
      <c r="K116" t="s">
        <v>15</v>
      </c>
      <c r="L116" t="s">
        <v>4779</v>
      </c>
      <c r="M116" s="2" t="str">
        <f>IF(COUNTIF(E$2:$E116,E116)&gt;1,"duplicate","")</f>
        <v/>
      </c>
      <c r="N116" s="2" t="str">
        <f>IF(COUNTIF($B$2:B116,B116)&gt;1,"duplicate","")</f>
        <v/>
      </c>
      <c r="O116" t="s">
        <v>5188</v>
      </c>
      <c r="R116" t="s">
        <v>6959</v>
      </c>
      <c r="S116" t="s">
        <v>6959</v>
      </c>
    </row>
    <row r="117" spans="1:19" x14ac:dyDescent="0.25">
      <c r="A117" s="3" t="s">
        <v>6087</v>
      </c>
      <c r="B117" s="3" t="s">
        <v>6087</v>
      </c>
      <c r="C117" s="3" t="s">
        <v>2788</v>
      </c>
      <c r="D117" s="3" t="s">
        <v>2789</v>
      </c>
      <c r="E117" s="3" t="s">
        <v>2789</v>
      </c>
      <c r="F117" s="3" t="s">
        <v>2790</v>
      </c>
      <c r="G117" s="3" t="s">
        <v>6880</v>
      </c>
      <c r="I117">
        <v>0</v>
      </c>
      <c r="K117" t="s">
        <v>15</v>
      </c>
      <c r="L117" t="s">
        <v>4779</v>
      </c>
      <c r="M117" s="2" t="str">
        <f>IF(COUNTIF(E$2:$E117,E117)&gt;1,"duplicate","")</f>
        <v/>
      </c>
      <c r="N117" s="2" t="str">
        <f>IF(COUNTIF($B$2:B117,B117)&gt;1,"duplicate","")</f>
        <v/>
      </c>
      <c r="O117" t="s">
        <v>5189</v>
      </c>
      <c r="R117" t="s">
        <v>6959</v>
      </c>
      <c r="S117" t="s">
        <v>6959</v>
      </c>
    </row>
    <row r="118" spans="1:19" x14ac:dyDescent="0.25">
      <c r="A118" s="3" t="s">
        <v>6095</v>
      </c>
      <c r="B118" s="3" t="s">
        <v>6095</v>
      </c>
      <c r="C118" s="3" t="s">
        <v>2812</v>
      </c>
      <c r="D118" s="3" t="s">
        <v>2813</v>
      </c>
      <c r="E118" s="3" t="s">
        <v>2813</v>
      </c>
      <c r="F118" s="3" t="s">
        <v>2814</v>
      </c>
      <c r="G118" s="3" t="s">
        <v>6881</v>
      </c>
      <c r="I118">
        <v>0</v>
      </c>
      <c r="K118" t="s">
        <v>15</v>
      </c>
      <c r="L118" t="s">
        <v>4779</v>
      </c>
      <c r="M118" s="2" t="str">
        <f>IF(COUNTIF(E$2:$E118,E118)&gt;1,"duplicate","")</f>
        <v/>
      </c>
      <c r="N118" s="2" t="str">
        <f>IF(COUNTIF($B$2:B118,B118)&gt;1,"duplicate","")</f>
        <v/>
      </c>
      <c r="O118" t="s">
        <v>5190</v>
      </c>
      <c r="R118" t="s">
        <v>6959</v>
      </c>
      <c r="S118" t="s">
        <v>6959</v>
      </c>
    </row>
    <row r="119" spans="1:19" x14ac:dyDescent="0.25">
      <c r="A119" s="3" t="s">
        <v>6098</v>
      </c>
      <c r="B119" s="3" t="s">
        <v>6098</v>
      </c>
      <c r="C119" s="3" t="s">
        <v>2826</v>
      </c>
      <c r="D119" s="3" t="s">
        <v>2827</v>
      </c>
      <c r="E119" s="3" t="s">
        <v>2827</v>
      </c>
      <c r="F119" s="3" t="s">
        <v>2828</v>
      </c>
      <c r="G119" s="3" t="s">
        <v>6882</v>
      </c>
      <c r="I119">
        <v>0</v>
      </c>
      <c r="K119" t="s">
        <v>15</v>
      </c>
      <c r="L119" t="s">
        <v>4779</v>
      </c>
      <c r="M119" s="2" t="str">
        <f>IF(COUNTIF(E$2:$E119,E119)&gt;1,"duplicate","")</f>
        <v/>
      </c>
      <c r="N119" s="2" t="str">
        <f>IF(COUNTIF($B$2:B119,B119)&gt;1,"duplicate","")</f>
        <v/>
      </c>
      <c r="O119" t="s">
        <v>5191</v>
      </c>
      <c r="R119" t="s">
        <v>6959</v>
      </c>
      <c r="S119" t="s">
        <v>6959</v>
      </c>
    </row>
    <row r="120" spans="1:19" x14ac:dyDescent="0.25">
      <c r="A120" s="3" t="s">
        <v>6114</v>
      </c>
      <c r="B120" s="3" t="s">
        <v>6114</v>
      </c>
      <c r="C120" s="3" t="s">
        <v>2896</v>
      </c>
      <c r="D120" s="3" t="s">
        <v>2897</v>
      </c>
      <c r="E120" s="3" t="s">
        <v>2897</v>
      </c>
      <c r="F120" s="3" t="s">
        <v>2898</v>
      </c>
      <c r="G120" s="3" t="s">
        <v>6883</v>
      </c>
      <c r="I120">
        <v>0</v>
      </c>
      <c r="K120" t="s">
        <v>15</v>
      </c>
      <c r="L120" t="s">
        <v>4779</v>
      </c>
      <c r="M120" s="2" t="str">
        <f>IF(COUNTIF(E$2:$E120,E120)&gt;1,"duplicate","")</f>
        <v/>
      </c>
      <c r="N120" s="2" t="str">
        <f>IF(COUNTIF($B$2:B120,B120)&gt;1,"duplicate","")</f>
        <v/>
      </c>
      <c r="O120" t="s">
        <v>5192</v>
      </c>
      <c r="R120" t="s">
        <v>6959</v>
      </c>
      <c r="S120" t="s">
        <v>6959</v>
      </c>
    </row>
    <row r="121" spans="1:19" x14ac:dyDescent="0.25">
      <c r="A121" s="3" t="s">
        <v>6476</v>
      </c>
      <c r="B121" s="3" t="s">
        <v>6476</v>
      </c>
      <c r="C121" s="3" t="s">
        <v>3659</v>
      </c>
      <c r="D121" s="3" t="s">
        <v>3660</v>
      </c>
      <c r="E121" s="3" t="s">
        <v>3660</v>
      </c>
      <c r="F121" s="3" t="s">
        <v>3661</v>
      </c>
      <c r="G121" s="3" t="s">
        <v>6915</v>
      </c>
      <c r="I121">
        <v>0</v>
      </c>
      <c r="K121" t="s">
        <v>15</v>
      </c>
      <c r="L121" t="s">
        <v>4779</v>
      </c>
      <c r="M121" s="2" t="str">
        <f>IF(COUNTIF(E$2:$E121,E121)&gt;1,"duplicate","")</f>
        <v/>
      </c>
      <c r="N121" s="2" t="str">
        <f>IF(COUNTIF($B$2:B121,B121)&gt;1,"duplicate","")</f>
        <v/>
      </c>
      <c r="O121" t="s">
        <v>5224</v>
      </c>
      <c r="R121" t="s">
        <v>6959</v>
      </c>
      <c r="S121" t="s">
        <v>6959</v>
      </c>
    </row>
    <row r="122" spans="1:19" x14ac:dyDescent="0.25">
      <c r="A122" s="3" t="s">
        <v>6264</v>
      </c>
      <c r="B122" s="3" t="s">
        <v>6264</v>
      </c>
      <c r="C122" s="3" t="s">
        <v>3643</v>
      </c>
      <c r="D122" s="3" t="s">
        <v>3644</v>
      </c>
      <c r="E122" s="3" t="s">
        <v>3644</v>
      </c>
      <c r="F122" s="3" t="s">
        <v>3645</v>
      </c>
      <c r="G122" s="3" t="s">
        <v>6914</v>
      </c>
      <c r="I122">
        <v>0</v>
      </c>
      <c r="K122" t="s">
        <v>15</v>
      </c>
      <c r="L122" t="s">
        <v>4779</v>
      </c>
      <c r="M122" s="2" t="str">
        <f>IF(COUNTIF(E$2:$E122,E122)&gt;1,"duplicate","")</f>
        <v/>
      </c>
      <c r="N122" s="2" t="str">
        <f>IF(COUNTIF($B$2:B122,B122)&gt;1,"duplicate","")</f>
        <v/>
      </c>
      <c r="O122" t="s">
        <v>5223</v>
      </c>
      <c r="R122" t="s">
        <v>6959</v>
      </c>
      <c r="S122" t="s">
        <v>6959</v>
      </c>
    </row>
    <row r="123" spans="1:19" x14ac:dyDescent="0.25">
      <c r="A123" s="3" t="s">
        <v>6263</v>
      </c>
      <c r="B123" s="3" t="s">
        <v>6263</v>
      </c>
      <c r="C123" s="3" t="s">
        <v>3636</v>
      </c>
      <c r="D123" s="3" t="s">
        <v>3637</v>
      </c>
      <c r="E123" s="3" t="s">
        <v>3637</v>
      </c>
      <c r="F123" s="3" t="s">
        <v>3638</v>
      </c>
      <c r="G123" s="3" t="s">
        <v>6913</v>
      </c>
      <c r="I123">
        <v>0</v>
      </c>
      <c r="K123" t="s">
        <v>15</v>
      </c>
      <c r="L123" t="s">
        <v>4779</v>
      </c>
      <c r="M123" s="2" t="str">
        <f>IF(COUNTIF(E$2:$E123,E123)&gt;1,"duplicate","")</f>
        <v/>
      </c>
      <c r="N123" s="2" t="str">
        <f>IF(COUNTIF($B$2:B123,B123)&gt;1,"duplicate","")</f>
        <v/>
      </c>
      <c r="R123" t="s">
        <v>6959</v>
      </c>
      <c r="S123" t="s">
        <v>6959</v>
      </c>
    </row>
    <row r="124" spans="1:19" x14ac:dyDescent="0.25">
      <c r="A124" s="3" t="s">
        <v>6241</v>
      </c>
      <c r="B124" s="3" t="s">
        <v>6241</v>
      </c>
      <c r="C124" s="3" t="s">
        <v>3541</v>
      </c>
      <c r="D124" s="3" t="s">
        <v>3542</v>
      </c>
      <c r="E124" s="3" t="s">
        <v>3542</v>
      </c>
      <c r="F124" s="3" t="s">
        <v>3543</v>
      </c>
      <c r="G124" s="3" t="s">
        <v>6906</v>
      </c>
      <c r="I124">
        <v>0</v>
      </c>
      <c r="K124" t="s">
        <v>15</v>
      </c>
      <c r="L124" t="s">
        <v>4779</v>
      </c>
      <c r="M124" s="2" t="str">
        <f>IF(COUNTIF(E$2:$E124,E124)&gt;1,"duplicate","")</f>
        <v/>
      </c>
      <c r="N124" s="2" t="str">
        <f>IF(COUNTIF($B$2:B124,B124)&gt;1,"duplicate","")</f>
        <v/>
      </c>
      <c r="O124" t="s">
        <v>5216</v>
      </c>
      <c r="R124" t="s">
        <v>6959</v>
      </c>
      <c r="S124" t="s">
        <v>6959</v>
      </c>
    </row>
    <row r="125" spans="1:19" x14ac:dyDescent="0.25">
      <c r="A125" s="3" t="s">
        <v>6253</v>
      </c>
      <c r="B125" s="3" t="s">
        <v>6253</v>
      </c>
      <c r="C125" s="3" t="s">
        <v>3596</v>
      </c>
      <c r="D125" s="3" t="s">
        <v>3597</v>
      </c>
      <c r="E125" s="3" t="s">
        <v>3597</v>
      </c>
      <c r="F125" s="3" t="s">
        <v>3598</v>
      </c>
      <c r="G125" s="3" t="s">
        <v>6909</v>
      </c>
      <c r="I125">
        <v>0</v>
      </c>
      <c r="K125" t="s">
        <v>15</v>
      </c>
      <c r="L125" t="s">
        <v>4779</v>
      </c>
      <c r="M125" s="2" t="str">
        <f>IF(COUNTIF(E$2:$E125,E125)&gt;1,"duplicate","")</f>
        <v/>
      </c>
      <c r="N125" s="2" t="str">
        <f>IF(COUNTIF($B$2:B125,B125)&gt;1,"duplicate","")</f>
        <v/>
      </c>
      <c r="O125" t="s">
        <v>5219</v>
      </c>
      <c r="R125" t="s">
        <v>6959</v>
      </c>
      <c r="S125" t="s">
        <v>6959</v>
      </c>
    </row>
    <row r="126" spans="1:19" x14ac:dyDescent="0.25">
      <c r="A126" s="3" t="s">
        <v>6238</v>
      </c>
      <c r="B126" s="3" t="s">
        <v>6238</v>
      </c>
      <c r="C126" s="3" t="s">
        <v>3532</v>
      </c>
      <c r="D126" s="3" t="s">
        <v>3533</v>
      </c>
      <c r="E126" s="3" t="s">
        <v>3533</v>
      </c>
      <c r="F126" s="3" t="s">
        <v>3534</v>
      </c>
      <c r="G126" s="3" t="s">
        <v>6905</v>
      </c>
      <c r="I126">
        <v>0</v>
      </c>
      <c r="K126" t="s">
        <v>15</v>
      </c>
      <c r="L126" t="s">
        <v>4779</v>
      </c>
      <c r="M126" s="2" t="str">
        <f>IF(COUNTIF(E$2:$E126,E126)&gt;1,"duplicate","")</f>
        <v/>
      </c>
      <c r="N126" s="2" t="str">
        <f>IF(COUNTIF($B$2:B126,B126)&gt;1,"duplicate","")</f>
        <v/>
      </c>
      <c r="O126" t="s">
        <v>5215</v>
      </c>
      <c r="R126" t="s">
        <v>6959</v>
      </c>
      <c r="S126" t="s">
        <v>6959</v>
      </c>
    </row>
    <row r="127" spans="1:19" x14ac:dyDescent="0.25">
      <c r="A127" s="3" t="s">
        <v>6256</v>
      </c>
      <c r="B127" s="3" t="s">
        <v>6256</v>
      </c>
      <c r="C127" s="3" t="s">
        <v>3605</v>
      </c>
      <c r="D127" s="3" t="s">
        <v>3606</v>
      </c>
      <c r="E127" s="3" t="s">
        <v>3606</v>
      </c>
      <c r="F127" s="3" t="s">
        <v>3607</v>
      </c>
      <c r="G127" s="3" t="s">
        <v>6910</v>
      </c>
      <c r="I127">
        <v>0</v>
      </c>
      <c r="K127" t="s">
        <v>15</v>
      </c>
      <c r="L127" t="s">
        <v>4779</v>
      </c>
      <c r="M127" s="2" t="str">
        <f>IF(COUNTIF(E$2:$E127,E127)&gt;1,"duplicate","")</f>
        <v/>
      </c>
      <c r="N127" s="2" t="str">
        <f>IF(COUNTIF($B$2:B127,B127)&gt;1,"duplicate","")</f>
        <v/>
      </c>
      <c r="O127" t="s">
        <v>5220</v>
      </c>
      <c r="R127" t="s">
        <v>6959</v>
      </c>
      <c r="S127" t="s">
        <v>6959</v>
      </c>
    </row>
    <row r="128" spans="1:19" x14ac:dyDescent="0.25">
      <c r="A128" s="3" t="s">
        <v>6232</v>
      </c>
      <c r="B128" s="3" t="s">
        <v>6232</v>
      </c>
      <c r="C128" s="3" t="s">
        <v>3502</v>
      </c>
      <c r="D128" s="3" t="s">
        <v>3503</v>
      </c>
      <c r="E128" s="3" t="s">
        <v>3503</v>
      </c>
      <c r="F128" s="3" t="s">
        <v>3504</v>
      </c>
      <c r="G128" s="3" t="s">
        <v>6902</v>
      </c>
      <c r="I128">
        <v>0</v>
      </c>
      <c r="K128" t="s">
        <v>15</v>
      </c>
      <c r="L128" t="s">
        <v>4779</v>
      </c>
      <c r="M128" s="2" t="str">
        <f>IF(COUNTIF(E$2:$E128,E128)&gt;1,"duplicate","")</f>
        <v/>
      </c>
      <c r="N128" s="2" t="str">
        <f>IF(COUNTIF($B$2:B128,B128)&gt;1,"duplicate","")</f>
        <v/>
      </c>
      <c r="O128" t="s">
        <v>5214</v>
      </c>
      <c r="R128" t="s">
        <v>6959</v>
      </c>
      <c r="S128" t="s">
        <v>6959</v>
      </c>
    </row>
    <row r="129" spans="1:19" x14ac:dyDescent="0.25">
      <c r="A129" s="3" t="s">
        <v>6816</v>
      </c>
      <c r="B129" s="3" t="s">
        <v>6816</v>
      </c>
      <c r="C129" s="3" t="s">
        <v>3486</v>
      </c>
      <c r="D129" s="3" t="s">
        <v>3487</v>
      </c>
      <c r="E129" s="3" t="s">
        <v>3487</v>
      </c>
      <c r="F129" s="3" t="s">
        <v>3488</v>
      </c>
      <c r="G129" s="3" t="s">
        <v>6900</v>
      </c>
      <c r="I129">
        <v>0</v>
      </c>
      <c r="K129" t="s">
        <v>15</v>
      </c>
      <c r="L129" t="s">
        <v>4779</v>
      </c>
      <c r="M129" s="2" t="str">
        <f>IF(COUNTIF(E$2:$E129,E129)&gt;1,"duplicate","")</f>
        <v/>
      </c>
      <c r="N129" s="2" t="str">
        <f>IF(COUNTIF($B$2:B129,B129)&gt;1,"duplicate","")</f>
        <v/>
      </c>
      <c r="O129" t="s">
        <v>5212</v>
      </c>
      <c r="R129" t="s">
        <v>6959</v>
      </c>
      <c r="S129" t="s">
        <v>6959</v>
      </c>
    </row>
    <row r="130" spans="1:19" x14ac:dyDescent="0.25">
      <c r="A130" s="3" t="s">
        <v>6230</v>
      </c>
      <c r="B130" s="3" t="s">
        <v>6230</v>
      </c>
      <c r="C130" s="3" t="s">
        <v>3496</v>
      </c>
      <c r="D130" s="3" t="s">
        <v>3497</v>
      </c>
      <c r="E130" s="3" t="s">
        <v>3497</v>
      </c>
      <c r="F130" s="3" t="s">
        <v>3498</v>
      </c>
      <c r="G130" s="3" t="s">
        <v>6901</v>
      </c>
      <c r="I130">
        <v>0</v>
      </c>
      <c r="K130" t="s">
        <v>15</v>
      </c>
      <c r="L130" t="s">
        <v>4779</v>
      </c>
      <c r="M130" s="2" t="str">
        <f>IF(COUNTIF(E$2:$E130,E130)&gt;1,"duplicate","")</f>
        <v/>
      </c>
      <c r="N130" s="2" t="str">
        <f>IF(COUNTIF($B$2:B130,B130)&gt;1,"duplicate","")</f>
        <v/>
      </c>
      <c r="O130" t="s">
        <v>5213</v>
      </c>
      <c r="R130" t="s">
        <v>6959</v>
      </c>
      <c r="S130" t="s">
        <v>6959</v>
      </c>
    </row>
    <row r="131" spans="1:19" x14ac:dyDescent="0.25">
      <c r="A131" s="3" t="s">
        <v>5844</v>
      </c>
      <c r="B131" s="3" t="s">
        <v>5844</v>
      </c>
      <c r="C131" s="3" t="s">
        <v>1720</v>
      </c>
      <c r="D131" s="3" t="s">
        <v>1721</v>
      </c>
      <c r="E131" s="3" t="s">
        <v>1721</v>
      </c>
      <c r="F131" s="3" t="s">
        <v>1722</v>
      </c>
      <c r="G131" s="3" t="s">
        <v>6859</v>
      </c>
      <c r="I131">
        <v>0</v>
      </c>
      <c r="J131" t="s">
        <v>5086</v>
      </c>
      <c r="K131" t="s">
        <v>15</v>
      </c>
      <c r="L131" t="s">
        <v>4779</v>
      </c>
      <c r="M131" s="2" t="str">
        <f>IF(COUNTIF(E$2:$E131,E131)&gt;1,"duplicate","")</f>
        <v/>
      </c>
      <c r="N131" s="2" t="str">
        <f>IF(COUNTIF($B$2:B131,B131)&gt;1,"duplicate","")</f>
        <v/>
      </c>
      <c r="O131" t="s">
        <v>5170</v>
      </c>
      <c r="R131" t="s">
        <v>6959</v>
      </c>
      <c r="S131" t="s">
        <v>6959</v>
      </c>
    </row>
    <row r="132" spans="1:19" x14ac:dyDescent="0.25">
      <c r="A132" s="3" t="s">
        <v>5938</v>
      </c>
      <c r="B132" s="3" t="s">
        <v>5938</v>
      </c>
      <c r="C132" s="3" t="s">
        <v>2101</v>
      </c>
      <c r="D132" s="3" t="s">
        <v>2102</v>
      </c>
      <c r="E132" s="3" t="s">
        <v>2102</v>
      </c>
      <c r="F132" s="3" t="s">
        <v>2103</v>
      </c>
      <c r="G132" s="3" t="s">
        <v>6867</v>
      </c>
      <c r="I132">
        <v>0</v>
      </c>
      <c r="K132" t="s">
        <v>15</v>
      </c>
      <c r="L132" t="s">
        <v>4779</v>
      </c>
      <c r="M132" s="2" t="str">
        <f>IF(COUNTIF(E$2:$E132,E132)&gt;1,"duplicate","")</f>
        <v/>
      </c>
      <c r="N132" s="2" t="str">
        <f>IF(COUNTIF($B$2:B132,B132)&gt;1,"duplicate","")</f>
        <v/>
      </c>
      <c r="O132" t="s">
        <v>5177</v>
      </c>
      <c r="R132" t="s">
        <v>6959</v>
      </c>
      <c r="S132" t="s">
        <v>6959</v>
      </c>
    </row>
    <row r="133" spans="1:19" x14ac:dyDescent="0.25">
      <c r="A133" s="3" t="s">
        <v>6393</v>
      </c>
      <c r="B133" s="3" t="s">
        <v>6393</v>
      </c>
      <c r="C133" s="3" t="s">
        <v>2098</v>
      </c>
      <c r="D133" s="3" t="s">
        <v>2099</v>
      </c>
      <c r="E133" s="3" t="s">
        <v>2099</v>
      </c>
      <c r="F133" s="3" t="s">
        <v>2100</v>
      </c>
      <c r="G133" s="3" t="s">
        <v>6866</v>
      </c>
      <c r="I133">
        <v>0</v>
      </c>
      <c r="K133" t="s">
        <v>15</v>
      </c>
      <c r="L133" t="s">
        <v>4779</v>
      </c>
      <c r="M133" s="2" t="str">
        <f>IF(COUNTIF(E$2:$E133,E133)&gt;1,"duplicate","")</f>
        <v/>
      </c>
      <c r="N133" s="2" t="str">
        <f>IF(COUNTIF($B$2:B133,B133)&gt;1,"duplicate","")</f>
        <v/>
      </c>
      <c r="O133" t="s">
        <v>5176</v>
      </c>
      <c r="R133" t="s">
        <v>6959</v>
      </c>
      <c r="S133" t="s">
        <v>6959</v>
      </c>
    </row>
    <row r="134" spans="1:19" x14ac:dyDescent="0.25">
      <c r="A134" s="3" t="s">
        <v>6411</v>
      </c>
      <c r="B134" s="3" t="s">
        <v>6411</v>
      </c>
      <c r="C134" s="3" t="s">
        <v>2447</v>
      </c>
      <c r="D134" s="3" t="s">
        <v>2448</v>
      </c>
      <c r="E134" s="3" t="s">
        <v>2448</v>
      </c>
      <c r="F134" s="3" t="s">
        <v>2449</v>
      </c>
      <c r="G134" s="3" t="s">
        <v>6873</v>
      </c>
      <c r="I134">
        <v>0</v>
      </c>
      <c r="K134" t="s">
        <v>15</v>
      </c>
      <c r="L134" t="s">
        <v>4779</v>
      </c>
      <c r="M134" s="2" t="str">
        <f>IF(COUNTIF(E$2:$E134,E134)&gt;1,"duplicate","")</f>
        <v/>
      </c>
      <c r="N134" s="2" t="str">
        <f>IF(COUNTIF($B$2:B134,B134)&gt;1,"duplicate","")</f>
        <v/>
      </c>
      <c r="O134" t="s">
        <v>5183</v>
      </c>
      <c r="R134" t="s">
        <v>6959</v>
      </c>
      <c r="S134" t="s">
        <v>6959</v>
      </c>
    </row>
    <row r="135" spans="1:19" x14ac:dyDescent="0.25">
      <c r="A135" s="3" t="s">
        <v>6414</v>
      </c>
      <c r="B135" s="3" t="s">
        <v>6414</v>
      </c>
      <c r="C135" s="3" t="s">
        <v>2507</v>
      </c>
      <c r="D135" s="3" t="s">
        <v>2508</v>
      </c>
      <c r="E135" s="3" t="s">
        <v>2508</v>
      </c>
      <c r="F135" s="3" t="s">
        <v>2509</v>
      </c>
      <c r="G135" s="3" t="s">
        <v>6874</v>
      </c>
      <c r="I135">
        <v>0</v>
      </c>
      <c r="K135" t="s">
        <v>15</v>
      </c>
      <c r="L135" t="s">
        <v>4779</v>
      </c>
      <c r="M135" s="2" t="str">
        <f>IF(COUNTIF(E$2:$E135,E135)&gt;1,"duplicate","")</f>
        <v/>
      </c>
      <c r="N135" s="2" t="str">
        <f>IF(COUNTIF($B$2:B135,B135)&gt;1,"duplicate","")</f>
        <v/>
      </c>
      <c r="O135" t="s">
        <v>5184</v>
      </c>
      <c r="R135" t="s">
        <v>6959</v>
      </c>
      <c r="S135" t="s">
        <v>6959</v>
      </c>
    </row>
    <row r="136" spans="1:19" x14ac:dyDescent="0.25">
      <c r="A136" s="3" t="s">
        <v>6417</v>
      </c>
      <c r="B136" s="3" t="s">
        <v>6417</v>
      </c>
      <c r="C136" s="3" t="s">
        <v>2521</v>
      </c>
      <c r="D136" s="3" t="s">
        <v>2522</v>
      </c>
      <c r="E136" s="3" t="s">
        <v>2522</v>
      </c>
      <c r="F136" s="3" t="s">
        <v>2523</v>
      </c>
      <c r="G136" s="3" t="s">
        <v>6875</v>
      </c>
      <c r="I136">
        <v>0</v>
      </c>
      <c r="K136" t="s">
        <v>15</v>
      </c>
      <c r="L136" t="s">
        <v>4779</v>
      </c>
      <c r="M136" s="2" t="str">
        <f>IF(COUNTIF(E$2:$E136,E136)&gt;1,"duplicate","")</f>
        <v/>
      </c>
      <c r="N136" s="2" t="str">
        <f>IF(COUNTIF($B$2:B136,B136)&gt;1,"duplicate","")</f>
        <v/>
      </c>
      <c r="O136" t="s">
        <v>5185</v>
      </c>
      <c r="R136" t="s">
        <v>6959</v>
      </c>
      <c r="S136" t="s">
        <v>6959</v>
      </c>
    </row>
    <row r="137" spans="1:19" x14ac:dyDescent="0.25">
      <c r="A137" s="3" t="s">
        <v>3180</v>
      </c>
      <c r="B137" s="3" t="s">
        <v>3180</v>
      </c>
      <c r="C137" s="3" t="s">
        <v>3181</v>
      </c>
      <c r="D137" s="3" t="s">
        <v>3182</v>
      </c>
      <c r="E137" s="3" t="s">
        <v>3182</v>
      </c>
      <c r="F137" s="3" t="s">
        <v>3183</v>
      </c>
      <c r="G137" s="3" t="s">
        <v>6887</v>
      </c>
      <c r="I137">
        <v>0</v>
      </c>
      <c r="K137" t="s">
        <v>15</v>
      </c>
      <c r="L137" t="s">
        <v>4779</v>
      </c>
      <c r="M137" s="2" t="str">
        <f>IF(COUNTIF(E$2:$E137,E137)&gt;1,"duplicate","")</f>
        <v/>
      </c>
      <c r="N137" s="2" t="str">
        <f>IF(COUNTIF($B$2:B137,B137)&gt;1,"duplicate","")</f>
        <v/>
      </c>
      <c r="O137" t="s">
        <v>5197</v>
      </c>
      <c r="R137" t="s">
        <v>6959</v>
      </c>
      <c r="S137" t="s">
        <v>6959</v>
      </c>
    </row>
    <row r="138" spans="1:19" x14ac:dyDescent="0.25">
      <c r="A138" s="3" t="s">
        <v>6184</v>
      </c>
      <c r="B138" s="3" t="s">
        <v>6184</v>
      </c>
      <c r="C138" s="3" t="s">
        <v>3252</v>
      </c>
      <c r="D138" s="3" t="s">
        <v>3253</v>
      </c>
      <c r="E138" s="3" t="s">
        <v>3253</v>
      </c>
      <c r="F138" s="3" t="s">
        <v>3254</v>
      </c>
      <c r="G138" s="3" t="s">
        <v>6889</v>
      </c>
      <c r="I138">
        <v>0</v>
      </c>
      <c r="K138" t="s">
        <v>15</v>
      </c>
      <c r="L138" t="s">
        <v>4779</v>
      </c>
      <c r="M138" s="2" t="str">
        <f>IF(COUNTIF(E$2:$E138,E138)&gt;1,"duplicate","")</f>
        <v/>
      </c>
      <c r="N138" s="2" t="str">
        <f>IF(COUNTIF($B$2:B138,B138)&gt;1,"duplicate","")</f>
        <v/>
      </c>
      <c r="O138" t="s">
        <v>5201</v>
      </c>
      <c r="R138" t="s">
        <v>6959</v>
      </c>
      <c r="S138" t="s">
        <v>6959</v>
      </c>
    </row>
    <row r="139" spans="1:19" x14ac:dyDescent="0.25">
      <c r="A139" s="3" t="s">
        <v>6197</v>
      </c>
      <c r="B139" s="3" t="s">
        <v>6197</v>
      </c>
      <c r="C139" s="3" t="s">
        <v>3313</v>
      </c>
      <c r="D139" s="3" t="s">
        <v>3314</v>
      </c>
      <c r="E139" s="3" t="s">
        <v>3314</v>
      </c>
      <c r="F139" s="3" t="s">
        <v>3315</v>
      </c>
      <c r="G139" s="3" t="s">
        <v>6895</v>
      </c>
      <c r="I139">
        <v>0</v>
      </c>
      <c r="K139" t="s">
        <v>15</v>
      </c>
      <c r="L139" t="s">
        <v>4779</v>
      </c>
      <c r="M139" s="2" t="str">
        <f>IF(COUNTIF(E$2:$E139,E139)&gt;1,"duplicate","")</f>
        <v/>
      </c>
      <c r="N139" s="2" t="str">
        <f>IF(COUNTIF($B$2:B139,B139)&gt;1,"duplicate","")</f>
        <v/>
      </c>
      <c r="O139" t="s">
        <v>5206</v>
      </c>
      <c r="R139" t="s">
        <v>6959</v>
      </c>
      <c r="S139" t="s">
        <v>6959</v>
      </c>
    </row>
    <row r="140" spans="1:19" x14ac:dyDescent="0.25">
      <c r="A140" s="3" t="s">
        <v>7113</v>
      </c>
      <c r="B140" s="3" t="s">
        <v>7113</v>
      </c>
      <c r="C140" s="3" t="s">
        <v>7114</v>
      </c>
      <c r="D140" s="3" t="s">
        <v>7115</v>
      </c>
      <c r="E140" s="3" t="s">
        <v>7115</v>
      </c>
      <c r="F140" s="3" t="s">
        <v>3232</v>
      </c>
      <c r="G140" s="3" t="s">
        <v>7119</v>
      </c>
      <c r="I140">
        <v>0</v>
      </c>
      <c r="K140" t="s">
        <v>15</v>
      </c>
      <c r="L140" t="s">
        <v>4779</v>
      </c>
      <c r="M140" s="2" t="str">
        <f>IF(COUNTIF(E$2:$E140,E140)&gt;1,"duplicate","")</f>
        <v/>
      </c>
      <c r="N140" s="2" t="str">
        <f>IF(COUNTIF($B$2:B140,B140)&gt;1,"duplicate","")</f>
        <v/>
      </c>
      <c r="O140" t="s">
        <v>5199</v>
      </c>
      <c r="R140" t="s">
        <v>6959</v>
      </c>
      <c r="S140" t="s">
        <v>6959</v>
      </c>
    </row>
    <row r="141" spans="1:19" x14ac:dyDescent="0.25">
      <c r="A141" s="3" t="s">
        <v>6182</v>
      </c>
      <c r="B141" s="3" t="s">
        <v>6182</v>
      </c>
      <c r="C141" s="3" t="s">
        <v>3239</v>
      </c>
      <c r="D141" s="3" t="s">
        <v>3240</v>
      </c>
      <c r="E141" s="3" t="s">
        <v>3240</v>
      </c>
      <c r="F141" s="3" t="s">
        <v>3241</v>
      </c>
      <c r="G141" s="3" t="s">
        <v>6888</v>
      </c>
      <c r="I141">
        <v>0</v>
      </c>
      <c r="K141" t="s">
        <v>15</v>
      </c>
      <c r="L141" t="s">
        <v>4779</v>
      </c>
      <c r="M141" s="2" t="str">
        <f>IF(COUNTIF(E$2:$E141,E141)&gt;1,"duplicate","")</f>
        <v/>
      </c>
      <c r="N141" s="2" t="str">
        <f>IF(COUNTIF($B$2:B141,B141)&gt;1,"duplicate","")</f>
        <v/>
      </c>
      <c r="O141" t="s">
        <v>5200</v>
      </c>
      <c r="R141" t="s">
        <v>6959</v>
      </c>
      <c r="S141" t="s">
        <v>6959</v>
      </c>
    </row>
    <row r="142" spans="1:19" x14ac:dyDescent="0.25">
      <c r="A142" s="3" t="s">
        <v>6154</v>
      </c>
      <c r="B142" s="3" t="s">
        <v>6154</v>
      </c>
      <c r="C142" s="3" t="s">
        <v>3095</v>
      </c>
      <c r="D142" s="3" t="s">
        <v>3096</v>
      </c>
      <c r="E142" s="3" t="s">
        <v>3096</v>
      </c>
      <c r="F142" s="3" t="s">
        <v>3097</v>
      </c>
      <c r="G142" s="3" t="s">
        <v>6886</v>
      </c>
      <c r="I142">
        <v>0</v>
      </c>
      <c r="K142" t="s">
        <v>15</v>
      </c>
      <c r="L142" t="s">
        <v>4779</v>
      </c>
      <c r="M142" s="2" t="str">
        <f>IF(COUNTIF(E$2:$E142,E142)&gt;1,"duplicate","")</f>
        <v/>
      </c>
      <c r="N142" s="2" t="str">
        <f>IF(COUNTIF($B$2:B142,B142)&gt;1,"duplicate","")</f>
        <v/>
      </c>
      <c r="O142" t="s">
        <v>5195</v>
      </c>
      <c r="R142" t="s">
        <v>6959</v>
      </c>
      <c r="S142" t="s">
        <v>6959</v>
      </c>
    </row>
    <row r="143" spans="1:19" x14ac:dyDescent="0.25">
      <c r="A143" s="3" t="s">
        <v>6186</v>
      </c>
      <c r="B143" s="3" t="s">
        <v>6186</v>
      </c>
      <c r="C143" s="3" t="s">
        <v>3258</v>
      </c>
      <c r="D143" s="3" t="s">
        <v>3259</v>
      </c>
      <c r="E143" s="3" t="s">
        <v>3259</v>
      </c>
      <c r="F143" s="3" t="s">
        <v>3260</v>
      </c>
      <c r="G143" s="3" t="s">
        <v>6890</v>
      </c>
      <c r="I143">
        <v>0</v>
      </c>
      <c r="K143" t="s">
        <v>15</v>
      </c>
      <c r="L143" t="s">
        <v>4779</v>
      </c>
      <c r="M143" s="2" t="str">
        <f>IF(COUNTIF(E$2:$E143,E143)&gt;1,"duplicate","")</f>
        <v/>
      </c>
      <c r="N143" s="2" t="str">
        <f>IF(COUNTIF($B$2:B143,B143)&gt;1,"duplicate","")</f>
        <v/>
      </c>
      <c r="O143" t="s">
        <v>5202</v>
      </c>
      <c r="R143" t="s">
        <v>6959</v>
      </c>
      <c r="S143" t="s">
        <v>6959</v>
      </c>
    </row>
    <row r="144" spans="1:19" x14ac:dyDescent="0.25">
      <c r="A144" s="3" t="s">
        <v>6194</v>
      </c>
      <c r="B144" s="3" t="s">
        <v>6194</v>
      </c>
      <c r="C144" s="3" t="s">
        <v>3293</v>
      </c>
      <c r="D144" s="3" t="s">
        <v>3294</v>
      </c>
      <c r="E144" s="3" t="s">
        <v>3294</v>
      </c>
      <c r="F144" s="3" t="s">
        <v>3295</v>
      </c>
      <c r="G144" s="3" t="s">
        <v>6892</v>
      </c>
      <c r="I144">
        <v>0</v>
      </c>
      <c r="K144" t="s">
        <v>15</v>
      </c>
      <c r="L144" t="s">
        <v>4779</v>
      </c>
      <c r="M144" s="2" t="str">
        <f>IF(COUNTIF(E$2:$E144,E144)&gt;1,"duplicate","")</f>
        <v/>
      </c>
      <c r="N144" s="2" t="str">
        <f>IF(COUNTIF($B$2:B144,B144)&gt;1,"duplicate","")</f>
        <v/>
      </c>
      <c r="O144" t="s">
        <v>5204</v>
      </c>
      <c r="R144" t="s">
        <v>6959</v>
      </c>
      <c r="S144" t="s">
        <v>6959</v>
      </c>
    </row>
    <row r="145" spans="1:19" x14ac:dyDescent="0.25">
      <c r="A145" s="3" t="s">
        <v>7012</v>
      </c>
      <c r="B145" s="3" t="s">
        <v>7012</v>
      </c>
      <c r="C145" s="3" t="s">
        <v>3316</v>
      </c>
      <c r="D145" s="3" t="s">
        <v>3317</v>
      </c>
      <c r="E145" s="3" t="s">
        <v>3317</v>
      </c>
      <c r="F145" s="3" t="s">
        <v>3318</v>
      </c>
      <c r="G145" s="3" t="s">
        <v>7073</v>
      </c>
      <c r="I145">
        <v>0</v>
      </c>
      <c r="K145" t="s">
        <v>15</v>
      </c>
      <c r="L145" t="s">
        <v>4779</v>
      </c>
      <c r="M145" s="2" t="str">
        <f>IF(COUNTIF(E$2:$E145,E145)&gt;1,"duplicate","")</f>
        <v/>
      </c>
      <c r="N145" s="2" t="str">
        <f>IF(COUNTIF($B$2:B145,B145)&gt;1,"duplicate","")</f>
        <v/>
      </c>
      <c r="O145" t="s">
        <v>5207</v>
      </c>
      <c r="R145" t="s">
        <v>6959</v>
      </c>
      <c r="S145" t="s">
        <v>6993</v>
      </c>
    </row>
    <row r="146" spans="1:19" x14ac:dyDescent="0.25">
      <c r="A146" s="3" t="s">
        <v>6151</v>
      </c>
      <c r="B146" s="3" t="s">
        <v>6151</v>
      </c>
      <c r="C146" s="3" t="s">
        <v>3076</v>
      </c>
      <c r="D146" s="3" t="s">
        <v>3077</v>
      </c>
      <c r="E146" s="3" t="s">
        <v>3077</v>
      </c>
      <c r="F146" s="3" t="s">
        <v>3078</v>
      </c>
      <c r="G146" s="3" t="s">
        <v>6885</v>
      </c>
      <c r="I146">
        <v>0</v>
      </c>
      <c r="K146" t="s">
        <v>15</v>
      </c>
      <c r="L146" t="s">
        <v>4779</v>
      </c>
      <c r="M146" s="2" t="str">
        <f>IF(COUNTIF(E$2:$E146,E146)&gt;1,"duplicate","")</f>
        <v/>
      </c>
      <c r="N146" s="2" t="str">
        <f>IF(COUNTIF($B$2:B146,B146)&gt;1,"duplicate","")</f>
        <v/>
      </c>
      <c r="O146" t="s">
        <v>5194</v>
      </c>
      <c r="R146" t="s">
        <v>6959</v>
      </c>
      <c r="S146" t="s">
        <v>6959</v>
      </c>
    </row>
    <row r="147" spans="1:19" x14ac:dyDescent="0.25">
      <c r="A147" s="3" t="s">
        <v>5331</v>
      </c>
      <c r="B147" s="3" t="s">
        <v>5331</v>
      </c>
      <c r="C147" s="3" t="s">
        <v>4531</v>
      </c>
      <c r="D147" s="3" t="s">
        <v>4532</v>
      </c>
      <c r="E147" s="3" t="s">
        <v>4532</v>
      </c>
      <c r="F147" s="3" t="s">
        <v>2408</v>
      </c>
      <c r="G147" s="3" t="s">
        <v>6871</v>
      </c>
      <c r="I147">
        <v>0</v>
      </c>
      <c r="K147" t="s">
        <v>15</v>
      </c>
      <c r="L147" t="s">
        <v>4779</v>
      </c>
      <c r="M147" s="2" t="str">
        <f>IF(COUNTIF(E$2:$E147,E147)&gt;1,"duplicate","")</f>
        <v/>
      </c>
      <c r="N147" s="2" t="str">
        <f>IF(COUNTIF($B$2:B147,B147)&gt;1,"duplicate","")</f>
        <v/>
      </c>
      <c r="O147" t="s">
        <v>5181</v>
      </c>
      <c r="R147" t="s">
        <v>6959</v>
      </c>
      <c r="S147" t="s">
        <v>6959</v>
      </c>
    </row>
    <row r="148" spans="1:19" x14ac:dyDescent="0.25">
      <c r="A148" s="3" t="s">
        <v>6459</v>
      </c>
      <c r="B148" s="3" t="s">
        <v>6459</v>
      </c>
      <c r="C148" s="3" t="s">
        <v>3307</v>
      </c>
      <c r="D148" s="3" t="s">
        <v>3308</v>
      </c>
      <c r="E148" s="3" t="s">
        <v>3308</v>
      </c>
      <c r="F148" s="3" t="s">
        <v>3309</v>
      </c>
      <c r="G148" s="3" t="s">
        <v>6894</v>
      </c>
      <c r="I148">
        <v>0</v>
      </c>
      <c r="K148" t="s">
        <v>15</v>
      </c>
      <c r="L148" t="s">
        <v>4779</v>
      </c>
      <c r="M148" s="2" t="str">
        <f>IF(COUNTIF(E$2:$E148,E148)&gt;1,"duplicate","")</f>
        <v/>
      </c>
      <c r="N148" s="2" t="str">
        <f>IF(COUNTIF($B$2:B148,B148)&gt;1,"duplicate","")</f>
        <v/>
      </c>
      <c r="R148" t="s">
        <v>6959</v>
      </c>
      <c r="S148" t="s">
        <v>6959</v>
      </c>
    </row>
    <row r="149" spans="1:19" x14ac:dyDescent="0.25">
      <c r="A149" s="3" t="s">
        <v>6209</v>
      </c>
      <c r="B149" s="3" t="s">
        <v>6209</v>
      </c>
      <c r="C149" s="3" t="s">
        <v>3372</v>
      </c>
      <c r="D149" s="3" t="s">
        <v>3373</v>
      </c>
      <c r="E149" s="3" t="s">
        <v>3373</v>
      </c>
      <c r="F149" s="3" t="s">
        <v>3374</v>
      </c>
      <c r="G149" s="3" t="s">
        <v>6897</v>
      </c>
      <c r="I149">
        <v>0</v>
      </c>
      <c r="K149" t="s">
        <v>15</v>
      </c>
      <c r="L149" t="s">
        <v>4779</v>
      </c>
      <c r="M149" s="2" t="str">
        <f>IF(COUNTIF(E$2:$E149,E149)&gt;1,"duplicate","")</f>
        <v/>
      </c>
      <c r="N149" s="2" t="str">
        <f>IF(COUNTIF($B$2:B149,B149)&gt;1,"duplicate","")</f>
        <v/>
      </c>
      <c r="O149" t="s">
        <v>5209</v>
      </c>
      <c r="R149" t="s">
        <v>6959</v>
      </c>
      <c r="S149" t="s">
        <v>6959</v>
      </c>
    </row>
    <row r="150" spans="1:19" x14ac:dyDescent="0.25">
      <c r="A150" s="3" t="s">
        <v>6214</v>
      </c>
      <c r="B150" s="3" t="s">
        <v>6214</v>
      </c>
      <c r="C150" s="3" t="s">
        <v>3386</v>
      </c>
      <c r="D150" s="3" t="s">
        <v>3387</v>
      </c>
      <c r="E150" s="3" t="s">
        <v>3387</v>
      </c>
      <c r="F150" s="3" t="s">
        <v>3388</v>
      </c>
      <c r="G150" s="3" t="s">
        <v>6898</v>
      </c>
      <c r="I150">
        <v>0</v>
      </c>
      <c r="K150" t="s">
        <v>15</v>
      </c>
      <c r="L150" t="s">
        <v>4779</v>
      </c>
      <c r="M150" s="2" t="str">
        <f>IF(COUNTIF(E$2:$E150,E150)&gt;1,"duplicate","")</f>
        <v/>
      </c>
      <c r="N150" s="2" t="str">
        <f>IF(COUNTIF($B$2:B150,B150)&gt;1,"duplicate","")</f>
        <v/>
      </c>
      <c r="O150" t="s">
        <v>5210</v>
      </c>
      <c r="R150" t="s">
        <v>6959</v>
      </c>
      <c r="S150" t="s">
        <v>6959</v>
      </c>
    </row>
    <row r="151" spans="1:19" x14ac:dyDescent="0.25">
      <c r="A151" s="3" t="s">
        <v>6195</v>
      </c>
      <c r="B151" s="3" t="s">
        <v>6195</v>
      </c>
      <c r="C151" s="3" t="s">
        <v>3299</v>
      </c>
      <c r="D151" s="3" t="s">
        <v>3300</v>
      </c>
      <c r="E151" s="3" t="s">
        <v>3300</v>
      </c>
      <c r="F151" s="3" t="s">
        <v>3301</v>
      </c>
      <c r="G151" s="3" t="s">
        <v>6893</v>
      </c>
      <c r="I151">
        <v>0</v>
      </c>
      <c r="K151" t="s">
        <v>15</v>
      </c>
      <c r="L151" t="s">
        <v>4779</v>
      </c>
      <c r="M151" s="2" t="str">
        <f>IF(COUNTIF(E$2:$E151,E151)&gt;1,"duplicate","")</f>
        <v/>
      </c>
      <c r="N151" s="2" t="str">
        <f>IF(COUNTIF($B$2:B151,B151)&gt;1,"duplicate","")</f>
        <v/>
      </c>
      <c r="O151" t="s">
        <v>5205</v>
      </c>
      <c r="R151" t="s">
        <v>6959</v>
      </c>
      <c r="S151" t="s">
        <v>6959</v>
      </c>
    </row>
    <row r="152" spans="1:19" x14ac:dyDescent="0.25">
      <c r="A152" s="3" t="s">
        <v>6221</v>
      </c>
      <c r="B152" s="3" t="s">
        <v>6221</v>
      </c>
      <c r="C152" s="3" t="s">
        <v>3448</v>
      </c>
      <c r="D152" s="3" t="s">
        <v>3449</v>
      </c>
      <c r="E152" s="3" t="s">
        <v>3449</v>
      </c>
      <c r="F152" s="3" t="s">
        <v>3450</v>
      </c>
      <c r="G152" s="3" t="s">
        <v>6899</v>
      </c>
      <c r="I152">
        <v>0</v>
      </c>
      <c r="K152" t="s">
        <v>15</v>
      </c>
      <c r="L152" t="s">
        <v>4779</v>
      </c>
      <c r="M152" s="2" t="str">
        <f>IF(COUNTIF(E$2:$E152,E152)&gt;1,"duplicate","")</f>
        <v/>
      </c>
      <c r="N152" s="2" t="str">
        <f>IF(COUNTIF($B$2:B152,B152)&gt;1,"duplicate","")</f>
        <v/>
      </c>
      <c r="O152" t="s">
        <v>5211</v>
      </c>
      <c r="R152" t="s">
        <v>6959</v>
      </c>
      <c r="S152" t="s">
        <v>6959</v>
      </c>
    </row>
    <row r="153" spans="1:19" x14ac:dyDescent="0.25">
      <c r="A153" s="3" t="s">
        <v>6257</v>
      </c>
      <c r="B153" s="3" t="s">
        <v>6257</v>
      </c>
      <c r="C153" s="3" t="s">
        <v>3608</v>
      </c>
      <c r="D153" s="3" t="s">
        <v>3609</v>
      </c>
      <c r="E153" s="3" t="s">
        <v>3609</v>
      </c>
      <c r="F153" s="3" t="s">
        <v>3610</v>
      </c>
      <c r="G153" s="3" t="s">
        <v>6911</v>
      </c>
      <c r="I153">
        <v>0</v>
      </c>
      <c r="K153" t="s">
        <v>15</v>
      </c>
      <c r="L153" t="s">
        <v>4779</v>
      </c>
      <c r="M153" s="2" t="str">
        <f>IF(COUNTIF(E$2:$E153,E153)&gt;1,"duplicate","")</f>
        <v/>
      </c>
      <c r="N153" s="2" t="str">
        <f>IF(COUNTIF($B$2:B153,B153)&gt;1,"duplicate","")</f>
        <v/>
      </c>
      <c r="O153" t="s">
        <v>5221</v>
      </c>
      <c r="R153" t="s">
        <v>6959</v>
      </c>
      <c r="S153" t="s">
        <v>6959</v>
      </c>
    </row>
    <row r="154" spans="1:19" x14ac:dyDescent="0.25">
      <c r="A154" s="3" t="s">
        <v>6259</v>
      </c>
      <c r="B154" s="3" t="s">
        <v>6259</v>
      </c>
      <c r="C154" s="3" t="s">
        <v>3624</v>
      </c>
      <c r="D154" s="3" t="s">
        <v>3625</v>
      </c>
      <c r="E154" s="3" t="s">
        <v>3625</v>
      </c>
      <c r="F154" s="3" t="s">
        <v>3626</v>
      </c>
      <c r="G154" s="3" t="s">
        <v>6912</v>
      </c>
      <c r="I154">
        <v>0</v>
      </c>
      <c r="K154" t="s">
        <v>15</v>
      </c>
      <c r="L154" t="s">
        <v>4779</v>
      </c>
      <c r="M154" s="2" t="str">
        <f>IF(COUNTIF(E$2:$E154,E154)&gt;1,"duplicate","")</f>
        <v/>
      </c>
      <c r="N154" s="2" t="str">
        <f>IF(COUNTIF($B$2:B154,B154)&gt;1,"duplicate","")</f>
        <v/>
      </c>
      <c r="O154" t="s">
        <v>5222</v>
      </c>
      <c r="R154" t="s">
        <v>6959</v>
      </c>
      <c r="S154" t="s">
        <v>6959</v>
      </c>
    </row>
    <row r="155" spans="1:19" x14ac:dyDescent="0.25">
      <c r="A155" s="3" t="s">
        <v>6468</v>
      </c>
      <c r="B155" s="3" t="s">
        <v>6468</v>
      </c>
      <c r="C155" s="3" t="s">
        <v>3508</v>
      </c>
      <c r="D155" s="3" t="s">
        <v>3509</v>
      </c>
      <c r="E155" s="3" t="s">
        <v>3509</v>
      </c>
      <c r="G155" s="3" t="s">
        <v>6903</v>
      </c>
      <c r="I155">
        <v>0</v>
      </c>
      <c r="K155" t="s">
        <v>15</v>
      </c>
      <c r="L155" t="s">
        <v>4779</v>
      </c>
      <c r="M155" s="2" t="str">
        <f>IF(COUNTIF(E$2:$E155,E155)&gt;1,"duplicate","")</f>
        <v/>
      </c>
      <c r="N155" s="2" t="str">
        <f>IF(COUNTIF($B$2:B155,B155)&gt;1,"duplicate","")</f>
        <v/>
      </c>
      <c r="R155" t="s">
        <v>6959</v>
      </c>
      <c r="S155" t="s">
        <v>6959</v>
      </c>
    </row>
    <row r="156" spans="1:19" x14ac:dyDescent="0.25">
      <c r="A156" s="3" t="s">
        <v>6207</v>
      </c>
      <c r="B156" s="3" t="s">
        <v>6207</v>
      </c>
      <c r="C156" s="3" t="s">
        <v>3365</v>
      </c>
      <c r="D156" s="3" t="s">
        <v>3366</v>
      </c>
      <c r="E156" s="3" t="s">
        <v>3366</v>
      </c>
      <c r="F156" s="3" t="s">
        <v>3367</v>
      </c>
      <c r="G156" s="3" t="s">
        <v>6896</v>
      </c>
      <c r="I156">
        <v>0</v>
      </c>
      <c r="K156" t="s">
        <v>15</v>
      </c>
      <c r="L156" t="s">
        <v>4779</v>
      </c>
      <c r="M156" s="2" t="str">
        <f>IF(COUNTIF(E$2:$E156,E156)&gt;1,"duplicate","")</f>
        <v/>
      </c>
      <c r="N156" s="2" t="str">
        <f>IF(COUNTIF($B$2:B156,B156)&gt;1,"duplicate","")</f>
        <v/>
      </c>
      <c r="O156" t="s">
        <v>5208</v>
      </c>
      <c r="R156" t="s">
        <v>6959</v>
      </c>
      <c r="S156" t="s">
        <v>6959</v>
      </c>
    </row>
    <row r="157" spans="1:19" x14ac:dyDescent="0.25">
      <c r="A157" s="3" t="s">
        <v>5870</v>
      </c>
      <c r="B157" s="3" t="s">
        <v>5870</v>
      </c>
      <c r="C157" s="3" t="s">
        <v>1811</v>
      </c>
      <c r="D157" s="3" t="s">
        <v>1812</v>
      </c>
      <c r="E157" s="3" t="s">
        <v>1812</v>
      </c>
      <c r="F157" s="3" t="s">
        <v>1813</v>
      </c>
      <c r="G157" s="3" t="s">
        <v>6861</v>
      </c>
      <c r="I157">
        <v>0</v>
      </c>
      <c r="K157" t="s">
        <v>15</v>
      </c>
      <c r="L157" t="s">
        <v>4779</v>
      </c>
      <c r="M157" s="2" t="str">
        <f>IF(COUNTIF(E$2:$E157,E157)&gt;1,"duplicate","")</f>
        <v/>
      </c>
      <c r="N157" s="2" t="str">
        <f>IF(COUNTIF($B$2:B157,B157)&gt;1,"duplicate","")</f>
        <v/>
      </c>
      <c r="O157" t="s">
        <v>5171</v>
      </c>
      <c r="R157" t="s">
        <v>6959</v>
      </c>
      <c r="S157" t="s">
        <v>6959</v>
      </c>
    </row>
    <row r="158" spans="1:19" x14ac:dyDescent="0.25">
      <c r="A158" s="3" t="s">
        <v>5919</v>
      </c>
      <c r="B158" s="3" t="s">
        <v>5919</v>
      </c>
      <c r="C158" s="3" t="s">
        <v>2008</v>
      </c>
      <c r="D158" s="3" t="s">
        <v>2009</v>
      </c>
      <c r="E158" s="3" t="s">
        <v>2009</v>
      </c>
      <c r="F158" s="3" t="s">
        <v>2010</v>
      </c>
      <c r="G158" s="3" t="s">
        <v>6862</v>
      </c>
      <c r="I158">
        <v>0</v>
      </c>
      <c r="K158" t="s">
        <v>15</v>
      </c>
      <c r="L158" t="s">
        <v>4779</v>
      </c>
      <c r="M158" s="2" t="str">
        <f>IF(COUNTIF(E$2:$E158,E158)&gt;1,"duplicate","")</f>
        <v/>
      </c>
      <c r="N158" s="2" t="str">
        <f>IF(COUNTIF($B$2:B158,B158)&gt;1,"duplicate","")</f>
        <v/>
      </c>
      <c r="O158" t="s">
        <v>5172</v>
      </c>
      <c r="R158" t="s">
        <v>6959</v>
      </c>
      <c r="S158" t="s">
        <v>6959</v>
      </c>
    </row>
    <row r="159" spans="1:19" x14ac:dyDescent="0.25">
      <c r="A159" s="3" t="s">
        <v>5366</v>
      </c>
      <c r="B159" s="3" t="s">
        <v>5366</v>
      </c>
      <c r="C159" s="3" t="s">
        <v>5268</v>
      </c>
      <c r="D159" s="3" t="s">
        <v>5269</v>
      </c>
      <c r="E159" s="3" t="s">
        <v>5269</v>
      </c>
      <c r="F159" s="3" t="s">
        <v>3524</v>
      </c>
      <c r="G159" s="3" t="s">
        <v>6904</v>
      </c>
      <c r="I159">
        <v>0</v>
      </c>
      <c r="K159" t="s">
        <v>15</v>
      </c>
      <c r="L159" t="s">
        <v>4779</v>
      </c>
      <c r="M159" s="2" t="str">
        <f>IF(COUNTIF(E$2:$E159,E159)&gt;1,"duplicate","")</f>
        <v/>
      </c>
      <c r="N159" s="2" t="str">
        <f>IF(COUNTIF($B$2:B159,B159)&gt;1,"duplicate","")</f>
        <v/>
      </c>
      <c r="R159" t="s">
        <v>6959</v>
      </c>
      <c r="S159" t="s">
        <v>6959</v>
      </c>
    </row>
    <row r="160" spans="1:19" x14ac:dyDescent="0.25">
      <c r="A160" s="3" t="s">
        <v>6245</v>
      </c>
      <c r="B160" s="3" t="s">
        <v>6245</v>
      </c>
      <c r="C160" s="3" t="s">
        <v>3559</v>
      </c>
      <c r="D160" s="3" t="s">
        <v>3560</v>
      </c>
      <c r="E160" s="3" t="s">
        <v>3560</v>
      </c>
      <c r="F160" s="3" t="s">
        <v>3561</v>
      </c>
      <c r="G160" s="3" t="s">
        <v>6907</v>
      </c>
      <c r="I160">
        <v>0</v>
      </c>
      <c r="K160" t="s">
        <v>15</v>
      </c>
      <c r="L160" t="s">
        <v>4779</v>
      </c>
      <c r="M160" s="2" t="str">
        <f>IF(COUNTIF(E$2:$E160,E160)&gt;1,"duplicate","")</f>
        <v/>
      </c>
      <c r="N160" s="2" t="str">
        <f>IF(COUNTIF($B$2:B160,B160)&gt;1,"duplicate","")</f>
        <v/>
      </c>
      <c r="O160" t="s">
        <v>5217</v>
      </c>
      <c r="R160" t="s">
        <v>6959</v>
      </c>
      <c r="S160" t="s">
        <v>6959</v>
      </c>
    </row>
    <row r="161" spans="1:19" x14ac:dyDescent="0.25">
      <c r="A161" s="3" t="s">
        <v>6480</v>
      </c>
      <c r="B161" s="3" t="s">
        <v>6480</v>
      </c>
      <c r="C161" s="3" t="s">
        <v>3713</v>
      </c>
      <c r="D161" s="3" t="s">
        <v>3714</v>
      </c>
      <c r="E161" s="3" t="s">
        <v>3714</v>
      </c>
      <c r="F161" s="3" t="s">
        <v>3715</v>
      </c>
      <c r="G161" s="3" t="s">
        <v>6918</v>
      </c>
      <c r="I161">
        <v>0</v>
      </c>
      <c r="K161" t="s">
        <v>15</v>
      </c>
      <c r="L161" t="s">
        <v>4779</v>
      </c>
      <c r="M161" s="2" t="str">
        <f>IF(COUNTIF(E$2:$E161,E161)&gt;1,"duplicate","")</f>
        <v/>
      </c>
      <c r="N161" s="2" t="str">
        <f>IF(COUNTIF($B$2:B161,B161)&gt;1,"duplicate","")</f>
        <v/>
      </c>
      <c r="O161" t="s">
        <v>5227</v>
      </c>
      <c r="R161" t="s">
        <v>6959</v>
      </c>
      <c r="S161" t="s">
        <v>6959</v>
      </c>
    </row>
    <row r="162" spans="1:19" x14ac:dyDescent="0.25">
      <c r="A162" s="3" t="s">
        <v>6273</v>
      </c>
      <c r="B162" s="3" t="s">
        <v>6273</v>
      </c>
      <c r="C162" s="3" t="s">
        <v>3690</v>
      </c>
      <c r="D162" s="3" t="s">
        <v>3691</v>
      </c>
      <c r="E162" s="3" t="s">
        <v>3691</v>
      </c>
      <c r="F162" s="3" t="s">
        <v>3692</v>
      </c>
      <c r="G162" s="3" t="s">
        <v>6916</v>
      </c>
      <c r="I162">
        <v>0</v>
      </c>
      <c r="K162" t="s">
        <v>15</v>
      </c>
      <c r="L162" t="s">
        <v>4779</v>
      </c>
      <c r="M162" s="2" t="str">
        <f>IF(COUNTIF(E$2:$E162,E162)&gt;1,"duplicate","")</f>
        <v/>
      </c>
      <c r="N162" s="2" t="str">
        <f>IF(COUNTIF($B$2:B162,B162)&gt;1,"duplicate","")</f>
        <v/>
      </c>
      <c r="O162" t="s">
        <v>5226</v>
      </c>
      <c r="R162" t="s">
        <v>6959</v>
      </c>
      <c r="S162" t="s">
        <v>6959</v>
      </c>
    </row>
    <row r="163" spans="1:19" x14ac:dyDescent="0.25">
      <c r="A163" s="3" t="s">
        <v>6283</v>
      </c>
      <c r="B163" s="3" t="s">
        <v>6303</v>
      </c>
      <c r="C163" s="3" t="s">
        <v>3581</v>
      </c>
      <c r="D163" s="3" t="s">
        <v>3582</v>
      </c>
      <c r="E163" s="3" t="s">
        <v>3582</v>
      </c>
      <c r="F163" s="3" t="s">
        <v>3583</v>
      </c>
      <c r="G163" s="3" t="s">
        <v>6908</v>
      </c>
      <c r="I163">
        <v>0</v>
      </c>
      <c r="K163" t="s">
        <v>15</v>
      </c>
      <c r="L163" t="s">
        <v>4779</v>
      </c>
      <c r="M163" s="2" t="str">
        <f>IF(COUNTIF(E$2:$E163,E163)&gt;1,"duplicate","")</f>
        <v/>
      </c>
      <c r="N163" s="2" t="str">
        <f>IF(COUNTIF($B$2:B163,B163)&gt;1,"duplicate","")</f>
        <v/>
      </c>
      <c r="O163" t="s">
        <v>5218</v>
      </c>
      <c r="R163" t="s">
        <v>6959</v>
      </c>
      <c r="S163" t="s">
        <v>6959</v>
      </c>
    </row>
    <row r="164" spans="1:19" x14ac:dyDescent="0.25">
      <c r="A164" s="3" t="s">
        <v>5994</v>
      </c>
      <c r="B164" s="3" t="s">
        <v>5994</v>
      </c>
      <c r="C164" s="3" t="s">
        <v>2330</v>
      </c>
      <c r="D164" s="3" t="s">
        <v>2331</v>
      </c>
      <c r="E164" s="3" t="s">
        <v>2331</v>
      </c>
      <c r="F164" s="3" t="s">
        <v>2332</v>
      </c>
      <c r="G164" s="3" t="s">
        <v>6870</v>
      </c>
      <c r="I164">
        <v>0</v>
      </c>
      <c r="K164" t="s">
        <v>15</v>
      </c>
      <c r="L164" t="s">
        <v>4779</v>
      </c>
      <c r="M164" s="2" t="str">
        <f>IF(COUNTIF(E$2:$E164,E164)&gt;1,"duplicate","")</f>
        <v/>
      </c>
      <c r="N164" s="2" t="str">
        <f>IF(COUNTIF($B$2:B164,B164)&gt;1,"duplicate","")</f>
        <v/>
      </c>
      <c r="O164" t="s">
        <v>5180</v>
      </c>
      <c r="R164" t="s">
        <v>6959</v>
      </c>
      <c r="S164" t="s">
        <v>6959</v>
      </c>
    </row>
    <row r="165" spans="1:19" x14ac:dyDescent="0.25">
      <c r="A165" s="3" t="s">
        <v>6277</v>
      </c>
      <c r="B165" s="3" t="s">
        <v>6277</v>
      </c>
      <c r="C165" s="3" t="s">
        <v>3724</v>
      </c>
      <c r="D165" s="3" t="s">
        <v>3725</v>
      </c>
      <c r="E165" s="3" t="s">
        <v>3725</v>
      </c>
      <c r="F165" s="3" t="s">
        <v>3726</v>
      </c>
      <c r="G165" s="3" t="s">
        <v>6919</v>
      </c>
      <c r="I165">
        <v>0</v>
      </c>
      <c r="K165" t="s">
        <v>15</v>
      </c>
      <c r="L165" t="s">
        <v>4779</v>
      </c>
      <c r="M165" s="2" t="str">
        <f>IF(COUNTIF(E$2:$E165,E165)&gt;1,"duplicate","")</f>
        <v/>
      </c>
      <c r="N165" s="2" t="str">
        <f>IF(COUNTIF($B$2:B165,B165)&gt;1,"duplicate","")</f>
        <v/>
      </c>
      <c r="O165" t="s">
        <v>5228</v>
      </c>
      <c r="R165" t="s">
        <v>6959</v>
      </c>
      <c r="S165" t="s">
        <v>6959</v>
      </c>
    </row>
    <row r="166" spans="1:19" x14ac:dyDescent="0.25">
      <c r="A166" s="3" t="s">
        <v>5638</v>
      </c>
      <c r="B166" s="3" t="s">
        <v>5638</v>
      </c>
      <c r="C166" s="3" t="s">
        <v>828</v>
      </c>
      <c r="D166" s="3" t="s">
        <v>829</v>
      </c>
      <c r="E166" s="3" t="s">
        <v>829</v>
      </c>
      <c r="F166" s="3" t="s">
        <v>830</v>
      </c>
      <c r="G166" s="3" t="s">
        <v>6853</v>
      </c>
      <c r="I166">
        <v>0</v>
      </c>
      <c r="J166" t="s">
        <v>50</v>
      </c>
      <c r="K166" t="s">
        <v>15</v>
      </c>
      <c r="L166" t="s">
        <v>4779</v>
      </c>
      <c r="M166" s="2" t="str">
        <f>IF(COUNTIF(E$2:$E166,E166)&gt;1,"duplicate","")</f>
        <v/>
      </c>
      <c r="N166" s="2" t="str">
        <f>IF(COUNTIF($B$2:B166,B166)&gt;1,"duplicate","")</f>
        <v/>
      </c>
      <c r="O166" t="s">
        <v>5163</v>
      </c>
      <c r="S166" t="s">
        <v>6959</v>
      </c>
    </row>
    <row r="167" spans="1:19" x14ac:dyDescent="0.25">
      <c r="A167" t="s">
        <v>5861</v>
      </c>
      <c r="B167" t="s">
        <v>5861</v>
      </c>
      <c r="C167" t="s">
        <v>1777</v>
      </c>
      <c r="D167" t="s">
        <v>1778</v>
      </c>
      <c r="E167" t="s">
        <v>1778</v>
      </c>
      <c r="F167" t="s">
        <v>7193</v>
      </c>
      <c r="G167" t="s">
        <v>7193</v>
      </c>
      <c r="K167" t="s">
        <v>6860</v>
      </c>
      <c r="M167" t="s">
        <v>7193</v>
      </c>
      <c r="N167" t="s">
        <v>7193</v>
      </c>
    </row>
    <row r="168" spans="1:19" x14ac:dyDescent="0.25">
      <c r="A168" s="3" t="s">
        <v>6566</v>
      </c>
      <c r="B168" s="3" t="s">
        <v>6566</v>
      </c>
      <c r="C168" s="3" t="s">
        <v>3964</v>
      </c>
      <c r="D168" s="3" t="s">
        <v>3965</v>
      </c>
      <c r="E168" s="3" t="s">
        <v>3965</v>
      </c>
      <c r="F168" s="3">
        <v>0</v>
      </c>
      <c r="G168" s="3" t="s">
        <v>6932</v>
      </c>
      <c r="I168">
        <v>0</v>
      </c>
      <c r="J168" t="s">
        <v>346</v>
      </c>
      <c r="K168" t="s">
        <v>15</v>
      </c>
      <c r="L168" t="s">
        <v>4779</v>
      </c>
      <c r="M168" s="2" t="str">
        <f>IF(COUNTIF(E$2:$E168,E168)&gt;1,"duplicate","")</f>
        <v/>
      </c>
      <c r="N168" s="2" t="str">
        <f>IF(COUNTIF($B$2:B168,B168)&gt;1,"duplicate","")</f>
        <v/>
      </c>
      <c r="O168" t="s">
        <v>5239</v>
      </c>
      <c r="S168" t="s">
        <v>6959</v>
      </c>
    </row>
    <row r="169" spans="1:19" x14ac:dyDescent="0.25">
      <c r="A169" s="3" t="s">
        <v>5302</v>
      </c>
      <c r="B169" s="3" t="s">
        <v>5302</v>
      </c>
      <c r="C169" s="3" t="s">
        <v>451</v>
      </c>
      <c r="D169" s="3" t="s">
        <v>452</v>
      </c>
      <c r="E169" s="3" t="s">
        <v>452</v>
      </c>
      <c r="F169" s="3" t="s">
        <v>453</v>
      </c>
      <c r="G169" s="3" t="s">
        <v>6852</v>
      </c>
      <c r="I169">
        <v>0</v>
      </c>
      <c r="J169" t="s">
        <v>346</v>
      </c>
      <c r="K169" t="s">
        <v>15</v>
      </c>
      <c r="L169" t="s">
        <v>4779</v>
      </c>
      <c r="M169" s="2" t="str">
        <f>IF(COUNTIF(E$2:$E169,E169)&gt;1,"duplicate","")</f>
        <v/>
      </c>
      <c r="N169" s="2" t="str">
        <f>IF(COUNTIF($B$2:B169,B169)&gt;1,"duplicate","")</f>
        <v/>
      </c>
      <c r="O169" t="s">
        <v>5162</v>
      </c>
      <c r="S169" t="s">
        <v>6959</v>
      </c>
    </row>
    <row r="170" spans="1:19" x14ac:dyDescent="0.25">
      <c r="A170" s="3" t="s">
        <v>6028</v>
      </c>
      <c r="B170" s="3" t="s">
        <v>6028</v>
      </c>
      <c r="C170" s="3" t="s">
        <v>2530</v>
      </c>
      <c r="D170" s="3" t="s">
        <v>2531</v>
      </c>
      <c r="E170" s="3" t="s">
        <v>2531</v>
      </c>
      <c r="F170" s="3" t="s">
        <v>2532</v>
      </c>
      <c r="G170" s="3" t="s">
        <v>6876</v>
      </c>
      <c r="I170">
        <v>0</v>
      </c>
      <c r="J170">
        <v>0</v>
      </c>
      <c r="K170" t="s">
        <v>15</v>
      </c>
      <c r="L170" t="s">
        <v>4779</v>
      </c>
      <c r="M170" s="2" t="str">
        <f>IF(COUNTIF(E$2:$E170,E170)&gt;1,"duplicate","")</f>
        <v/>
      </c>
      <c r="N170" s="2" t="str">
        <f>IF(COUNTIF($B$2:B170,B170)&gt;1,"duplicate","")</f>
        <v/>
      </c>
      <c r="O170" t="s">
        <v>5186</v>
      </c>
      <c r="S170" t="s">
        <v>6959</v>
      </c>
    </row>
    <row r="171" spans="1:19" x14ac:dyDescent="0.25">
      <c r="A171" s="3" t="s">
        <v>7010</v>
      </c>
      <c r="B171" s="3" t="s">
        <v>7010</v>
      </c>
      <c r="C171" s="3" t="s">
        <v>1714</v>
      </c>
      <c r="D171" s="3" t="s">
        <v>1715</v>
      </c>
      <c r="E171" s="3" t="s">
        <v>1715</v>
      </c>
      <c r="F171" s="3" t="s">
        <v>1716</v>
      </c>
      <c r="G171" s="3" t="s">
        <v>7072</v>
      </c>
      <c r="I171">
        <v>0</v>
      </c>
      <c r="J171">
        <v>0</v>
      </c>
      <c r="K171" t="s">
        <v>15</v>
      </c>
      <c r="L171" t="s">
        <v>4779</v>
      </c>
      <c r="M171" s="2" t="str">
        <f>IF(COUNTIF(E$2:$E171,E171)&gt;1,"duplicate","")</f>
        <v/>
      </c>
      <c r="N171" s="2" t="str">
        <f>IF(COUNTIF($B$2:B171,B171)&gt;1,"duplicate","")</f>
        <v/>
      </c>
      <c r="O171" t="s">
        <v>5169</v>
      </c>
      <c r="S171" t="s">
        <v>6993</v>
      </c>
    </row>
    <row r="172" spans="1:19" x14ac:dyDescent="0.25">
      <c r="A172" s="3" t="s">
        <v>6768</v>
      </c>
      <c r="B172" s="3" t="s">
        <v>6768</v>
      </c>
      <c r="C172" s="3" t="s">
        <v>5133</v>
      </c>
      <c r="D172" s="3" t="s">
        <v>5126</v>
      </c>
      <c r="E172" s="3" t="s">
        <v>5126</v>
      </c>
      <c r="F172" s="3">
        <v>0</v>
      </c>
      <c r="G172" s="3" t="s">
        <v>6938</v>
      </c>
      <c r="I172">
        <v>0</v>
      </c>
      <c r="J172">
        <v>0</v>
      </c>
      <c r="K172" t="s">
        <v>15</v>
      </c>
      <c r="L172" t="s">
        <v>4779</v>
      </c>
      <c r="M172" s="2" t="str">
        <f>IF(COUNTIF(E$2:$E172,E172)&gt;1,"duplicate","")</f>
        <v/>
      </c>
      <c r="N172" s="2" t="str">
        <f>IF(COUNTIF($B$2:B172,B172)&gt;1,"duplicate","")</f>
        <v/>
      </c>
      <c r="S172" t="s">
        <v>6959</v>
      </c>
    </row>
    <row r="173" spans="1:19" x14ac:dyDescent="0.25">
      <c r="A173" s="3" t="s">
        <v>5718</v>
      </c>
      <c r="B173" s="3" t="s">
        <v>5718</v>
      </c>
      <c r="C173" s="3" t="s">
        <v>1171</v>
      </c>
      <c r="D173" s="3" t="s">
        <v>1172</v>
      </c>
      <c r="E173" s="3" t="s">
        <v>1172</v>
      </c>
      <c r="F173" s="3" t="s">
        <v>1173</v>
      </c>
      <c r="G173" s="3" t="s">
        <v>6856</v>
      </c>
      <c r="I173">
        <v>0</v>
      </c>
      <c r="J173">
        <v>0</v>
      </c>
      <c r="K173" t="s">
        <v>15</v>
      </c>
      <c r="L173" t="s">
        <v>4779</v>
      </c>
      <c r="M173" s="2" t="str">
        <f>IF(COUNTIF(E$2:$E173,E173)&gt;1,"duplicate","")</f>
        <v/>
      </c>
      <c r="N173" s="2" t="str">
        <f>IF(COUNTIF($B$2:B173,B173)&gt;1,"duplicate","")</f>
        <v/>
      </c>
      <c r="O173" t="s">
        <v>5166</v>
      </c>
      <c r="S173" t="s">
        <v>6959</v>
      </c>
    </row>
    <row r="174" spans="1:19" x14ac:dyDescent="0.25">
      <c r="A174" s="3" t="s">
        <v>5984</v>
      </c>
      <c r="B174" s="3" t="s">
        <v>5984</v>
      </c>
      <c r="C174" s="3" t="s">
        <v>2297</v>
      </c>
      <c r="D174" s="3" t="s">
        <v>2298</v>
      </c>
      <c r="E174" s="3" t="s">
        <v>2298</v>
      </c>
      <c r="F174" s="3" t="s">
        <v>2299</v>
      </c>
      <c r="G174" s="3" t="s">
        <v>6868</v>
      </c>
      <c r="I174">
        <v>0</v>
      </c>
      <c r="J174">
        <v>0</v>
      </c>
      <c r="K174" t="s">
        <v>15</v>
      </c>
      <c r="L174" t="s">
        <v>4779</v>
      </c>
      <c r="M174" s="2" t="str">
        <f>IF(COUNTIF(E$2:$E174,E174)&gt;1,"duplicate","")</f>
        <v/>
      </c>
      <c r="N174" s="2" t="str">
        <f>IF(COUNTIF($B$2:B174,B174)&gt;1,"duplicate","")</f>
        <v/>
      </c>
      <c r="O174" t="s">
        <v>5178</v>
      </c>
      <c r="S174" t="s">
        <v>7003</v>
      </c>
    </row>
    <row r="175" spans="1:19" x14ac:dyDescent="0.25">
      <c r="A175" s="3" t="s">
        <v>6408</v>
      </c>
      <c r="B175" s="3" t="s">
        <v>6408</v>
      </c>
      <c r="C175" s="3" t="s">
        <v>2418</v>
      </c>
      <c r="D175" s="3" t="s">
        <v>2419</v>
      </c>
      <c r="E175" s="3" t="s">
        <v>2419</v>
      </c>
      <c r="F175" s="3" t="s">
        <v>2420</v>
      </c>
      <c r="G175" s="3" t="s">
        <v>6872</v>
      </c>
      <c r="I175">
        <v>0</v>
      </c>
      <c r="J175">
        <v>0</v>
      </c>
      <c r="K175" t="s">
        <v>15</v>
      </c>
      <c r="L175" t="s">
        <v>4779</v>
      </c>
      <c r="M175" s="2" t="str">
        <f>IF(COUNTIF(E$2:$E175,E175)&gt;1,"duplicate","")</f>
        <v/>
      </c>
      <c r="N175" s="2" t="str">
        <f>IF(COUNTIF($B$2:B175,B175)&gt;1,"duplicate","")</f>
        <v/>
      </c>
      <c r="O175" t="s">
        <v>5182</v>
      </c>
      <c r="S175" t="s">
        <v>6959</v>
      </c>
    </row>
    <row r="176" spans="1:19" x14ac:dyDescent="0.25">
      <c r="A176" s="3" t="s">
        <v>5785</v>
      </c>
      <c r="B176" s="3" t="s">
        <v>5785</v>
      </c>
      <c r="C176" s="3" t="s">
        <v>1469</v>
      </c>
      <c r="D176" s="3" t="s">
        <v>1470</v>
      </c>
      <c r="E176" s="3" t="s">
        <v>1470</v>
      </c>
      <c r="F176" s="3" t="s">
        <v>1471</v>
      </c>
      <c r="G176" s="3" t="s">
        <v>6858</v>
      </c>
      <c r="I176">
        <v>0</v>
      </c>
      <c r="J176">
        <v>0</v>
      </c>
      <c r="K176" t="s">
        <v>15</v>
      </c>
      <c r="L176" t="s">
        <v>4779</v>
      </c>
      <c r="M176" s="2" t="str">
        <f>IF(COUNTIF(E$2:$E176,E176)&gt;1,"duplicate","")</f>
        <v/>
      </c>
      <c r="N176" s="2" t="str">
        <f>IF(COUNTIF($B$2:B176,B176)&gt;1,"duplicate","")</f>
        <v/>
      </c>
      <c r="O176" t="s">
        <v>5168</v>
      </c>
      <c r="S176" t="s">
        <v>6959</v>
      </c>
    </row>
    <row r="177" spans="1:19" x14ac:dyDescent="0.25">
      <c r="A177" s="3" t="s">
        <v>6389</v>
      </c>
      <c r="B177" s="3" t="s">
        <v>6389</v>
      </c>
      <c r="C177" s="3" t="s">
        <v>2029</v>
      </c>
      <c r="D177" s="3" t="s">
        <v>2030</v>
      </c>
      <c r="E177" s="3" t="s">
        <v>2030</v>
      </c>
      <c r="F177" s="3" t="s">
        <v>2031</v>
      </c>
      <c r="G177" s="3" t="s">
        <v>6864</v>
      </c>
      <c r="I177">
        <v>0</v>
      </c>
      <c r="J177">
        <v>0</v>
      </c>
      <c r="K177" t="s">
        <v>15</v>
      </c>
      <c r="L177" t="s">
        <v>4779</v>
      </c>
      <c r="M177" s="2" t="str">
        <f>IF(COUNTIF(E$2:$E177,E177)&gt;1,"duplicate","")</f>
        <v/>
      </c>
      <c r="N177" s="2" t="str">
        <f>IF(COUNTIF($B$2:B177,B177)&gt;1,"duplicate","")</f>
        <v/>
      </c>
      <c r="O177" t="s">
        <v>5174</v>
      </c>
      <c r="S177" t="s">
        <v>6959</v>
      </c>
    </row>
    <row r="178" spans="1:19" x14ac:dyDescent="0.25">
      <c r="A178" s="3" t="s">
        <v>6443</v>
      </c>
      <c r="B178" s="3" t="s">
        <v>6443</v>
      </c>
      <c r="C178" s="3" t="s">
        <v>2963</v>
      </c>
      <c r="D178" s="3" t="s">
        <v>2964</v>
      </c>
      <c r="E178" s="3" t="s">
        <v>2964</v>
      </c>
      <c r="F178" s="3" t="s">
        <v>2965</v>
      </c>
      <c r="G178" s="3" t="s">
        <v>6884</v>
      </c>
      <c r="I178">
        <v>0</v>
      </c>
      <c r="J178">
        <v>0</v>
      </c>
      <c r="K178" t="s">
        <v>15</v>
      </c>
      <c r="L178" t="s">
        <v>4779</v>
      </c>
      <c r="M178" s="2" t="str">
        <f>IF(COUNTIF(E$2:$E178,E178)&gt;1,"duplicate","")</f>
        <v/>
      </c>
      <c r="N178" s="2" t="str">
        <f>IF(COUNTIF($B$2:B178,B178)&gt;1,"duplicate","")</f>
        <v/>
      </c>
      <c r="O178" t="s">
        <v>5193</v>
      </c>
      <c r="S178" t="s">
        <v>6959</v>
      </c>
    </row>
    <row r="179" spans="1:19" x14ac:dyDescent="0.25">
      <c r="A179" s="4" t="s">
        <v>7182</v>
      </c>
      <c r="B179" s="4" t="s">
        <v>7182</v>
      </c>
      <c r="C179" t="s">
        <v>3267</v>
      </c>
      <c r="D179" t="s">
        <v>3268</v>
      </c>
      <c r="E179" t="s">
        <v>3268</v>
      </c>
      <c r="F179" t="s">
        <v>3269</v>
      </c>
      <c r="G179" s="3" t="s">
        <v>7184</v>
      </c>
      <c r="I179">
        <v>0</v>
      </c>
      <c r="J179">
        <v>0</v>
      </c>
      <c r="K179" t="s">
        <v>15</v>
      </c>
      <c r="L179" t="s">
        <v>4779</v>
      </c>
      <c r="M179" s="2" t="str">
        <f>IF(COUNTIF(E$2:$E179,E179)&gt;1,"duplicate","")</f>
        <v/>
      </c>
      <c r="N179" s="2" t="str">
        <f>IF(COUNTIF($B$2:B179,B179)&gt;1,"duplicate","")</f>
        <v/>
      </c>
      <c r="S179" t="s">
        <v>6959</v>
      </c>
    </row>
    <row r="180" spans="1:19" x14ac:dyDescent="0.25">
      <c r="A180" s="4" t="s">
        <v>5373</v>
      </c>
      <c r="B180" s="4" t="s">
        <v>5373</v>
      </c>
      <c r="C180" t="s">
        <v>4502</v>
      </c>
      <c r="D180" t="s">
        <v>4503</v>
      </c>
      <c r="E180" t="s">
        <v>4503</v>
      </c>
      <c r="F180" t="s">
        <v>3704</v>
      </c>
      <c r="G180" s="3" t="s">
        <v>6917</v>
      </c>
      <c r="I180">
        <v>0</v>
      </c>
      <c r="J180">
        <v>0</v>
      </c>
      <c r="K180" t="s">
        <v>15</v>
      </c>
      <c r="L180" t="s">
        <v>4779</v>
      </c>
      <c r="M180" s="2" t="str">
        <f>IF(COUNTIF(E$2:$E180,E180)&gt;1,"duplicate","")</f>
        <v/>
      </c>
      <c r="N180" s="2" t="str">
        <f>IF(COUNTIF($B$2:B180,B180)&gt;1,"duplicate","")</f>
        <v/>
      </c>
      <c r="S180" t="s">
        <v>6959</v>
      </c>
    </row>
    <row r="181" spans="1:19" x14ac:dyDescent="0.25">
      <c r="A181" s="4" t="s">
        <v>5991</v>
      </c>
      <c r="B181" s="4" t="s">
        <v>5991</v>
      </c>
      <c r="C181" t="s">
        <v>2321</v>
      </c>
      <c r="D181" t="s">
        <v>2322</v>
      </c>
      <c r="E181" t="s">
        <v>2322</v>
      </c>
      <c r="F181" t="s">
        <v>2323</v>
      </c>
      <c r="G181" s="3" t="s">
        <v>6869</v>
      </c>
      <c r="I181">
        <v>0</v>
      </c>
      <c r="J181">
        <v>0</v>
      </c>
      <c r="K181" t="s">
        <v>15</v>
      </c>
      <c r="L181" t="s">
        <v>4779</v>
      </c>
      <c r="M181" s="2" t="str">
        <f>IF(COUNTIF(E$2:$E181,E181)&gt;1,"duplicate","")</f>
        <v/>
      </c>
      <c r="N181" s="2" t="str">
        <f>IF(COUNTIF($B$2:B181,B181)&gt;1,"duplicate","")</f>
        <v/>
      </c>
      <c r="O181" t="s">
        <v>5179</v>
      </c>
      <c r="S181" t="s">
        <v>6959</v>
      </c>
    </row>
    <row r="182" spans="1:19" x14ac:dyDescent="0.25">
      <c r="A182" s="4" t="s">
        <v>6190</v>
      </c>
      <c r="B182" s="4" t="s">
        <v>6190</v>
      </c>
      <c r="C182" t="s">
        <v>3277</v>
      </c>
      <c r="D182" t="s">
        <v>3278</v>
      </c>
      <c r="E182" t="s">
        <v>3278</v>
      </c>
      <c r="F182" t="s">
        <v>3279</v>
      </c>
      <c r="G182" s="3" t="s">
        <v>6891</v>
      </c>
      <c r="I182">
        <v>0</v>
      </c>
      <c r="J182">
        <v>0</v>
      </c>
      <c r="K182" t="s">
        <v>15</v>
      </c>
      <c r="L182" t="s">
        <v>4779</v>
      </c>
      <c r="M182" s="2" t="str">
        <f>IF(COUNTIF(E$2:$E182,E182)&gt;1,"duplicate","")</f>
        <v/>
      </c>
      <c r="N182" s="2" t="str">
        <f>IF(COUNTIF($B$2:B182,B182)&gt;1,"duplicate","")</f>
        <v/>
      </c>
      <c r="O182" t="s">
        <v>5203</v>
      </c>
      <c r="S182" t="s">
        <v>6959</v>
      </c>
    </row>
    <row r="183" spans="1:19" x14ac:dyDescent="0.25">
      <c r="A183" t="s">
        <v>7104</v>
      </c>
      <c r="B183" t="s">
        <v>7104</v>
      </c>
      <c r="C183" t="s">
        <v>5002</v>
      </c>
      <c r="D183" t="s">
        <v>5001</v>
      </c>
      <c r="E183" t="s">
        <v>5001</v>
      </c>
      <c r="F183">
        <v>0</v>
      </c>
      <c r="G183" t="s">
        <v>7105</v>
      </c>
      <c r="I183">
        <v>0</v>
      </c>
      <c r="J183">
        <v>0</v>
      </c>
      <c r="K183" t="s">
        <v>15</v>
      </c>
      <c r="L183" t="s">
        <v>4779</v>
      </c>
      <c r="M183" s="2" t="str">
        <f>IF(COUNTIF(E$2:$E183,E183)&gt;1,"duplicate","")</f>
        <v/>
      </c>
      <c r="N183" s="2" t="str">
        <f>IF(COUNTIF($B$2:B183,B183)&gt;1,"duplicate","")</f>
        <v/>
      </c>
      <c r="O183" t="s">
        <v>5244</v>
      </c>
      <c r="S183" t="s">
        <v>6959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>
      <selection activeCell="C34" sqref="C34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M1082:N1101"/>
  <sheetViews>
    <sheetView workbookViewId="0">
      <selection sqref="A1:XFD1048576"/>
    </sheetView>
  </sheetViews>
  <sheetFormatPr baseColWidth="10" defaultColWidth="11.42578125" defaultRowHeight="15" x14ac:dyDescent="0.25"/>
  <sheetData>
    <row r="1082" spans="13:14" x14ac:dyDescent="0.25">
      <c r="M1082" s="2"/>
      <c r="N1082" s="2"/>
    </row>
    <row r="1083" spans="13:14" x14ac:dyDescent="0.25">
      <c r="M1083" s="2"/>
      <c r="N1083" s="2"/>
    </row>
    <row r="1084" spans="13:14" x14ac:dyDescent="0.25">
      <c r="M1084" s="2"/>
      <c r="N1084" s="2"/>
    </row>
    <row r="1085" spans="13:14" x14ac:dyDescent="0.25">
      <c r="M1085" s="2"/>
      <c r="N1085" s="2"/>
    </row>
    <row r="1086" spans="13:14" x14ac:dyDescent="0.25">
      <c r="M1086" s="2"/>
      <c r="N1086" s="2"/>
    </row>
    <row r="1087" spans="13:14" x14ac:dyDescent="0.25">
      <c r="M1087" s="2"/>
      <c r="N1087" s="2"/>
    </row>
    <row r="1088" spans="13:14" x14ac:dyDescent="0.25">
      <c r="M1088" s="2"/>
      <c r="N1088" s="2"/>
    </row>
    <row r="1089" spans="13:14" x14ac:dyDescent="0.25">
      <c r="M1089" s="2"/>
      <c r="N1089" s="2"/>
    </row>
    <row r="1090" spans="13:14" x14ac:dyDescent="0.25">
      <c r="M1090" s="2"/>
      <c r="N1090" s="2"/>
    </row>
    <row r="1091" spans="13:14" x14ac:dyDescent="0.25">
      <c r="M1091" s="2"/>
      <c r="N1091" s="2"/>
    </row>
    <row r="1092" spans="13:14" x14ac:dyDescent="0.25">
      <c r="M1092" s="2"/>
      <c r="N1092" s="2"/>
    </row>
    <row r="1093" spans="13:14" x14ac:dyDescent="0.25">
      <c r="M1093" s="2"/>
      <c r="N1093" s="2"/>
    </row>
    <row r="1094" spans="13:14" x14ac:dyDescent="0.25">
      <c r="M1094" s="2"/>
      <c r="N1094" s="2"/>
    </row>
    <row r="1095" spans="13:14" x14ac:dyDescent="0.25">
      <c r="M1095" s="2"/>
      <c r="N1095" s="2"/>
    </row>
    <row r="1096" spans="13:14" x14ac:dyDescent="0.25">
      <c r="M1096" s="2"/>
      <c r="N1096" s="2"/>
    </row>
    <row r="1097" spans="13:14" x14ac:dyDescent="0.25">
      <c r="M1097" s="2"/>
      <c r="N1097" s="2"/>
    </row>
    <row r="1098" spans="13:14" x14ac:dyDescent="0.25">
      <c r="M1098" s="2"/>
      <c r="N1098" s="2"/>
    </row>
    <row r="1099" spans="13:14" x14ac:dyDescent="0.25">
      <c r="M1099" s="2"/>
      <c r="N1099" s="2"/>
    </row>
    <row r="1100" spans="13:14" x14ac:dyDescent="0.25">
      <c r="M1100" s="2"/>
      <c r="N1100" s="2"/>
    </row>
    <row r="1101" spans="13:14" x14ac:dyDescent="0.25">
      <c r="M1101" s="2"/>
      <c r="N110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89"/>
  <sheetViews>
    <sheetView workbookViewId="0">
      <selection sqref="A1:XFD1048576"/>
    </sheetView>
  </sheetViews>
  <sheetFormatPr baseColWidth="10" defaultRowHeight="15" x14ac:dyDescent="0.25"/>
  <sheetData>
    <row r="2" spans="1:14" x14ac:dyDescent="0.25">
      <c r="A2" s="3"/>
      <c r="B2" s="3"/>
      <c r="C2" s="3"/>
      <c r="D2" s="3"/>
      <c r="E2" s="3"/>
      <c r="F2" s="3"/>
      <c r="G2" s="3"/>
      <c r="M2" s="2"/>
      <c r="N2" s="2"/>
    </row>
    <row r="3" spans="1:14" x14ac:dyDescent="0.25">
      <c r="A3" s="3"/>
      <c r="B3" s="3"/>
      <c r="C3" s="3"/>
      <c r="D3" s="3"/>
      <c r="E3" s="3"/>
      <c r="F3" s="3"/>
      <c r="G3" s="3"/>
      <c r="M3" s="2"/>
      <c r="N3" s="2"/>
    </row>
    <row r="4" spans="1:14" x14ac:dyDescent="0.25">
      <c r="A4" s="3"/>
      <c r="B4" s="3"/>
      <c r="C4" s="3"/>
      <c r="D4" s="3"/>
      <c r="E4" s="3"/>
      <c r="F4" s="3"/>
      <c r="G4" s="3"/>
      <c r="M4" s="2"/>
      <c r="N4" s="2"/>
    </row>
    <row r="5" spans="1:14" x14ac:dyDescent="0.25">
      <c r="A5" s="3"/>
      <c r="B5" s="3"/>
      <c r="C5" s="3"/>
      <c r="D5" s="3"/>
      <c r="E5" s="3"/>
      <c r="F5" s="3"/>
      <c r="G5" s="3"/>
      <c r="M5" s="2"/>
      <c r="N5" s="2"/>
    </row>
    <row r="6" spans="1:14" x14ac:dyDescent="0.25">
      <c r="A6" s="3"/>
      <c r="B6" s="3"/>
      <c r="C6" s="3"/>
      <c r="D6" s="3"/>
      <c r="E6" s="3"/>
      <c r="F6" s="3"/>
      <c r="G6" s="3"/>
      <c r="M6" s="2"/>
      <c r="N6" s="2"/>
    </row>
    <row r="7" spans="1:14" x14ac:dyDescent="0.25">
      <c r="A7" s="3"/>
      <c r="B7" s="3"/>
      <c r="C7" s="3"/>
      <c r="D7" s="3"/>
      <c r="E7" s="3"/>
      <c r="F7" s="3"/>
      <c r="G7" s="3"/>
      <c r="M7" s="2"/>
      <c r="N7" s="2"/>
    </row>
    <row r="8" spans="1:14" x14ac:dyDescent="0.25">
      <c r="A8" s="3"/>
      <c r="B8" s="3"/>
      <c r="C8" s="3"/>
      <c r="D8" s="3"/>
      <c r="E8" s="3"/>
      <c r="F8" s="3"/>
      <c r="G8" s="3"/>
      <c r="M8" s="2"/>
      <c r="N8" s="2"/>
    </row>
    <row r="9" spans="1:14" x14ac:dyDescent="0.25">
      <c r="A9" s="3"/>
      <c r="B9" s="3"/>
      <c r="C9" s="3"/>
      <c r="D9" s="3"/>
      <c r="E9" s="3"/>
      <c r="F9" s="3"/>
      <c r="G9" s="3"/>
      <c r="M9" s="2"/>
      <c r="N9" s="2"/>
    </row>
    <row r="10" spans="1:14" x14ac:dyDescent="0.25">
      <c r="A10" s="3"/>
      <c r="B10" s="3"/>
      <c r="C10" s="3"/>
      <c r="D10" s="3"/>
      <c r="E10" s="3"/>
      <c r="F10" s="3"/>
      <c r="G10" s="3"/>
      <c r="M10" s="2"/>
      <c r="N10" s="2"/>
    </row>
    <row r="11" spans="1:14" x14ac:dyDescent="0.25">
      <c r="A11" s="3"/>
      <c r="B11" s="3"/>
      <c r="C11" s="3"/>
      <c r="D11" s="3"/>
      <c r="E11" s="3"/>
      <c r="F11" s="3"/>
      <c r="G11" s="3"/>
      <c r="M11" s="2"/>
      <c r="N11" s="2"/>
    </row>
    <row r="12" spans="1:14" x14ac:dyDescent="0.25">
      <c r="A12" s="3"/>
      <c r="B12" s="3"/>
      <c r="C12" s="3"/>
      <c r="D12" s="3"/>
      <c r="E12" s="3"/>
      <c r="F12" s="3"/>
      <c r="G12" s="3"/>
      <c r="M12" s="2"/>
      <c r="N12" s="2"/>
    </row>
    <row r="13" spans="1:14" x14ac:dyDescent="0.25">
      <c r="A13" s="3"/>
      <c r="B13" s="3"/>
      <c r="C13" s="3"/>
      <c r="D13" s="3"/>
      <c r="E13" s="3"/>
      <c r="F13" s="3"/>
      <c r="G13" s="3"/>
      <c r="M13" s="2"/>
      <c r="N13" s="2"/>
    </row>
    <row r="14" spans="1:14" x14ac:dyDescent="0.25">
      <c r="A14" s="3"/>
      <c r="B14" s="3"/>
      <c r="C14" s="3"/>
      <c r="D14" s="3"/>
      <c r="E14" s="3"/>
      <c r="F14" s="3"/>
      <c r="G14" s="3"/>
      <c r="M14" s="2"/>
      <c r="N14" s="2"/>
    </row>
    <row r="15" spans="1:14" x14ac:dyDescent="0.25">
      <c r="A15" s="3"/>
      <c r="B15" s="3"/>
      <c r="C15" s="3"/>
      <c r="D15" s="3"/>
      <c r="E15" s="3"/>
      <c r="F15" s="3"/>
      <c r="G15" s="3"/>
      <c r="M15" s="2"/>
      <c r="N15" s="2"/>
    </row>
    <row r="16" spans="1:14" x14ac:dyDescent="0.25">
      <c r="A16" s="3"/>
      <c r="B16" s="3"/>
      <c r="C16" s="3"/>
      <c r="D16" s="3"/>
      <c r="E16" s="3"/>
      <c r="F16" s="3"/>
      <c r="G16" s="3"/>
      <c r="M16" s="2"/>
      <c r="N16" s="2"/>
    </row>
    <row r="17" spans="1:14" x14ac:dyDescent="0.25">
      <c r="A17" s="3"/>
      <c r="B17" s="3"/>
      <c r="C17" s="3"/>
      <c r="D17" s="3"/>
      <c r="E17" s="3"/>
      <c r="F17" s="3"/>
      <c r="G17" s="3"/>
      <c r="M17" s="2"/>
      <c r="N17" s="2"/>
    </row>
    <row r="18" spans="1:14" x14ac:dyDescent="0.25">
      <c r="A18" s="3"/>
      <c r="B18" s="3"/>
      <c r="C18" s="3"/>
      <c r="D18" s="3"/>
      <c r="E18" s="3"/>
      <c r="F18" s="3"/>
      <c r="G18" s="3"/>
      <c r="M18" s="2"/>
      <c r="N18" s="2"/>
    </row>
    <row r="19" spans="1:14" x14ac:dyDescent="0.25">
      <c r="A19" s="3"/>
      <c r="B19" s="3"/>
      <c r="C19" s="3"/>
      <c r="D19" s="3"/>
      <c r="E19" s="3"/>
      <c r="F19" s="3"/>
      <c r="G19" s="3"/>
      <c r="M19" s="2"/>
      <c r="N19" s="2"/>
    </row>
    <row r="20" spans="1:14" x14ac:dyDescent="0.25">
      <c r="A20" s="3"/>
      <c r="B20" s="3"/>
      <c r="C20" s="3"/>
      <c r="D20" s="3"/>
      <c r="E20" s="3"/>
      <c r="F20" s="3"/>
      <c r="G20" s="3"/>
      <c r="M20" s="2"/>
      <c r="N20" s="2"/>
    </row>
    <row r="21" spans="1:14" x14ac:dyDescent="0.25">
      <c r="A21" s="3"/>
      <c r="B21" s="3"/>
      <c r="C21" s="3"/>
      <c r="D21" s="3"/>
      <c r="E21" s="3"/>
      <c r="F21" s="3"/>
      <c r="G21" s="3"/>
      <c r="M21" s="2"/>
      <c r="N21" s="2"/>
    </row>
    <row r="22" spans="1:14" x14ac:dyDescent="0.25">
      <c r="A22" s="3"/>
      <c r="B22" s="3"/>
      <c r="C22" s="3"/>
      <c r="D22" s="3"/>
      <c r="E22" s="3"/>
      <c r="F22" s="3"/>
      <c r="G22" s="3"/>
      <c r="M22" s="2"/>
      <c r="N22" s="2"/>
    </row>
    <row r="23" spans="1:14" x14ac:dyDescent="0.25">
      <c r="A23" s="3"/>
      <c r="B23" s="3"/>
      <c r="C23" s="3"/>
      <c r="D23" s="3"/>
      <c r="E23" s="3"/>
      <c r="F23" s="3"/>
      <c r="G23" s="3"/>
      <c r="M23" s="2"/>
      <c r="N23" s="2"/>
    </row>
    <row r="24" spans="1:14" x14ac:dyDescent="0.25">
      <c r="A24" s="3"/>
      <c r="B24" s="3"/>
      <c r="C24" s="3"/>
      <c r="D24" s="3"/>
      <c r="E24" s="3"/>
      <c r="F24" s="3"/>
      <c r="G24" s="3"/>
      <c r="M24" s="2"/>
      <c r="N24" s="2"/>
    </row>
    <row r="25" spans="1:14" x14ac:dyDescent="0.25">
      <c r="A25" s="3"/>
      <c r="B25" s="3"/>
      <c r="C25" s="3"/>
      <c r="D25" s="3"/>
      <c r="E25" s="3"/>
      <c r="F25" s="3"/>
      <c r="G25" s="3"/>
      <c r="M25" s="2"/>
      <c r="N25" s="2"/>
    </row>
    <row r="26" spans="1:14" x14ac:dyDescent="0.25">
      <c r="A26" s="3"/>
      <c r="B26" s="3"/>
      <c r="C26" s="3"/>
      <c r="D26" s="3"/>
      <c r="E26" s="3"/>
      <c r="F26" s="3"/>
      <c r="G26" s="3"/>
      <c r="M26" s="2"/>
      <c r="N26" s="2"/>
    </row>
    <row r="27" spans="1:14" x14ac:dyDescent="0.25">
      <c r="A27" s="3"/>
      <c r="B27" s="3"/>
      <c r="C27" s="3"/>
      <c r="D27" s="3"/>
      <c r="E27" s="3"/>
      <c r="F27" s="3"/>
      <c r="G27" s="3"/>
      <c r="M27" s="2"/>
      <c r="N27" s="2"/>
    </row>
    <row r="28" spans="1:14" x14ac:dyDescent="0.25">
      <c r="A28" s="3"/>
      <c r="B28" s="3"/>
      <c r="C28" s="3"/>
      <c r="D28" s="3"/>
      <c r="E28" s="3"/>
      <c r="F28" s="3"/>
      <c r="G28" s="3"/>
      <c r="M28" s="2"/>
      <c r="N28" s="2"/>
    </row>
    <row r="29" spans="1:14" x14ac:dyDescent="0.25">
      <c r="A29" s="3"/>
      <c r="B29" s="3"/>
      <c r="C29" s="3"/>
      <c r="D29" s="3"/>
      <c r="E29" s="3"/>
      <c r="F29" s="3"/>
      <c r="G29" s="3"/>
      <c r="M29" s="2"/>
      <c r="N29" s="2"/>
    </row>
    <row r="30" spans="1:14" x14ac:dyDescent="0.25">
      <c r="A30" s="3"/>
      <c r="B30" s="3"/>
      <c r="C30" s="3"/>
      <c r="D30" s="3"/>
      <c r="E30" s="3"/>
      <c r="F30" s="3"/>
      <c r="G30" s="3"/>
      <c r="M30" s="2"/>
      <c r="N30" s="2"/>
    </row>
    <row r="31" spans="1:14" x14ac:dyDescent="0.25">
      <c r="A31" s="3"/>
      <c r="B31" s="3"/>
      <c r="C31" s="3"/>
      <c r="D31" s="3"/>
      <c r="E31" s="3"/>
      <c r="F31" s="3"/>
      <c r="G31" s="3"/>
      <c r="M31" s="2"/>
      <c r="N31" s="2"/>
    </row>
    <row r="32" spans="1:14" x14ac:dyDescent="0.25">
      <c r="A32" s="3"/>
      <c r="B32" s="3"/>
      <c r="C32" s="3"/>
      <c r="D32" s="3"/>
      <c r="E32" s="3"/>
      <c r="F32" s="3"/>
      <c r="G32" s="3"/>
      <c r="M32" s="2"/>
      <c r="N32" s="2"/>
    </row>
    <row r="33" spans="1:14" x14ac:dyDescent="0.25">
      <c r="A33" s="3"/>
      <c r="B33" s="3"/>
      <c r="C33" s="3"/>
      <c r="D33" s="3"/>
      <c r="E33" s="3"/>
      <c r="F33" s="3"/>
      <c r="G33" s="3"/>
      <c r="M33" s="2"/>
      <c r="N33" s="2"/>
    </row>
    <row r="34" spans="1:14" x14ac:dyDescent="0.25">
      <c r="A34" s="3"/>
      <c r="B34" s="3"/>
      <c r="C34" s="3"/>
      <c r="D34" s="3"/>
      <c r="E34" s="3"/>
      <c r="F34" s="3"/>
      <c r="G34" s="3"/>
      <c r="M34" s="2"/>
      <c r="N34" s="2"/>
    </row>
    <row r="35" spans="1:14" x14ac:dyDescent="0.25">
      <c r="A35" s="3"/>
      <c r="B35" s="3"/>
      <c r="C35" s="3"/>
      <c r="D35" s="3"/>
      <c r="E35" s="3"/>
      <c r="F35" s="3"/>
      <c r="G35" s="3"/>
      <c r="M35" s="2"/>
      <c r="N35" s="2"/>
    </row>
    <row r="36" spans="1:14" x14ac:dyDescent="0.25">
      <c r="A36" s="3"/>
      <c r="B36" s="3"/>
      <c r="C36" s="3"/>
      <c r="D36" s="3"/>
      <c r="E36" s="3"/>
      <c r="F36" s="3"/>
      <c r="G36" s="3"/>
      <c r="M36" s="2"/>
      <c r="N36" s="2"/>
    </row>
    <row r="37" spans="1:14" x14ac:dyDescent="0.25">
      <c r="A37" s="3"/>
      <c r="B37" s="3"/>
      <c r="C37" s="3"/>
      <c r="D37" s="3"/>
      <c r="E37" s="3"/>
      <c r="F37" s="3"/>
      <c r="G37" s="3"/>
      <c r="M37" s="2"/>
      <c r="N37" s="2"/>
    </row>
    <row r="38" spans="1:14" x14ac:dyDescent="0.25">
      <c r="A38" s="3"/>
      <c r="B38" s="3"/>
      <c r="C38" s="3"/>
      <c r="D38" s="3"/>
      <c r="E38" s="3"/>
      <c r="F38" s="3"/>
      <c r="G38" s="3"/>
      <c r="M38" s="2"/>
      <c r="N38" s="2"/>
    </row>
    <row r="39" spans="1:14" x14ac:dyDescent="0.25">
      <c r="A39" s="3"/>
      <c r="B39" s="3"/>
      <c r="C39" s="3"/>
      <c r="D39" s="3"/>
      <c r="E39" s="3"/>
      <c r="F39" s="3"/>
      <c r="G39" s="3"/>
      <c r="M39" s="2"/>
      <c r="N39" s="2"/>
    </row>
    <row r="40" spans="1:14" x14ac:dyDescent="0.25">
      <c r="A40" s="3"/>
      <c r="B40" s="3"/>
      <c r="C40" s="3"/>
      <c r="D40" s="3"/>
      <c r="E40" s="3"/>
      <c r="F40" s="3"/>
      <c r="G40" s="3"/>
      <c r="M40" s="2"/>
      <c r="N40" s="2"/>
    </row>
    <row r="41" spans="1:14" x14ac:dyDescent="0.25">
      <c r="A41" s="3"/>
      <c r="B41" s="3"/>
      <c r="C41" s="3"/>
      <c r="D41" s="3"/>
      <c r="E41" s="3"/>
      <c r="F41" s="3"/>
      <c r="G41" s="3"/>
      <c r="M41" s="2"/>
      <c r="N41" s="2"/>
    </row>
    <row r="42" spans="1:14" x14ac:dyDescent="0.25">
      <c r="A42" s="3"/>
      <c r="B42" s="3"/>
      <c r="C42" s="3"/>
      <c r="D42" s="3"/>
      <c r="E42" s="3"/>
      <c r="F42" s="3"/>
      <c r="G42" s="3"/>
      <c r="M42" s="2"/>
      <c r="N42" s="2"/>
    </row>
    <row r="43" spans="1:14" x14ac:dyDescent="0.25">
      <c r="A43" s="3"/>
      <c r="B43" s="3"/>
      <c r="C43" s="3"/>
      <c r="D43" s="3"/>
      <c r="E43" s="3"/>
      <c r="F43" s="3"/>
      <c r="G43" s="3"/>
      <c r="M43" s="2"/>
      <c r="N43" s="2"/>
    </row>
    <row r="44" spans="1:14" x14ac:dyDescent="0.25">
      <c r="A44" s="3"/>
      <c r="B44" s="3"/>
      <c r="C44" s="3"/>
      <c r="D44" s="3"/>
      <c r="E44" s="3"/>
      <c r="F44" s="3"/>
      <c r="G44" s="3"/>
      <c r="M44" s="2"/>
      <c r="N44" s="2"/>
    </row>
    <row r="45" spans="1:14" x14ac:dyDescent="0.25">
      <c r="A45" s="3"/>
      <c r="B45" s="3"/>
      <c r="C45" s="3"/>
      <c r="D45" s="3"/>
      <c r="E45" s="3"/>
      <c r="F45" s="3"/>
      <c r="G45" s="3"/>
      <c r="M45" s="2"/>
      <c r="N45" s="2"/>
    </row>
    <row r="46" spans="1:14" x14ac:dyDescent="0.25">
      <c r="A46" s="3"/>
      <c r="B46" s="3"/>
      <c r="C46" s="3"/>
      <c r="D46" s="3"/>
      <c r="E46" s="3"/>
      <c r="F46" s="3"/>
      <c r="G46" s="3"/>
      <c r="M46" s="2"/>
      <c r="N46" s="2"/>
    </row>
    <row r="47" spans="1:14" x14ac:dyDescent="0.25">
      <c r="A47" s="3"/>
      <c r="B47" s="3"/>
      <c r="C47" s="3"/>
      <c r="D47" s="3"/>
      <c r="E47" s="3"/>
      <c r="F47" s="3"/>
      <c r="G47" s="3"/>
      <c r="M47" s="2"/>
      <c r="N47" s="2"/>
    </row>
    <row r="48" spans="1:14" x14ac:dyDescent="0.25">
      <c r="A48" s="3"/>
      <c r="B48" s="3"/>
      <c r="C48" s="3"/>
      <c r="D48" s="3"/>
      <c r="E48" s="3"/>
      <c r="F48" s="3"/>
      <c r="G48" s="3"/>
      <c r="M48" s="2"/>
      <c r="N48" s="2"/>
    </row>
    <row r="49" spans="1:14" x14ac:dyDescent="0.25">
      <c r="A49" s="3"/>
      <c r="B49" s="3"/>
      <c r="C49" s="3"/>
      <c r="D49" s="3"/>
      <c r="E49" s="3"/>
      <c r="F49" s="3"/>
      <c r="G49" s="3"/>
      <c r="M49" s="2"/>
      <c r="N49" s="2"/>
    </row>
    <row r="50" spans="1:14" x14ac:dyDescent="0.25">
      <c r="A50" s="3"/>
      <c r="B50" s="3"/>
      <c r="C50" s="3"/>
      <c r="D50" s="3"/>
      <c r="E50" s="3"/>
      <c r="F50" s="3"/>
      <c r="G50" s="3"/>
      <c r="M50" s="2"/>
      <c r="N50" s="2"/>
    </row>
    <row r="51" spans="1:14" x14ac:dyDescent="0.25">
      <c r="A51" s="3"/>
      <c r="B51" s="3"/>
      <c r="C51" s="3"/>
      <c r="D51" s="3"/>
      <c r="E51" s="3"/>
      <c r="F51" s="3"/>
      <c r="G51" s="3"/>
      <c r="M51" s="2"/>
      <c r="N51" s="2"/>
    </row>
    <row r="52" spans="1:14" x14ac:dyDescent="0.25">
      <c r="A52" s="3"/>
      <c r="B52" s="3"/>
      <c r="C52" s="3"/>
      <c r="D52" s="3"/>
      <c r="E52" s="3"/>
      <c r="F52" s="3"/>
      <c r="G52" s="3"/>
      <c r="M52" s="2"/>
      <c r="N52" s="2"/>
    </row>
    <row r="53" spans="1:14" x14ac:dyDescent="0.25">
      <c r="A53" s="3"/>
      <c r="B53" s="3"/>
      <c r="C53" s="3"/>
      <c r="D53" s="3"/>
      <c r="E53" s="3"/>
      <c r="F53" s="3"/>
      <c r="G53" s="3"/>
      <c r="M53" s="2"/>
      <c r="N53" s="2"/>
    </row>
    <row r="54" spans="1:14" x14ac:dyDescent="0.25">
      <c r="A54" s="3"/>
      <c r="B54" s="3"/>
      <c r="C54" s="3"/>
      <c r="D54" s="3"/>
      <c r="E54" s="3"/>
      <c r="F54" s="3"/>
      <c r="G54" s="3"/>
      <c r="M54" s="2"/>
      <c r="N54" s="2"/>
    </row>
    <row r="55" spans="1:14" x14ac:dyDescent="0.25">
      <c r="A55" s="3"/>
      <c r="B55" s="3"/>
      <c r="C55" s="3"/>
      <c r="D55" s="3"/>
      <c r="E55" s="3"/>
      <c r="F55" s="3"/>
      <c r="G55" s="3"/>
      <c r="M55" s="2"/>
      <c r="N55" s="2"/>
    </row>
    <row r="56" spans="1:14" x14ac:dyDescent="0.25">
      <c r="A56" s="3"/>
      <c r="B56" s="3"/>
      <c r="C56" s="3"/>
      <c r="D56" s="3"/>
      <c r="E56" s="3"/>
      <c r="F56" s="3"/>
      <c r="G56" s="3"/>
      <c r="M56" s="2"/>
      <c r="N56" s="2"/>
    </row>
    <row r="57" spans="1:14" x14ac:dyDescent="0.25">
      <c r="A57" s="3"/>
      <c r="B57" s="3"/>
      <c r="C57" s="3"/>
      <c r="D57" s="3"/>
      <c r="E57" s="3"/>
      <c r="F57" s="3"/>
      <c r="G57" s="3"/>
      <c r="M57" s="2"/>
      <c r="N57" s="2"/>
    </row>
    <row r="58" spans="1:14" x14ac:dyDescent="0.25">
      <c r="A58" s="3"/>
      <c r="B58" s="3"/>
      <c r="C58" s="3"/>
      <c r="D58" s="3"/>
      <c r="E58" s="3"/>
      <c r="F58" s="3"/>
      <c r="G58" s="3"/>
      <c r="M58" s="2"/>
      <c r="N58" s="2"/>
    </row>
    <row r="59" spans="1:14" x14ac:dyDescent="0.25">
      <c r="A59" s="3"/>
      <c r="B59" s="3"/>
      <c r="C59" s="3"/>
      <c r="D59" s="3"/>
      <c r="E59" s="3"/>
      <c r="F59" s="3"/>
      <c r="G59" s="3"/>
      <c r="M59" s="2"/>
      <c r="N59" s="2"/>
    </row>
    <row r="60" spans="1:14" x14ac:dyDescent="0.25">
      <c r="A60" s="3"/>
      <c r="B60" s="3"/>
      <c r="C60" s="3"/>
      <c r="D60" s="3"/>
      <c r="E60" s="3"/>
      <c r="F60" s="3"/>
      <c r="G60" s="3"/>
      <c r="M60" s="2"/>
      <c r="N60" s="2"/>
    </row>
    <row r="61" spans="1:14" x14ac:dyDescent="0.25">
      <c r="A61" s="3"/>
      <c r="B61" s="3"/>
      <c r="C61" s="3"/>
      <c r="D61" s="3"/>
      <c r="E61" s="3"/>
      <c r="F61" s="3"/>
      <c r="G61" s="3"/>
      <c r="M61" s="2"/>
      <c r="N61" s="2"/>
    </row>
    <row r="62" spans="1:14" x14ac:dyDescent="0.25">
      <c r="A62" s="3"/>
      <c r="B62" s="3"/>
      <c r="C62" s="3"/>
      <c r="D62" s="3"/>
      <c r="E62" s="3"/>
      <c r="F62" s="3"/>
      <c r="G62" s="3"/>
      <c r="M62" s="2"/>
      <c r="N62" s="2"/>
    </row>
    <row r="63" spans="1:14" x14ac:dyDescent="0.25">
      <c r="A63" s="3"/>
      <c r="B63" s="3"/>
      <c r="C63" s="3"/>
      <c r="D63" s="3"/>
      <c r="E63" s="3"/>
      <c r="F63" s="3"/>
      <c r="G63" s="3"/>
      <c r="M63" s="2"/>
      <c r="N63" s="2"/>
    </row>
    <row r="64" spans="1:14" x14ac:dyDescent="0.25">
      <c r="A64" s="3"/>
      <c r="B64" s="3"/>
      <c r="C64" s="3"/>
      <c r="D64" s="3"/>
      <c r="E64" s="3"/>
      <c r="F64" s="3"/>
      <c r="G64" s="3"/>
      <c r="M64" s="2"/>
      <c r="N64" s="2"/>
    </row>
    <row r="65" spans="1:14" x14ac:dyDescent="0.25">
      <c r="A65" s="3"/>
      <c r="B65" s="3"/>
      <c r="C65" s="3"/>
      <c r="D65" s="3"/>
      <c r="E65" s="3"/>
      <c r="F65" s="3"/>
      <c r="G65" s="3"/>
      <c r="M65" s="2"/>
      <c r="N65" s="2"/>
    </row>
    <row r="66" spans="1:14" x14ac:dyDescent="0.25">
      <c r="A66" s="3"/>
      <c r="B66" s="3"/>
      <c r="C66" s="3"/>
      <c r="D66" s="3"/>
      <c r="E66" s="3"/>
      <c r="F66" s="3"/>
      <c r="G66" s="3"/>
      <c r="M66" s="2"/>
      <c r="N66" s="2"/>
    </row>
    <row r="67" spans="1:14" x14ac:dyDescent="0.25">
      <c r="A67" s="3"/>
      <c r="B67" s="3"/>
      <c r="C67" s="3"/>
      <c r="D67" s="3"/>
      <c r="E67" s="3"/>
      <c r="F67" s="3"/>
      <c r="G67" s="3"/>
      <c r="M67" s="2"/>
      <c r="N67" s="2"/>
    </row>
    <row r="68" spans="1:14" x14ac:dyDescent="0.25">
      <c r="A68" s="3"/>
      <c r="B68" s="3"/>
      <c r="C68" s="3"/>
      <c r="D68" s="3"/>
      <c r="E68" s="3"/>
      <c r="F68" s="3"/>
      <c r="G68" s="3"/>
      <c r="M68" s="2"/>
      <c r="N68" s="2"/>
    </row>
    <row r="69" spans="1:14" x14ac:dyDescent="0.25">
      <c r="A69" s="3"/>
      <c r="B69" s="3"/>
      <c r="C69" s="3"/>
      <c r="D69" s="3"/>
      <c r="E69" s="3"/>
      <c r="F69" s="3"/>
      <c r="G69" s="3"/>
      <c r="M69" s="2"/>
      <c r="N69" s="2"/>
    </row>
    <row r="70" spans="1:14" x14ac:dyDescent="0.25">
      <c r="A70" s="3"/>
      <c r="B70" s="3"/>
      <c r="C70" s="3"/>
      <c r="D70" s="3"/>
      <c r="E70" s="3"/>
      <c r="F70" s="3"/>
      <c r="G70" s="3"/>
      <c r="M70" s="2"/>
      <c r="N70" s="2"/>
    </row>
    <row r="71" spans="1:14" x14ac:dyDescent="0.25">
      <c r="A71" s="3"/>
      <c r="B71" s="3"/>
      <c r="C71" s="3"/>
      <c r="D71" s="3"/>
      <c r="E71" s="3"/>
      <c r="F71" s="3"/>
      <c r="G71" s="3"/>
      <c r="M71" s="2"/>
      <c r="N71" s="2"/>
    </row>
    <row r="72" spans="1:14" x14ac:dyDescent="0.25">
      <c r="A72" s="3"/>
      <c r="B72" s="3"/>
      <c r="C72" s="3"/>
      <c r="D72" s="3"/>
      <c r="E72" s="3"/>
      <c r="F72" s="3"/>
      <c r="G72" s="3"/>
      <c r="M72" s="2"/>
      <c r="N72" s="2"/>
    </row>
    <row r="73" spans="1:14" x14ac:dyDescent="0.25">
      <c r="A73" s="3"/>
      <c r="B73" s="3"/>
      <c r="C73" s="3"/>
      <c r="D73" s="3"/>
      <c r="E73" s="3"/>
      <c r="F73" s="3"/>
      <c r="G73" s="3"/>
      <c r="M73" s="2"/>
      <c r="N73" s="2"/>
    </row>
    <row r="74" spans="1:14" x14ac:dyDescent="0.25">
      <c r="A74" s="3"/>
      <c r="B74" s="3"/>
      <c r="C74" s="3"/>
      <c r="D74" s="3"/>
      <c r="E74" s="3"/>
      <c r="F74" s="3"/>
      <c r="G74" s="3"/>
      <c r="M74" s="2"/>
      <c r="N74" s="2"/>
    </row>
    <row r="75" spans="1:14" x14ac:dyDescent="0.25">
      <c r="A75" s="3"/>
      <c r="B75" s="3"/>
      <c r="C75" s="3"/>
      <c r="D75" s="3"/>
      <c r="E75" s="3"/>
      <c r="F75" s="3"/>
      <c r="G75" s="3"/>
      <c r="M75" s="2"/>
      <c r="N75" s="2"/>
    </row>
    <row r="76" spans="1:14" x14ac:dyDescent="0.25">
      <c r="A76" s="3"/>
      <c r="B76" s="3"/>
      <c r="C76" s="3"/>
      <c r="D76" s="3"/>
      <c r="E76" s="3"/>
      <c r="F76" s="3"/>
      <c r="G76" s="3"/>
      <c r="M76" s="2"/>
      <c r="N76" s="2"/>
    </row>
    <row r="77" spans="1:14" x14ac:dyDescent="0.25">
      <c r="A77" s="3"/>
      <c r="B77" s="3"/>
      <c r="C77" s="3"/>
      <c r="D77" s="3"/>
      <c r="E77" s="3"/>
      <c r="F77" s="3"/>
      <c r="G77" s="3"/>
      <c r="M77" s="2"/>
      <c r="N77" s="2"/>
    </row>
    <row r="78" spans="1:14" x14ac:dyDescent="0.25">
      <c r="A78" s="3"/>
      <c r="B78" s="3"/>
      <c r="C78" s="3"/>
      <c r="D78" s="3"/>
      <c r="E78" s="3"/>
      <c r="F78" s="3"/>
      <c r="G78" s="3"/>
      <c r="M78" s="2"/>
      <c r="N78" s="2"/>
    </row>
    <row r="79" spans="1:14" x14ac:dyDescent="0.25">
      <c r="A79" s="3"/>
      <c r="B79" s="3"/>
      <c r="C79" s="3"/>
      <c r="D79" s="3"/>
      <c r="E79" s="3"/>
      <c r="F79" s="3"/>
      <c r="G79" s="3"/>
      <c r="M79" s="2"/>
      <c r="N79" s="2"/>
    </row>
    <row r="80" spans="1:14" x14ac:dyDescent="0.25">
      <c r="A80" s="3"/>
      <c r="B80" s="3"/>
      <c r="C80" s="3"/>
      <c r="D80" s="3"/>
      <c r="E80" s="3"/>
      <c r="F80" s="3"/>
      <c r="G80" s="3"/>
      <c r="M80" s="2"/>
      <c r="N80" s="2"/>
    </row>
    <row r="81" spans="1:14" x14ac:dyDescent="0.25">
      <c r="A81" s="3"/>
      <c r="B81" s="3"/>
      <c r="C81" s="3"/>
      <c r="D81" s="3"/>
      <c r="E81" s="3"/>
      <c r="F81" s="3"/>
      <c r="G81" s="3"/>
      <c r="M81" s="2"/>
      <c r="N81" s="2"/>
    </row>
    <row r="82" spans="1:14" x14ac:dyDescent="0.25">
      <c r="A82" s="3"/>
      <c r="B82" s="3"/>
      <c r="C82" s="3"/>
      <c r="D82" s="3"/>
      <c r="E82" s="3"/>
      <c r="F82" s="3"/>
      <c r="G82" s="3"/>
      <c r="M82" s="2"/>
      <c r="N82" s="2"/>
    </row>
    <row r="83" spans="1:14" x14ac:dyDescent="0.25">
      <c r="A83" s="3"/>
      <c r="B83" s="3"/>
      <c r="C83" s="3"/>
      <c r="D83" s="3"/>
      <c r="E83" s="3"/>
      <c r="F83" s="3"/>
      <c r="G83" s="3"/>
      <c r="M83" s="2"/>
      <c r="N83" s="2"/>
    </row>
    <row r="84" spans="1:14" x14ac:dyDescent="0.25">
      <c r="A84" s="3"/>
      <c r="B84" s="3"/>
      <c r="C84" s="3"/>
      <c r="D84" s="3"/>
      <c r="E84" s="3"/>
      <c r="F84" s="3"/>
      <c r="G84" s="3"/>
      <c r="M84" s="2"/>
      <c r="N84" s="2"/>
    </row>
    <row r="85" spans="1:14" x14ac:dyDescent="0.25">
      <c r="A85" s="3"/>
      <c r="B85" s="3"/>
      <c r="C85" s="3"/>
      <c r="D85" s="3"/>
      <c r="E85" s="3"/>
      <c r="F85" s="3"/>
      <c r="G85" s="3"/>
      <c r="M85" s="2"/>
      <c r="N85" s="2"/>
    </row>
    <row r="86" spans="1:14" x14ac:dyDescent="0.25">
      <c r="A86" s="3"/>
      <c r="B86" s="3"/>
      <c r="C86" s="3"/>
      <c r="D86" s="3"/>
      <c r="E86" s="3"/>
      <c r="F86" s="3"/>
      <c r="G86" s="3"/>
      <c r="M86" s="2"/>
      <c r="N86" s="2"/>
    </row>
    <row r="87" spans="1:14" x14ac:dyDescent="0.25">
      <c r="A87" s="3"/>
      <c r="B87" s="3"/>
      <c r="C87" s="3"/>
      <c r="D87" s="3"/>
      <c r="E87" s="3"/>
      <c r="F87" s="3"/>
      <c r="G87" s="3"/>
      <c r="M87" s="2"/>
      <c r="N87" s="2"/>
    </row>
    <row r="88" spans="1:14" x14ac:dyDescent="0.25">
      <c r="A88" s="3"/>
      <c r="B88" s="3"/>
      <c r="C88" s="3"/>
      <c r="D88" s="3"/>
      <c r="E88" s="3"/>
      <c r="F88" s="3"/>
      <c r="G88" s="3"/>
      <c r="M88" s="2"/>
      <c r="N88" s="2"/>
    </row>
    <row r="89" spans="1:14" x14ac:dyDescent="0.25">
      <c r="A89" s="3"/>
      <c r="B89" s="3"/>
      <c r="C89" s="3"/>
      <c r="D89" s="3"/>
      <c r="E89" s="3"/>
      <c r="F89" s="3"/>
      <c r="G89" s="3"/>
      <c r="M89" s="2"/>
      <c r="N89" s="2"/>
    </row>
    <row r="90" spans="1:14" x14ac:dyDescent="0.25">
      <c r="A90" s="3"/>
      <c r="B90" s="3"/>
      <c r="C90" s="3"/>
      <c r="D90" s="3"/>
      <c r="E90" s="3"/>
      <c r="F90" s="3"/>
      <c r="G90" s="3"/>
      <c r="M90" s="2"/>
      <c r="N90" s="2"/>
    </row>
    <row r="91" spans="1:14" x14ac:dyDescent="0.25">
      <c r="A91" s="3"/>
      <c r="B91" s="3"/>
      <c r="C91" s="3"/>
      <c r="D91" s="3"/>
      <c r="E91" s="3"/>
      <c r="F91" s="3"/>
      <c r="G91" s="3"/>
      <c r="M91" s="2"/>
      <c r="N91" s="2"/>
    </row>
    <row r="92" spans="1:14" x14ac:dyDescent="0.25">
      <c r="A92" s="3"/>
      <c r="B92" s="3"/>
      <c r="C92" s="3"/>
      <c r="D92" s="3"/>
      <c r="E92" s="3"/>
      <c r="F92" s="3"/>
      <c r="G92" s="3"/>
      <c r="M92" s="2"/>
      <c r="N92" s="2"/>
    </row>
    <row r="93" spans="1:14" x14ac:dyDescent="0.25">
      <c r="A93" s="3"/>
      <c r="B93" s="3"/>
      <c r="C93" s="3"/>
      <c r="D93" s="3"/>
      <c r="E93" s="3"/>
      <c r="F93" s="3"/>
      <c r="G93" s="3"/>
      <c r="M93" s="2"/>
      <c r="N93" s="2"/>
    </row>
    <row r="94" spans="1:14" x14ac:dyDescent="0.25">
      <c r="A94" s="3"/>
      <c r="B94" s="3"/>
      <c r="C94" s="3"/>
      <c r="D94" s="3"/>
      <c r="E94" s="3"/>
      <c r="F94" s="3"/>
      <c r="G94" s="3"/>
      <c r="M94" s="2"/>
      <c r="N94" s="2"/>
    </row>
    <row r="95" spans="1:14" x14ac:dyDescent="0.25">
      <c r="A95" s="3"/>
      <c r="B95" s="3"/>
      <c r="C95" s="3"/>
      <c r="D95" s="3"/>
      <c r="E95" s="3"/>
      <c r="F95" s="3"/>
      <c r="G95" s="3"/>
      <c r="M95" s="2"/>
      <c r="N95" s="2"/>
    </row>
    <row r="96" spans="1:14" x14ac:dyDescent="0.25">
      <c r="A96" s="3"/>
      <c r="B96" s="3"/>
      <c r="C96" s="3"/>
      <c r="D96" s="3"/>
      <c r="E96" s="3"/>
      <c r="F96" s="3"/>
      <c r="G96" s="3"/>
      <c r="M96" s="2"/>
      <c r="N96" s="2"/>
    </row>
    <row r="97" spans="1:14" x14ac:dyDescent="0.25">
      <c r="A97" s="3"/>
      <c r="B97" s="3"/>
      <c r="C97" s="3"/>
      <c r="D97" s="3"/>
      <c r="E97" s="3"/>
      <c r="F97" s="3"/>
      <c r="G97" s="3"/>
      <c r="M97" s="2"/>
      <c r="N97" s="2"/>
    </row>
    <row r="98" spans="1:14" x14ac:dyDescent="0.25">
      <c r="A98" s="3"/>
      <c r="B98" s="3"/>
      <c r="C98" s="3"/>
      <c r="D98" s="3"/>
      <c r="E98" s="3"/>
      <c r="F98" s="3"/>
      <c r="G98" s="3"/>
      <c r="M98" s="2"/>
      <c r="N98" s="2"/>
    </row>
    <row r="99" spans="1:14" x14ac:dyDescent="0.25">
      <c r="A99" s="3"/>
      <c r="B99" s="3"/>
      <c r="C99" s="3"/>
      <c r="D99" s="3"/>
      <c r="E99" s="3"/>
      <c r="F99" s="3"/>
      <c r="G99" s="3"/>
      <c r="M99" s="2"/>
      <c r="N99" s="2"/>
    </row>
    <row r="100" spans="1:14" x14ac:dyDescent="0.25">
      <c r="A100" s="3"/>
      <c r="B100" s="3"/>
      <c r="C100" s="3"/>
      <c r="D100" s="3"/>
      <c r="E100" s="3"/>
      <c r="F100" s="3"/>
      <c r="G100" s="3"/>
      <c r="M100" s="2"/>
      <c r="N100" s="2"/>
    </row>
    <row r="101" spans="1:14" x14ac:dyDescent="0.25">
      <c r="A101" s="3"/>
      <c r="B101" s="3"/>
      <c r="C101" s="3"/>
      <c r="D101" s="3"/>
      <c r="E101" s="3"/>
      <c r="F101" s="3"/>
      <c r="G101" s="3"/>
      <c r="M101" s="2"/>
      <c r="N101" s="2"/>
    </row>
    <row r="102" spans="1:14" x14ac:dyDescent="0.25">
      <c r="A102" s="3"/>
      <c r="B102" s="3"/>
      <c r="C102" s="3"/>
      <c r="D102" s="3"/>
      <c r="E102" s="3"/>
      <c r="F102" s="3"/>
      <c r="G102" s="3"/>
      <c r="M102" s="2"/>
      <c r="N102" s="2"/>
    </row>
    <row r="103" spans="1:14" x14ac:dyDescent="0.25">
      <c r="A103" s="3"/>
      <c r="B103" s="3"/>
      <c r="C103" s="3"/>
      <c r="D103" s="3"/>
      <c r="E103" s="3"/>
      <c r="F103" s="3"/>
      <c r="G103" s="3"/>
      <c r="M103" s="2"/>
      <c r="N103" s="2"/>
    </row>
    <row r="104" spans="1:14" x14ac:dyDescent="0.25">
      <c r="A104" s="3"/>
      <c r="B104" s="3"/>
      <c r="C104" s="3"/>
      <c r="D104" s="3"/>
      <c r="E104" s="3"/>
      <c r="F104" s="3"/>
      <c r="G104" s="3"/>
      <c r="M104" s="2"/>
      <c r="N104" s="2"/>
    </row>
    <row r="105" spans="1:14" x14ac:dyDescent="0.25">
      <c r="A105" s="3"/>
      <c r="B105" s="3"/>
      <c r="C105" s="3"/>
      <c r="D105" s="3"/>
      <c r="E105" s="3"/>
      <c r="F105" s="3"/>
      <c r="G105" s="3"/>
      <c r="M105" s="2"/>
      <c r="N105" s="2"/>
    </row>
    <row r="106" spans="1:14" x14ac:dyDescent="0.25">
      <c r="A106" s="3"/>
      <c r="B106" s="3"/>
      <c r="C106" s="3"/>
      <c r="D106" s="3"/>
      <c r="E106" s="3"/>
      <c r="F106" s="3"/>
      <c r="G106" s="3"/>
      <c r="M106" s="2"/>
      <c r="N106" s="2"/>
    </row>
    <row r="107" spans="1:14" x14ac:dyDescent="0.25">
      <c r="A107" s="3"/>
      <c r="B107" s="3"/>
      <c r="C107" s="3"/>
      <c r="D107" s="3"/>
      <c r="E107" s="3"/>
      <c r="F107" s="3"/>
      <c r="G107" s="3"/>
      <c r="M107" s="2"/>
      <c r="N107" s="2"/>
    </row>
    <row r="108" spans="1:14" x14ac:dyDescent="0.25">
      <c r="A108" s="3"/>
      <c r="B108" s="3"/>
      <c r="C108" s="3"/>
      <c r="D108" s="3"/>
      <c r="E108" s="3"/>
      <c r="F108" s="3"/>
      <c r="G108" s="3"/>
      <c r="M108" s="2"/>
      <c r="N108" s="2"/>
    </row>
    <row r="109" spans="1:14" x14ac:dyDescent="0.25">
      <c r="A109" s="3"/>
      <c r="B109" s="3"/>
      <c r="C109" s="3"/>
      <c r="D109" s="3"/>
      <c r="E109" s="3"/>
      <c r="F109" s="3"/>
      <c r="G109" s="3"/>
      <c r="M109" s="2"/>
      <c r="N109" s="2"/>
    </row>
    <row r="110" spans="1:14" x14ac:dyDescent="0.25">
      <c r="A110" s="3"/>
      <c r="B110" s="3"/>
      <c r="C110" s="3"/>
      <c r="D110" s="3"/>
      <c r="E110" s="3"/>
      <c r="F110" s="3"/>
      <c r="G110" s="3"/>
      <c r="M110" s="2"/>
      <c r="N110" s="2"/>
    </row>
    <row r="111" spans="1:14" x14ac:dyDescent="0.25">
      <c r="A111" s="3"/>
      <c r="B111" s="3"/>
      <c r="C111" s="3"/>
      <c r="D111" s="3"/>
      <c r="E111" s="3"/>
      <c r="F111" s="3"/>
      <c r="G111" s="3"/>
      <c r="M111" s="2"/>
      <c r="N111" s="2"/>
    </row>
    <row r="112" spans="1:14" x14ac:dyDescent="0.25">
      <c r="A112" s="3"/>
      <c r="B112" s="3"/>
      <c r="C112" s="3"/>
      <c r="D112" s="3"/>
      <c r="E112" s="3"/>
      <c r="F112" s="3"/>
      <c r="G112" s="3"/>
      <c r="M112" s="2"/>
      <c r="N112" s="2"/>
    </row>
    <row r="113" spans="1:14" x14ac:dyDescent="0.25">
      <c r="A113" s="3"/>
      <c r="B113" s="3"/>
      <c r="C113" s="3"/>
      <c r="D113" s="3"/>
      <c r="E113" s="3"/>
      <c r="F113" s="3"/>
      <c r="G113" s="3"/>
      <c r="M113" s="2"/>
      <c r="N113" s="2"/>
    </row>
    <row r="114" spans="1:14" x14ac:dyDescent="0.25">
      <c r="A114" s="3"/>
      <c r="B114" s="3"/>
      <c r="C114" s="3"/>
      <c r="D114" s="3"/>
      <c r="E114" s="3"/>
      <c r="F114" s="3"/>
      <c r="G114" s="3"/>
      <c r="M114" s="2"/>
      <c r="N114" s="2"/>
    </row>
    <row r="115" spans="1:14" x14ac:dyDescent="0.25">
      <c r="A115" s="3"/>
      <c r="B115" s="3"/>
      <c r="C115" s="3"/>
      <c r="D115" s="3"/>
      <c r="E115" s="3"/>
      <c r="F115" s="3"/>
      <c r="G115" s="3"/>
      <c r="M115" s="2"/>
      <c r="N115" s="2"/>
    </row>
    <row r="116" spans="1:14" x14ac:dyDescent="0.25">
      <c r="A116" s="3"/>
      <c r="B116" s="3"/>
      <c r="C116" s="3"/>
      <c r="D116" s="3"/>
      <c r="E116" s="3"/>
      <c r="F116" s="3"/>
      <c r="G116" s="3"/>
      <c r="M116" s="2"/>
      <c r="N116" s="2"/>
    </row>
    <row r="117" spans="1:14" x14ac:dyDescent="0.25">
      <c r="A117" s="3"/>
      <c r="B117" s="3"/>
      <c r="C117" s="3"/>
      <c r="D117" s="3"/>
      <c r="E117" s="3"/>
      <c r="F117" s="3"/>
      <c r="G117" s="3"/>
      <c r="M117" s="2"/>
      <c r="N117" s="2"/>
    </row>
    <row r="118" spans="1:14" x14ac:dyDescent="0.25">
      <c r="A118" s="3"/>
      <c r="B118" s="3"/>
      <c r="C118" s="3"/>
      <c r="D118" s="3"/>
      <c r="E118" s="3"/>
      <c r="F118" s="3"/>
      <c r="G118" s="3"/>
      <c r="M118" s="2"/>
      <c r="N118" s="2"/>
    </row>
    <row r="119" spans="1:14" x14ac:dyDescent="0.25">
      <c r="A119" s="3"/>
      <c r="B119" s="3"/>
      <c r="C119" s="3"/>
      <c r="D119" s="3"/>
      <c r="E119" s="3"/>
      <c r="F119" s="3"/>
      <c r="G119" s="3"/>
      <c r="M119" s="2"/>
      <c r="N119" s="2"/>
    </row>
    <row r="120" spans="1:14" x14ac:dyDescent="0.25">
      <c r="A120" s="3"/>
      <c r="B120" s="3"/>
      <c r="C120" s="3"/>
      <c r="D120" s="3"/>
      <c r="E120" s="3"/>
      <c r="F120" s="3"/>
      <c r="G120" s="3"/>
      <c r="M120" s="2"/>
      <c r="N120" s="2"/>
    </row>
    <row r="121" spans="1:14" x14ac:dyDescent="0.25">
      <c r="A121" s="3"/>
      <c r="B121" s="3"/>
      <c r="C121" s="3"/>
      <c r="D121" s="3"/>
      <c r="E121" s="3"/>
      <c r="F121" s="3"/>
      <c r="G121" s="3"/>
      <c r="M121" s="2"/>
      <c r="N121" s="2"/>
    </row>
    <row r="122" spans="1:14" x14ac:dyDescent="0.25">
      <c r="A122" s="3"/>
      <c r="B122" s="3"/>
      <c r="C122" s="3"/>
      <c r="D122" s="3"/>
      <c r="E122" s="3"/>
      <c r="F122" s="3"/>
      <c r="G122" s="3"/>
      <c r="M122" s="2"/>
      <c r="N122" s="2"/>
    </row>
    <row r="123" spans="1:14" x14ac:dyDescent="0.25">
      <c r="A123" s="3"/>
      <c r="B123" s="3"/>
      <c r="C123" s="3"/>
      <c r="D123" s="3"/>
      <c r="E123" s="3"/>
      <c r="F123" s="3"/>
      <c r="G123" s="3"/>
      <c r="M123" s="2"/>
      <c r="N123" s="2"/>
    </row>
    <row r="124" spans="1:14" x14ac:dyDescent="0.25">
      <c r="A124" s="3"/>
      <c r="B124" s="3"/>
      <c r="C124" s="3"/>
      <c r="D124" s="3"/>
      <c r="E124" s="3"/>
      <c r="F124" s="3"/>
      <c r="G124" s="3"/>
      <c r="M124" s="2"/>
      <c r="N124" s="2"/>
    </row>
    <row r="125" spans="1:14" x14ac:dyDescent="0.25">
      <c r="A125" s="3"/>
      <c r="B125" s="3"/>
      <c r="C125" s="3"/>
      <c r="D125" s="3"/>
      <c r="E125" s="3"/>
      <c r="F125" s="3"/>
      <c r="G125" s="3"/>
      <c r="M125" s="2"/>
      <c r="N125" s="2"/>
    </row>
    <row r="126" spans="1:14" x14ac:dyDescent="0.25">
      <c r="A126" s="3"/>
      <c r="B126" s="3"/>
      <c r="C126" s="3"/>
      <c r="D126" s="3"/>
      <c r="E126" s="3"/>
      <c r="F126" s="3"/>
      <c r="G126" s="3"/>
      <c r="M126" s="2"/>
      <c r="N126" s="2"/>
    </row>
    <row r="127" spans="1:14" x14ac:dyDescent="0.25">
      <c r="A127" s="3"/>
      <c r="B127" s="3"/>
      <c r="C127" s="3"/>
      <c r="D127" s="3"/>
      <c r="E127" s="3"/>
      <c r="F127" s="3"/>
      <c r="G127" s="3"/>
      <c r="M127" s="2"/>
      <c r="N127" s="2"/>
    </row>
    <row r="128" spans="1:14" x14ac:dyDescent="0.25">
      <c r="A128" s="3"/>
      <c r="B128" s="3"/>
      <c r="C128" s="3"/>
      <c r="D128" s="3"/>
      <c r="E128" s="3"/>
      <c r="F128" s="3"/>
      <c r="G128" s="3"/>
      <c r="M128" s="2"/>
      <c r="N128" s="2"/>
    </row>
    <row r="129" spans="1:14" x14ac:dyDescent="0.25">
      <c r="A129" s="3"/>
      <c r="B129" s="3"/>
      <c r="C129" s="3"/>
      <c r="D129" s="3"/>
      <c r="E129" s="3"/>
      <c r="F129" s="3"/>
      <c r="G129" s="3"/>
      <c r="M129" s="2"/>
      <c r="N129" s="2"/>
    </row>
    <row r="130" spans="1:14" x14ac:dyDescent="0.25">
      <c r="A130" s="3"/>
      <c r="B130" s="3"/>
      <c r="C130" s="3"/>
      <c r="D130" s="3"/>
      <c r="E130" s="3"/>
      <c r="F130" s="3"/>
      <c r="G130" s="3"/>
      <c r="M130" s="2"/>
      <c r="N130" s="2"/>
    </row>
    <row r="131" spans="1:14" x14ac:dyDescent="0.25">
      <c r="A131" s="3"/>
      <c r="B131" s="3"/>
      <c r="C131" s="3"/>
      <c r="D131" s="3"/>
      <c r="E131" s="3"/>
      <c r="F131" s="3"/>
      <c r="G131" s="3"/>
      <c r="M131" s="2"/>
      <c r="N131" s="2"/>
    </row>
    <row r="132" spans="1:14" x14ac:dyDescent="0.25">
      <c r="A132" s="3"/>
      <c r="B132" s="3"/>
      <c r="C132" s="3"/>
      <c r="D132" s="3"/>
      <c r="E132" s="3"/>
      <c r="F132" s="3"/>
      <c r="G132" s="3"/>
      <c r="M132" s="2"/>
      <c r="N132" s="2"/>
    </row>
    <row r="133" spans="1:14" x14ac:dyDescent="0.25">
      <c r="A133" s="3"/>
      <c r="B133" s="3"/>
      <c r="C133" s="3"/>
      <c r="D133" s="3"/>
      <c r="E133" s="3"/>
      <c r="F133" s="3"/>
      <c r="G133" s="3"/>
      <c r="M133" s="2"/>
      <c r="N133" s="2"/>
    </row>
    <row r="134" spans="1:14" x14ac:dyDescent="0.25">
      <c r="A134" s="3"/>
      <c r="B134" s="3"/>
      <c r="C134" s="3"/>
      <c r="D134" s="3"/>
      <c r="E134" s="3"/>
      <c r="F134" s="3"/>
      <c r="G134" s="3"/>
      <c r="M134" s="2"/>
      <c r="N134" s="2"/>
    </row>
    <row r="135" spans="1:14" x14ac:dyDescent="0.25">
      <c r="A135" s="3"/>
      <c r="B135" s="3"/>
      <c r="C135" s="3"/>
      <c r="D135" s="3"/>
      <c r="E135" s="3"/>
      <c r="F135" s="3"/>
      <c r="G135" s="3"/>
      <c r="M135" s="2"/>
      <c r="N135" s="2"/>
    </row>
    <row r="136" spans="1:14" x14ac:dyDescent="0.25">
      <c r="A136" s="3"/>
      <c r="B136" s="3"/>
      <c r="C136" s="3"/>
      <c r="D136" s="3"/>
      <c r="E136" s="3"/>
      <c r="F136" s="3"/>
      <c r="G136" s="3"/>
      <c r="M136" s="2"/>
      <c r="N136" s="2"/>
    </row>
    <row r="137" spans="1:14" x14ac:dyDescent="0.25">
      <c r="A137" s="3"/>
      <c r="B137" s="3"/>
      <c r="C137" s="3"/>
      <c r="D137" s="3"/>
      <c r="E137" s="3"/>
      <c r="F137" s="3"/>
      <c r="G137" s="3"/>
      <c r="M137" s="2"/>
      <c r="N137" s="2"/>
    </row>
    <row r="138" spans="1:14" x14ac:dyDescent="0.25">
      <c r="A138" s="3"/>
      <c r="B138" s="3"/>
      <c r="C138" s="3"/>
      <c r="D138" s="3"/>
      <c r="E138" s="3"/>
      <c r="F138" s="3"/>
      <c r="G138" s="3"/>
      <c r="M138" s="2"/>
      <c r="N138" s="2"/>
    </row>
    <row r="139" spans="1:14" x14ac:dyDescent="0.25">
      <c r="A139" s="3"/>
      <c r="B139" s="3"/>
      <c r="C139" s="3"/>
      <c r="D139" s="3"/>
      <c r="E139" s="3"/>
      <c r="F139" s="3"/>
      <c r="G139" s="3"/>
      <c r="M139" s="2"/>
      <c r="N139" s="2"/>
    </row>
    <row r="140" spans="1:14" x14ac:dyDescent="0.25">
      <c r="A140" s="3"/>
      <c r="B140" s="3"/>
      <c r="C140" s="3"/>
      <c r="D140" s="3"/>
      <c r="E140" s="3"/>
      <c r="F140" s="3"/>
      <c r="G140" s="3"/>
      <c r="M140" s="2"/>
      <c r="N140" s="2"/>
    </row>
    <row r="141" spans="1:14" x14ac:dyDescent="0.25">
      <c r="A141" s="3"/>
      <c r="B141" s="3"/>
      <c r="C141" s="3"/>
      <c r="D141" s="3"/>
      <c r="E141" s="3"/>
      <c r="F141" s="3"/>
      <c r="G141" s="3"/>
      <c r="M141" s="2"/>
      <c r="N141" s="2"/>
    </row>
    <row r="142" spans="1:14" x14ac:dyDescent="0.25">
      <c r="A142" s="3"/>
      <c r="B142" s="3"/>
      <c r="C142" s="3"/>
      <c r="D142" s="3"/>
      <c r="E142" s="3"/>
      <c r="F142" s="3"/>
      <c r="G142" s="3"/>
      <c r="M142" s="2"/>
      <c r="N142" s="2"/>
    </row>
    <row r="143" spans="1:14" x14ac:dyDescent="0.25">
      <c r="A143" s="3"/>
      <c r="B143" s="3"/>
      <c r="C143" s="3"/>
      <c r="D143" s="3"/>
      <c r="E143" s="3"/>
      <c r="F143" s="3"/>
      <c r="G143" s="3"/>
      <c r="M143" s="2"/>
      <c r="N143" s="2"/>
    </row>
    <row r="144" spans="1:14" x14ac:dyDescent="0.25">
      <c r="A144" s="3"/>
      <c r="B144" s="3"/>
      <c r="C144" s="3"/>
      <c r="D144" s="3"/>
      <c r="E144" s="3"/>
      <c r="F144" s="3"/>
      <c r="G144" s="3"/>
      <c r="M144" s="2"/>
      <c r="N144" s="2"/>
    </row>
    <row r="145" spans="1:14" x14ac:dyDescent="0.25">
      <c r="A145" s="3"/>
      <c r="B145" s="3"/>
      <c r="C145" s="3"/>
      <c r="D145" s="3"/>
      <c r="E145" s="3"/>
      <c r="F145" s="3"/>
      <c r="G145" s="3"/>
      <c r="M145" s="2"/>
      <c r="N145" s="2"/>
    </row>
    <row r="146" spans="1:14" x14ac:dyDescent="0.25">
      <c r="A146" s="3"/>
      <c r="B146" s="3"/>
      <c r="C146" s="3"/>
      <c r="D146" s="3"/>
      <c r="E146" s="3"/>
      <c r="F146" s="3"/>
      <c r="G146" s="3"/>
      <c r="M146" s="2"/>
      <c r="N146" s="2"/>
    </row>
    <row r="147" spans="1:14" x14ac:dyDescent="0.25">
      <c r="A147" s="3"/>
      <c r="B147" s="3"/>
      <c r="C147" s="3"/>
      <c r="D147" s="3"/>
      <c r="E147" s="3"/>
      <c r="F147" s="3"/>
      <c r="G147" s="3"/>
      <c r="M147" s="2"/>
      <c r="N147" s="2"/>
    </row>
    <row r="148" spans="1:14" x14ac:dyDescent="0.25">
      <c r="A148" s="3"/>
      <c r="B148" s="3"/>
      <c r="C148" s="3"/>
      <c r="D148" s="3"/>
      <c r="E148" s="3"/>
      <c r="F148" s="3"/>
      <c r="G148" s="3"/>
      <c r="M148" s="2"/>
      <c r="N148" s="2"/>
    </row>
    <row r="149" spans="1:14" x14ac:dyDescent="0.25">
      <c r="A149" s="3"/>
      <c r="B149" s="3"/>
      <c r="C149" s="3"/>
      <c r="D149" s="3"/>
      <c r="E149" s="3"/>
      <c r="F149" s="3"/>
      <c r="G149" s="3"/>
      <c r="M149" s="2"/>
      <c r="N149" s="2"/>
    </row>
    <row r="150" spans="1:14" x14ac:dyDescent="0.25">
      <c r="A150" s="3"/>
      <c r="B150" s="3"/>
      <c r="C150" s="3"/>
      <c r="D150" s="3"/>
      <c r="E150" s="3"/>
      <c r="F150" s="3"/>
      <c r="G150" s="3"/>
      <c r="M150" s="2"/>
      <c r="N150" s="2"/>
    </row>
    <row r="151" spans="1:14" x14ac:dyDescent="0.25">
      <c r="A151" s="3"/>
      <c r="B151" s="3"/>
      <c r="C151" s="3"/>
      <c r="D151" s="3"/>
      <c r="E151" s="3"/>
      <c r="F151" s="3"/>
      <c r="G151" s="3"/>
      <c r="M151" s="2"/>
      <c r="N151" s="2"/>
    </row>
    <row r="152" spans="1:14" x14ac:dyDescent="0.25">
      <c r="A152" s="3"/>
      <c r="B152" s="3"/>
      <c r="C152" s="3"/>
      <c r="D152" s="3"/>
      <c r="E152" s="3"/>
      <c r="F152" s="3"/>
      <c r="G152" s="3"/>
      <c r="M152" s="2"/>
      <c r="N152" s="2"/>
    </row>
    <row r="153" spans="1:14" x14ac:dyDescent="0.25">
      <c r="A153" s="3"/>
      <c r="B153" s="3"/>
      <c r="C153" s="3"/>
      <c r="D153" s="3"/>
      <c r="E153" s="3"/>
      <c r="F153" s="3"/>
      <c r="G153" s="3"/>
      <c r="M153" s="2"/>
      <c r="N153" s="2"/>
    </row>
    <row r="154" spans="1:14" x14ac:dyDescent="0.25">
      <c r="A154" s="3"/>
      <c r="B154" s="3"/>
      <c r="C154" s="3"/>
      <c r="D154" s="3"/>
      <c r="E154" s="3"/>
      <c r="F154" s="3"/>
      <c r="G154" s="3"/>
      <c r="M154" s="2"/>
      <c r="N154" s="2"/>
    </row>
    <row r="155" spans="1:14" x14ac:dyDescent="0.25">
      <c r="A155" s="3"/>
      <c r="B155" s="3"/>
      <c r="C155" s="3"/>
      <c r="D155" s="3"/>
      <c r="E155" s="3"/>
      <c r="F155" s="3"/>
      <c r="G155" s="3"/>
      <c r="M155" s="2"/>
      <c r="N155" s="2"/>
    </row>
    <row r="156" spans="1:14" x14ac:dyDescent="0.25">
      <c r="A156" s="3"/>
      <c r="B156" s="3"/>
      <c r="C156" s="3"/>
      <c r="D156" s="3"/>
      <c r="E156" s="3"/>
      <c r="F156" s="3"/>
      <c r="G156" s="3"/>
      <c r="M156" s="2"/>
      <c r="N156" s="2"/>
    </row>
    <row r="157" spans="1:14" x14ac:dyDescent="0.25">
      <c r="A157" s="3"/>
      <c r="B157" s="3"/>
      <c r="C157" s="3"/>
      <c r="D157" s="3"/>
      <c r="E157" s="3"/>
      <c r="F157" s="3"/>
      <c r="G157" s="3"/>
      <c r="M157" s="2"/>
      <c r="N157" s="2"/>
    </row>
    <row r="158" spans="1:14" x14ac:dyDescent="0.25">
      <c r="A158" s="3"/>
      <c r="B158" s="3"/>
      <c r="C158" s="3"/>
      <c r="D158" s="3"/>
      <c r="E158" s="3"/>
      <c r="F158" s="3"/>
      <c r="G158" s="3"/>
      <c r="M158" s="2"/>
      <c r="N158" s="2"/>
    </row>
    <row r="159" spans="1:14" x14ac:dyDescent="0.25">
      <c r="A159" s="3"/>
      <c r="B159" s="3"/>
      <c r="C159" s="3"/>
      <c r="D159" s="3"/>
      <c r="E159" s="3"/>
      <c r="F159" s="3"/>
      <c r="G159" s="3"/>
      <c r="M159" s="2"/>
      <c r="N159" s="2"/>
    </row>
    <row r="160" spans="1:14" x14ac:dyDescent="0.25">
      <c r="A160" s="3"/>
      <c r="B160" s="3"/>
      <c r="C160" s="3"/>
      <c r="D160" s="3"/>
      <c r="E160" s="3"/>
      <c r="F160" s="3"/>
      <c r="G160" s="3"/>
      <c r="M160" s="2"/>
      <c r="N160" s="2"/>
    </row>
    <row r="161" spans="1:14" x14ac:dyDescent="0.25">
      <c r="A161" s="3"/>
      <c r="B161" s="3"/>
      <c r="C161" s="3"/>
      <c r="D161" s="3"/>
      <c r="E161" s="3"/>
      <c r="F161" s="3"/>
      <c r="G161" s="3"/>
      <c r="M161" s="2"/>
      <c r="N161" s="2"/>
    </row>
    <row r="162" spans="1:14" x14ac:dyDescent="0.25">
      <c r="A162" s="3"/>
      <c r="B162" s="3"/>
      <c r="C162" s="3"/>
      <c r="D162" s="3"/>
      <c r="E162" s="3"/>
      <c r="F162" s="3"/>
      <c r="G162" s="3"/>
      <c r="M162" s="2"/>
      <c r="N162" s="2"/>
    </row>
    <row r="163" spans="1:14" x14ac:dyDescent="0.25">
      <c r="A163" s="3"/>
      <c r="B163" s="3"/>
      <c r="C163" s="3"/>
      <c r="D163" s="3"/>
      <c r="E163" s="3"/>
      <c r="F163" s="3"/>
      <c r="G163" s="3"/>
      <c r="M163" s="2"/>
      <c r="N163" s="2"/>
    </row>
    <row r="164" spans="1:14" x14ac:dyDescent="0.25">
      <c r="A164" s="3"/>
      <c r="B164" s="3"/>
      <c r="C164" s="3"/>
      <c r="D164" s="3"/>
      <c r="E164" s="3"/>
      <c r="F164" s="3"/>
      <c r="G164" s="3"/>
      <c r="M164" s="2"/>
      <c r="N164" s="2"/>
    </row>
    <row r="165" spans="1:14" x14ac:dyDescent="0.25">
      <c r="A165" s="3"/>
      <c r="B165" s="3"/>
      <c r="C165" s="3"/>
      <c r="D165" s="3"/>
      <c r="E165" s="3"/>
      <c r="F165" s="3"/>
      <c r="G165" s="3"/>
      <c r="M165" s="2"/>
      <c r="N165" s="2"/>
    </row>
    <row r="166" spans="1:14" x14ac:dyDescent="0.25">
      <c r="A166" s="3"/>
      <c r="B166" s="3"/>
      <c r="C166" s="3"/>
      <c r="D166" s="3"/>
      <c r="E166" s="3"/>
      <c r="F166" s="3"/>
      <c r="G166" s="3"/>
      <c r="M166" s="2"/>
      <c r="N166" s="2"/>
    </row>
    <row r="167" spans="1:14" x14ac:dyDescent="0.25">
      <c r="A167" s="3"/>
      <c r="B167" s="3"/>
      <c r="C167" s="3"/>
      <c r="D167" s="3"/>
      <c r="E167" s="3"/>
      <c r="F167" s="3"/>
      <c r="G167" s="3"/>
      <c r="M167" s="2"/>
      <c r="N167" s="2"/>
    </row>
    <row r="168" spans="1:14" x14ac:dyDescent="0.25">
      <c r="A168" s="3"/>
      <c r="B168" s="3"/>
      <c r="C168" s="3"/>
      <c r="D168" s="3"/>
      <c r="E168" s="3"/>
      <c r="F168" s="3"/>
      <c r="G168" s="3"/>
      <c r="M168" s="2"/>
      <c r="N168" s="2"/>
    </row>
    <row r="169" spans="1:14" x14ac:dyDescent="0.25">
      <c r="A169" s="3"/>
      <c r="B169" s="3"/>
      <c r="C169" s="3"/>
      <c r="D169" s="3"/>
      <c r="E169" s="3"/>
      <c r="F169" s="3"/>
      <c r="G169" s="3"/>
      <c r="M169" s="2"/>
      <c r="N169" s="2"/>
    </row>
    <row r="170" spans="1:14" x14ac:dyDescent="0.25">
      <c r="A170" s="3"/>
      <c r="B170" s="3"/>
      <c r="C170" s="3"/>
      <c r="D170" s="3"/>
      <c r="E170" s="3"/>
      <c r="F170" s="3"/>
      <c r="G170" s="3"/>
      <c r="M170" s="2"/>
      <c r="N170" s="2"/>
    </row>
    <row r="171" spans="1:14" x14ac:dyDescent="0.25">
      <c r="A171" s="3"/>
      <c r="B171" s="3"/>
      <c r="C171" s="3"/>
      <c r="D171" s="3"/>
      <c r="E171" s="3"/>
      <c r="F171" s="3"/>
      <c r="G171" s="3"/>
      <c r="M171" s="2"/>
      <c r="N171" s="2"/>
    </row>
    <row r="172" spans="1:14" x14ac:dyDescent="0.25">
      <c r="A172" s="3"/>
      <c r="B172" s="3"/>
      <c r="C172" s="3"/>
      <c r="D172" s="3"/>
      <c r="E172" s="3"/>
      <c r="F172" s="3"/>
      <c r="G172" s="3"/>
      <c r="M172" s="2"/>
      <c r="N172" s="2"/>
    </row>
    <row r="173" spans="1:14" x14ac:dyDescent="0.25">
      <c r="A173" s="3"/>
      <c r="B173" s="3"/>
      <c r="C173" s="3"/>
      <c r="D173" s="3"/>
      <c r="E173" s="3"/>
      <c r="F173" s="3"/>
      <c r="G173" s="3"/>
      <c r="M173" s="2"/>
      <c r="N173" s="2"/>
    </row>
    <row r="174" spans="1:14" x14ac:dyDescent="0.25">
      <c r="A174" s="3"/>
      <c r="B174" s="3"/>
      <c r="C174" s="3"/>
      <c r="D174" s="3"/>
      <c r="E174" s="3"/>
      <c r="F174" s="3"/>
      <c r="G174" s="3"/>
      <c r="M174" s="2"/>
      <c r="N174" s="2"/>
    </row>
    <row r="175" spans="1:14" x14ac:dyDescent="0.25">
      <c r="A175" s="3"/>
      <c r="B175" s="3"/>
      <c r="C175" s="3"/>
      <c r="D175" s="3"/>
      <c r="E175" s="3"/>
      <c r="F175" s="3"/>
      <c r="G175" s="3"/>
      <c r="M175" s="2"/>
      <c r="N175" s="2"/>
    </row>
    <row r="176" spans="1:14" x14ac:dyDescent="0.25">
      <c r="A176" s="3"/>
      <c r="B176" s="3"/>
      <c r="C176" s="3"/>
      <c r="D176" s="3"/>
      <c r="E176" s="3"/>
      <c r="F176" s="3"/>
      <c r="G176" s="3"/>
      <c r="M176" s="2"/>
      <c r="N176" s="2"/>
    </row>
    <row r="177" spans="1:14" x14ac:dyDescent="0.25">
      <c r="A177" s="3"/>
      <c r="B177" s="3"/>
      <c r="C177" s="3"/>
      <c r="D177" s="3"/>
      <c r="E177" s="3"/>
      <c r="F177" s="3"/>
      <c r="G177" s="3"/>
      <c r="M177" s="2"/>
      <c r="N177" s="2"/>
    </row>
    <row r="178" spans="1:14" x14ac:dyDescent="0.25">
      <c r="A178" s="3"/>
      <c r="B178" s="3"/>
      <c r="C178" s="3"/>
      <c r="D178" s="3"/>
      <c r="E178" s="3"/>
      <c r="F178" s="3"/>
      <c r="G178" s="3"/>
      <c r="M178" s="2"/>
      <c r="N178" s="2"/>
    </row>
    <row r="179" spans="1:14" x14ac:dyDescent="0.25">
      <c r="A179" s="3"/>
      <c r="B179" s="3"/>
      <c r="C179" s="3"/>
      <c r="D179" s="3"/>
      <c r="E179" s="3"/>
      <c r="F179" s="3"/>
      <c r="G179" s="3"/>
      <c r="M179" s="2"/>
      <c r="N179" s="2"/>
    </row>
    <row r="180" spans="1:14" x14ac:dyDescent="0.25">
      <c r="A180" s="3"/>
      <c r="B180" s="3"/>
      <c r="C180" s="3"/>
      <c r="D180" s="3"/>
      <c r="E180" s="3"/>
      <c r="F180" s="3"/>
      <c r="G180" s="3"/>
      <c r="M180" s="2"/>
      <c r="N180" s="2"/>
    </row>
    <row r="181" spans="1:14" x14ac:dyDescent="0.25">
      <c r="A181" s="3"/>
      <c r="B181" s="3"/>
      <c r="C181" s="3"/>
      <c r="D181" s="3"/>
      <c r="E181" s="3"/>
      <c r="F181" s="3"/>
      <c r="G181" s="3"/>
      <c r="M181" s="2"/>
      <c r="N181" s="2"/>
    </row>
    <row r="182" spans="1:14" x14ac:dyDescent="0.25">
      <c r="A182" s="3"/>
      <c r="B182" s="3"/>
      <c r="C182" s="3"/>
      <c r="D182" s="3"/>
      <c r="E182" s="3"/>
      <c r="F182" s="3"/>
      <c r="G182" s="3"/>
      <c r="M182" s="2"/>
      <c r="N182" s="2"/>
    </row>
    <row r="183" spans="1:14" x14ac:dyDescent="0.25">
      <c r="A183" s="3"/>
      <c r="B183" s="3"/>
      <c r="C183" s="3"/>
      <c r="D183" s="3"/>
      <c r="E183" s="3"/>
      <c r="F183" s="3"/>
      <c r="G183" s="3"/>
      <c r="M183" s="2"/>
      <c r="N183" s="2"/>
    </row>
    <row r="184" spans="1:14" x14ac:dyDescent="0.25">
      <c r="A184" s="3"/>
      <c r="B184" s="3"/>
      <c r="C184" s="3"/>
      <c r="D184" s="3"/>
      <c r="E184" s="3"/>
      <c r="F184" s="3"/>
      <c r="G184" s="3"/>
      <c r="M184" s="2"/>
      <c r="N184" s="2"/>
    </row>
    <row r="185" spans="1:14" x14ac:dyDescent="0.25">
      <c r="A185" s="3"/>
      <c r="B185" s="3"/>
      <c r="C185" s="3"/>
      <c r="D185" s="3"/>
      <c r="E185" s="3"/>
      <c r="F185" s="3"/>
      <c r="G185" s="3"/>
      <c r="M185" s="2"/>
      <c r="N185" s="2"/>
    </row>
    <row r="186" spans="1:14" x14ac:dyDescent="0.25">
      <c r="A186" s="3"/>
      <c r="B186" s="3"/>
      <c r="C186" s="3"/>
      <c r="D186" s="3"/>
      <c r="E186" s="3"/>
      <c r="F186" s="3"/>
      <c r="G186" s="3"/>
      <c r="M186" s="2"/>
      <c r="N186" s="2"/>
    </row>
    <row r="187" spans="1:14" x14ac:dyDescent="0.25">
      <c r="A187" s="3"/>
      <c r="B187" s="3"/>
      <c r="C187" s="3"/>
      <c r="D187" s="3"/>
      <c r="E187" s="3"/>
      <c r="F187" s="3"/>
      <c r="G187" s="3"/>
      <c r="M187" s="2"/>
      <c r="N187" s="2"/>
    </row>
    <row r="188" spans="1:14" x14ac:dyDescent="0.25">
      <c r="A188" s="3"/>
      <c r="B188" s="3"/>
      <c r="C188" s="3"/>
      <c r="D188" s="3"/>
      <c r="E188" s="3"/>
      <c r="F188" s="3"/>
      <c r="G188" s="3"/>
      <c r="M188" s="2"/>
      <c r="N188" s="2"/>
    </row>
    <row r="189" spans="1:14" x14ac:dyDescent="0.25">
      <c r="A189" s="3"/>
      <c r="B189" s="3"/>
      <c r="C189" s="3"/>
      <c r="D189" s="3"/>
      <c r="E189" s="3"/>
      <c r="F189" s="3"/>
      <c r="G189" s="3"/>
      <c r="M189" s="2"/>
      <c r="N189" s="2"/>
    </row>
    <row r="190" spans="1:14" x14ac:dyDescent="0.25">
      <c r="A190" s="3"/>
      <c r="B190" s="3"/>
      <c r="C190" s="3"/>
      <c r="D190" s="3"/>
      <c r="E190" s="3"/>
      <c r="F190" s="3"/>
      <c r="G190" s="3"/>
      <c r="M190" s="2"/>
      <c r="N190" s="2"/>
    </row>
    <row r="191" spans="1:14" x14ac:dyDescent="0.25">
      <c r="A191" s="3"/>
      <c r="B191" s="3"/>
      <c r="C191" s="3"/>
      <c r="D191" s="3"/>
      <c r="E191" s="3"/>
      <c r="F191" s="3"/>
      <c r="G191" s="3"/>
      <c r="M191" s="2"/>
      <c r="N191" s="2"/>
    </row>
    <row r="192" spans="1:14" x14ac:dyDescent="0.25">
      <c r="A192" s="3"/>
      <c r="B192" s="3"/>
      <c r="C192" s="3"/>
      <c r="D192" s="3"/>
      <c r="E192" s="3"/>
      <c r="F192" s="3"/>
      <c r="G192" s="3"/>
      <c r="M192" s="2"/>
      <c r="N192" s="2"/>
    </row>
    <row r="193" spans="1:14" x14ac:dyDescent="0.25">
      <c r="A193" s="3"/>
      <c r="B193" s="3"/>
      <c r="C193" s="3"/>
      <c r="D193" s="3"/>
      <c r="E193" s="3"/>
      <c r="F193" s="3"/>
      <c r="G193" s="3"/>
      <c r="M193" s="2"/>
      <c r="N193" s="2"/>
    </row>
    <row r="194" spans="1:14" x14ac:dyDescent="0.25">
      <c r="A194" s="3"/>
      <c r="B194" s="3"/>
      <c r="C194" s="3"/>
      <c r="D194" s="3"/>
      <c r="E194" s="3"/>
      <c r="F194" s="3"/>
      <c r="G194" s="3"/>
      <c r="M194" s="2"/>
      <c r="N194" s="2"/>
    </row>
    <row r="195" spans="1:14" x14ac:dyDescent="0.25">
      <c r="A195" s="3"/>
      <c r="B195" s="3"/>
      <c r="C195" s="3"/>
      <c r="D195" s="3"/>
      <c r="E195" s="3"/>
      <c r="F195" s="3"/>
      <c r="G195" s="3"/>
      <c r="M195" s="2"/>
      <c r="N195" s="2"/>
    </row>
    <row r="196" spans="1:14" x14ac:dyDescent="0.25">
      <c r="A196" s="3"/>
      <c r="B196" s="3"/>
      <c r="C196" s="3"/>
      <c r="D196" s="3"/>
      <c r="E196" s="3"/>
      <c r="F196" s="3"/>
      <c r="G196" s="3"/>
      <c r="M196" s="2"/>
      <c r="N196" s="2"/>
    </row>
    <row r="197" spans="1:14" x14ac:dyDescent="0.25">
      <c r="A197" s="3"/>
      <c r="B197" s="3"/>
      <c r="C197" s="3"/>
      <c r="D197" s="3"/>
      <c r="E197" s="3"/>
      <c r="F197" s="3"/>
      <c r="G197" s="3"/>
      <c r="M197" s="2"/>
      <c r="N197" s="2"/>
    </row>
    <row r="198" spans="1:14" x14ac:dyDescent="0.25">
      <c r="A198" s="3"/>
      <c r="B198" s="3"/>
      <c r="C198" s="3"/>
      <c r="D198" s="3"/>
      <c r="E198" s="3"/>
      <c r="F198" s="3"/>
      <c r="G198" s="3"/>
      <c r="M198" s="2"/>
      <c r="N198" s="2"/>
    </row>
    <row r="199" spans="1:14" x14ac:dyDescent="0.25">
      <c r="A199" s="3"/>
      <c r="B199" s="3"/>
      <c r="C199" s="3"/>
      <c r="D199" s="3"/>
      <c r="E199" s="3"/>
      <c r="F199" s="3"/>
      <c r="G199" s="3"/>
      <c r="M199" s="2"/>
      <c r="N199" s="2"/>
    </row>
    <row r="200" spans="1:14" x14ac:dyDescent="0.25">
      <c r="A200" s="3"/>
      <c r="B200" s="3"/>
      <c r="C200" s="3"/>
      <c r="D200" s="3"/>
      <c r="E200" s="3"/>
      <c r="F200" s="3"/>
      <c r="G200" s="3"/>
      <c r="M200" s="2"/>
      <c r="N200" s="2"/>
    </row>
    <row r="201" spans="1:14" x14ac:dyDescent="0.25">
      <c r="A201" s="3"/>
      <c r="B201" s="3"/>
      <c r="C201" s="3"/>
      <c r="D201" s="3"/>
      <c r="E201" s="3"/>
      <c r="F201" s="3"/>
      <c r="G201" s="3"/>
      <c r="M201" s="2"/>
      <c r="N201" s="2"/>
    </row>
    <row r="202" spans="1:14" x14ac:dyDescent="0.25">
      <c r="A202" s="3"/>
      <c r="B202" s="3"/>
      <c r="C202" s="3"/>
      <c r="D202" s="3"/>
      <c r="E202" s="3"/>
      <c r="F202" s="3"/>
      <c r="G202" s="3"/>
      <c r="M202" s="2"/>
      <c r="N202" s="2"/>
    </row>
    <row r="203" spans="1:14" x14ac:dyDescent="0.25">
      <c r="A203" s="3"/>
      <c r="B203" s="3"/>
      <c r="C203" s="3"/>
      <c r="D203" s="3"/>
      <c r="E203" s="3"/>
      <c r="F203" s="3"/>
      <c r="G203" s="3"/>
      <c r="M203" s="2"/>
      <c r="N203" s="2"/>
    </row>
    <row r="204" spans="1:14" x14ac:dyDescent="0.25">
      <c r="A204" s="3"/>
      <c r="B204" s="3"/>
      <c r="C204" s="3"/>
      <c r="D204" s="3"/>
      <c r="E204" s="3"/>
      <c r="F204" s="3"/>
      <c r="G204" s="3"/>
      <c r="M204" s="2"/>
      <c r="N204" s="2"/>
    </row>
    <row r="205" spans="1:14" x14ac:dyDescent="0.25">
      <c r="A205" s="3"/>
      <c r="B205" s="3"/>
      <c r="C205" s="3"/>
      <c r="D205" s="3"/>
      <c r="E205" s="3"/>
      <c r="F205" s="3"/>
      <c r="G205" s="3"/>
      <c r="M205" s="2"/>
      <c r="N205" s="2"/>
    </row>
    <row r="206" spans="1:14" x14ac:dyDescent="0.25">
      <c r="A206" s="3"/>
      <c r="B206" s="3"/>
      <c r="C206" s="3"/>
      <c r="D206" s="3"/>
      <c r="E206" s="3"/>
      <c r="F206" s="3"/>
      <c r="G206" s="3"/>
      <c r="M206" s="2"/>
      <c r="N206" s="2"/>
    </row>
    <row r="207" spans="1:14" x14ac:dyDescent="0.25">
      <c r="A207" s="3"/>
      <c r="B207" s="3"/>
      <c r="C207" s="3"/>
      <c r="D207" s="3"/>
      <c r="E207" s="3"/>
      <c r="F207" s="3"/>
      <c r="G207" s="3"/>
      <c r="M207" s="2"/>
      <c r="N207" s="2"/>
    </row>
    <row r="208" spans="1:14" x14ac:dyDescent="0.25">
      <c r="A208" s="3"/>
      <c r="B208" s="3"/>
      <c r="C208" s="3"/>
      <c r="D208" s="3"/>
      <c r="E208" s="3"/>
      <c r="F208" s="3"/>
      <c r="G208" s="3"/>
      <c r="M208" s="2"/>
      <c r="N208" s="2"/>
    </row>
    <row r="209" spans="1:14" x14ac:dyDescent="0.25">
      <c r="A209" s="3"/>
      <c r="B209" s="3"/>
      <c r="C209" s="3"/>
      <c r="D209" s="3"/>
      <c r="E209" s="3"/>
      <c r="F209" s="3"/>
      <c r="G209" s="3"/>
      <c r="M209" s="2"/>
      <c r="N209" s="2"/>
    </row>
    <row r="210" spans="1:14" x14ac:dyDescent="0.25">
      <c r="A210" s="3"/>
      <c r="B210" s="3"/>
      <c r="C210" s="3"/>
      <c r="D210" s="3"/>
      <c r="E210" s="3"/>
      <c r="F210" s="3"/>
      <c r="G210" s="3"/>
      <c r="M210" s="2"/>
      <c r="N210" s="2"/>
    </row>
    <row r="211" spans="1:14" x14ac:dyDescent="0.25">
      <c r="A211" s="3"/>
      <c r="B211" s="3"/>
      <c r="C211" s="3"/>
      <c r="D211" s="3"/>
      <c r="E211" s="3"/>
      <c r="F211" s="3"/>
      <c r="G211" s="3"/>
      <c r="M211" s="2"/>
      <c r="N211" s="2"/>
    </row>
    <row r="212" spans="1:14" x14ac:dyDescent="0.25">
      <c r="A212" s="3"/>
      <c r="B212" s="3"/>
      <c r="C212" s="3"/>
      <c r="D212" s="3"/>
      <c r="E212" s="3"/>
      <c r="F212" s="3"/>
      <c r="G212" s="3"/>
      <c r="M212" s="2"/>
      <c r="N212" s="2"/>
    </row>
    <row r="213" spans="1:14" x14ac:dyDescent="0.25">
      <c r="A213" s="3"/>
      <c r="B213" s="3"/>
      <c r="C213" s="3"/>
      <c r="D213" s="3"/>
      <c r="E213" s="3"/>
      <c r="F213" s="3"/>
      <c r="G213" s="3"/>
      <c r="M213" s="2"/>
      <c r="N213" s="2"/>
    </row>
    <row r="214" spans="1:14" x14ac:dyDescent="0.25">
      <c r="A214" s="3"/>
      <c r="B214" s="3"/>
      <c r="C214" s="3"/>
      <c r="D214" s="3"/>
      <c r="E214" s="3"/>
      <c r="F214" s="3"/>
      <c r="G214" s="3"/>
      <c r="M214" s="2"/>
      <c r="N214" s="2"/>
    </row>
    <row r="215" spans="1:14" x14ac:dyDescent="0.25">
      <c r="A215" s="3"/>
      <c r="B215" s="3"/>
      <c r="C215" s="3"/>
      <c r="D215" s="3"/>
      <c r="E215" s="3"/>
      <c r="F215" s="3"/>
      <c r="G215" s="3"/>
      <c r="M215" s="2"/>
      <c r="N215" s="2"/>
    </row>
    <row r="216" spans="1:14" x14ac:dyDescent="0.25">
      <c r="A216" s="3"/>
      <c r="B216" s="3"/>
      <c r="C216" s="3"/>
      <c r="D216" s="3"/>
      <c r="E216" s="3"/>
      <c r="F216" s="3"/>
      <c r="G216" s="3"/>
      <c r="M216" s="2"/>
      <c r="N216" s="2"/>
    </row>
    <row r="217" spans="1:14" x14ac:dyDescent="0.25">
      <c r="A217" s="3"/>
      <c r="B217" s="3"/>
      <c r="C217" s="3"/>
      <c r="D217" s="3"/>
      <c r="E217" s="3"/>
      <c r="F217" s="3"/>
      <c r="G217" s="3"/>
      <c r="M217" s="2"/>
      <c r="N217" s="2"/>
    </row>
    <row r="218" spans="1:14" x14ac:dyDescent="0.25">
      <c r="A218" s="3"/>
      <c r="B218" s="3"/>
      <c r="C218" s="3"/>
      <c r="D218" s="3"/>
      <c r="E218" s="3"/>
      <c r="F218" s="3"/>
      <c r="G218" s="3"/>
      <c r="M218" s="2"/>
      <c r="N218" s="2"/>
    </row>
    <row r="219" spans="1:14" x14ac:dyDescent="0.25">
      <c r="A219" s="3"/>
      <c r="B219" s="3"/>
      <c r="C219" s="3"/>
      <c r="D219" s="3"/>
      <c r="E219" s="3"/>
      <c r="F219" s="3"/>
      <c r="G219" s="3"/>
      <c r="M219" s="2"/>
      <c r="N219" s="2"/>
    </row>
    <row r="220" spans="1:14" x14ac:dyDescent="0.25">
      <c r="A220" s="3"/>
      <c r="B220" s="3"/>
      <c r="C220" s="3"/>
      <c r="D220" s="3"/>
      <c r="E220" s="3"/>
      <c r="F220" s="3"/>
      <c r="G220" s="3"/>
      <c r="M220" s="2"/>
      <c r="N220" s="2"/>
    </row>
    <row r="221" spans="1:14" x14ac:dyDescent="0.25">
      <c r="A221" s="3"/>
      <c r="B221" s="3"/>
      <c r="C221" s="3"/>
      <c r="D221" s="3"/>
      <c r="E221" s="3"/>
      <c r="F221" s="3"/>
      <c r="G221" s="3"/>
      <c r="M221" s="2"/>
      <c r="N221" s="2"/>
    </row>
    <row r="222" spans="1:14" x14ac:dyDescent="0.25">
      <c r="A222" s="3"/>
      <c r="B222" s="3"/>
      <c r="C222" s="3"/>
      <c r="D222" s="3"/>
      <c r="E222" s="3"/>
      <c r="F222" s="3"/>
      <c r="G222" s="3"/>
      <c r="M222" s="2"/>
      <c r="N222" s="2"/>
    </row>
    <row r="223" spans="1:14" x14ac:dyDescent="0.25">
      <c r="A223" s="3"/>
      <c r="B223" s="3"/>
      <c r="C223" s="3"/>
      <c r="D223" s="3"/>
      <c r="E223" s="3"/>
      <c r="F223" s="3"/>
      <c r="G223" s="3"/>
      <c r="M223" s="2"/>
      <c r="N223" s="2"/>
    </row>
    <row r="224" spans="1:14" x14ac:dyDescent="0.25">
      <c r="A224" s="3"/>
      <c r="B224" s="3"/>
      <c r="C224" s="3"/>
      <c r="D224" s="3"/>
      <c r="E224" s="3"/>
      <c r="F224" s="3"/>
      <c r="G224" s="3"/>
      <c r="M224" s="2"/>
      <c r="N224" s="2"/>
    </row>
    <row r="225" spans="1:14" x14ac:dyDescent="0.25">
      <c r="A225" s="3"/>
      <c r="B225" s="3"/>
      <c r="C225" s="3"/>
      <c r="D225" s="3"/>
      <c r="E225" s="3"/>
      <c r="F225" s="3"/>
      <c r="G225" s="3"/>
      <c r="M225" s="2"/>
      <c r="N225" s="2"/>
    </row>
    <row r="226" spans="1:14" x14ac:dyDescent="0.25">
      <c r="A226" s="3"/>
      <c r="B226" s="3"/>
      <c r="C226" s="3"/>
      <c r="D226" s="3"/>
      <c r="E226" s="3"/>
      <c r="F226" s="3"/>
      <c r="G226" s="3"/>
      <c r="M226" s="2"/>
      <c r="N226" s="2"/>
    </row>
    <row r="227" spans="1:14" x14ac:dyDescent="0.25">
      <c r="A227" s="3"/>
      <c r="B227" s="3"/>
      <c r="C227" s="3"/>
      <c r="D227" s="3"/>
      <c r="E227" s="3"/>
      <c r="F227" s="3"/>
      <c r="G227" s="3"/>
      <c r="M227" s="2"/>
      <c r="N227" s="2"/>
    </row>
    <row r="228" spans="1:14" x14ac:dyDescent="0.25">
      <c r="A228" s="3"/>
      <c r="B228" s="3"/>
      <c r="C228" s="3"/>
      <c r="D228" s="3"/>
      <c r="E228" s="3"/>
      <c r="F228" s="3"/>
      <c r="G228" s="3"/>
      <c r="M228" s="2"/>
      <c r="N228" s="2"/>
    </row>
    <row r="229" spans="1:14" x14ac:dyDescent="0.25">
      <c r="A229" s="3"/>
      <c r="B229" s="3"/>
      <c r="C229" s="3"/>
      <c r="D229" s="3"/>
      <c r="E229" s="3"/>
      <c r="F229" s="3"/>
      <c r="G229" s="3"/>
      <c r="M229" s="2"/>
      <c r="N229" s="2"/>
    </row>
    <row r="230" spans="1:14" x14ac:dyDescent="0.25">
      <c r="A230" s="3"/>
      <c r="B230" s="3"/>
      <c r="C230" s="3"/>
      <c r="D230" s="3"/>
      <c r="E230" s="3"/>
      <c r="F230" s="3"/>
      <c r="G230" s="3"/>
      <c r="M230" s="2"/>
      <c r="N230" s="2"/>
    </row>
    <row r="231" spans="1:14" x14ac:dyDescent="0.25">
      <c r="A231" s="3"/>
      <c r="B231" s="3"/>
      <c r="C231" s="3"/>
      <c r="D231" s="3"/>
      <c r="E231" s="3"/>
      <c r="F231" s="3"/>
      <c r="G231" s="3"/>
      <c r="M231" s="2"/>
      <c r="N231" s="2"/>
    </row>
    <row r="232" spans="1:14" x14ac:dyDescent="0.25">
      <c r="A232" s="3"/>
      <c r="B232" s="3"/>
      <c r="C232" s="3"/>
      <c r="D232" s="3"/>
      <c r="E232" s="3"/>
      <c r="F232" s="3"/>
      <c r="G232" s="3"/>
      <c r="M232" s="2"/>
      <c r="N232" s="2"/>
    </row>
    <row r="233" spans="1:14" x14ac:dyDescent="0.25">
      <c r="A233" s="3"/>
      <c r="B233" s="3"/>
      <c r="C233" s="3"/>
      <c r="D233" s="3"/>
      <c r="E233" s="3"/>
      <c r="F233" s="3"/>
      <c r="G233" s="3"/>
      <c r="M233" s="2"/>
      <c r="N233" s="2"/>
    </row>
    <row r="234" spans="1:14" x14ac:dyDescent="0.25">
      <c r="A234" s="3"/>
      <c r="B234" s="3"/>
      <c r="C234" s="3"/>
      <c r="D234" s="3"/>
      <c r="E234" s="3"/>
      <c r="F234" s="3"/>
      <c r="G234" s="3"/>
      <c r="M234" s="2"/>
      <c r="N234" s="2"/>
    </row>
    <row r="235" spans="1:14" x14ac:dyDescent="0.25">
      <c r="A235" s="3"/>
      <c r="B235" s="3"/>
      <c r="C235" s="3"/>
      <c r="D235" s="3"/>
      <c r="E235" s="3"/>
      <c r="F235" s="3"/>
      <c r="G235" s="3"/>
      <c r="M235" s="2"/>
      <c r="N235" s="2"/>
    </row>
    <row r="236" spans="1:14" x14ac:dyDescent="0.25">
      <c r="A236" s="3"/>
      <c r="B236" s="3"/>
      <c r="C236" s="3"/>
      <c r="D236" s="3"/>
      <c r="E236" s="3"/>
      <c r="F236" s="3"/>
      <c r="G236" s="3"/>
      <c r="M236" s="2"/>
      <c r="N236" s="2"/>
    </row>
    <row r="237" spans="1:14" x14ac:dyDescent="0.25">
      <c r="A237" s="3"/>
      <c r="B237" s="3"/>
      <c r="C237" s="3"/>
      <c r="D237" s="3"/>
      <c r="E237" s="3"/>
      <c r="F237" s="3"/>
      <c r="G237" s="3"/>
      <c r="M237" s="2"/>
      <c r="N237" s="2"/>
    </row>
    <row r="238" spans="1:14" x14ac:dyDescent="0.25">
      <c r="A238" s="3"/>
      <c r="B238" s="3"/>
      <c r="C238" s="3"/>
      <c r="D238" s="3"/>
      <c r="E238" s="3"/>
      <c r="F238" s="3"/>
      <c r="G238" s="3"/>
      <c r="M238" s="2"/>
      <c r="N238" s="2"/>
    </row>
    <row r="239" spans="1:14" x14ac:dyDescent="0.25">
      <c r="A239" s="3"/>
      <c r="B239" s="3"/>
      <c r="C239" s="3"/>
      <c r="D239" s="3"/>
      <c r="E239" s="3"/>
      <c r="F239" s="3"/>
      <c r="G239" s="3"/>
      <c r="M239" s="2"/>
      <c r="N239" s="2"/>
    </row>
    <row r="240" spans="1:14" x14ac:dyDescent="0.25">
      <c r="A240" s="3"/>
      <c r="B240" s="3"/>
      <c r="C240" s="3"/>
      <c r="D240" s="3"/>
      <c r="E240" s="3"/>
      <c r="F240" s="3"/>
      <c r="G240" s="3"/>
      <c r="M240" s="2"/>
      <c r="N240" s="2"/>
    </row>
    <row r="241" spans="1:14" x14ac:dyDescent="0.25">
      <c r="A241" s="3"/>
      <c r="B241" s="3"/>
      <c r="C241" s="3"/>
      <c r="D241" s="3"/>
      <c r="E241" s="3"/>
      <c r="F241" s="3"/>
      <c r="G241" s="3"/>
      <c r="M241" s="2"/>
      <c r="N241" s="2"/>
    </row>
    <row r="242" spans="1:14" x14ac:dyDescent="0.25">
      <c r="A242" s="3"/>
      <c r="B242" s="3"/>
      <c r="C242" s="3"/>
      <c r="D242" s="3"/>
      <c r="E242" s="3"/>
      <c r="F242" s="3"/>
      <c r="G242" s="3"/>
      <c r="M242" s="2"/>
      <c r="N242" s="2"/>
    </row>
    <row r="243" spans="1:14" x14ac:dyDescent="0.25">
      <c r="A243" s="3"/>
      <c r="B243" s="3"/>
      <c r="C243" s="3"/>
      <c r="D243" s="3"/>
      <c r="E243" s="3"/>
      <c r="F243" s="3"/>
      <c r="G243" s="3"/>
      <c r="M243" s="2"/>
      <c r="N243" s="2"/>
    </row>
    <row r="244" spans="1:14" x14ac:dyDescent="0.25">
      <c r="A244" s="3"/>
      <c r="B244" s="3"/>
      <c r="C244" s="3"/>
      <c r="D244" s="3"/>
      <c r="E244" s="3"/>
      <c r="F244" s="3"/>
      <c r="G244" s="3"/>
      <c r="M244" s="2"/>
      <c r="N244" s="2"/>
    </row>
    <row r="245" spans="1:14" x14ac:dyDescent="0.25">
      <c r="A245" s="3"/>
      <c r="B245" s="3"/>
      <c r="C245" s="3"/>
      <c r="D245" s="3"/>
      <c r="E245" s="3"/>
      <c r="F245" s="3"/>
      <c r="G245" s="3"/>
      <c r="M245" s="2"/>
      <c r="N245" s="2"/>
    </row>
    <row r="246" spans="1:14" x14ac:dyDescent="0.25">
      <c r="A246" s="3"/>
      <c r="B246" s="3"/>
      <c r="C246" s="3"/>
      <c r="D246" s="3"/>
      <c r="E246" s="3"/>
      <c r="F246" s="3"/>
      <c r="G246" s="3"/>
      <c r="M246" s="2"/>
      <c r="N246" s="2"/>
    </row>
    <row r="247" spans="1:14" x14ac:dyDescent="0.25">
      <c r="A247" s="3"/>
      <c r="B247" s="3"/>
      <c r="C247" s="3"/>
      <c r="D247" s="3"/>
      <c r="E247" s="3"/>
      <c r="F247" s="3"/>
      <c r="G247" s="3"/>
      <c r="M247" s="2"/>
      <c r="N247" s="2"/>
    </row>
    <row r="248" spans="1:14" x14ac:dyDescent="0.25">
      <c r="A248" s="3"/>
      <c r="B248" s="3"/>
      <c r="C248" s="3"/>
      <c r="D248" s="3"/>
      <c r="E248" s="3"/>
      <c r="F248" s="3"/>
      <c r="G248" s="3"/>
      <c r="M248" s="2"/>
      <c r="N248" s="2"/>
    </row>
    <row r="249" spans="1:14" x14ac:dyDescent="0.25">
      <c r="A249" s="3"/>
      <c r="B249" s="3"/>
      <c r="C249" s="3"/>
      <c r="D249" s="3"/>
      <c r="E249" s="3"/>
      <c r="F249" s="3"/>
      <c r="G249" s="3"/>
      <c r="M249" s="2"/>
      <c r="N249" s="2"/>
    </row>
    <row r="250" spans="1:14" x14ac:dyDescent="0.25">
      <c r="A250" s="3"/>
      <c r="B250" s="3"/>
      <c r="C250" s="3"/>
      <c r="D250" s="3"/>
      <c r="E250" s="3"/>
      <c r="F250" s="3"/>
      <c r="G250" s="3"/>
      <c r="M250" s="2"/>
      <c r="N250" s="2"/>
    </row>
    <row r="251" spans="1:14" x14ac:dyDescent="0.25">
      <c r="A251" s="3"/>
      <c r="B251" s="3"/>
      <c r="C251" s="3"/>
      <c r="D251" s="3"/>
      <c r="E251" s="3"/>
      <c r="F251" s="3"/>
      <c r="G251" s="3"/>
      <c r="M251" s="2"/>
      <c r="N251" s="2"/>
    </row>
    <row r="252" spans="1:14" x14ac:dyDescent="0.25">
      <c r="A252" s="3"/>
      <c r="B252" s="3"/>
      <c r="C252" s="3"/>
      <c r="D252" s="3"/>
      <c r="E252" s="3"/>
      <c r="F252" s="3"/>
      <c r="G252" s="3"/>
      <c r="M252" s="2"/>
      <c r="N252" s="2"/>
    </row>
    <row r="253" spans="1:14" x14ac:dyDescent="0.25">
      <c r="A253" s="3"/>
      <c r="B253" s="3"/>
      <c r="C253" s="3"/>
      <c r="D253" s="3"/>
      <c r="E253" s="3"/>
      <c r="F253" s="3"/>
      <c r="G253" s="3"/>
      <c r="M253" s="2"/>
      <c r="N253" s="2"/>
    </row>
    <row r="254" spans="1:14" x14ac:dyDescent="0.25">
      <c r="A254" s="3"/>
      <c r="B254" s="3"/>
      <c r="C254" s="3"/>
      <c r="D254" s="3"/>
      <c r="E254" s="3"/>
      <c r="F254" s="3"/>
      <c r="G254" s="3"/>
      <c r="M254" s="2"/>
      <c r="N254" s="2"/>
    </row>
    <row r="255" spans="1:14" x14ac:dyDescent="0.25">
      <c r="A255" s="3"/>
      <c r="B255" s="3"/>
      <c r="C255" s="3"/>
      <c r="D255" s="3"/>
      <c r="E255" s="3"/>
      <c r="F255" s="3"/>
      <c r="G255" s="3"/>
      <c r="M255" s="2"/>
      <c r="N255" s="2"/>
    </row>
    <row r="256" spans="1:14" x14ac:dyDescent="0.25">
      <c r="A256" s="3"/>
      <c r="B256" s="3"/>
      <c r="C256" s="3"/>
      <c r="D256" s="3"/>
      <c r="E256" s="3"/>
      <c r="F256" s="3"/>
      <c r="G256" s="3"/>
      <c r="M256" s="2"/>
      <c r="N256" s="2"/>
    </row>
    <row r="257" spans="1:14" x14ac:dyDescent="0.25">
      <c r="A257" s="3"/>
      <c r="B257" s="3"/>
      <c r="C257" s="3"/>
      <c r="D257" s="3"/>
      <c r="E257" s="3"/>
      <c r="F257" s="3"/>
      <c r="G257" s="3"/>
      <c r="M257" s="2"/>
      <c r="N257" s="2"/>
    </row>
    <row r="258" spans="1:14" x14ac:dyDescent="0.25">
      <c r="A258" s="3"/>
      <c r="B258" s="3"/>
      <c r="C258" s="3"/>
      <c r="D258" s="3"/>
      <c r="E258" s="3"/>
      <c r="F258" s="3"/>
      <c r="G258" s="3"/>
      <c r="M258" s="2"/>
      <c r="N258" s="2"/>
    </row>
    <row r="259" spans="1:14" x14ac:dyDescent="0.25">
      <c r="A259" s="3"/>
      <c r="B259" s="3"/>
      <c r="C259" s="3"/>
      <c r="D259" s="3"/>
      <c r="E259" s="3"/>
      <c r="F259" s="3"/>
      <c r="G259" s="3"/>
      <c r="M259" s="2"/>
      <c r="N259" s="2"/>
    </row>
    <row r="260" spans="1:14" x14ac:dyDescent="0.25">
      <c r="A260" s="3"/>
      <c r="B260" s="3"/>
      <c r="C260" s="3"/>
      <c r="D260" s="3"/>
      <c r="E260" s="3"/>
      <c r="F260" s="3"/>
      <c r="G260" s="3"/>
      <c r="M260" s="2"/>
      <c r="N260" s="2"/>
    </row>
    <row r="261" spans="1:14" x14ac:dyDescent="0.25">
      <c r="A261" s="3"/>
      <c r="B261" s="3"/>
      <c r="C261" s="3"/>
      <c r="D261" s="3"/>
      <c r="E261" s="3"/>
      <c r="F261" s="3"/>
      <c r="G261" s="3"/>
      <c r="M261" s="2"/>
      <c r="N261" s="2"/>
    </row>
    <row r="262" spans="1:14" x14ac:dyDescent="0.25">
      <c r="A262" s="3"/>
      <c r="B262" s="3"/>
      <c r="C262" s="3"/>
      <c r="D262" s="3"/>
      <c r="E262" s="3"/>
      <c r="F262" s="3"/>
      <c r="G262" s="3"/>
      <c r="M262" s="2"/>
      <c r="N262" s="2"/>
    </row>
    <row r="263" spans="1:14" x14ac:dyDescent="0.25">
      <c r="A263" s="3"/>
      <c r="B263" s="3"/>
      <c r="C263" s="3"/>
      <c r="D263" s="3"/>
      <c r="E263" s="3"/>
      <c r="F263" s="3"/>
      <c r="G263" s="3"/>
      <c r="M263" s="2"/>
      <c r="N263" s="2"/>
    </row>
    <row r="264" spans="1:14" x14ac:dyDescent="0.25">
      <c r="A264" s="3"/>
      <c r="B264" s="3"/>
      <c r="C264" s="3"/>
      <c r="D264" s="3"/>
      <c r="E264" s="3"/>
      <c r="F264" s="3"/>
      <c r="G264" s="3"/>
      <c r="M264" s="2"/>
      <c r="N264" s="2"/>
    </row>
    <row r="265" spans="1:14" x14ac:dyDescent="0.25">
      <c r="A265" s="3"/>
      <c r="B265" s="3"/>
      <c r="C265" s="3"/>
      <c r="D265" s="3"/>
      <c r="E265" s="3"/>
      <c r="F265" s="3"/>
      <c r="G265" s="3"/>
      <c r="M265" s="2"/>
      <c r="N265" s="2"/>
    </row>
    <row r="266" spans="1:14" x14ac:dyDescent="0.25">
      <c r="A266" s="3"/>
      <c r="B266" s="3"/>
      <c r="C266" s="3"/>
      <c r="D266" s="3"/>
      <c r="E266" s="3"/>
      <c r="F266" s="3"/>
      <c r="G266" s="3"/>
      <c r="M266" s="2"/>
      <c r="N266" s="2"/>
    </row>
    <row r="267" spans="1:14" x14ac:dyDescent="0.25">
      <c r="A267" s="3"/>
      <c r="B267" s="3"/>
      <c r="C267" s="3"/>
      <c r="D267" s="3"/>
      <c r="E267" s="3"/>
      <c r="F267" s="3"/>
      <c r="G267" s="3"/>
      <c r="M267" s="2"/>
      <c r="N267" s="2"/>
    </row>
    <row r="268" spans="1:14" x14ac:dyDescent="0.25">
      <c r="A268" s="3"/>
      <c r="B268" s="3"/>
      <c r="C268" s="3"/>
      <c r="D268" s="3"/>
      <c r="E268" s="3"/>
      <c r="F268" s="3"/>
      <c r="M268" s="2"/>
      <c r="N268" s="2"/>
    </row>
    <row r="269" spans="1:14" x14ac:dyDescent="0.25">
      <c r="A269" s="3"/>
      <c r="B269" s="3"/>
      <c r="C269" s="3"/>
      <c r="D269" s="3"/>
      <c r="E269" s="3"/>
      <c r="F269" s="3"/>
      <c r="G269" s="3"/>
      <c r="M269" s="2"/>
      <c r="N269" s="2"/>
    </row>
    <row r="270" spans="1:14" x14ac:dyDescent="0.25">
      <c r="A270" s="3"/>
      <c r="B270" s="3"/>
      <c r="C270" s="3"/>
      <c r="D270" s="3"/>
      <c r="E270" s="3"/>
      <c r="F270" s="3"/>
      <c r="G270" s="3"/>
      <c r="M270" s="2"/>
      <c r="N270" s="2"/>
    </row>
    <row r="271" spans="1:14" x14ac:dyDescent="0.25">
      <c r="A271" s="3"/>
      <c r="B271" s="3"/>
      <c r="C271" s="3"/>
      <c r="D271" s="3"/>
      <c r="E271" s="3"/>
      <c r="F271" s="3"/>
      <c r="G271" s="3"/>
      <c r="M271" s="2"/>
      <c r="N271" s="2"/>
    </row>
    <row r="272" spans="1:14" x14ac:dyDescent="0.25">
      <c r="A272" s="3"/>
      <c r="B272" s="3"/>
      <c r="C272" s="3"/>
      <c r="D272" s="3"/>
      <c r="E272" s="3"/>
      <c r="F272" s="3"/>
      <c r="G272" s="3"/>
      <c r="M272" s="2"/>
      <c r="N272" s="2"/>
    </row>
    <row r="273" spans="1:14" x14ac:dyDescent="0.25">
      <c r="A273" s="3"/>
      <c r="B273" s="3"/>
      <c r="C273" s="3"/>
      <c r="D273" s="3"/>
      <c r="E273" s="3"/>
      <c r="F273" s="3"/>
      <c r="G273" s="3"/>
      <c r="M273" s="2"/>
      <c r="N273" s="2"/>
    </row>
    <row r="274" spans="1:14" x14ac:dyDescent="0.25">
      <c r="A274" s="3"/>
      <c r="B274" s="3"/>
      <c r="C274" s="3"/>
      <c r="D274" s="3"/>
      <c r="E274" s="3"/>
      <c r="F274" s="3"/>
      <c r="G274" s="3"/>
      <c r="M274" s="2"/>
      <c r="N274" s="2"/>
    </row>
    <row r="275" spans="1:14" x14ac:dyDescent="0.25">
      <c r="A275" s="3"/>
      <c r="B275" s="3"/>
      <c r="C275" s="3"/>
      <c r="D275" s="3"/>
      <c r="E275" s="3"/>
      <c r="F275" s="3"/>
      <c r="G275" s="3"/>
      <c r="M275" s="2"/>
      <c r="N275" s="2"/>
    </row>
    <row r="276" spans="1:14" x14ac:dyDescent="0.25">
      <c r="A276" s="3"/>
      <c r="B276" s="3"/>
      <c r="C276" s="3"/>
      <c r="D276" s="3"/>
      <c r="E276" s="3"/>
      <c r="F276" s="3"/>
      <c r="G276" s="3"/>
      <c r="M276" s="2"/>
      <c r="N276" s="2"/>
    </row>
    <row r="277" spans="1:14" x14ac:dyDescent="0.25">
      <c r="A277" s="3"/>
      <c r="B277" s="3"/>
      <c r="C277" s="3"/>
      <c r="D277" s="3"/>
      <c r="E277" s="3"/>
      <c r="F277" s="3"/>
      <c r="G277" s="3"/>
      <c r="M277" s="2"/>
      <c r="N277" s="2"/>
    </row>
    <row r="278" spans="1:14" x14ac:dyDescent="0.25">
      <c r="A278" s="3"/>
      <c r="B278" s="3"/>
      <c r="C278" s="3"/>
      <c r="D278" s="3"/>
      <c r="E278" s="3"/>
      <c r="F278" s="3"/>
      <c r="G278" s="3"/>
      <c r="M278" s="2"/>
      <c r="N278" s="2"/>
    </row>
    <row r="279" spans="1:14" x14ac:dyDescent="0.25">
      <c r="A279" s="3"/>
      <c r="B279" s="3"/>
      <c r="C279" s="3"/>
      <c r="D279" s="3"/>
      <c r="E279" s="3"/>
      <c r="F279" s="3"/>
      <c r="G279" s="3"/>
      <c r="M279" s="2"/>
      <c r="N279" s="2"/>
    </row>
    <row r="280" spans="1:14" x14ac:dyDescent="0.25">
      <c r="A280" s="3"/>
      <c r="B280" s="3"/>
      <c r="C280" s="3"/>
      <c r="D280" s="3"/>
      <c r="E280" s="3"/>
      <c r="F280" s="3"/>
      <c r="G280" s="3"/>
      <c r="M280" s="2"/>
      <c r="N280" s="2"/>
    </row>
    <row r="281" spans="1:14" x14ac:dyDescent="0.25">
      <c r="A281" s="3"/>
      <c r="B281" s="3"/>
      <c r="C281" s="3"/>
      <c r="D281" s="3"/>
      <c r="E281" s="3"/>
      <c r="F281" s="3"/>
      <c r="G281" s="3"/>
      <c r="M281" s="2"/>
      <c r="N281" s="2"/>
    </row>
    <row r="282" spans="1:14" x14ac:dyDescent="0.25">
      <c r="A282" s="3"/>
      <c r="B282" s="3"/>
      <c r="C282" s="3"/>
      <c r="D282" s="3"/>
      <c r="E282" s="3"/>
      <c r="F282" s="3"/>
      <c r="G282" s="3"/>
      <c r="M282" s="2"/>
      <c r="N282" s="2"/>
    </row>
    <row r="283" spans="1:14" x14ac:dyDescent="0.25">
      <c r="A283" s="3"/>
      <c r="B283" s="3"/>
      <c r="C283" s="3"/>
      <c r="D283" s="3"/>
      <c r="E283" s="3"/>
      <c r="F283" s="3"/>
      <c r="G283" s="3"/>
      <c r="M283" s="2"/>
      <c r="N283" s="2"/>
    </row>
    <row r="284" spans="1:14" x14ac:dyDescent="0.25">
      <c r="A284" s="3"/>
      <c r="B284" s="3"/>
      <c r="C284" s="3"/>
      <c r="D284" s="3"/>
      <c r="E284" s="3"/>
      <c r="F284" s="3"/>
      <c r="G284" s="3"/>
      <c r="M284" s="2"/>
      <c r="N284" s="2"/>
    </row>
    <row r="285" spans="1:14" x14ac:dyDescent="0.25">
      <c r="A285" s="3"/>
      <c r="B285" s="3"/>
      <c r="C285" s="3"/>
      <c r="D285" s="3"/>
      <c r="E285" s="3"/>
      <c r="F285" s="3"/>
      <c r="G285" s="3"/>
      <c r="M285" s="2"/>
      <c r="N285" s="2"/>
    </row>
    <row r="286" spans="1:14" x14ac:dyDescent="0.25">
      <c r="A286" s="3"/>
      <c r="B286" s="3"/>
      <c r="C286" s="3"/>
      <c r="D286" s="3"/>
      <c r="E286" s="3"/>
      <c r="F286" s="3"/>
      <c r="G286" s="3"/>
      <c r="M286" s="2"/>
      <c r="N286" s="2"/>
    </row>
    <row r="287" spans="1:14" x14ac:dyDescent="0.25">
      <c r="A287" s="3"/>
      <c r="B287" s="3"/>
      <c r="C287" s="3"/>
      <c r="D287" s="3"/>
      <c r="E287" s="3"/>
      <c r="F287" s="3"/>
      <c r="G287" s="3"/>
      <c r="M287" s="2"/>
      <c r="N287" s="2"/>
    </row>
    <row r="288" spans="1:14" x14ac:dyDescent="0.25">
      <c r="A288" s="3"/>
      <c r="B288" s="3"/>
      <c r="C288" s="3"/>
      <c r="D288" s="3"/>
      <c r="E288" s="3"/>
      <c r="F288" s="3"/>
      <c r="G288" s="3"/>
      <c r="M288" s="2"/>
      <c r="N288" s="2"/>
    </row>
    <row r="289" spans="1:14" x14ac:dyDescent="0.25">
      <c r="A289" s="3"/>
      <c r="B289" s="3"/>
      <c r="C289" s="3"/>
      <c r="D289" s="3"/>
      <c r="E289" s="3"/>
      <c r="F289" s="3"/>
      <c r="G289" s="3"/>
      <c r="M289" s="2"/>
      <c r="N289" s="2"/>
    </row>
    <row r="290" spans="1:14" x14ac:dyDescent="0.25">
      <c r="A290" s="3"/>
      <c r="B290" s="3"/>
      <c r="C290" s="3"/>
      <c r="D290" s="3"/>
      <c r="E290" s="3"/>
      <c r="F290" s="3"/>
      <c r="G290" s="3"/>
      <c r="M290" s="2"/>
      <c r="N290" s="2"/>
    </row>
    <row r="291" spans="1:14" x14ac:dyDescent="0.25">
      <c r="A291" s="3"/>
      <c r="B291" s="3"/>
      <c r="C291" s="3"/>
      <c r="D291" s="3"/>
      <c r="E291" s="3"/>
      <c r="F291" s="3"/>
      <c r="G291" s="3"/>
      <c r="M291" s="2"/>
      <c r="N291" s="2"/>
    </row>
    <row r="292" spans="1:14" x14ac:dyDescent="0.25">
      <c r="A292" s="3"/>
      <c r="B292" s="3"/>
      <c r="C292" s="3"/>
      <c r="D292" s="3"/>
      <c r="E292" s="3"/>
      <c r="F292" s="3"/>
      <c r="G292" s="3"/>
      <c r="M292" s="2"/>
      <c r="N292" s="2"/>
    </row>
    <row r="293" spans="1:14" x14ac:dyDescent="0.25">
      <c r="A293" s="3"/>
      <c r="B293" s="3"/>
      <c r="C293" s="3"/>
      <c r="D293" s="3"/>
      <c r="E293" s="3"/>
      <c r="F293" s="3"/>
      <c r="G293" s="3"/>
      <c r="M293" s="2"/>
      <c r="N293" s="2"/>
    </row>
    <row r="294" spans="1:14" x14ac:dyDescent="0.25">
      <c r="A294" s="3"/>
      <c r="B294" s="3"/>
      <c r="C294" s="3"/>
      <c r="D294" s="3"/>
      <c r="E294" s="3"/>
      <c r="F294" s="3"/>
      <c r="G294" s="3"/>
      <c r="M294" s="2"/>
      <c r="N294" s="2"/>
    </row>
    <row r="295" spans="1:14" x14ac:dyDescent="0.25">
      <c r="A295" s="3"/>
      <c r="B295" s="3"/>
      <c r="C295" s="3"/>
      <c r="D295" s="3"/>
      <c r="E295" s="3"/>
      <c r="F295" s="3"/>
      <c r="G295" s="3"/>
      <c r="M295" s="2"/>
      <c r="N295" s="2"/>
    </row>
    <row r="296" spans="1:14" x14ac:dyDescent="0.25">
      <c r="A296" s="3"/>
      <c r="B296" s="3"/>
      <c r="C296" s="3"/>
      <c r="D296" s="3"/>
      <c r="E296" s="3"/>
      <c r="F296" s="3"/>
      <c r="G296" s="3"/>
      <c r="M296" s="2"/>
      <c r="N296" s="2"/>
    </row>
    <row r="297" spans="1:14" x14ac:dyDescent="0.25">
      <c r="A297" s="3"/>
      <c r="B297" s="3"/>
      <c r="C297" s="3"/>
      <c r="D297" s="3"/>
      <c r="E297" s="3"/>
      <c r="F297" s="3"/>
      <c r="G297" s="3"/>
      <c r="M297" s="2"/>
      <c r="N297" s="2"/>
    </row>
    <row r="298" spans="1:14" x14ac:dyDescent="0.25">
      <c r="A298" s="3"/>
      <c r="B298" s="3"/>
      <c r="C298" s="3"/>
      <c r="D298" s="3"/>
      <c r="E298" s="3"/>
      <c r="F298" s="3"/>
      <c r="G298" s="3"/>
      <c r="M298" s="2"/>
      <c r="N298" s="2"/>
    </row>
    <row r="299" spans="1:14" x14ac:dyDescent="0.25">
      <c r="A299" s="3"/>
      <c r="B299" s="3"/>
      <c r="C299" s="3"/>
      <c r="D299" s="3"/>
      <c r="E299" s="3"/>
      <c r="F299" s="3"/>
      <c r="G299" s="3"/>
      <c r="M299" s="2"/>
      <c r="N299" s="2"/>
    </row>
    <row r="300" spans="1:14" x14ac:dyDescent="0.25">
      <c r="A300" s="3"/>
      <c r="B300" s="3"/>
      <c r="C300" s="3"/>
      <c r="D300" s="3"/>
      <c r="E300" s="3"/>
      <c r="F300" s="3"/>
      <c r="G300" s="3"/>
      <c r="M300" s="2"/>
      <c r="N300" s="2"/>
    </row>
    <row r="301" spans="1:14" x14ac:dyDescent="0.25">
      <c r="A301" s="3"/>
      <c r="B301" s="3"/>
      <c r="C301" s="3"/>
      <c r="D301" s="3"/>
      <c r="E301" s="3"/>
      <c r="F301" s="3"/>
      <c r="G301" s="3"/>
      <c r="M301" s="2"/>
      <c r="N301" s="2"/>
    </row>
    <row r="302" spans="1:14" x14ac:dyDescent="0.25">
      <c r="A302" s="3"/>
      <c r="B302" s="3"/>
      <c r="C302" s="3"/>
      <c r="D302" s="3"/>
      <c r="E302" s="3"/>
      <c r="F302" s="3"/>
      <c r="G302" s="3"/>
      <c r="M302" s="2"/>
      <c r="N302" s="2"/>
    </row>
    <row r="303" spans="1:14" x14ac:dyDescent="0.25">
      <c r="A303" s="3"/>
      <c r="B303" s="3"/>
      <c r="C303" s="3"/>
      <c r="D303" s="3"/>
      <c r="E303" s="3"/>
      <c r="F303" s="3"/>
      <c r="G303" s="3"/>
      <c r="M303" s="2"/>
      <c r="N303" s="2"/>
    </row>
    <row r="304" spans="1:14" x14ac:dyDescent="0.25">
      <c r="A304" s="3"/>
      <c r="B304" s="3"/>
      <c r="C304" s="3"/>
      <c r="D304" s="3"/>
      <c r="E304" s="3"/>
      <c r="F304" s="3"/>
      <c r="G304" s="3"/>
      <c r="M304" s="2"/>
      <c r="N304" s="2"/>
    </row>
    <row r="305" spans="1:14" x14ac:dyDescent="0.25">
      <c r="A305" s="3"/>
      <c r="B305" s="3"/>
      <c r="C305" s="3"/>
      <c r="D305" s="3"/>
      <c r="E305" s="3"/>
      <c r="F305" s="3"/>
      <c r="G305" s="3"/>
      <c r="M305" s="2"/>
      <c r="N305" s="2"/>
    </row>
    <row r="306" spans="1:14" x14ac:dyDescent="0.25">
      <c r="A306" s="3"/>
      <c r="B306" s="3"/>
      <c r="C306" s="3"/>
      <c r="D306" s="3"/>
      <c r="E306" s="3"/>
      <c r="F306" s="3"/>
      <c r="G306" s="3"/>
      <c r="M306" s="2"/>
      <c r="N306" s="2"/>
    </row>
    <row r="307" spans="1:14" x14ac:dyDescent="0.25">
      <c r="A307" s="3"/>
      <c r="B307" s="3"/>
      <c r="C307" s="3"/>
      <c r="D307" s="3"/>
      <c r="E307" s="3"/>
      <c r="F307" s="3"/>
      <c r="G307" s="3"/>
      <c r="M307" s="2"/>
      <c r="N307" s="2"/>
    </row>
    <row r="308" spans="1:14" x14ac:dyDescent="0.25">
      <c r="A308" s="3"/>
      <c r="B308" s="3"/>
      <c r="C308" s="3"/>
      <c r="D308" s="3"/>
      <c r="E308" s="3"/>
      <c r="F308" s="3"/>
      <c r="G308" s="3"/>
      <c r="M308" s="2"/>
      <c r="N308" s="2"/>
    </row>
    <row r="309" spans="1:14" x14ac:dyDescent="0.25">
      <c r="A309" s="3"/>
      <c r="B309" s="3"/>
      <c r="C309" s="3"/>
      <c r="D309" s="3"/>
      <c r="E309" s="3"/>
      <c r="F309" s="3"/>
      <c r="G309" s="3"/>
      <c r="M309" s="2"/>
      <c r="N309" s="2"/>
    </row>
    <row r="310" spans="1:14" x14ac:dyDescent="0.25">
      <c r="A310" s="3"/>
      <c r="B310" s="3"/>
      <c r="C310" s="3"/>
      <c r="D310" s="3"/>
      <c r="E310" s="3"/>
      <c r="F310" s="3"/>
      <c r="G310" s="3"/>
      <c r="M310" s="2"/>
      <c r="N310" s="2"/>
    </row>
    <row r="311" spans="1:14" x14ac:dyDescent="0.25">
      <c r="A311" s="3"/>
      <c r="B311" s="3"/>
      <c r="C311" s="3"/>
      <c r="D311" s="3"/>
      <c r="E311" s="3"/>
      <c r="F311" s="3"/>
      <c r="G311" s="3"/>
      <c r="M311" s="2"/>
      <c r="N311" s="2"/>
    </row>
    <row r="312" spans="1:14" x14ac:dyDescent="0.25">
      <c r="A312" s="3"/>
      <c r="B312" s="3"/>
      <c r="C312" s="3"/>
      <c r="D312" s="3"/>
      <c r="E312" s="3"/>
      <c r="F312" s="3"/>
      <c r="G312" s="3"/>
      <c r="M312" s="2"/>
      <c r="N312" s="2"/>
    </row>
    <row r="313" spans="1:14" x14ac:dyDescent="0.25">
      <c r="A313" s="3"/>
      <c r="B313" s="3"/>
      <c r="C313" s="3"/>
      <c r="D313" s="3"/>
      <c r="E313" s="3"/>
      <c r="F313" s="3"/>
      <c r="G313" s="3"/>
      <c r="M313" s="2"/>
      <c r="N313" s="2"/>
    </row>
    <row r="314" spans="1:14" x14ac:dyDescent="0.25">
      <c r="A314" s="3"/>
      <c r="B314" s="3"/>
      <c r="C314" s="3"/>
      <c r="D314" s="3"/>
      <c r="E314" s="3"/>
      <c r="F314" s="3"/>
      <c r="G314" s="3"/>
      <c r="M314" s="2"/>
      <c r="N314" s="2"/>
    </row>
    <row r="315" spans="1:14" x14ac:dyDescent="0.25">
      <c r="A315" s="3"/>
      <c r="B315" s="3"/>
      <c r="C315" s="3"/>
      <c r="D315" s="3"/>
      <c r="E315" s="3"/>
      <c r="F315" s="3"/>
      <c r="G315" s="3"/>
      <c r="M315" s="2"/>
      <c r="N315" s="2"/>
    </row>
    <row r="316" spans="1:14" x14ac:dyDescent="0.25">
      <c r="A316" s="3"/>
      <c r="B316" s="3"/>
      <c r="C316" s="3"/>
      <c r="D316" s="3"/>
      <c r="E316" s="3"/>
      <c r="F316" s="3"/>
      <c r="G316" s="3"/>
      <c r="M316" s="2"/>
      <c r="N316" s="2"/>
    </row>
    <row r="317" spans="1:14" x14ac:dyDescent="0.25">
      <c r="A317" s="3"/>
      <c r="B317" s="3"/>
      <c r="C317" s="3"/>
      <c r="D317" s="3"/>
      <c r="E317" s="3"/>
      <c r="F317" s="3"/>
      <c r="G317" s="3"/>
      <c r="M317" s="2"/>
      <c r="N317" s="2"/>
    </row>
    <row r="318" spans="1:14" x14ac:dyDescent="0.25">
      <c r="A318" s="3"/>
      <c r="B318" s="3"/>
      <c r="C318" s="3"/>
      <c r="D318" s="3"/>
      <c r="E318" s="3"/>
      <c r="F318" s="3"/>
      <c r="G318" s="3"/>
      <c r="M318" s="2"/>
      <c r="N318" s="2"/>
    </row>
    <row r="319" spans="1:14" x14ac:dyDescent="0.25">
      <c r="A319" s="3"/>
      <c r="B319" s="3"/>
      <c r="C319" s="3"/>
      <c r="D319" s="3"/>
      <c r="E319" s="3"/>
      <c r="F319" s="3"/>
      <c r="G319" s="3"/>
      <c r="M319" s="2"/>
      <c r="N319" s="2"/>
    </row>
    <row r="320" spans="1:14" x14ac:dyDescent="0.25">
      <c r="A320" s="3"/>
      <c r="B320" s="3"/>
      <c r="C320" s="3"/>
      <c r="D320" s="3"/>
      <c r="E320" s="3"/>
      <c r="F320" s="3"/>
      <c r="G320" s="3"/>
      <c r="M320" s="2"/>
      <c r="N320" s="2"/>
    </row>
    <row r="321" spans="1:14" x14ac:dyDescent="0.25">
      <c r="A321" s="3"/>
      <c r="B321" s="3"/>
      <c r="C321" s="3"/>
      <c r="D321" s="3"/>
      <c r="E321" s="3"/>
      <c r="F321" s="3"/>
      <c r="G321" s="3"/>
      <c r="M321" s="2"/>
      <c r="N321" s="2"/>
    </row>
    <row r="322" spans="1:14" x14ac:dyDescent="0.25">
      <c r="A322" s="3"/>
      <c r="B322" s="3"/>
      <c r="C322" s="3"/>
      <c r="D322" s="3"/>
      <c r="E322" s="3"/>
      <c r="F322" s="3"/>
      <c r="G322" s="3"/>
      <c r="M322" s="2"/>
      <c r="N322" s="2"/>
    </row>
    <row r="323" spans="1:14" x14ac:dyDescent="0.25">
      <c r="A323" s="3"/>
      <c r="B323" s="3"/>
      <c r="C323" s="3"/>
      <c r="D323" s="3"/>
      <c r="E323" s="3"/>
      <c r="F323" s="3"/>
      <c r="G323" s="3"/>
      <c r="M323" s="2"/>
      <c r="N323" s="2"/>
    </row>
    <row r="324" spans="1:14" x14ac:dyDescent="0.25">
      <c r="A324" s="3"/>
      <c r="B324" s="3"/>
      <c r="C324" s="3"/>
      <c r="D324" s="3"/>
      <c r="E324" s="3"/>
      <c r="F324" s="3"/>
      <c r="G324" s="3"/>
      <c r="M324" s="2"/>
      <c r="N324" s="2"/>
    </row>
    <row r="325" spans="1:14" x14ac:dyDescent="0.25">
      <c r="A325" s="3"/>
      <c r="B325" s="3"/>
      <c r="C325" s="3"/>
      <c r="D325" s="3"/>
      <c r="E325" s="3"/>
      <c r="F325" s="3"/>
      <c r="G325" s="3"/>
      <c r="M325" s="2"/>
      <c r="N325" s="2"/>
    </row>
    <row r="326" spans="1:14" x14ac:dyDescent="0.25">
      <c r="A326" s="3"/>
      <c r="B326" s="3"/>
      <c r="C326" s="3"/>
      <c r="D326" s="3"/>
      <c r="E326" s="3"/>
      <c r="F326" s="3"/>
      <c r="G326" s="3"/>
      <c r="M326" s="2"/>
      <c r="N326" s="2"/>
    </row>
    <row r="327" spans="1:14" x14ac:dyDescent="0.25">
      <c r="A327" s="3"/>
      <c r="B327" s="3"/>
      <c r="C327" s="3"/>
      <c r="D327" s="3"/>
      <c r="E327" s="3"/>
      <c r="F327" s="3"/>
      <c r="G327" s="3"/>
      <c r="M327" s="2"/>
      <c r="N327" s="2"/>
    </row>
    <row r="328" spans="1:14" x14ac:dyDescent="0.25">
      <c r="A328" s="3"/>
      <c r="B328" s="3"/>
      <c r="C328" s="3"/>
      <c r="D328" s="3"/>
      <c r="E328" s="3"/>
      <c r="F328" s="3"/>
      <c r="G328" s="3"/>
      <c r="M328" s="2"/>
      <c r="N328" s="2"/>
    </row>
    <row r="329" spans="1:14" x14ac:dyDescent="0.25">
      <c r="A329" s="3"/>
      <c r="B329" s="3"/>
      <c r="C329" s="3"/>
      <c r="D329" s="3"/>
      <c r="E329" s="3"/>
      <c r="F329" s="3"/>
      <c r="G329" s="3"/>
      <c r="M329" s="2"/>
      <c r="N329" s="2"/>
    </row>
    <row r="330" spans="1:14" x14ac:dyDescent="0.25">
      <c r="A330" s="3"/>
      <c r="B330" s="3"/>
      <c r="C330" s="3"/>
      <c r="D330" s="3"/>
      <c r="E330" s="3"/>
      <c r="F330" s="3"/>
      <c r="G330" s="3"/>
      <c r="M330" s="2"/>
      <c r="N330" s="2"/>
    </row>
    <row r="331" spans="1:14" x14ac:dyDescent="0.25">
      <c r="A331" s="3"/>
      <c r="B331" s="3"/>
      <c r="C331" s="3"/>
      <c r="D331" s="3"/>
      <c r="E331" s="3"/>
      <c r="F331" s="3"/>
      <c r="G331" s="3"/>
      <c r="M331" s="2"/>
      <c r="N331" s="2"/>
    </row>
    <row r="332" spans="1:14" x14ac:dyDescent="0.25">
      <c r="A332" s="3"/>
      <c r="B332" s="3"/>
      <c r="C332" s="3"/>
      <c r="D332" s="3"/>
      <c r="E332" s="3"/>
      <c r="F332" s="3"/>
      <c r="G332" s="3"/>
      <c r="M332" s="2"/>
      <c r="N332" s="2"/>
    </row>
    <row r="333" spans="1:14" x14ac:dyDescent="0.25">
      <c r="A333" s="3"/>
      <c r="B333" s="3"/>
      <c r="C333" s="3"/>
      <c r="D333" s="3"/>
      <c r="E333" s="3"/>
      <c r="F333" s="3"/>
      <c r="G333" s="3"/>
      <c r="M333" s="2"/>
      <c r="N333" s="2"/>
    </row>
    <row r="334" spans="1:14" x14ac:dyDescent="0.25">
      <c r="A334" s="3"/>
      <c r="B334" s="3"/>
      <c r="C334" s="3"/>
      <c r="D334" s="3"/>
      <c r="E334" s="3"/>
      <c r="F334" s="3"/>
      <c r="G334" s="3"/>
      <c r="M334" s="2"/>
      <c r="N334" s="2"/>
    </row>
    <row r="335" spans="1:14" x14ac:dyDescent="0.25">
      <c r="A335" s="3"/>
      <c r="B335" s="3"/>
      <c r="C335" s="3"/>
      <c r="D335" s="3"/>
      <c r="E335" s="3"/>
      <c r="F335" s="3"/>
      <c r="G335" s="3"/>
      <c r="M335" s="2"/>
      <c r="N335" s="2"/>
    </row>
    <row r="336" spans="1:14" x14ac:dyDescent="0.25">
      <c r="A336" s="3"/>
      <c r="B336" s="3"/>
      <c r="C336" s="3"/>
      <c r="D336" s="3"/>
      <c r="E336" s="3"/>
      <c r="F336" s="3"/>
      <c r="G336" s="3"/>
      <c r="M336" s="2"/>
      <c r="N336" s="2"/>
    </row>
    <row r="337" spans="1:14" x14ac:dyDescent="0.25">
      <c r="A337" s="3"/>
      <c r="B337" s="3"/>
      <c r="C337" s="3"/>
      <c r="D337" s="3"/>
      <c r="E337" s="3"/>
      <c r="F337" s="3"/>
      <c r="G337" s="3"/>
      <c r="M337" s="2"/>
      <c r="N337" s="2"/>
    </row>
    <row r="338" spans="1:14" x14ac:dyDescent="0.25">
      <c r="A338" s="3"/>
      <c r="B338" s="3"/>
      <c r="C338" s="3"/>
      <c r="D338" s="3"/>
      <c r="E338" s="3"/>
      <c r="F338" s="3"/>
      <c r="G338" s="3"/>
      <c r="M338" s="2"/>
      <c r="N338" s="2"/>
    </row>
    <row r="339" spans="1:14" x14ac:dyDescent="0.25">
      <c r="A339" s="3"/>
      <c r="B339" s="3"/>
      <c r="C339" s="3"/>
      <c r="D339" s="3"/>
      <c r="E339" s="3"/>
      <c r="F339" s="3"/>
      <c r="G339" s="3"/>
      <c r="M339" s="2"/>
      <c r="N339" s="2"/>
    </row>
    <row r="340" spans="1:14" x14ac:dyDescent="0.25">
      <c r="A340" s="3"/>
      <c r="B340" s="3"/>
      <c r="C340" s="3"/>
      <c r="D340" s="3"/>
      <c r="E340" s="3"/>
      <c r="F340" s="3"/>
      <c r="G340" s="3"/>
      <c r="M340" s="2"/>
      <c r="N340" s="2"/>
    </row>
    <row r="341" spans="1:14" x14ac:dyDescent="0.25">
      <c r="A341" s="3"/>
      <c r="B341" s="3"/>
      <c r="C341" s="3"/>
      <c r="D341" s="3"/>
      <c r="E341" s="3"/>
      <c r="F341" s="3"/>
      <c r="G341" s="3"/>
      <c r="M341" s="2"/>
      <c r="N341" s="2"/>
    </row>
    <row r="342" spans="1:14" x14ac:dyDescent="0.25">
      <c r="A342" s="3"/>
      <c r="B342" s="3"/>
      <c r="C342" s="3"/>
      <c r="D342" s="3"/>
      <c r="E342" s="3"/>
      <c r="F342" s="3"/>
      <c r="G342" s="3"/>
      <c r="M342" s="2"/>
      <c r="N342" s="2"/>
    </row>
    <row r="343" spans="1:14" x14ac:dyDescent="0.25">
      <c r="A343" s="3"/>
      <c r="B343" s="3"/>
      <c r="C343" s="3"/>
      <c r="D343" s="3"/>
      <c r="E343" s="3"/>
      <c r="F343" s="3"/>
      <c r="G343" s="3"/>
      <c r="M343" s="2"/>
      <c r="N343" s="2"/>
    </row>
    <row r="344" spans="1:14" x14ac:dyDescent="0.25">
      <c r="A344" s="3"/>
      <c r="B344" s="3"/>
      <c r="C344" s="3"/>
      <c r="D344" s="3"/>
      <c r="E344" s="3"/>
      <c r="F344" s="3"/>
      <c r="G344" s="3"/>
      <c r="M344" s="2"/>
      <c r="N344" s="2"/>
    </row>
    <row r="345" spans="1:14" x14ac:dyDescent="0.25">
      <c r="A345" s="3"/>
      <c r="B345" s="3"/>
      <c r="C345" s="3"/>
      <c r="D345" s="3"/>
      <c r="E345" s="3"/>
      <c r="F345" s="3"/>
      <c r="G345" s="3"/>
      <c r="M345" s="2"/>
      <c r="N345" s="2"/>
    </row>
    <row r="346" spans="1:14" x14ac:dyDescent="0.25">
      <c r="A346" s="3"/>
      <c r="B346" s="3"/>
      <c r="C346" s="3"/>
      <c r="D346" s="3"/>
      <c r="E346" s="3"/>
      <c r="F346" s="3"/>
      <c r="G346" s="3"/>
      <c r="M346" s="2"/>
      <c r="N346" s="2"/>
    </row>
    <row r="347" spans="1:14" x14ac:dyDescent="0.25">
      <c r="A347" s="3"/>
      <c r="B347" s="3"/>
      <c r="C347" s="3"/>
      <c r="D347" s="3"/>
      <c r="E347" s="3"/>
      <c r="F347" s="3"/>
      <c r="G347" s="3"/>
      <c r="M347" s="2"/>
      <c r="N347" s="2"/>
    </row>
    <row r="348" spans="1:14" x14ac:dyDescent="0.25">
      <c r="A348" s="3"/>
      <c r="B348" s="3"/>
      <c r="C348" s="3"/>
      <c r="D348" s="3"/>
      <c r="E348" s="3"/>
      <c r="F348" s="3"/>
      <c r="G348" s="3"/>
      <c r="M348" s="2"/>
      <c r="N348" s="2"/>
    </row>
    <row r="349" spans="1:14" x14ac:dyDescent="0.25">
      <c r="A349" s="3"/>
      <c r="B349" s="3"/>
      <c r="C349" s="3"/>
      <c r="D349" s="3"/>
      <c r="E349" s="3"/>
      <c r="F349" s="3"/>
      <c r="G349" s="3"/>
      <c r="M349" s="2"/>
      <c r="N349" s="2"/>
    </row>
    <row r="350" spans="1:14" x14ac:dyDescent="0.25">
      <c r="A350" s="3"/>
      <c r="B350" s="3"/>
      <c r="C350" s="3"/>
      <c r="D350" s="3"/>
      <c r="E350" s="3"/>
      <c r="F350" s="3"/>
      <c r="G350" s="3"/>
      <c r="M350" s="2"/>
      <c r="N350" s="2"/>
    </row>
    <row r="351" spans="1:14" x14ac:dyDescent="0.25">
      <c r="A351" s="3"/>
      <c r="B351" s="3"/>
      <c r="C351" s="3"/>
      <c r="D351" s="3"/>
      <c r="E351" s="3"/>
      <c r="F351" s="3"/>
      <c r="G351" s="3"/>
      <c r="M351" s="2"/>
      <c r="N351" s="2"/>
    </row>
    <row r="352" spans="1:14" x14ac:dyDescent="0.25">
      <c r="A352" s="3"/>
      <c r="B352" s="3"/>
      <c r="C352" s="3"/>
      <c r="D352" s="3"/>
      <c r="E352" s="3"/>
      <c r="F352" s="3"/>
      <c r="G352" s="3"/>
      <c r="M352" s="2"/>
      <c r="N352" s="2"/>
    </row>
    <row r="353" spans="1:14" x14ac:dyDescent="0.25">
      <c r="A353" s="3"/>
      <c r="B353" s="3"/>
      <c r="C353" s="3"/>
      <c r="D353" s="3"/>
      <c r="E353" s="3"/>
      <c r="F353" s="3"/>
      <c r="G353" s="3"/>
      <c r="M353" s="2"/>
      <c r="N353" s="2"/>
    </row>
    <row r="354" spans="1:14" x14ac:dyDescent="0.25">
      <c r="A354" s="3"/>
      <c r="B354" s="3"/>
      <c r="C354" s="3"/>
      <c r="D354" s="3"/>
      <c r="E354" s="3"/>
      <c r="F354" s="3"/>
      <c r="G354" s="3"/>
      <c r="M354" s="2"/>
      <c r="N354" s="2"/>
    </row>
    <row r="355" spans="1:14" x14ac:dyDescent="0.25">
      <c r="A355" s="3"/>
      <c r="B355" s="3"/>
      <c r="C355" s="3"/>
      <c r="D355" s="3"/>
      <c r="E355" s="3"/>
      <c r="F355" s="3"/>
      <c r="G355" s="3"/>
      <c r="M355" s="2"/>
      <c r="N355" s="2"/>
    </row>
    <row r="356" spans="1:14" x14ac:dyDescent="0.25">
      <c r="A356" s="3"/>
      <c r="B356" s="3"/>
      <c r="C356" s="3"/>
      <c r="D356" s="3"/>
      <c r="E356" s="3"/>
      <c r="F356" s="3"/>
      <c r="G356" s="3"/>
      <c r="M356" s="2"/>
      <c r="N356" s="2"/>
    </row>
    <row r="357" spans="1:14" x14ac:dyDescent="0.25">
      <c r="A357" s="3"/>
      <c r="B357" s="3"/>
      <c r="C357" s="3"/>
      <c r="D357" s="3"/>
      <c r="E357" s="3"/>
      <c r="F357" s="3"/>
      <c r="G357" s="3"/>
      <c r="M357" s="2"/>
      <c r="N357" s="2"/>
    </row>
    <row r="358" spans="1:14" x14ac:dyDescent="0.25">
      <c r="A358" s="3"/>
      <c r="B358" s="3"/>
      <c r="C358" s="3"/>
      <c r="D358" s="3"/>
      <c r="E358" s="3"/>
      <c r="F358" s="3"/>
      <c r="G358" s="3"/>
      <c r="M358" s="2"/>
      <c r="N358" s="2"/>
    </row>
    <row r="359" spans="1:14" x14ac:dyDescent="0.25">
      <c r="A359" s="3"/>
      <c r="B359" s="3"/>
      <c r="C359" s="3"/>
      <c r="D359" s="3"/>
      <c r="E359" s="3"/>
      <c r="F359" s="3"/>
      <c r="G359" s="3"/>
      <c r="M359" s="2"/>
      <c r="N359" s="2"/>
    </row>
    <row r="360" spans="1:14" x14ac:dyDescent="0.25">
      <c r="A360" s="3"/>
      <c r="B360" s="3"/>
      <c r="C360" s="3"/>
      <c r="D360" s="3"/>
      <c r="E360" s="3"/>
      <c r="F360" s="3"/>
      <c r="G360" s="3"/>
      <c r="M360" s="2"/>
      <c r="N360" s="2"/>
    </row>
    <row r="361" spans="1:14" x14ac:dyDescent="0.25">
      <c r="A361" s="3"/>
      <c r="B361" s="3"/>
      <c r="C361" s="3"/>
      <c r="D361" s="3"/>
      <c r="E361" s="3"/>
      <c r="F361" s="3"/>
      <c r="G361" s="3"/>
      <c r="M361" s="2"/>
      <c r="N361" s="2"/>
    </row>
    <row r="362" spans="1:14" x14ac:dyDescent="0.25">
      <c r="A362" s="3"/>
      <c r="B362" s="3"/>
      <c r="C362" s="3"/>
      <c r="D362" s="3"/>
      <c r="E362" s="3"/>
      <c r="F362" s="3"/>
      <c r="G362" s="3"/>
      <c r="M362" s="2"/>
      <c r="N362" s="2"/>
    </row>
    <row r="363" spans="1:14" x14ac:dyDescent="0.25">
      <c r="A363" s="3"/>
      <c r="B363" s="3"/>
      <c r="C363" s="3"/>
      <c r="D363" s="3"/>
      <c r="E363" s="3"/>
      <c r="F363" s="3"/>
      <c r="G363" s="3"/>
      <c r="M363" s="2"/>
      <c r="N363" s="2"/>
    </row>
    <row r="364" spans="1:14" x14ac:dyDescent="0.25">
      <c r="A364" s="3"/>
      <c r="B364" s="3"/>
      <c r="C364" s="3"/>
      <c r="D364" s="3"/>
      <c r="E364" s="3"/>
      <c r="F364" s="3"/>
      <c r="G364" s="3"/>
      <c r="M364" s="2"/>
      <c r="N364" s="2"/>
    </row>
    <row r="365" spans="1:14" x14ac:dyDescent="0.25">
      <c r="A365" s="3"/>
      <c r="B365" s="3"/>
      <c r="C365" s="3"/>
      <c r="D365" s="3"/>
      <c r="E365" s="3"/>
      <c r="F365" s="3"/>
      <c r="G365" s="3"/>
      <c r="M365" s="2"/>
      <c r="N365" s="2"/>
    </row>
    <row r="366" spans="1:14" x14ac:dyDescent="0.25">
      <c r="A366" s="3"/>
      <c r="B366" s="3"/>
      <c r="C366" s="3"/>
      <c r="D366" s="3"/>
      <c r="E366" s="3"/>
      <c r="F366" s="3"/>
      <c r="G366" s="3"/>
      <c r="M366" s="2"/>
      <c r="N366" s="2"/>
    </row>
    <row r="367" spans="1:14" x14ac:dyDescent="0.25">
      <c r="A367" s="3"/>
      <c r="B367" s="3"/>
      <c r="C367" s="3"/>
      <c r="D367" s="3"/>
      <c r="E367" s="3"/>
      <c r="F367" s="3"/>
      <c r="G367" s="3"/>
      <c r="M367" s="2"/>
      <c r="N367" s="2"/>
    </row>
    <row r="368" spans="1:14" x14ac:dyDescent="0.25">
      <c r="A368" s="3"/>
      <c r="B368" s="3"/>
      <c r="C368" s="3"/>
      <c r="D368" s="3"/>
      <c r="E368" s="3"/>
      <c r="F368" s="3"/>
      <c r="G368" s="3"/>
      <c r="M368" s="2"/>
      <c r="N368" s="2"/>
    </row>
    <row r="369" spans="1:14" x14ac:dyDescent="0.25">
      <c r="A369" s="3"/>
      <c r="B369" s="3"/>
      <c r="C369" s="3"/>
      <c r="D369" s="3"/>
      <c r="E369" s="3"/>
      <c r="F369" s="3"/>
      <c r="G369" s="3"/>
      <c r="M369" s="2"/>
      <c r="N369" s="2"/>
    </row>
    <row r="370" spans="1:14" x14ac:dyDescent="0.25">
      <c r="A370" s="3"/>
      <c r="B370" s="3"/>
      <c r="C370" s="3"/>
      <c r="D370" s="3"/>
      <c r="E370" s="3"/>
      <c r="F370" s="3"/>
      <c r="G370" s="3"/>
      <c r="M370" s="2"/>
      <c r="N370" s="2"/>
    </row>
    <row r="371" spans="1:14" x14ac:dyDescent="0.25">
      <c r="A371" s="3"/>
      <c r="B371" s="3"/>
      <c r="C371" s="3"/>
      <c r="D371" s="3"/>
      <c r="E371" s="3"/>
      <c r="F371" s="3"/>
      <c r="G371" s="3"/>
      <c r="M371" s="2"/>
      <c r="N371" s="2"/>
    </row>
    <row r="372" spans="1:14" x14ac:dyDescent="0.25">
      <c r="A372" s="3"/>
      <c r="B372" s="3"/>
      <c r="C372" s="3"/>
      <c r="D372" s="3"/>
      <c r="E372" s="3"/>
      <c r="F372" s="3"/>
      <c r="G372" s="3"/>
      <c r="M372" s="2"/>
      <c r="N372" s="2"/>
    </row>
    <row r="373" spans="1:14" x14ac:dyDescent="0.25">
      <c r="A373" s="3"/>
      <c r="B373" s="3"/>
      <c r="C373" s="3"/>
      <c r="D373" s="3"/>
      <c r="E373" s="3"/>
      <c r="F373" s="3"/>
      <c r="G373" s="3"/>
      <c r="M373" s="2"/>
      <c r="N373" s="2"/>
    </row>
    <row r="374" spans="1:14" x14ac:dyDescent="0.25">
      <c r="A374" s="3"/>
      <c r="B374" s="3"/>
      <c r="C374" s="3"/>
      <c r="D374" s="3"/>
      <c r="E374" s="3"/>
      <c r="F374" s="3"/>
      <c r="G374" s="3"/>
      <c r="M374" s="2"/>
      <c r="N374" s="2"/>
    </row>
    <row r="375" spans="1:14" x14ac:dyDescent="0.25">
      <c r="A375" s="3"/>
      <c r="B375" s="3"/>
      <c r="C375" s="3"/>
      <c r="D375" s="3"/>
      <c r="E375" s="3"/>
      <c r="F375" s="3"/>
      <c r="G375" s="3"/>
      <c r="M375" s="2"/>
      <c r="N375" s="2"/>
    </row>
    <row r="376" spans="1:14" x14ac:dyDescent="0.25">
      <c r="A376" s="3"/>
      <c r="B376" s="3"/>
      <c r="C376" s="3"/>
      <c r="D376" s="3"/>
      <c r="E376" s="3"/>
      <c r="F376" s="3"/>
      <c r="G376" s="3"/>
      <c r="M376" s="2"/>
      <c r="N376" s="2"/>
    </row>
    <row r="377" spans="1:14" x14ac:dyDescent="0.25">
      <c r="A377" s="3"/>
      <c r="B377" s="3"/>
      <c r="C377" s="3"/>
      <c r="D377" s="3"/>
      <c r="E377" s="3"/>
      <c r="F377" s="3"/>
      <c r="G377" s="3"/>
      <c r="M377" s="2"/>
      <c r="N377" s="2"/>
    </row>
    <row r="378" spans="1:14" x14ac:dyDescent="0.25">
      <c r="A378" s="3"/>
      <c r="B378" s="3"/>
      <c r="C378" s="3"/>
      <c r="D378" s="3"/>
      <c r="E378" s="3"/>
      <c r="F378" s="3"/>
      <c r="G378" s="3"/>
      <c r="M378" s="2"/>
      <c r="N378" s="2"/>
    </row>
    <row r="379" spans="1:14" x14ac:dyDescent="0.25">
      <c r="A379" s="3"/>
      <c r="B379" s="3"/>
      <c r="C379" s="3"/>
      <c r="D379" s="3"/>
      <c r="E379" s="3"/>
      <c r="F379" s="3"/>
      <c r="G379" s="3"/>
      <c r="M379" s="2"/>
      <c r="N379" s="2"/>
    </row>
    <row r="380" spans="1:14" x14ac:dyDescent="0.25">
      <c r="A380" s="3"/>
      <c r="B380" s="3"/>
      <c r="C380" s="3"/>
      <c r="D380" s="3"/>
      <c r="E380" s="3"/>
      <c r="F380" s="3"/>
      <c r="G380" s="3"/>
      <c r="M380" s="2"/>
      <c r="N380" s="2"/>
    </row>
    <row r="381" spans="1:14" x14ac:dyDescent="0.25">
      <c r="A381" s="3"/>
      <c r="B381" s="3"/>
      <c r="C381" s="3"/>
      <c r="D381" s="3"/>
      <c r="E381" s="3"/>
      <c r="F381" s="3"/>
      <c r="G381" s="3"/>
      <c r="M381" s="2"/>
      <c r="N381" s="2"/>
    </row>
    <row r="382" spans="1:14" x14ac:dyDescent="0.25">
      <c r="A382" s="3"/>
      <c r="B382" s="3"/>
      <c r="C382" s="3"/>
      <c r="D382" s="3"/>
      <c r="E382" s="3"/>
      <c r="F382" s="3"/>
      <c r="M382" s="2"/>
      <c r="N382" s="2"/>
    </row>
    <row r="383" spans="1:14" x14ac:dyDescent="0.25">
      <c r="A383" s="3"/>
      <c r="B383" s="3"/>
      <c r="C383" s="3"/>
      <c r="D383" s="3"/>
      <c r="E383" s="3"/>
      <c r="F383" s="3"/>
      <c r="G383" s="3"/>
      <c r="M383" s="2"/>
      <c r="N383" s="2"/>
    </row>
    <row r="384" spans="1:14" x14ac:dyDescent="0.25">
      <c r="A384" s="3"/>
      <c r="B384" s="3"/>
      <c r="C384" s="3"/>
      <c r="D384" s="3"/>
      <c r="E384" s="3"/>
      <c r="F384" s="3"/>
      <c r="G384" s="3"/>
      <c r="M384" s="2"/>
      <c r="N384" s="2"/>
    </row>
    <row r="385" spans="1:14" x14ac:dyDescent="0.25">
      <c r="A385" s="3"/>
      <c r="B385" s="3"/>
      <c r="C385" s="3"/>
      <c r="D385" s="3"/>
      <c r="E385" s="3"/>
      <c r="F385" s="3"/>
      <c r="G385" s="3"/>
      <c r="M385" s="2"/>
      <c r="N385" s="2"/>
    </row>
    <row r="386" spans="1:14" x14ac:dyDescent="0.25">
      <c r="A386" s="3"/>
      <c r="B386" s="3"/>
      <c r="C386" s="3"/>
      <c r="D386" s="3"/>
      <c r="E386" s="3"/>
      <c r="F386" s="3"/>
      <c r="G386" s="3"/>
      <c r="M386" s="2"/>
      <c r="N386" s="2"/>
    </row>
    <row r="387" spans="1:14" x14ac:dyDescent="0.25">
      <c r="A387" s="3"/>
      <c r="B387" s="3"/>
      <c r="C387" s="3"/>
      <c r="D387" s="3"/>
      <c r="E387" s="3"/>
      <c r="F387" s="3"/>
      <c r="G387" s="3"/>
      <c r="M387" s="2"/>
      <c r="N387" s="2"/>
    </row>
    <row r="388" spans="1:14" x14ac:dyDescent="0.25">
      <c r="A388" s="3"/>
      <c r="B388" s="3"/>
      <c r="C388" s="3"/>
      <c r="D388" s="3"/>
      <c r="E388" s="3"/>
      <c r="F388" s="3"/>
      <c r="G388" s="3"/>
      <c r="M388" s="2"/>
      <c r="N388" s="2"/>
    </row>
    <row r="389" spans="1:14" x14ac:dyDescent="0.25">
      <c r="A389" s="3"/>
      <c r="B389" s="3"/>
      <c r="C389" s="3"/>
      <c r="D389" s="3"/>
      <c r="E389" s="3"/>
      <c r="F389" s="3"/>
      <c r="G389" s="3"/>
      <c r="M389" s="2"/>
      <c r="N389" s="2"/>
    </row>
    <row r="390" spans="1:14" x14ac:dyDescent="0.25">
      <c r="A390" s="3"/>
      <c r="B390" s="3"/>
      <c r="C390" s="3"/>
      <c r="D390" s="3"/>
      <c r="E390" s="3"/>
      <c r="F390" s="3"/>
      <c r="G390" s="3"/>
      <c r="M390" s="2"/>
      <c r="N390" s="2"/>
    </row>
    <row r="391" spans="1:14" x14ac:dyDescent="0.25">
      <c r="A391" s="3"/>
      <c r="B391" s="3"/>
      <c r="C391" s="3"/>
      <c r="D391" s="3"/>
      <c r="E391" s="3"/>
      <c r="F391" s="3"/>
      <c r="G391" s="3"/>
      <c r="M391" s="2"/>
      <c r="N391" s="2"/>
    </row>
    <row r="392" spans="1:14" x14ac:dyDescent="0.25">
      <c r="A392" s="3"/>
      <c r="B392" s="3"/>
      <c r="C392" s="3"/>
      <c r="D392" s="3"/>
      <c r="E392" s="3"/>
      <c r="F392" s="3"/>
      <c r="G392" s="3"/>
      <c r="M392" s="2"/>
      <c r="N392" s="2"/>
    </row>
    <row r="393" spans="1:14" x14ac:dyDescent="0.25">
      <c r="A393" s="3"/>
      <c r="B393" s="3"/>
      <c r="C393" s="3"/>
      <c r="D393" s="3"/>
      <c r="E393" s="3"/>
      <c r="F393" s="3"/>
      <c r="G393" s="3"/>
      <c r="M393" s="2"/>
      <c r="N393" s="2"/>
    </row>
    <row r="394" spans="1:14" x14ac:dyDescent="0.25">
      <c r="A394" s="3"/>
      <c r="B394" s="3"/>
      <c r="C394" s="3"/>
      <c r="D394" s="3"/>
      <c r="E394" s="3"/>
      <c r="F394" s="3"/>
      <c r="G394" s="3"/>
      <c r="M394" s="2"/>
      <c r="N394" s="2"/>
    </row>
    <row r="395" spans="1:14" x14ac:dyDescent="0.25">
      <c r="A395" s="3"/>
      <c r="B395" s="3"/>
      <c r="C395" s="3"/>
      <c r="D395" s="3"/>
      <c r="E395" s="3"/>
      <c r="F395" s="3"/>
      <c r="G395" s="3"/>
      <c r="M395" s="2"/>
      <c r="N395" s="2"/>
    </row>
    <row r="396" spans="1:14" x14ac:dyDescent="0.25">
      <c r="A396" s="3"/>
      <c r="B396" s="3"/>
      <c r="C396" s="3"/>
      <c r="D396" s="3"/>
      <c r="E396" s="3"/>
      <c r="F396" s="3"/>
      <c r="G396" s="3"/>
      <c r="M396" s="2"/>
      <c r="N396" s="2"/>
    </row>
    <row r="397" spans="1:14" x14ac:dyDescent="0.25">
      <c r="A397" s="3"/>
      <c r="B397" s="3"/>
      <c r="C397" s="3"/>
      <c r="D397" s="3"/>
      <c r="E397" s="3"/>
      <c r="F397" s="3"/>
      <c r="G397" s="3"/>
      <c r="M397" s="2"/>
      <c r="N397" s="2"/>
    </row>
    <row r="398" spans="1:14" x14ac:dyDescent="0.25">
      <c r="A398" s="3"/>
      <c r="B398" s="3"/>
      <c r="C398" s="3"/>
      <c r="D398" s="3"/>
      <c r="E398" s="3"/>
      <c r="F398" s="3"/>
      <c r="G398" s="3"/>
      <c r="M398" s="2"/>
      <c r="N398" s="2"/>
    </row>
    <row r="399" spans="1:14" x14ac:dyDescent="0.25">
      <c r="A399" s="3"/>
      <c r="B399" s="3"/>
      <c r="C399" s="3"/>
      <c r="D399" s="3"/>
      <c r="E399" s="3"/>
      <c r="F399" s="3"/>
      <c r="G399" s="3"/>
      <c r="M399" s="2"/>
      <c r="N399" s="2"/>
    </row>
    <row r="400" spans="1:14" x14ac:dyDescent="0.25">
      <c r="A400" s="3"/>
      <c r="B400" s="3"/>
      <c r="C400" s="3"/>
      <c r="D400" s="3"/>
      <c r="E400" s="3"/>
      <c r="F400" s="3"/>
      <c r="G400" s="3"/>
      <c r="M400" s="2"/>
      <c r="N400" s="2"/>
    </row>
    <row r="401" spans="1:14" x14ac:dyDescent="0.25">
      <c r="A401" s="3"/>
      <c r="B401" s="3"/>
      <c r="C401" s="3"/>
      <c r="D401" s="3"/>
      <c r="E401" s="3"/>
      <c r="F401" s="3"/>
      <c r="G401" s="3"/>
      <c r="M401" s="2"/>
      <c r="N401" s="2"/>
    </row>
    <row r="402" spans="1:14" x14ac:dyDescent="0.25">
      <c r="A402" s="3"/>
      <c r="B402" s="3"/>
      <c r="C402" s="3"/>
      <c r="D402" s="3"/>
      <c r="E402" s="3"/>
      <c r="F402" s="3"/>
      <c r="G402" s="3"/>
      <c r="M402" s="2"/>
      <c r="N402" s="2"/>
    </row>
    <row r="403" spans="1:14" x14ac:dyDescent="0.25">
      <c r="A403" s="3"/>
      <c r="B403" s="3"/>
      <c r="C403" s="3"/>
      <c r="D403" s="3"/>
      <c r="E403" s="3"/>
      <c r="F403" s="3"/>
      <c r="G403" s="3"/>
      <c r="M403" s="2"/>
      <c r="N403" s="2"/>
    </row>
    <row r="404" spans="1:14" x14ac:dyDescent="0.25">
      <c r="A404" s="3"/>
      <c r="B404" s="3"/>
      <c r="C404" s="3"/>
      <c r="D404" s="3"/>
      <c r="E404" s="3"/>
      <c r="F404" s="3"/>
      <c r="G404" s="3"/>
      <c r="M404" s="2"/>
      <c r="N404" s="2"/>
    </row>
    <row r="405" spans="1:14" x14ac:dyDescent="0.25">
      <c r="A405" s="3"/>
      <c r="B405" s="3"/>
      <c r="C405" s="3"/>
      <c r="D405" s="3"/>
      <c r="E405" s="3"/>
      <c r="F405" s="3"/>
      <c r="G405" s="3"/>
      <c r="M405" s="2"/>
      <c r="N405" s="2"/>
    </row>
    <row r="406" spans="1:14" x14ac:dyDescent="0.25">
      <c r="A406" s="3"/>
      <c r="B406" s="3"/>
      <c r="C406" s="3"/>
      <c r="D406" s="3"/>
      <c r="E406" s="3"/>
      <c r="F406" s="3"/>
      <c r="G406" s="3"/>
      <c r="M406" s="2"/>
      <c r="N406" s="2"/>
    </row>
    <row r="407" spans="1:14" x14ac:dyDescent="0.25">
      <c r="A407" s="3"/>
      <c r="B407" s="3"/>
      <c r="C407" s="3"/>
      <c r="D407" s="3"/>
      <c r="E407" s="3"/>
      <c r="F407" s="3"/>
      <c r="G407" s="3"/>
      <c r="M407" s="2"/>
      <c r="N407" s="2"/>
    </row>
    <row r="408" spans="1:14" x14ac:dyDescent="0.25">
      <c r="A408" s="3"/>
      <c r="B408" s="3"/>
      <c r="C408" s="3"/>
      <c r="D408" s="3"/>
      <c r="E408" s="3"/>
      <c r="F408" s="3"/>
      <c r="G408" s="3"/>
      <c r="M408" s="2"/>
      <c r="N408" s="2"/>
    </row>
    <row r="409" spans="1:14" x14ac:dyDescent="0.25">
      <c r="A409" s="3"/>
      <c r="B409" s="3"/>
      <c r="C409" s="3"/>
      <c r="D409" s="3"/>
      <c r="E409" s="3"/>
      <c r="F409" s="3"/>
      <c r="G409" s="3"/>
      <c r="M409" s="2"/>
      <c r="N409" s="2"/>
    </row>
    <row r="410" spans="1:14" x14ac:dyDescent="0.25">
      <c r="A410" s="3"/>
      <c r="B410" s="3"/>
      <c r="C410" s="3"/>
      <c r="D410" s="3"/>
      <c r="E410" s="3"/>
      <c r="F410" s="3"/>
      <c r="G410" s="3"/>
      <c r="M410" s="2"/>
      <c r="N410" s="2"/>
    </row>
    <row r="411" spans="1:14" x14ac:dyDescent="0.25">
      <c r="A411" s="3"/>
      <c r="B411" s="3"/>
      <c r="C411" s="3"/>
      <c r="D411" s="3"/>
      <c r="E411" s="3"/>
      <c r="F411" s="3"/>
      <c r="G411" s="3"/>
      <c r="M411" s="2"/>
      <c r="N411" s="2"/>
    </row>
    <row r="412" spans="1:14" x14ac:dyDescent="0.25">
      <c r="A412" s="3"/>
      <c r="B412" s="3"/>
      <c r="C412" s="3"/>
      <c r="D412" s="3"/>
      <c r="E412" s="3"/>
      <c r="F412" s="3"/>
      <c r="G412" s="3"/>
      <c r="M412" s="2"/>
      <c r="N412" s="2"/>
    </row>
    <row r="413" spans="1:14" x14ac:dyDescent="0.25">
      <c r="A413" s="3"/>
      <c r="B413" s="3"/>
      <c r="C413" s="3"/>
      <c r="D413" s="3"/>
      <c r="E413" s="3"/>
      <c r="F413" s="3"/>
      <c r="G413" s="3"/>
      <c r="M413" s="2"/>
      <c r="N413" s="2"/>
    </row>
    <row r="414" spans="1:14" x14ac:dyDescent="0.25">
      <c r="A414" s="3"/>
      <c r="B414" s="3"/>
      <c r="C414" s="3"/>
      <c r="D414" s="3"/>
      <c r="E414" s="3"/>
      <c r="F414" s="3"/>
      <c r="G414" s="3"/>
      <c r="M414" s="2"/>
      <c r="N414" s="2"/>
    </row>
    <row r="415" spans="1:14" x14ac:dyDescent="0.25">
      <c r="A415" s="3"/>
      <c r="B415" s="3"/>
      <c r="C415" s="3"/>
      <c r="D415" s="3"/>
      <c r="E415" s="3"/>
      <c r="F415" s="3"/>
      <c r="G415" s="3"/>
      <c r="M415" s="2"/>
      <c r="N415" s="2"/>
    </row>
    <row r="416" spans="1:14" x14ac:dyDescent="0.25">
      <c r="A416" s="3"/>
      <c r="B416" s="3"/>
      <c r="C416" s="3"/>
      <c r="D416" s="3"/>
      <c r="E416" s="3"/>
      <c r="F416" s="3"/>
      <c r="G416" s="3"/>
      <c r="M416" s="2"/>
      <c r="N416" s="2"/>
    </row>
    <row r="417" spans="1:14" x14ac:dyDescent="0.25">
      <c r="A417" s="3"/>
      <c r="B417" s="3"/>
      <c r="C417" s="3"/>
      <c r="D417" s="3"/>
      <c r="E417" s="3"/>
      <c r="F417" s="3"/>
      <c r="G417" s="3"/>
      <c r="M417" s="2"/>
      <c r="N417" s="2"/>
    </row>
    <row r="418" spans="1:14" x14ac:dyDescent="0.25">
      <c r="A418" s="3"/>
      <c r="B418" s="3"/>
      <c r="C418" s="3"/>
      <c r="D418" s="3"/>
      <c r="E418" s="3"/>
      <c r="F418" s="3"/>
      <c r="G418" s="3"/>
      <c r="M418" s="2"/>
      <c r="N418" s="2"/>
    </row>
    <row r="419" spans="1:14" x14ac:dyDescent="0.25">
      <c r="A419" s="3"/>
      <c r="B419" s="3"/>
      <c r="C419" s="3"/>
      <c r="D419" s="3"/>
      <c r="E419" s="3"/>
      <c r="F419" s="3"/>
      <c r="G419" s="3"/>
      <c r="M419" s="2"/>
      <c r="N419" s="2"/>
    </row>
    <row r="420" spans="1:14" x14ac:dyDescent="0.25">
      <c r="A420" s="3"/>
      <c r="B420" s="3"/>
      <c r="C420" s="3"/>
      <c r="D420" s="3"/>
      <c r="E420" s="3"/>
      <c r="F420" s="3"/>
      <c r="G420" s="3"/>
      <c r="M420" s="2"/>
      <c r="N420" s="2"/>
    </row>
    <row r="421" spans="1:14" x14ac:dyDescent="0.25">
      <c r="A421" s="3"/>
      <c r="B421" s="3"/>
      <c r="C421" s="3"/>
      <c r="D421" s="3"/>
      <c r="E421" s="3"/>
      <c r="F421" s="3"/>
      <c r="G421" s="3"/>
      <c r="M421" s="2"/>
      <c r="N421" s="2"/>
    </row>
    <row r="422" spans="1:14" x14ac:dyDescent="0.25">
      <c r="A422" s="3"/>
      <c r="B422" s="3"/>
      <c r="C422" s="3"/>
      <c r="D422" s="3"/>
      <c r="E422" s="3"/>
      <c r="F422" s="3"/>
      <c r="G422" s="3"/>
      <c r="M422" s="2"/>
      <c r="N422" s="2"/>
    </row>
    <row r="423" spans="1:14" x14ac:dyDescent="0.25">
      <c r="A423" s="3"/>
      <c r="B423" s="3"/>
      <c r="C423" s="3"/>
      <c r="D423" s="3"/>
      <c r="E423" s="3"/>
      <c r="F423" s="3"/>
      <c r="G423" s="3"/>
      <c r="M423" s="2"/>
      <c r="N423" s="2"/>
    </row>
    <row r="424" spans="1:14" x14ac:dyDescent="0.25">
      <c r="A424" s="3"/>
      <c r="B424" s="3"/>
      <c r="C424" s="3"/>
      <c r="D424" s="3"/>
      <c r="E424" s="3"/>
      <c r="F424" s="3"/>
      <c r="G424" s="3"/>
      <c r="M424" s="2"/>
      <c r="N424" s="2"/>
    </row>
    <row r="425" spans="1:14" x14ac:dyDescent="0.25">
      <c r="A425" s="3"/>
      <c r="B425" s="3"/>
      <c r="C425" s="3"/>
      <c r="D425" s="3"/>
      <c r="E425" s="3"/>
      <c r="F425" s="3"/>
      <c r="G425" s="3"/>
      <c r="M425" s="2"/>
      <c r="N425" s="2"/>
    </row>
    <row r="426" spans="1:14" x14ac:dyDescent="0.25">
      <c r="A426" s="3"/>
      <c r="B426" s="3"/>
      <c r="C426" s="3"/>
      <c r="D426" s="3"/>
      <c r="E426" s="3"/>
      <c r="F426" s="3"/>
      <c r="G426" s="3"/>
      <c r="M426" s="2"/>
      <c r="N426" s="2"/>
    </row>
    <row r="427" spans="1:14" x14ac:dyDescent="0.25">
      <c r="A427" s="3"/>
      <c r="B427" s="3"/>
      <c r="C427" s="3"/>
      <c r="D427" s="3"/>
      <c r="E427" s="3"/>
      <c r="F427" s="3"/>
      <c r="G427" s="3"/>
      <c r="M427" s="2"/>
      <c r="N427" s="2"/>
    </row>
    <row r="428" spans="1:14" x14ac:dyDescent="0.25">
      <c r="A428" s="3"/>
      <c r="B428" s="3"/>
      <c r="C428" s="3"/>
      <c r="D428" s="3"/>
      <c r="E428" s="3"/>
      <c r="F428" s="3"/>
      <c r="G428" s="3"/>
      <c r="M428" s="2"/>
      <c r="N428" s="2"/>
    </row>
    <row r="429" spans="1:14" x14ac:dyDescent="0.25">
      <c r="A429" s="3"/>
      <c r="B429" s="3"/>
      <c r="C429" s="3"/>
      <c r="D429" s="3"/>
      <c r="E429" s="3"/>
      <c r="F429" s="3"/>
      <c r="G429" s="3"/>
      <c r="M429" s="2"/>
      <c r="N429" s="2"/>
    </row>
    <row r="430" spans="1:14" x14ac:dyDescent="0.25">
      <c r="A430" s="3"/>
      <c r="B430" s="3"/>
      <c r="C430" s="3"/>
      <c r="D430" s="3"/>
      <c r="E430" s="3"/>
      <c r="F430" s="3"/>
      <c r="G430" s="3"/>
      <c r="M430" s="2"/>
      <c r="N430" s="2"/>
    </row>
    <row r="431" spans="1:14" x14ac:dyDescent="0.25">
      <c r="A431" s="3"/>
      <c r="B431" s="3"/>
      <c r="C431" s="3"/>
      <c r="D431" s="3"/>
      <c r="E431" s="3"/>
      <c r="F431" s="3"/>
      <c r="G431" s="3"/>
      <c r="M431" s="2"/>
      <c r="N431" s="2"/>
    </row>
    <row r="432" spans="1:14" x14ac:dyDescent="0.25">
      <c r="A432" s="3"/>
      <c r="B432" s="3"/>
      <c r="C432" s="3"/>
      <c r="D432" s="3"/>
      <c r="E432" s="3"/>
      <c r="F432" s="3"/>
      <c r="G432" s="3"/>
      <c r="M432" s="2"/>
      <c r="N432" s="2"/>
    </row>
    <row r="433" spans="1:14" x14ac:dyDescent="0.25">
      <c r="A433" s="3"/>
      <c r="B433" s="3"/>
      <c r="C433" s="3"/>
      <c r="D433" s="3"/>
      <c r="E433" s="3"/>
      <c r="F433" s="3"/>
      <c r="G433" s="3"/>
      <c r="M433" s="2"/>
      <c r="N433" s="2"/>
    </row>
    <row r="434" spans="1:14" x14ac:dyDescent="0.25">
      <c r="A434" s="3"/>
      <c r="B434" s="3"/>
      <c r="C434" s="3"/>
      <c r="D434" s="3"/>
      <c r="E434" s="3"/>
      <c r="F434" s="3"/>
      <c r="G434" s="3"/>
      <c r="M434" s="2"/>
      <c r="N434" s="2"/>
    </row>
    <row r="435" spans="1:14" x14ac:dyDescent="0.25">
      <c r="A435" s="3"/>
      <c r="B435" s="3"/>
      <c r="C435" s="3"/>
      <c r="D435" s="3"/>
      <c r="E435" s="3"/>
      <c r="F435" s="3"/>
      <c r="G435" s="3"/>
      <c r="M435" s="2"/>
      <c r="N435" s="2"/>
    </row>
    <row r="436" spans="1:14" x14ac:dyDescent="0.25">
      <c r="A436" s="3"/>
      <c r="B436" s="3"/>
      <c r="C436" s="3"/>
      <c r="D436" s="3"/>
      <c r="E436" s="3"/>
      <c r="F436" s="3"/>
      <c r="G436" s="3"/>
      <c r="M436" s="2"/>
      <c r="N436" s="2"/>
    </row>
    <row r="437" spans="1:14" x14ac:dyDescent="0.25">
      <c r="A437" s="3"/>
      <c r="B437" s="3"/>
      <c r="C437" s="3"/>
      <c r="D437" s="3"/>
      <c r="E437" s="3"/>
      <c r="F437" s="3"/>
      <c r="G437" s="3"/>
      <c r="M437" s="2"/>
      <c r="N437" s="2"/>
    </row>
    <row r="438" spans="1:14" x14ac:dyDescent="0.25">
      <c r="A438" s="3"/>
      <c r="B438" s="3"/>
      <c r="C438" s="3"/>
      <c r="D438" s="3"/>
      <c r="E438" s="3"/>
      <c r="F438" s="3"/>
      <c r="G438" s="3"/>
      <c r="M438" s="2"/>
      <c r="N438" s="2"/>
    </row>
    <row r="439" spans="1:14" x14ac:dyDescent="0.25">
      <c r="A439" s="3"/>
      <c r="B439" s="3"/>
      <c r="C439" s="3"/>
      <c r="D439" s="3"/>
      <c r="E439" s="3"/>
      <c r="F439" s="3"/>
      <c r="G439" s="3"/>
      <c r="M439" s="2"/>
      <c r="N439" s="2"/>
    </row>
    <row r="440" spans="1:14" x14ac:dyDescent="0.25">
      <c r="A440" s="3"/>
      <c r="B440" s="3"/>
      <c r="C440" s="3"/>
      <c r="D440" s="3"/>
      <c r="E440" s="3"/>
      <c r="F440" s="3"/>
      <c r="G440" s="3"/>
      <c r="M440" s="2"/>
      <c r="N440" s="2"/>
    </row>
    <row r="441" spans="1:14" x14ac:dyDescent="0.25">
      <c r="A441" s="3"/>
      <c r="B441" s="3"/>
      <c r="C441" s="3"/>
      <c r="D441" s="3"/>
      <c r="E441" s="3"/>
      <c r="F441" s="3"/>
      <c r="G441" s="3"/>
      <c r="M441" s="2"/>
      <c r="N441" s="2"/>
    </row>
    <row r="442" spans="1:14" x14ac:dyDescent="0.25">
      <c r="A442" s="3"/>
      <c r="B442" s="3"/>
      <c r="C442" s="3"/>
      <c r="D442" s="3"/>
      <c r="E442" s="3"/>
      <c r="F442" s="3"/>
      <c r="M442" s="2"/>
      <c r="N442" s="2"/>
    </row>
    <row r="443" spans="1:14" x14ac:dyDescent="0.25">
      <c r="A443" s="3"/>
      <c r="B443" s="3"/>
      <c r="C443" s="3"/>
      <c r="D443" s="3"/>
      <c r="E443" s="3"/>
      <c r="F443" s="3"/>
      <c r="G443" s="3"/>
      <c r="M443" s="2"/>
      <c r="N443" s="2"/>
    </row>
    <row r="444" spans="1:14" x14ac:dyDescent="0.25">
      <c r="A444" s="3"/>
      <c r="B444" s="3"/>
      <c r="C444" s="3"/>
      <c r="D444" s="3"/>
      <c r="E444" s="3"/>
      <c r="F444" s="3"/>
      <c r="G444" s="3"/>
      <c r="M444" s="2"/>
      <c r="N444" s="2"/>
    </row>
    <row r="445" spans="1:14" x14ac:dyDescent="0.25">
      <c r="A445" s="3"/>
      <c r="B445" s="3"/>
      <c r="C445" s="3"/>
      <c r="D445" s="3"/>
      <c r="E445" s="3"/>
      <c r="F445" s="3"/>
      <c r="G445" s="3"/>
      <c r="M445" s="2"/>
      <c r="N445" s="2"/>
    </row>
    <row r="446" spans="1:14" x14ac:dyDescent="0.25">
      <c r="A446" s="3"/>
      <c r="B446" s="3"/>
      <c r="C446" s="3"/>
      <c r="D446" s="3"/>
      <c r="E446" s="3"/>
      <c r="F446" s="3"/>
      <c r="G446" s="3"/>
      <c r="M446" s="2"/>
      <c r="N446" s="2"/>
    </row>
    <row r="447" spans="1:14" x14ac:dyDescent="0.25">
      <c r="A447" s="3"/>
      <c r="B447" s="3"/>
      <c r="C447" s="3"/>
      <c r="D447" s="3"/>
      <c r="E447" s="3"/>
      <c r="F447" s="3"/>
      <c r="G447" s="3"/>
      <c r="M447" s="2"/>
      <c r="N447" s="2"/>
    </row>
    <row r="448" spans="1:14" x14ac:dyDescent="0.25">
      <c r="A448" s="3"/>
      <c r="B448" s="3"/>
      <c r="C448" s="3"/>
      <c r="D448" s="3"/>
      <c r="E448" s="3"/>
      <c r="F448" s="3"/>
      <c r="G448" s="3"/>
      <c r="M448" s="2"/>
      <c r="N448" s="2"/>
    </row>
    <row r="449" spans="1:14" x14ac:dyDescent="0.25">
      <c r="A449" s="3"/>
      <c r="B449" s="3"/>
      <c r="C449" s="3"/>
      <c r="D449" s="3"/>
      <c r="E449" s="3"/>
      <c r="F449" s="3"/>
      <c r="G449" s="3"/>
      <c r="M449" s="2"/>
      <c r="N449" s="2"/>
    </row>
    <row r="450" spans="1:14" x14ac:dyDescent="0.25">
      <c r="A450" s="3"/>
      <c r="B450" s="3"/>
      <c r="C450" s="3"/>
      <c r="D450" s="3"/>
      <c r="E450" s="3"/>
      <c r="F450" s="3"/>
      <c r="G450" s="3"/>
      <c r="M450" s="2"/>
      <c r="N450" s="2"/>
    </row>
    <row r="451" spans="1:14" x14ac:dyDescent="0.25">
      <c r="A451" s="3"/>
      <c r="B451" s="3"/>
      <c r="C451" s="3"/>
      <c r="D451" s="3"/>
      <c r="E451" s="3"/>
      <c r="F451" s="3"/>
      <c r="G451" s="3"/>
      <c r="M451" s="2"/>
      <c r="N451" s="2"/>
    </row>
    <row r="452" spans="1:14" x14ac:dyDescent="0.25">
      <c r="A452" s="3"/>
      <c r="B452" s="3"/>
      <c r="C452" s="3"/>
      <c r="D452" s="3"/>
      <c r="E452" s="3"/>
      <c r="F452" s="3"/>
      <c r="G452" s="3"/>
      <c r="M452" s="2"/>
      <c r="N452" s="2"/>
    </row>
    <row r="453" spans="1:14" x14ac:dyDescent="0.25">
      <c r="A453" s="3"/>
      <c r="B453" s="3"/>
      <c r="C453" s="3"/>
      <c r="D453" s="3"/>
      <c r="E453" s="3"/>
      <c r="F453" s="3"/>
      <c r="G453" s="3"/>
      <c r="M453" s="2"/>
      <c r="N453" s="2"/>
    </row>
    <row r="454" spans="1:14" x14ac:dyDescent="0.25">
      <c r="A454" s="3"/>
      <c r="B454" s="3"/>
      <c r="C454" s="3"/>
      <c r="D454" s="3"/>
      <c r="E454" s="3"/>
      <c r="F454" s="3"/>
      <c r="G454" s="3"/>
      <c r="M454" s="2"/>
      <c r="N454" s="2"/>
    </row>
    <row r="455" spans="1:14" x14ac:dyDescent="0.25">
      <c r="A455" s="3"/>
      <c r="B455" s="3"/>
      <c r="C455" s="3"/>
      <c r="D455" s="3"/>
      <c r="E455" s="3"/>
      <c r="F455" s="3"/>
      <c r="G455" s="3"/>
      <c r="M455" s="2"/>
      <c r="N455" s="2"/>
    </row>
    <row r="456" spans="1:14" x14ac:dyDescent="0.25">
      <c r="A456" s="3"/>
      <c r="B456" s="3"/>
      <c r="C456" s="3"/>
      <c r="D456" s="3"/>
      <c r="E456" s="3"/>
      <c r="F456" s="3"/>
      <c r="G456" s="3"/>
      <c r="M456" s="2"/>
      <c r="N456" s="2"/>
    </row>
    <row r="457" spans="1:14" x14ac:dyDescent="0.25">
      <c r="A457" s="3"/>
      <c r="B457" s="3"/>
      <c r="C457" s="3"/>
      <c r="D457" s="3"/>
      <c r="E457" s="3"/>
      <c r="F457" s="3"/>
      <c r="G457" s="3"/>
      <c r="M457" s="2"/>
      <c r="N457" s="2"/>
    </row>
    <row r="458" spans="1:14" x14ac:dyDescent="0.25">
      <c r="A458" s="3"/>
      <c r="B458" s="3"/>
      <c r="C458" s="3"/>
      <c r="D458" s="3"/>
      <c r="E458" s="3"/>
      <c r="F458" s="3"/>
      <c r="G458" s="3"/>
      <c r="M458" s="2"/>
      <c r="N458" s="2"/>
    </row>
    <row r="459" spans="1:14" x14ac:dyDescent="0.25">
      <c r="A459" s="3"/>
      <c r="B459" s="3"/>
      <c r="C459" s="3"/>
      <c r="D459" s="3"/>
      <c r="E459" s="3"/>
      <c r="F459" s="3"/>
      <c r="G459" s="3"/>
      <c r="M459" s="2"/>
      <c r="N459" s="2"/>
    </row>
    <row r="460" spans="1:14" x14ac:dyDescent="0.25">
      <c r="A460" s="3"/>
      <c r="B460" s="3"/>
      <c r="C460" s="3"/>
      <c r="D460" s="3"/>
      <c r="E460" s="3"/>
      <c r="F460" s="3"/>
      <c r="G460" s="3"/>
      <c r="M460" s="2"/>
      <c r="N460" s="2"/>
    </row>
    <row r="461" spans="1:14" x14ac:dyDescent="0.25">
      <c r="A461" s="3"/>
      <c r="B461" s="3"/>
      <c r="C461" s="3"/>
      <c r="D461" s="3"/>
      <c r="E461" s="3"/>
      <c r="F461" s="3"/>
      <c r="G461" s="3"/>
      <c r="M461" s="2"/>
      <c r="N461" s="2"/>
    </row>
    <row r="462" spans="1:14" x14ac:dyDescent="0.25">
      <c r="A462" s="3"/>
      <c r="B462" s="3"/>
      <c r="C462" s="3"/>
      <c r="D462" s="3"/>
      <c r="E462" s="3"/>
      <c r="F462" s="3"/>
      <c r="G462" s="3"/>
      <c r="M462" s="2"/>
      <c r="N462" s="2"/>
    </row>
    <row r="463" spans="1:14" x14ac:dyDescent="0.25">
      <c r="A463" s="3"/>
      <c r="B463" s="3"/>
      <c r="C463" s="3"/>
      <c r="D463" s="3"/>
      <c r="E463" s="3"/>
      <c r="F463" s="3"/>
      <c r="G463" s="3"/>
      <c r="M463" s="2"/>
      <c r="N463" s="2"/>
    </row>
    <row r="464" spans="1:14" x14ac:dyDescent="0.25">
      <c r="A464" s="3"/>
      <c r="B464" s="3"/>
      <c r="C464" s="3"/>
      <c r="D464" s="3"/>
      <c r="E464" s="3"/>
      <c r="F464" s="3"/>
      <c r="G464" s="3"/>
      <c r="M464" s="2"/>
      <c r="N464" s="2"/>
    </row>
    <row r="465" spans="1:14" x14ac:dyDescent="0.25">
      <c r="A465" s="3"/>
      <c r="B465" s="3"/>
      <c r="C465" s="3"/>
      <c r="D465" s="3"/>
      <c r="E465" s="3"/>
      <c r="F465" s="3"/>
      <c r="G465" s="3"/>
      <c r="M465" s="2"/>
      <c r="N465" s="2"/>
    </row>
    <row r="466" spans="1:14" x14ac:dyDescent="0.25">
      <c r="A466" s="3"/>
      <c r="B466" s="3"/>
      <c r="C466" s="3"/>
      <c r="D466" s="3"/>
      <c r="E466" s="3"/>
      <c r="F466" s="3"/>
      <c r="G466" s="3"/>
      <c r="M466" s="2"/>
      <c r="N466" s="2"/>
    </row>
    <row r="467" spans="1:14" x14ac:dyDescent="0.25">
      <c r="A467" s="3"/>
      <c r="B467" s="3"/>
      <c r="C467" s="3"/>
      <c r="D467" s="3"/>
      <c r="E467" s="3"/>
      <c r="F467" s="3"/>
      <c r="G467" s="3"/>
      <c r="M467" s="2"/>
      <c r="N467" s="2"/>
    </row>
    <row r="468" spans="1:14" x14ac:dyDescent="0.25">
      <c r="A468" s="3"/>
      <c r="B468" s="3"/>
      <c r="C468" s="3"/>
      <c r="D468" s="3"/>
      <c r="E468" s="3"/>
      <c r="F468" s="3"/>
      <c r="G468" s="3"/>
      <c r="M468" s="2"/>
      <c r="N468" s="2"/>
    </row>
    <row r="469" spans="1:14" x14ac:dyDescent="0.25">
      <c r="A469" s="3"/>
      <c r="B469" s="3"/>
      <c r="C469" s="3"/>
      <c r="D469" s="3"/>
      <c r="E469" s="3"/>
      <c r="F469" s="3"/>
      <c r="G469" s="3"/>
      <c r="M469" s="2"/>
      <c r="N469" s="2"/>
    </row>
    <row r="470" spans="1:14" x14ac:dyDescent="0.25">
      <c r="A470" s="3"/>
      <c r="B470" s="3"/>
      <c r="C470" s="3"/>
      <c r="D470" s="3"/>
      <c r="E470" s="3"/>
      <c r="F470" s="3"/>
      <c r="G470" s="3"/>
      <c r="M470" s="2"/>
      <c r="N470" s="2"/>
    </row>
    <row r="471" spans="1:14" x14ac:dyDescent="0.25">
      <c r="A471" s="3"/>
      <c r="B471" s="3"/>
      <c r="C471" s="3"/>
      <c r="D471" s="3"/>
      <c r="E471" s="3"/>
      <c r="F471" s="3"/>
      <c r="G471" s="3"/>
      <c r="M471" s="2"/>
      <c r="N471" s="2"/>
    </row>
    <row r="472" spans="1:14" x14ac:dyDescent="0.25">
      <c r="A472" s="3"/>
      <c r="B472" s="3"/>
      <c r="C472" s="3"/>
      <c r="D472" s="3"/>
      <c r="E472" s="3"/>
      <c r="F472" s="3"/>
      <c r="G472" s="3"/>
      <c r="M472" s="2"/>
      <c r="N472" s="2"/>
    </row>
    <row r="473" spans="1:14" x14ac:dyDescent="0.25">
      <c r="A473" s="3"/>
      <c r="B473" s="3"/>
      <c r="C473" s="3"/>
      <c r="D473" s="3"/>
      <c r="E473" s="3"/>
      <c r="F473" s="3"/>
      <c r="G473" s="3"/>
      <c r="M473" s="2"/>
      <c r="N473" s="2"/>
    </row>
    <row r="474" spans="1:14" x14ac:dyDescent="0.25">
      <c r="A474" s="3"/>
      <c r="B474" s="3"/>
      <c r="C474" s="3"/>
      <c r="D474" s="3"/>
      <c r="E474" s="3"/>
      <c r="F474" s="3"/>
      <c r="G474" s="3"/>
      <c r="M474" s="2"/>
      <c r="N474" s="2"/>
    </row>
    <row r="475" spans="1:14" x14ac:dyDescent="0.25">
      <c r="A475" s="3"/>
      <c r="B475" s="3"/>
      <c r="C475" s="3"/>
      <c r="D475" s="3"/>
      <c r="E475" s="3"/>
      <c r="F475" s="3"/>
      <c r="G475" s="3"/>
      <c r="M475" s="2"/>
      <c r="N475" s="2"/>
    </row>
    <row r="476" spans="1:14" x14ac:dyDescent="0.25">
      <c r="A476" s="3"/>
      <c r="B476" s="3"/>
      <c r="C476" s="3"/>
      <c r="D476" s="3"/>
      <c r="E476" s="3"/>
      <c r="F476" s="3"/>
      <c r="G476" s="3"/>
      <c r="M476" s="2"/>
      <c r="N476" s="2"/>
    </row>
    <row r="477" spans="1:14" x14ac:dyDescent="0.25">
      <c r="A477" s="3"/>
      <c r="B477" s="3"/>
      <c r="C477" s="3"/>
      <c r="D477" s="3"/>
      <c r="E477" s="3"/>
      <c r="F477" s="3"/>
      <c r="G477" s="3"/>
      <c r="M477" s="2"/>
      <c r="N477" s="2"/>
    </row>
    <row r="478" spans="1:14" x14ac:dyDescent="0.25">
      <c r="A478" s="3"/>
      <c r="B478" s="3"/>
      <c r="C478" s="3"/>
      <c r="D478" s="3"/>
      <c r="E478" s="3"/>
      <c r="F478" s="3"/>
      <c r="G478" s="3"/>
      <c r="M478" s="2"/>
      <c r="N478" s="2"/>
    </row>
    <row r="479" spans="1:14" x14ac:dyDescent="0.25">
      <c r="A479" s="3"/>
      <c r="B479" s="3"/>
      <c r="C479" s="3"/>
      <c r="D479" s="3"/>
      <c r="E479" s="3"/>
      <c r="F479" s="3"/>
      <c r="G479" s="3"/>
      <c r="M479" s="2"/>
      <c r="N479" s="2"/>
    </row>
    <row r="480" spans="1:14" x14ac:dyDescent="0.25">
      <c r="A480" s="3"/>
      <c r="B480" s="3"/>
      <c r="C480" s="3"/>
      <c r="D480" s="3"/>
      <c r="F480" s="3"/>
      <c r="G480" s="3"/>
      <c r="M480" s="2"/>
      <c r="N480" s="2"/>
    </row>
    <row r="481" spans="1:14" x14ac:dyDescent="0.25">
      <c r="A481" s="3"/>
      <c r="B481" s="3"/>
      <c r="C481" s="3"/>
      <c r="D481" s="3"/>
      <c r="E481" s="3"/>
      <c r="F481" s="3"/>
      <c r="G481" s="3"/>
      <c r="M481" s="2"/>
      <c r="N481" s="2"/>
    </row>
    <row r="482" spans="1:14" x14ac:dyDescent="0.25">
      <c r="A482" s="3"/>
      <c r="B482" s="3"/>
      <c r="C482" s="3"/>
      <c r="D482" s="3"/>
      <c r="E482" s="3"/>
      <c r="F482" s="3"/>
      <c r="G482" s="3"/>
      <c r="M482" s="2"/>
      <c r="N482" s="2"/>
    </row>
    <row r="483" spans="1:14" x14ac:dyDescent="0.25">
      <c r="A483" s="3"/>
      <c r="B483" s="3"/>
      <c r="C483" s="3"/>
      <c r="D483" s="3"/>
      <c r="E483" s="3"/>
      <c r="F483" s="3"/>
      <c r="G483" s="3"/>
      <c r="M483" s="2"/>
      <c r="N483" s="2"/>
    </row>
    <row r="484" spans="1:14" x14ac:dyDescent="0.25">
      <c r="A484" s="3"/>
      <c r="B484" s="3"/>
      <c r="C484" s="3"/>
      <c r="D484" s="3"/>
      <c r="E484" s="3"/>
      <c r="F484" s="3"/>
      <c r="G484" s="3"/>
      <c r="M484" s="2"/>
      <c r="N484" s="2"/>
    </row>
    <row r="485" spans="1:14" x14ac:dyDescent="0.25">
      <c r="A485" s="3"/>
      <c r="B485" s="3"/>
      <c r="C485" s="3"/>
      <c r="D485" s="3"/>
      <c r="E485" s="3"/>
      <c r="F485" s="3"/>
      <c r="G485" s="3"/>
      <c r="M485" s="2"/>
      <c r="N485" s="2"/>
    </row>
    <row r="486" spans="1:14" x14ac:dyDescent="0.25">
      <c r="A486" s="3"/>
      <c r="B486" s="3"/>
      <c r="C486" s="3"/>
      <c r="D486" s="3"/>
      <c r="E486" s="3"/>
      <c r="F486" s="3"/>
      <c r="G486" s="3"/>
      <c r="M486" s="2"/>
      <c r="N486" s="2"/>
    </row>
    <row r="487" spans="1:14" x14ac:dyDescent="0.25">
      <c r="A487" s="3"/>
      <c r="B487" s="3"/>
      <c r="C487" s="3"/>
      <c r="D487" s="3"/>
      <c r="E487" s="3"/>
      <c r="F487" s="3"/>
      <c r="G487" s="3"/>
      <c r="M487" s="2"/>
      <c r="N487" s="2"/>
    </row>
    <row r="488" spans="1:14" x14ac:dyDescent="0.25">
      <c r="A488" s="3"/>
      <c r="B488" s="3"/>
      <c r="C488" s="3"/>
      <c r="D488" s="3"/>
      <c r="E488" s="3"/>
      <c r="F488" s="3"/>
      <c r="G488" s="3"/>
      <c r="M488" s="2"/>
      <c r="N488" s="2"/>
    </row>
    <row r="489" spans="1:14" x14ac:dyDescent="0.25">
      <c r="A489" s="3"/>
      <c r="B489" s="3"/>
      <c r="C489" s="3"/>
      <c r="D489" s="3"/>
      <c r="E489" s="3"/>
      <c r="F489" s="3"/>
      <c r="G489" s="3"/>
      <c r="M489" s="2"/>
      <c r="N489" s="2"/>
    </row>
    <row r="490" spans="1:14" x14ac:dyDescent="0.25">
      <c r="A490" s="3"/>
      <c r="B490" s="3"/>
      <c r="C490" s="3"/>
      <c r="D490" s="3"/>
      <c r="E490" s="3"/>
      <c r="F490" s="3"/>
      <c r="G490" s="3"/>
      <c r="M490" s="2"/>
      <c r="N490" s="2"/>
    </row>
    <row r="491" spans="1:14" x14ac:dyDescent="0.25">
      <c r="A491" s="3"/>
      <c r="B491" s="3"/>
      <c r="C491" s="3"/>
      <c r="D491" s="3"/>
      <c r="E491" s="3"/>
      <c r="F491" s="3"/>
      <c r="G491" s="3"/>
      <c r="M491" s="2"/>
      <c r="N491" s="2"/>
    </row>
    <row r="492" spans="1:14" x14ac:dyDescent="0.25">
      <c r="A492" s="3"/>
      <c r="B492" s="3"/>
      <c r="C492" s="3"/>
      <c r="D492" s="3"/>
      <c r="E492" s="3"/>
      <c r="F492" s="3"/>
      <c r="G492" s="3"/>
      <c r="M492" s="2"/>
      <c r="N492" s="2"/>
    </row>
    <row r="493" spans="1:14" x14ac:dyDescent="0.25">
      <c r="A493" s="3"/>
      <c r="B493" s="3"/>
      <c r="C493" s="3"/>
      <c r="D493" s="3"/>
      <c r="E493" s="3"/>
      <c r="F493" s="3"/>
      <c r="G493" s="3"/>
      <c r="M493" s="2"/>
      <c r="N493" s="2"/>
    </row>
    <row r="494" spans="1:14" x14ac:dyDescent="0.25">
      <c r="A494" s="3"/>
      <c r="B494" s="3"/>
      <c r="C494" s="3"/>
      <c r="D494" s="3"/>
      <c r="E494" s="3"/>
      <c r="F494" s="3"/>
      <c r="G494" s="3"/>
      <c r="M494" s="2"/>
      <c r="N494" s="2"/>
    </row>
    <row r="495" spans="1:14" x14ac:dyDescent="0.25">
      <c r="A495" s="3"/>
      <c r="B495" s="3"/>
      <c r="C495" s="3"/>
      <c r="D495" s="3"/>
      <c r="E495" s="3"/>
      <c r="F495" s="3"/>
      <c r="G495" s="3"/>
      <c r="M495" s="2"/>
      <c r="N495" s="2"/>
    </row>
    <row r="496" spans="1:14" x14ac:dyDescent="0.25">
      <c r="A496" s="3"/>
      <c r="B496" s="3"/>
      <c r="C496" s="3"/>
      <c r="D496" s="3"/>
      <c r="E496" s="3"/>
      <c r="F496" s="3"/>
      <c r="G496" s="3"/>
      <c r="M496" s="2"/>
      <c r="N496" s="2"/>
    </row>
    <row r="497" spans="1:14" x14ac:dyDescent="0.25">
      <c r="A497" s="3"/>
      <c r="B497" s="3"/>
      <c r="C497" s="3"/>
      <c r="D497" s="3"/>
      <c r="E497" s="3"/>
      <c r="F497" s="3"/>
      <c r="G497" s="3"/>
      <c r="M497" s="2"/>
      <c r="N497" s="2"/>
    </row>
    <row r="498" spans="1:14" x14ac:dyDescent="0.25">
      <c r="A498" s="3"/>
      <c r="B498" s="3"/>
      <c r="C498" s="3"/>
      <c r="D498" s="3"/>
      <c r="E498" s="3"/>
      <c r="F498" s="3"/>
      <c r="G498" s="3"/>
      <c r="M498" s="2"/>
      <c r="N498" s="2"/>
    </row>
    <row r="499" spans="1:14" x14ac:dyDescent="0.25">
      <c r="A499" s="3"/>
      <c r="B499" s="3"/>
      <c r="C499" s="3"/>
      <c r="D499" s="3"/>
      <c r="E499" s="3"/>
      <c r="F499" s="3"/>
      <c r="G499" s="3"/>
      <c r="M499" s="2"/>
      <c r="N499" s="2"/>
    </row>
    <row r="500" spans="1:14" x14ac:dyDescent="0.25">
      <c r="A500" s="3"/>
      <c r="B500" s="3"/>
      <c r="C500" s="3"/>
      <c r="D500" s="3"/>
      <c r="E500" s="3"/>
      <c r="F500" s="3"/>
      <c r="G500" s="3"/>
      <c r="M500" s="2"/>
      <c r="N500" s="2"/>
    </row>
    <row r="501" spans="1:14" x14ac:dyDescent="0.25">
      <c r="A501" s="3"/>
      <c r="B501" s="3"/>
      <c r="C501" s="3"/>
      <c r="D501" s="3"/>
      <c r="E501" s="3"/>
      <c r="F501" s="3"/>
      <c r="G501" s="3"/>
      <c r="M501" s="2"/>
      <c r="N501" s="2"/>
    </row>
    <row r="502" spans="1:14" x14ac:dyDescent="0.25">
      <c r="A502" s="3"/>
      <c r="B502" s="3"/>
      <c r="C502" s="3"/>
      <c r="D502" s="3"/>
      <c r="E502" s="3"/>
      <c r="F502" s="3"/>
      <c r="G502" s="3"/>
      <c r="M502" s="2"/>
      <c r="N502" s="2"/>
    </row>
    <row r="503" spans="1:14" x14ac:dyDescent="0.25">
      <c r="A503" s="3"/>
      <c r="B503" s="3"/>
      <c r="C503" s="3"/>
      <c r="D503" s="3"/>
      <c r="E503" s="3"/>
      <c r="F503" s="3"/>
      <c r="G503" s="3"/>
      <c r="M503" s="2"/>
      <c r="N503" s="2"/>
    </row>
    <row r="504" spans="1:14" x14ac:dyDescent="0.25">
      <c r="A504" s="3"/>
      <c r="B504" s="3"/>
      <c r="C504" s="3"/>
      <c r="D504" s="3"/>
      <c r="E504" s="3"/>
      <c r="F504" s="3"/>
      <c r="G504" s="3"/>
      <c r="M504" s="2"/>
      <c r="N504" s="2"/>
    </row>
    <row r="505" spans="1:14" x14ac:dyDescent="0.25">
      <c r="A505" s="3"/>
      <c r="B505" s="3"/>
      <c r="C505" s="3"/>
      <c r="D505" s="3"/>
      <c r="E505" s="3"/>
      <c r="F505" s="3"/>
      <c r="G505" s="3"/>
      <c r="M505" s="2"/>
      <c r="N505" s="2"/>
    </row>
    <row r="506" spans="1:14" x14ac:dyDescent="0.25">
      <c r="A506" s="3"/>
      <c r="B506" s="3"/>
      <c r="C506" s="3"/>
      <c r="D506" s="3"/>
      <c r="E506" s="3"/>
      <c r="F506" s="3"/>
      <c r="G506" s="3"/>
      <c r="M506" s="2"/>
      <c r="N506" s="2"/>
    </row>
    <row r="507" spans="1:14" x14ac:dyDescent="0.25">
      <c r="A507" s="3"/>
      <c r="B507" s="3"/>
      <c r="C507" s="3"/>
      <c r="D507" s="3"/>
      <c r="E507" s="3"/>
      <c r="F507" s="3"/>
      <c r="G507" s="3"/>
      <c r="M507" s="2"/>
      <c r="N507" s="2"/>
    </row>
    <row r="508" spans="1:14" x14ac:dyDescent="0.25">
      <c r="A508" s="3"/>
      <c r="B508" s="3"/>
      <c r="C508" s="3"/>
      <c r="D508" s="3"/>
      <c r="E508" s="3"/>
      <c r="F508" s="3"/>
      <c r="G508" s="3"/>
      <c r="M508" s="2"/>
      <c r="N508" s="2"/>
    </row>
    <row r="509" spans="1:14" x14ac:dyDescent="0.25">
      <c r="A509" s="3"/>
      <c r="B509" s="3"/>
      <c r="C509" s="3"/>
      <c r="D509" s="3"/>
      <c r="E509" s="3"/>
      <c r="F509" s="3"/>
      <c r="G509" s="3"/>
      <c r="M509" s="2"/>
      <c r="N509" s="2"/>
    </row>
    <row r="510" spans="1:14" x14ac:dyDescent="0.25">
      <c r="A510" s="3"/>
      <c r="B510" s="3"/>
      <c r="C510" s="3"/>
      <c r="D510" s="3"/>
      <c r="E510" s="3"/>
      <c r="F510" s="3"/>
      <c r="G510" s="3"/>
      <c r="M510" s="2"/>
      <c r="N510" s="2"/>
    </row>
    <row r="511" spans="1:14" x14ac:dyDescent="0.25">
      <c r="A511" s="3"/>
      <c r="B511" s="3"/>
      <c r="C511" s="3"/>
      <c r="D511" s="3"/>
      <c r="E511" s="3"/>
      <c r="F511" s="3"/>
      <c r="G511" s="3"/>
      <c r="M511" s="2"/>
      <c r="N511" s="2"/>
    </row>
    <row r="512" spans="1:14" x14ac:dyDescent="0.25">
      <c r="A512" s="3"/>
      <c r="B512" s="3"/>
      <c r="C512" s="3"/>
      <c r="D512" s="3"/>
      <c r="E512" s="3"/>
      <c r="F512" s="3"/>
      <c r="G512" s="3"/>
      <c r="M512" s="2"/>
      <c r="N512" s="2"/>
    </row>
    <row r="513" spans="1:14" x14ac:dyDescent="0.25">
      <c r="A513" s="3"/>
      <c r="B513" s="3"/>
      <c r="C513" s="3"/>
      <c r="D513" s="3"/>
      <c r="E513" s="3"/>
      <c r="F513" s="3"/>
      <c r="G513" s="3"/>
      <c r="M513" s="2"/>
      <c r="N513" s="2"/>
    </row>
    <row r="514" spans="1:14" x14ac:dyDescent="0.25">
      <c r="A514" s="3"/>
      <c r="B514" s="3"/>
      <c r="C514" s="3"/>
      <c r="D514" s="3"/>
      <c r="E514" s="3"/>
      <c r="F514" s="3"/>
      <c r="G514" s="3"/>
      <c r="M514" s="2"/>
      <c r="N514" s="2"/>
    </row>
    <row r="515" spans="1:14" x14ac:dyDescent="0.25">
      <c r="A515" s="3"/>
      <c r="B515" s="3"/>
      <c r="C515" s="3"/>
      <c r="D515" s="3"/>
      <c r="E515" s="3"/>
      <c r="F515" s="3"/>
      <c r="G515" s="3"/>
      <c r="M515" s="2"/>
      <c r="N515" s="2"/>
    </row>
    <row r="516" spans="1:14" x14ac:dyDescent="0.25">
      <c r="A516" s="3"/>
      <c r="B516" s="3"/>
      <c r="C516" s="3"/>
      <c r="D516" s="3"/>
      <c r="E516" s="3"/>
      <c r="F516" s="3"/>
      <c r="G516" s="3"/>
      <c r="M516" s="2"/>
      <c r="N516" s="2"/>
    </row>
    <row r="517" spans="1:14" x14ac:dyDescent="0.25">
      <c r="A517" s="3"/>
      <c r="B517" s="3"/>
      <c r="C517" s="3"/>
      <c r="D517" s="3"/>
      <c r="E517" s="3"/>
      <c r="F517" s="3"/>
      <c r="G517" s="3"/>
      <c r="M517" s="2"/>
      <c r="N517" s="2"/>
    </row>
    <row r="518" spans="1:14" x14ac:dyDescent="0.25">
      <c r="A518" s="3"/>
      <c r="B518" s="3"/>
      <c r="C518" s="3"/>
      <c r="D518" s="3"/>
      <c r="E518" s="3"/>
      <c r="F518" s="3"/>
      <c r="G518" s="3"/>
      <c r="M518" s="2"/>
      <c r="N518" s="2"/>
    </row>
    <row r="519" spans="1:14" x14ac:dyDescent="0.25">
      <c r="A519" s="3"/>
      <c r="B519" s="3"/>
      <c r="C519" s="3"/>
      <c r="D519" s="3"/>
      <c r="E519" s="3"/>
      <c r="F519" s="3"/>
      <c r="G519" s="3"/>
      <c r="M519" s="2"/>
      <c r="N519" s="2"/>
    </row>
    <row r="520" spans="1:14" x14ac:dyDescent="0.25">
      <c r="A520" s="3"/>
      <c r="B520" s="3"/>
      <c r="C520" s="3"/>
      <c r="D520" s="3"/>
      <c r="E520" s="3"/>
      <c r="F520" s="3"/>
      <c r="G520" s="3"/>
      <c r="M520" s="2"/>
      <c r="N520" s="2"/>
    </row>
    <row r="521" spans="1:14" x14ac:dyDescent="0.25">
      <c r="A521" s="3"/>
      <c r="B521" s="3"/>
      <c r="C521" s="3"/>
      <c r="D521" s="3"/>
      <c r="E521" s="3"/>
      <c r="F521" s="3"/>
      <c r="G521" s="3"/>
      <c r="M521" s="2"/>
      <c r="N521" s="2"/>
    </row>
    <row r="522" spans="1:14" x14ac:dyDescent="0.25">
      <c r="A522" s="3"/>
      <c r="B522" s="3"/>
      <c r="C522" s="3"/>
      <c r="D522" s="3"/>
      <c r="E522" s="3"/>
      <c r="F522" s="3"/>
      <c r="G522" s="3"/>
      <c r="M522" s="2"/>
      <c r="N522" s="2"/>
    </row>
    <row r="523" spans="1:14" x14ac:dyDescent="0.25">
      <c r="A523" s="3"/>
      <c r="B523" s="3"/>
      <c r="C523" s="3"/>
      <c r="D523" s="3"/>
      <c r="E523" s="3"/>
      <c r="F523" s="3"/>
      <c r="G523" s="3"/>
      <c r="M523" s="2"/>
      <c r="N523" s="2"/>
    </row>
    <row r="524" spans="1:14" x14ac:dyDescent="0.25">
      <c r="A524" s="3"/>
      <c r="B524" s="3"/>
      <c r="C524" s="3"/>
      <c r="D524" s="3"/>
      <c r="E524" s="3"/>
      <c r="F524" s="3"/>
      <c r="G524" s="3"/>
      <c r="M524" s="2"/>
      <c r="N524" s="2"/>
    </row>
    <row r="525" spans="1:14" x14ac:dyDescent="0.25">
      <c r="A525" s="3"/>
      <c r="B525" s="3"/>
      <c r="C525" s="3"/>
      <c r="D525" s="3"/>
      <c r="E525" s="3"/>
      <c r="F525" s="3"/>
      <c r="G525" s="3"/>
      <c r="M525" s="2"/>
      <c r="N525" s="2"/>
    </row>
    <row r="526" spans="1:14" x14ac:dyDescent="0.25">
      <c r="A526" s="3"/>
      <c r="B526" s="3"/>
      <c r="C526" s="3"/>
      <c r="D526" s="3"/>
      <c r="E526" s="3"/>
      <c r="F526" s="3"/>
      <c r="G526" s="3"/>
      <c r="M526" s="2"/>
      <c r="N526" s="2"/>
    </row>
    <row r="527" spans="1:14" x14ac:dyDescent="0.25">
      <c r="A527" s="3"/>
      <c r="B527" s="3"/>
      <c r="C527" s="3"/>
      <c r="D527" s="3"/>
      <c r="E527" s="3"/>
      <c r="F527" s="3"/>
      <c r="G527" s="3"/>
      <c r="M527" s="2"/>
      <c r="N527" s="2"/>
    </row>
    <row r="528" spans="1:14" x14ac:dyDescent="0.25">
      <c r="A528" s="3"/>
      <c r="B528" s="3"/>
      <c r="C528" s="3"/>
      <c r="D528" s="3"/>
      <c r="E528" s="3"/>
      <c r="F528" s="3"/>
      <c r="G528" s="3"/>
      <c r="M528" s="2"/>
      <c r="N528" s="2"/>
    </row>
    <row r="529" spans="1:14" x14ac:dyDescent="0.25">
      <c r="A529" s="3"/>
      <c r="B529" s="3"/>
      <c r="C529" s="3"/>
      <c r="D529" s="3"/>
      <c r="E529" s="3"/>
      <c r="F529" s="3"/>
      <c r="G529" s="3"/>
      <c r="M529" s="2"/>
      <c r="N529" s="2"/>
    </row>
    <row r="530" spans="1:14" x14ac:dyDescent="0.25">
      <c r="A530" s="3"/>
      <c r="B530" s="3"/>
      <c r="C530" s="3"/>
      <c r="D530" s="3"/>
      <c r="E530" s="3"/>
      <c r="F530" s="3"/>
      <c r="G530" s="3"/>
      <c r="M530" s="2"/>
      <c r="N530" s="2"/>
    </row>
    <row r="531" spans="1:14" x14ac:dyDescent="0.25">
      <c r="A531" s="3"/>
      <c r="B531" s="3"/>
      <c r="C531" s="3"/>
      <c r="D531" s="3"/>
      <c r="E531" s="3"/>
      <c r="F531" s="3"/>
      <c r="G531" s="3"/>
      <c r="M531" s="2"/>
      <c r="N531" s="2"/>
    </row>
    <row r="532" spans="1:14" x14ac:dyDescent="0.25">
      <c r="A532" s="3"/>
      <c r="B532" s="3"/>
      <c r="C532" s="3"/>
      <c r="D532" s="3"/>
      <c r="E532" s="3"/>
      <c r="F532" s="3"/>
      <c r="G532" s="3"/>
      <c r="M532" s="2"/>
      <c r="N532" s="2"/>
    </row>
    <row r="533" spans="1:14" x14ac:dyDescent="0.25">
      <c r="A533" s="3"/>
      <c r="B533" s="3"/>
      <c r="C533" s="3"/>
      <c r="D533" s="3"/>
      <c r="E533" s="3"/>
      <c r="F533" s="3"/>
      <c r="G533" s="3"/>
      <c r="M533" s="2"/>
      <c r="N533" s="2"/>
    </row>
    <row r="534" spans="1:14" x14ac:dyDescent="0.25">
      <c r="A534" s="3"/>
      <c r="B534" s="3"/>
      <c r="C534" s="3"/>
      <c r="D534" s="3"/>
      <c r="E534" s="3"/>
      <c r="F534" s="3"/>
      <c r="G534" s="3"/>
      <c r="M534" s="2"/>
      <c r="N534" s="2"/>
    </row>
    <row r="535" spans="1:14" x14ac:dyDescent="0.25">
      <c r="A535" s="3"/>
      <c r="B535" s="3"/>
      <c r="C535" s="3"/>
      <c r="D535" s="3"/>
      <c r="E535" s="3"/>
      <c r="F535" s="3"/>
      <c r="G535" s="3"/>
      <c r="M535" s="2"/>
      <c r="N535" s="2"/>
    </row>
    <row r="536" spans="1:14" x14ac:dyDescent="0.25">
      <c r="A536" s="3"/>
      <c r="B536" s="3"/>
      <c r="C536" s="3"/>
      <c r="D536" s="3"/>
      <c r="E536" s="3"/>
      <c r="F536" s="3"/>
      <c r="G536" s="3"/>
      <c r="M536" s="2"/>
      <c r="N536" s="2"/>
    </row>
    <row r="537" spans="1:14" x14ac:dyDescent="0.25">
      <c r="A537" s="3"/>
      <c r="B537" s="3"/>
      <c r="C537" s="3"/>
      <c r="D537" s="3"/>
      <c r="E537" s="3"/>
      <c r="F537" s="3"/>
      <c r="G537" s="3"/>
      <c r="M537" s="2"/>
      <c r="N537" s="2"/>
    </row>
    <row r="538" spans="1:14" x14ac:dyDescent="0.25">
      <c r="A538" s="3"/>
      <c r="B538" s="3"/>
      <c r="C538" s="3"/>
      <c r="D538" s="3"/>
      <c r="E538" s="3"/>
      <c r="F538" s="3"/>
      <c r="G538" s="3"/>
      <c r="M538" s="2"/>
      <c r="N538" s="2"/>
    </row>
    <row r="539" spans="1:14" x14ac:dyDescent="0.25">
      <c r="A539" s="3"/>
      <c r="B539" s="3"/>
      <c r="C539" s="3"/>
      <c r="D539" s="3"/>
      <c r="E539" s="3"/>
      <c r="F539" s="3"/>
      <c r="G539" s="3"/>
      <c r="M539" s="2"/>
      <c r="N539" s="2"/>
    </row>
    <row r="540" spans="1:14" x14ac:dyDescent="0.25">
      <c r="A540" s="3"/>
      <c r="B540" s="3"/>
      <c r="C540" s="3"/>
      <c r="D540" s="3"/>
      <c r="E540" s="3"/>
      <c r="F540" s="3"/>
      <c r="G540" s="3"/>
      <c r="M540" s="2"/>
      <c r="N540" s="2"/>
    </row>
    <row r="541" spans="1:14" x14ac:dyDescent="0.25">
      <c r="A541" s="3"/>
      <c r="B541" s="3"/>
      <c r="C541" s="3"/>
      <c r="D541" s="3"/>
      <c r="E541" s="3"/>
      <c r="F541" s="3"/>
      <c r="G541" s="3"/>
      <c r="M541" s="2"/>
      <c r="N541" s="2"/>
    </row>
    <row r="542" spans="1:14" x14ac:dyDescent="0.25">
      <c r="A542" s="3"/>
      <c r="B542" s="3"/>
      <c r="C542" s="3"/>
      <c r="D542" s="3"/>
      <c r="E542" s="3"/>
      <c r="F542" s="3"/>
      <c r="G542" s="3"/>
      <c r="M542" s="2"/>
      <c r="N542" s="2"/>
    </row>
    <row r="543" spans="1:14" x14ac:dyDescent="0.25">
      <c r="A543" s="3"/>
      <c r="B543" s="3"/>
      <c r="C543" s="3"/>
      <c r="D543" s="3"/>
      <c r="E543" s="3"/>
      <c r="F543" s="3"/>
      <c r="G543" s="3"/>
      <c r="M543" s="2"/>
      <c r="N543" s="2"/>
    </row>
    <row r="544" spans="1:14" x14ac:dyDescent="0.25">
      <c r="A544" s="3"/>
      <c r="B544" s="3"/>
      <c r="C544" s="3"/>
      <c r="D544" s="3"/>
      <c r="E544" s="3"/>
      <c r="F544" s="3"/>
      <c r="G544" s="3"/>
      <c r="M544" s="2"/>
      <c r="N544" s="2"/>
    </row>
    <row r="545" spans="1:14" x14ac:dyDescent="0.25">
      <c r="A545" s="3"/>
      <c r="B545" s="3"/>
      <c r="C545" s="3"/>
      <c r="D545" s="3"/>
      <c r="E545" s="3"/>
      <c r="F545" s="3"/>
      <c r="G545" s="3"/>
      <c r="M545" s="2"/>
      <c r="N545" s="2"/>
    </row>
    <row r="546" spans="1:14" x14ac:dyDescent="0.25">
      <c r="A546" s="3"/>
      <c r="B546" s="3"/>
      <c r="C546" s="3"/>
      <c r="D546" s="3"/>
      <c r="E546" s="3"/>
      <c r="F546" s="3"/>
      <c r="G546" s="3"/>
      <c r="M546" s="2"/>
      <c r="N546" s="2"/>
    </row>
    <row r="547" spans="1:14" x14ac:dyDescent="0.25">
      <c r="A547" s="3"/>
      <c r="B547" s="3"/>
      <c r="C547" s="3"/>
      <c r="D547" s="3"/>
      <c r="E547" s="3"/>
      <c r="F547" s="3"/>
      <c r="G547" s="3"/>
      <c r="M547" s="2"/>
      <c r="N547" s="2"/>
    </row>
    <row r="548" spans="1:14" x14ac:dyDescent="0.25">
      <c r="A548" s="3"/>
      <c r="B548" s="3"/>
      <c r="C548" s="3"/>
      <c r="D548" s="3"/>
      <c r="E548" s="3"/>
      <c r="F548" s="3"/>
      <c r="G548" s="3"/>
      <c r="M548" s="2"/>
      <c r="N548" s="2"/>
    </row>
    <row r="549" spans="1:14" x14ac:dyDescent="0.25">
      <c r="A549" s="3"/>
      <c r="B549" s="3"/>
      <c r="C549" s="3"/>
      <c r="D549" s="3"/>
      <c r="E549" s="3"/>
      <c r="F549" s="3"/>
      <c r="G549" s="3"/>
      <c r="M549" s="2"/>
      <c r="N549" s="2"/>
    </row>
    <row r="550" spans="1:14" x14ac:dyDescent="0.25">
      <c r="A550" s="3"/>
      <c r="B550" s="3"/>
      <c r="C550" s="3"/>
      <c r="D550" s="3"/>
      <c r="E550" s="3"/>
      <c r="F550" s="3"/>
      <c r="G550" s="3"/>
      <c r="M550" s="2"/>
      <c r="N550" s="2"/>
    </row>
    <row r="551" spans="1:14" x14ac:dyDescent="0.25">
      <c r="A551" s="3"/>
      <c r="B551" s="3"/>
      <c r="C551" s="3"/>
      <c r="D551" s="3"/>
      <c r="E551" s="3"/>
      <c r="F551" s="3"/>
      <c r="G551" s="3"/>
      <c r="M551" s="2"/>
      <c r="N551" s="2"/>
    </row>
    <row r="552" spans="1:14" x14ac:dyDescent="0.25">
      <c r="A552" s="3"/>
      <c r="B552" s="3"/>
      <c r="C552" s="3"/>
      <c r="D552" s="3"/>
      <c r="E552" s="3"/>
      <c r="F552" s="3"/>
      <c r="G552" s="3"/>
      <c r="M552" s="2"/>
      <c r="N552" s="2"/>
    </row>
    <row r="553" spans="1:14" x14ac:dyDescent="0.25">
      <c r="A553" s="3"/>
      <c r="B553" s="3"/>
      <c r="C553" s="3"/>
      <c r="D553" s="3"/>
      <c r="E553" s="3"/>
      <c r="F553" s="3"/>
      <c r="G553" s="3"/>
      <c r="M553" s="2"/>
      <c r="N553" s="2"/>
    </row>
    <row r="554" spans="1:14" x14ac:dyDescent="0.25">
      <c r="A554" s="3"/>
      <c r="B554" s="3"/>
      <c r="C554" s="3"/>
      <c r="D554" s="3"/>
      <c r="E554" s="3"/>
      <c r="F554" s="3"/>
      <c r="G554" s="3"/>
      <c r="M554" s="2"/>
      <c r="N554" s="2"/>
    </row>
    <row r="555" spans="1:14" x14ac:dyDescent="0.25">
      <c r="A555" s="3"/>
      <c r="B555" s="3"/>
      <c r="C555" s="3"/>
      <c r="D555" s="3"/>
      <c r="E555" s="3"/>
      <c r="F555" s="3"/>
      <c r="G555" s="3"/>
      <c r="M555" s="2"/>
      <c r="N555" s="2"/>
    </row>
    <row r="556" spans="1:14" x14ac:dyDescent="0.25">
      <c r="A556" s="3"/>
      <c r="B556" s="3"/>
      <c r="C556" s="3"/>
      <c r="D556" s="3"/>
      <c r="E556" s="3"/>
      <c r="F556" s="3"/>
      <c r="G556" s="3"/>
      <c r="M556" s="2"/>
      <c r="N556" s="2"/>
    </row>
    <row r="557" spans="1:14" x14ac:dyDescent="0.25">
      <c r="A557" s="3"/>
      <c r="B557" s="3"/>
      <c r="C557" s="3"/>
      <c r="D557" s="3"/>
      <c r="E557" s="3"/>
      <c r="F557" s="3"/>
      <c r="G557" s="3"/>
      <c r="M557" s="2"/>
      <c r="N557" s="2"/>
    </row>
    <row r="558" spans="1:14" x14ac:dyDescent="0.25">
      <c r="A558" s="3"/>
      <c r="B558" s="3"/>
      <c r="C558" s="3"/>
      <c r="D558" s="3"/>
      <c r="E558" s="3"/>
      <c r="F558" s="3"/>
      <c r="G558" s="3"/>
      <c r="M558" s="2"/>
      <c r="N558" s="2"/>
    </row>
    <row r="559" spans="1:14" x14ac:dyDescent="0.25">
      <c r="A559" s="3"/>
      <c r="B559" s="3"/>
      <c r="C559" s="3"/>
      <c r="D559" s="3"/>
      <c r="E559" s="3"/>
      <c r="F559" s="3"/>
      <c r="G559" s="3"/>
      <c r="M559" s="2"/>
      <c r="N559" s="2"/>
    </row>
    <row r="560" spans="1:14" x14ac:dyDescent="0.25">
      <c r="A560" s="3"/>
      <c r="B560" s="3"/>
      <c r="C560" s="3"/>
      <c r="D560" s="3"/>
      <c r="E560" s="3"/>
      <c r="F560" s="3"/>
      <c r="G560" s="3"/>
      <c r="M560" s="2"/>
      <c r="N560" s="2"/>
    </row>
    <row r="561" spans="1:14" x14ac:dyDescent="0.25">
      <c r="A561" s="3"/>
      <c r="B561" s="3"/>
      <c r="C561" s="3"/>
      <c r="D561" s="3"/>
      <c r="E561" s="3"/>
      <c r="F561" s="3"/>
      <c r="G561" s="3"/>
      <c r="M561" s="2"/>
      <c r="N561" s="2"/>
    </row>
    <row r="562" spans="1:14" x14ac:dyDescent="0.25">
      <c r="A562" s="3"/>
      <c r="B562" s="3"/>
      <c r="C562" s="3"/>
      <c r="D562" s="3"/>
      <c r="E562" s="3"/>
      <c r="F562" s="3"/>
      <c r="G562" s="3"/>
      <c r="M562" s="2"/>
      <c r="N562" s="2"/>
    </row>
    <row r="563" spans="1:14" x14ac:dyDescent="0.25">
      <c r="A563" s="3"/>
      <c r="B563" s="3"/>
      <c r="C563" s="3"/>
      <c r="D563" s="3"/>
      <c r="E563" s="3"/>
      <c r="F563" s="3"/>
      <c r="G563" s="3"/>
      <c r="M563" s="2"/>
      <c r="N563" s="2"/>
    </row>
    <row r="564" spans="1:14" x14ac:dyDescent="0.25">
      <c r="A564" s="3"/>
      <c r="B564" s="3"/>
      <c r="C564" s="3"/>
      <c r="D564" s="3"/>
      <c r="E564" s="3"/>
      <c r="F564" s="3"/>
      <c r="G564" s="3"/>
      <c r="M564" s="2"/>
      <c r="N564" s="2"/>
    </row>
    <row r="565" spans="1:14" x14ac:dyDescent="0.25">
      <c r="A565" s="3"/>
      <c r="B565" s="3"/>
      <c r="C565" s="3"/>
      <c r="D565" s="3"/>
      <c r="E565" s="3"/>
      <c r="F565" s="3"/>
      <c r="G565" s="3"/>
      <c r="M565" s="2"/>
      <c r="N565" s="2"/>
    </row>
    <row r="566" spans="1:14" x14ac:dyDescent="0.25">
      <c r="A566" s="3"/>
      <c r="B566" s="3"/>
      <c r="C566" s="3"/>
      <c r="D566" s="3"/>
      <c r="E566" s="3"/>
      <c r="F566" s="3"/>
      <c r="G566" s="3"/>
      <c r="M566" s="2"/>
      <c r="N566" s="2"/>
    </row>
    <row r="567" spans="1:14" x14ac:dyDescent="0.25">
      <c r="A567" s="3"/>
      <c r="B567" s="3"/>
      <c r="C567" s="3"/>
      <c r="D567" s="3"/>
      <c r="E567" s="3"/>
      <c r="F567" s="3"/>
      <c r="G567" s="3"/>
      <c r="M567" s="2"/>
      <c r="N567" s="2"/>
    </row>
    <row r="568" spans="1:14" x14ac:dyDescent="0.25">
      <c r="A568" s="3"/>
      <c r="B568" s="3"/>
      <c r="C568" s="3"/>
      <c r="D568" s="3"/>
      <c r="E568" s="3"/>
      <c r="F568" s="3"/>
      <c r="G568" s="3"/>
      <c r="M568" s="2"/>
      <c r="N568" s="2"/>
    </row>
    <row r="569" spans="1:14" x14ac:dyDescent="0.25">
      <c r="A569" s="3"/>
      <c r="B569" s="3"/>
      <c r="C569" s="3"/>
      <c r="D569" s="3"/>
      <c r="E569" s="3"/>
      <c r="F569" s="3"/>
      <c r="G569" s="3"/>
      <c r="M569" s="2"/>
      <c r="N569" s="2"/>
    </row>
    <row r="570" spans="1:14" x14ac:dyDescent="0.25">
      <c r="A570" s="3"/>
      <c r="B570" s="3"/>
      <c r="C570" s="3"/>
      <c r="D570" s="3"/>
      <c r="E570" s="3"/>
      <c r="F570" s="3"/>
      <c r="G570" s="3"/>
      <c r="M570" s="2"/>
      <c r="N570" s="2"/>
    </row>
    <row r="571" spans="1:14" x14ac:dyDescent="0.25">
      <c r="A571" s="3"/>
      <c r="B571" s="3"/>
      <c r="C571" s="3"/>
      <c r="D571" s="3"/>
      <c r="E571" s="3"/>
      <c r="F571" s="3"/>
      <c r="G571" s="3"/>
      <c r="M571" s="2"/>
      <c r="N571" s="2"/>
    </row>
    <row r="572" spans="1:14" x14ac:dyDescent="0.25">
      <c r="A572" s="3"/>
      <c r="B572" s="3"/>
      <c r="C572" s="3"/>
      <c r="D572" s="3"/>
      <c r="E572" s="3"/>
      <c r="F572" s="3"/>
      <c r="G572" s="3"/>
      <c r="M572" s="2"/>
      <c r="N572" s="2"/>
    </row>
    <row r="573" spans="1:14" x14ac:dyDescent="0.25">
      <c r="A573" s="3"/>
      <c r="B573" s="3"/>
      <c r="C573" s="3"/>
      <c r="D573" s="3"/>
      <c r="E573" s="3"/>
      <c r="F573" s="3"/>
      <c r="G573" s="3"/>
      <c r="M573" s="2"/>
      <c r="N573" s="2"/>
    </row>
    <row r="574" spans="1:14" x14ac:dyDescent="0.25">
      <c r="A574" s="3"/>
      <c r="B574" s="3"/>
      <c r="C574" s="3"/>
      <c r="D574" s="3"/>
      <c r="E574" s="3"/>
      <c r="F574" s="3"/>
      <c r="G574" s="3"/>
      <c r="M574" s="2"/>
      <c r="N574" s="2"/>
    </row>
    <row r="575" spans="1:14" x14ac:dyDescent="0.25">
      <c r="A575" s="3"/>
      <c r="B575" s="3"/>
      <c r="C575" s="3"/>
      <c r="D575" s="3"/>
      <c r="E575" s="3"/>
      <c r="F575" s="3"/>
      <c r="G575" s="3"/>
      <c r="M575" s="2"/>
      <c r="N575" s="2"/>
    </row>
    <row r="576" spans="1:14" x14ac:dyDescent="0.25">
      <c r="A576" s="3"/>
      <c r="B576" s="3"/>
      <c r="C576" s="3"/>
      <c r="D576" s="3"/>
      <c r="E576" s="3"/>
      <c r="F576" s="3"/>
      <c r="G576" s="3"/>
      <c r="M576" s="2"/>
      <c r="N576" s="2"/>
    </row>
    <row r="577" spans="1:14" x14ac:dyDescent="0.25">
      <c r="A577" s="3"/>
      <c r="B577" s="3"/>
      <c r="C577" s="3"/>
      <c r="D577" s="3"/>
      <c r="E577" s="3"/>
      <c r="F577" s="3"/>
      <c r="G577" s="3"/>
      <c r="M577" s="2"/>
      <c r="N577" s="2"/>
    </row>
    <row r="578" spans="1:14" x14ac:dyDescent="0.25">
      <c r="A578" s="3"/>
      <c r="B578" s="3"/>
      <c r="C578" s="3"/>
      <c r="D578" s="3"/>
      <c r="E578" s="3"/>
      <c r="F578" s="3"/>
      <c r="G578" s="3"/>
      <c r="M578" s="2"/>
      <c r="N578" s="2"/>
    </row>
    <row r="579" spans="1:14" x14ac:dyDescent="0.25">
      <c r="A579" s="3"/>
      <c r="B579" s="3"/>
      <c r="C579" s="3"/>
      <c r="D579" s="3"/>
      <c r="E579" s="3"/>
      <c r="F579" s="3"/>
      <c r="G579" s="3"/>
      <c r="M579" s="2"/>
      <c r="N579" s="2"/>
    </row>
    <row r="580" spans="1:14" x14ac:dyDescent="0.25">
      <c r="A580" s="3"/>
      <c r="B580" s="3"/>
      <c r="C580" s="3"/>
      <c r="D580" s="3"/>
      <c r="E580" s="3"/>
      <c r="F580" s="3"/>
      <c r="G580" s="3"/>
      <c r="M580" s="2"/>
      <c r="N580" s="2"/>
    </row>
    <row r="581" spans="1:14" x14ac:dyDescent="0.25">
      <c r="A581" s="3"/>
      <c r="B581" s="3"/>
      <c r="C581" s="3"/>
      <c r="D581" s="3"/>
      <c r="E581" s="3"/>
      <c r="F581" s="3"/>
      <c r="G581" s="3"/>
      <c r="M581" s="2"/>
      <c r="N581" s="2"/>
    </row>
    <row r="582" spans="1:14" x14ac:dyDescent="0.25">
      <c r="A582" s="3"/>
      <c r="B582" s="3"/>
      <c r="C582" s="3"/>
      <c r="D582" s="3"/>
      <c r="E582" s="3"/>
      <c r="F582" s="3"/>
      <c r="G582" s="3"/>
      <c r="M582" s="2"/>
      <c r="N582" s="2"/>
    </row>
    <row r="583" spans="1:14" x14ac:dyDescent="0.25">
      <c r="A583" s="3"/>
      <c r="B583" s="3"/>
      <c r="C583" s="3"/>
      <c r="D583" s="3"/>
      <c r="E583" s="3"/>
      <c r="F583" s="3"/>
      <c r="G583" s="3"/>
      <c r="M583" s="2"/>
      <c r="N583" s="2"/>
    </row>
    <row r="584" spans="1:14" x14ac:dyDescent="0.25">
      <c r="A584" s="3"/>
      <c r="B584" s="3"/>
      <c r="C584" s="3"/>
      <c r="D584" s="3"/>
      <c r="E584" s="3"/>
      <c r="F584" s="3"/>
      <c r="G584" s="3"/>
      <c r="M584" s="2"/>
      <c r="N584" s="2"/>
    </row>
    <row r="585" spans="1:14" x14ac:dyDescent="0.25">
      <c r="A585" s="3"/>
      <c r="B585" s="3"/>
      <c r="C585" s="3"/>
      <c r="D585" s="3"/>
      <c r="E585" s="3"/>
      <c r="F585" s="3"/>
      <c r="G585" s="3"/>
      <c r="M585" s="2"/>
      <c r="N585" s="2"/>
    </row>
    <row r="586" spans="1:14" x14ac:dyDescent="0.25">
      <c r="A586" s="3"/>
      <c r="B586" s="3"/>
      <c r="C586" s="3"/>
      <c r="D586" s="3"/>
      <c r="E586" s="3"/>
      <c r="F586" s="3"/>
      <c r="G586" s="3"/>
      <c r="M586" s="2"/>
      <c r="N586" s="2"/>
    </row>
    <row r="587" spans="1:14" x14ac:dyDescent="0.25">
      <c r="A587" s="3"/>
      <c r="B587" s="3"/>
      <c r="C587" s="3"/>
      <c r="D587" s="3"/>
      <c r="E587" s="3"/>
      <c r="F587" s="3"/>
      <c r="G587" s="3"/>
      <c r="M587" s="2"/>
      <c r="N587" s="2"/>
    </row>
    <row r="588" spans="1:14" x14ac:dyDescent="0.25">
      <c r="A588" s="3"/>
      <c r="B588" s="3"/>
      <c r="C588" s="3"/>
      <c r="D588" s="3"/>
      <c r="E588" s="3"/>
      <c r="F588" s="3"/>
      <c r="G588" s="3"/>
      <c r="M588" s="2"/>
      <c r="N588" s="2"/>
    </row>
    <row r="589" spans="1:14" x14ac:dyDescent="0.25">
      <c r="A589" s="3"/>
      <c r="B589" s="3"/>
      <c r="C589" s="3"/>
      <c r="D589" s="3"/>
      <c r="E589" s="3"/>
      <c r="F589" s="3"/>
      <c r="G589" s="3"/>
      <c r="M589" s="2"/>
      <c r="N589" s="2"/>
    </row>
    <row r="590" spans="1:14" x14ac:dyDescent="0.25">
      <c r="A590" s="3"/>
      <c r="B590" s="3"/>
      <c r="C590" s="3"/>
      <c r="D590" s="3"/>
      <c r="E590" s="3"/>
      <c r="F590" s="3"/>
      <c r="G590" s="3"/>
      <c r="M590" s="2"/>
      <c r="N590" s="2"/>
    </row>
    <row r="591" spans="1:14" x14ac:dyDescent="0.25">
      <c r="A591" s="3"/>
      <c r="B591" s="3"/>
      <c r="C591" s="3"/>
      <c r="D591" s="3"/>
      <c r="E591" s="3"/>
      <c r="F591" s="3"/>
      <c r="G591" s="3"/>
      <c r="M591" s="2"/>
      <c r="N591" s="2"/>
    </row>
    <row r="592" spans="1:14" x14ac:dyDescent="0.25">
      <c r="A592" s="3"/>
      <c r="B592" s="3"/>
      <c r="C592" s="3"/>
      <c r="D592" s="3"/>
      <c r="E592" s="3"/>
      <c r="F592" s="3"/>
      <c r="G592" s="3"/>
      <c r="M592" s="2"/>
      <c r="N592" s="2"/>
    </row>
    <row r="593" spans="1:14" x14ac:dyDescent="0.25">
      <c r="A593" s="3"/>
      <c r="B593" s="3"/>
      <c r="C593" s="3"/>
      <c r="D593" s="3"/>
      <c r="E593" s="3"/>
      <c r="F593" s="3"/>
      <c r="G593" s="3"/>
      <c r="M593" s="2"/>
      <c r="N593" s="2"/>
    </row>
    <row r="594" spans="1:14" x14ac:dyDescent="0.25">
      <c r="A594" s="3"/>
      <c r="B594" s="3"/>
      <c r="C594" s="3"/>
      <c r="D594" s="3"/>
      <c r="E594" s="3"/>
      <c r="F594" s="3"/>
      <c r="G594" s="3"/>
      <c r="M594" s="2"/>
      <c r="N594" s="2"/>
    </row>
    <row r="595" spans="1:14" x14ac:dyDescent="0.25">
      <c r="A595" s="3"/>
      <c r="B595" s="3"/>
      <c r="C595" s="3"/>
      <c r="D595" s="3"/>
      <c r="E595" s="3"/>
      <c r="F595" s="3"/>
      <c r="G595" s="3"/>
      <c r="M595" s="2"/>
      <c r="N595" s="2"/>
    </row>
    <row r="596" spans="1:14" x14ac:dyDescent="0.25">
      <c r="A596" s="3"/>
      <c r="B596" s="3"/>
      <c r="C596" s="3"/>
      <c r="D596" s="3"/>
      <c r="E596" s="3"/>
      <c r="F596" s="3"/>
      <c r="G596" s="3"/>
      <c r="M596" s="2"/>
      <c r="N596" s="2"/>
    </row>
    <row r="597" spans="1:14" x14ac:dyDescent="0.25">
      <c r="A597" s="3"/>
      <c r="B597" s="3"/>
      <c r="C597" s="3"/>
      <c r="D597" s="3"/>
      <c r="E597" s="3"/>
      <c r="F597" s="3"/>
      <c r="G597" s="3"/>
      <c r="M597" s="2"/>
      <c r="N597" s="2"/>
    </row>
    <row r="598" spans="1:14" x14ac:dyDescent="0.25">
      <c r="A598" s="3"/>
      <c r="B598" s="3"/>
      <c r="C598" s="3"/>
      <c r="D598" s="3"/>
      <c r="E598" s="3"/>
      <c r="F598" s="3"/>
      <c r="G598" s="3"/>
      <c r="M598" s="2"/>
      <c r="N598" s="2"/>
    </row>
    <row r="599" spans="1:14" x14ac:dyDescent="0.25">
      <c r="A599" s="3"/>
      <c r="B599" s="3"/>
      <c r="C599" s="3"/>
      <c r="D599" s="3"/>
      <c r="E599" s="3"/>
      <c r="F599" s="3"/>
      <c r="G599" s="3"/>
      <c r="M599" s="2"/>
      <c r="N599" s="2"/>
    </row>
    <row r="600" spans="1:14" x14ac:dyDescent="0.25">
      <c r="A600" s="3"/>
      <c r="B600" s="3"/>
      <c r="C600" s="3"/>
      <c r="D600" s="3"/>
      <c r="E600" s="3"/>
      <c r="F600" s="3"/>
      <c r="G600" s="3"/>
      <c r="M600" s="2"/>
      <c r="N600" s="2"/>
    </row>
    <row r="601" spans="1:14" x14ac:dyDescent="0.25">
      <c r="A601" s="3"/>
      <c r="B601" s="3"/>
      <c r="C601" s="3"/>
      <c r="D601" s="3"/>
      <c r="E601" s="3"/>
      <c r="F601" s="3"/>
      <c r="G601" s="3"/>
      <c r="M601" s="2"/>
      <c r="N601" s="2"/>
    </row>
    <row r="602" spans="1:14" x14ac:dyDescent="0.25">
      <c r="A602" s="3"/>
      <c r="B602" s="3"/>
      <c r="C602" s="3"/>
      <c r="D602" s="3"/>
      <c r="E602" s="3"/>
      <c r="F602" s="3"/>
      <c r="G602" s="3"/>
      <c r="M602" s="2"/>
      <c r="N602" s="2"/>
    </row>
    <row r="603" spans="1:14" x14ac:dyDescent="0.25">
      <c r="A603" s="3"/>
      <c r="B603" s="3"/>
      <c r="C603" s="3"/>
      <c r="D603" s="3"/>
      <c r="E603" s="3"/>
      <c r="F603" s="3"/>
      <c r="G603" s="3"/>
      <c r="M603" s="2"/>
      <c r="N603" s="2"/>
    </row>
    <row r="604" spans="1:14" x14ac:dyDescent="0.25">
      <c r="A604" s="3"/>
      <c r="B604" s="3"/>
      <c r="C604" s="3"/>
      <c r="D604" s="3"/>
      <c r="E604" s="3"/>
      <c r="F604" s="3"/>
      <c r="G604" s="3"/>
      <c r="M604" s="2"/>
      <c r="N604" s="2"/>
    </row>
    <row r="605" spans="1:14" x14ac:dyDescent="0.25">
      <c r="A605" s="3"/>
      <c r="B605" s="3"/>
      <c r="C605" s="3"/>
      <c r="D605" s="3"/>
      <c r="E605" s="3"/>
      <c r="F605" s="3"/>
      <c r="G605" s="3"/>
      <c r="M605" s="2"/>
      <c r="N605" s="2"/>
    </row>
    <row r="606" spans="1:14" x14ac:dyDescent="0.25">
      <c r="A606" s="3"/>
      <c r="B606" s="3"/>
      <c r="C606" s="3"/>
      <c r="D606" s="3"/>
      <c r="E606" s="3"/>
      <c r="F606" s="3"/>
      <c r="G606" s="3"/>
      <c r="M606" s="2"/>
      <c r="N606" s="2"/>
    </row>
    <row r="607" spans="1:14" x14ac:dyDescent="0.25">
      <c r="A607" s="3"/>
      <c r="B607" s="3"/>
      <c r="C607" s="3"/>
      <c r="D607" s="3"/>
      <c r="E607" s="3"/>
      <c r="F607" s="3"/>
      <c r="G607" s="3"/>
      <c r="M607" s="2"/>
      <c r="N607" s="2"/>
    </row>
    <row r="608" spans="1:14" x14ac:dyDescent="0.25">
      <c r="A608" s="3"/>
      <c r="B608" s="3"/>
      <c r="C608" s="3"/>
      <c r="D608" s="3"/>
      <c r="E608" s="3"/>
      <c r="F608" s="3"/>
      <c r="G608" s="3"/>
      <c r="M608" s="2"/>
      <c r="N608" s="2"/>
    </row>
    <row r="609" spans="1:14" x14ac:dyDescent="0.25">
      <c r="A609" s="3"/>
      <c r="B609" s="3"/>
      <c r="C609" s="3"/>
      <c r="D609" s="3"/>
      <c r="E609" s="3"/>
      <c r="F609" s="3"/>
      <c r="G609" s="3"/>
      <c r="M609" s="2"/>
      <c r="N609" s="2"/>
    </row>
    <row r="610" spans="1:14" x14ac:dyDescent="0.25">
      <c r="A610" s="3"/>
      <c r="B610" s="3"/>
      <c r="C610" s="3"/>
      <c r="D610" s="3"/>
      <c r="E610" s="3"/>
      <c r="F610" s="3"/>
      <c r="G610" s="3"/>
      <c r="M610" s="2"/>
      <c r="N610" s="2"/>
    </row>
    <row r="611" spans="1:14" x14ac:dyDescent="0.25">
      <c r="A611" s="3"/>
      <c r="B611" s="3"/>
      <c r="C611" s="3"/>
      <c r="D611" s="3"/>
      <c r="E611" s="3"/>
      <c r="F611" s="3"/>
      <c r="G611" s="3"/>
      <c r="M611" s="2"/>
      <c r="N611" s="2"/>
    </row>
    <row r="612" spans="1:14" x14ac:dyDescent="0.25">
      <c r="A612" s="3"/>
      <c r="B612" s="3"/>
      <c r="C612" s="3"/>
      <c r="D612" s="3"/>
      <c r="E612" s="3"/>
      <c r="F612" s="3"/>
      <c r="G612" s="3"/>
      <c r="M612" s="2"/>
      <c r="N612" s="2"/>
    </row>
    <row r="613" spans="1:14" x14ac:dyDescent="0.25">
      <c r="A613" s="3"/>
      <c r="B613" s="3"/>
      <c r="C613" s="3"/>
      <c r="D613" s="3"/>
      <c r="E613" s="3"/>
      <c r="F613" s="3"/>
      <c r="G613" s="3"/>
      <c r="M613" s="2"/>
      <c r="N613" s="2"/>
    </row>
    <row r="614" spans="1:14" x14ac:dyDescent="0.25">
      <c r="A614" s="3"/>
      <c r="B614" s="3"/>
      <c r="C614" s="3"/>
      <c r="D614" s="3"/>
      <c r="E614" s="3"/>
      <c r="F614" s="3"/>
      <c r="G614" s="3"/>
      <c r="M614" s="2"/>
      <c r="N614" s="2"/>
    </row>
    <row r="615" spans="1:14" x14ac:dyDescent="0.25">
      <c r="A615" s="3"/>
      <c r="B615" s="3"/>
      <c r="C615" s="3"/>
      <c r="D615" s="3"/>
      <c r="E615" s="3"/>
      <c r="F615" s="3"/>
      <c r="G615" s="3"/>
      <c r="M615" s="2"/>
      <c r="N615" s="2"/>
    </row>
    <row r="616" spans="1:14" x14ac:dyDescent="0.25">
      <c r="A616" s="3"/>
      <c r="B616" s="3"/>
      <c r="C616" s="3"/>
      <c r="D616" s="3"/>
      <c r="E616" s="3"/>
      <c r="F616" s="3"/>
      <c r="G616" s="3"/>
      <c r="M616" s="2"/>
      <c r="N616" s="2"/>
    </row>
    <row r="617" spans="1:14" x14ac:dyDescent="0.25">
      <c r="A617" s="3"/>
      <c r="B617" s="3"/>
      <c r="C617" s="3"/>
      <c r="D617" s="3"/>
      <c r="E617" s="3"/>
      <c r="F617" s="3"/>
      <c r="G617" s="3"/>
      <c r="M617" s="2"/>
      <c r="N617" s="2"/>
    </row>
    <row r="618" spans="1:14" x14ac:dyDescent="0.25">
      <c r="A618" s="3"/>
      <c r="B618" s="3"/>
      <c r="C618" s="3"/>
      <c r="D618" s="3"/>
      <c r="E618" s="3"/>
      <c r="F618" s="3"/>
      <c r="G618" s="3"/>
      <c r="M618" s="2"/>
      <c r="N618" s="2"/>
    </row>
    <row r="619" spans="1:14" x14ac:dyDescent="0.25">
      <c r="A619" s="3"/>
      <c r="B619" s="3"/>
      <c r="C619" s="3"/>
      <c r="D619" s="3"/>
      <c r="E619" s="3"/>
      <c r="F619" s="3"/>
      <c r="G619" s="3"/>
      <c r="M619" s="2"/>
      <c r="N619" s="2"/>
    </row>
    <row r="620" spans="1:14" x14ac:dyDescent="0.25">
      <c r="A620" s="3"/>
      <c r="B620" s="3"/>
      <c r="C620" s="3"/>
      <c r="D620" s="3"/>
      <c r="E620" s="3"/>
      <c r="F620" s="3"/>
      <c r="G620" s="3"/>
      <c r="M620" s="2"/>
      <c r="N620" s="2"/>
    </row>
    <row r="621" spans="1:14" x14ac:dyDescent="0.25">
      <c r="A621" s="3"/>
      <c r="B621" s="3"/>
      <c r="C621" s="3"/>
      <c r="D621" s="3"/>
      <c r="E621" s="3"/>
      <c r="F621" s="3"/>
      <c r="G621" s="3"/>
      <c r="M621" s="2"/>
      <c r="N621" s="2"/>
    </row>
    <row r="622" spans="1:14" x14ac:dyDescent="0.25">
      <c r="A622" s="3"/>
      <c r="B622" s="3"/>
      <c r="C622" s="3"/>
      <c r="D622" s="3"/>
      <c r="E622" s="3"/>
      <c r="F622" s="3"/>
      <c r="G622" s="3"/>
      <c r="M622" s="2"/>
      <c r="N622" s="2"/>
    </row>
    <row r="623" spans="1:14" x14ac:dyDescent="0.25">
      <c r="A623" s="3"/>
      <c r="B623" s="3"/>
      <c r="C623" s="3"/>
      <c r="D623" s="3"/>
      <c r="E623" s="3"/>
      <c r="F623" s="3"/>
      <c r="G623" s="3"/>
      <c r="M623" s="2"/>
      <c r="N623" s="2"/>
    </row>
    <row r="624" spans="1:14" x14ac:dyDescent="0.25">
      <c r="A624" s="3"/>
      <c r="B624" s="3"/>
      <c r="C624" s="3"/>
      <c r="D624" s="3"/>
      <c r="E624" s="3"/>
      <c r="F624" s="3"/>
      <c r="G624" s="3"/>
      <c r="M624" s="2"/>
      <c r="N624" s="2"/>
    </row>
    <row r="625" spans="1:14" x14ac:dyDescent="0.25">
      <c r="A625" s="3"/>
      <c r="B625" s="3"/>
      <c r="C625" s="3"/>
      <c r="D625" s="3"/>
      <c r="E625" s="3"/>
      <c r="F625" s="3"/>
      <c r="G625" s="3"/>
      <c r="M625" s="2"/>
      <c r="N625" s="2"/>
    </row>
    <row r="626" spans="1:14" x14ac:dyDescent="0.25">
      <c r="A626" s="3"/>
      <c r="B626" s="3"/>
      <c r="C626" s="3"/>
      <c r="D626" s="3"/>
      <c r="E626" s="3"/>
      <c r="F626" s="3"/>
      <c r="G626" s="3"/>
      <c r="M626" s="2"/>
      <c r="N626" s="2"/>
    </row>
    <row r="627" spans="1:14" x14ac:dyDescent="0.25">
      <c r="A627" s="3"/>
      <c r="B627" s="3"/>
      <c r="C627" s="3"/>
      <c r="D627" s="3"/>
      <c r="E627" s="3"/>
      <c r="F627" s="3"/>
      <c r="G627" s="3"/>
      <c r="M627" s="2"/>
      <c r="N627" s="2"/>
    </row>
    <row r="628" spans="1:14" x14ac:dyDescent="0.25">
      <c r="A628" s="3"/>
      <c r="B628" s="3"/>
      <c r="C628" s="3"/>
      <c r="D628" s="3"/>
      <c r="E628" s="3"/>
      <c r="F628" s="3"/>
      <c r="G628" s="3"/>
      <c r="M628" s="2"/>
      <c r="N628" s="2"/>
    </row>
    <row r="629" spans="1:14" x14ac:dyDescent="0.25">
      <c r="A629" s="3"/>
      <c r="B629" s="3"/>
      <c r="C629" s="3"/>
      <c r="D629" s="3"/>
      <c r="E629" s="3"/>
      <c r="F629" s="3"/>
      <c r="G629" s="3"/>
      <c r="M629" s="2"/>
      <c r="N629" s="2"/>
    </row>
    <row r="630" spans="1:14" x14ac:dyDescent="0.25">
      <c r="A630" s="3"/>
      <c r="B630" s="3"/>
      <c r="C630" s="3"/>
      <c r="D630" s="3"/>
      <c r="E630" s="3"/>
      <c r="F630" s="3"/>
      <c r="G630" s="3"/>
      <c r="M630" s="2"/>
      <c r="N630" s="2"/>
    </row>
    <row r="631" spans="1:14" x14ac:dyDescent="0.25">
      <c r="A631" s="3"/>
      <c r="B631" s="3"/>
      <c r="C631" s="3"/>
      <c r="D631" s="3"/>
      <c r="E631" s="3"/>
      <c r="F631" s="3"/>
      <c r="G631" s="3"/>
      <c r="M631" s="2"/>
      <c r="N631" s="2"/>
    </row>
    <row r="632" spans="1:14" x14ac:dyDescent="0.25">
      <c r="A632" s="3"/>
      <c r="B632" s="3"/>
      <c r="C632" s="3"/>
      <c r="D632" s="3"/>
      <c r="E632" s="3"/>
      <c r="F632" s="3"/>
      <c r="G632" s="3"/>
      <c r="M632" s="2"/>
      <c r="N632" s="2"/>
    </row>
    <row r="633" spans="1:14" x14ac:dyDescent="0.25">
      <c r="A633" s="3"/>
      <c r="B633" s="3"/>
      <c r="C633" s="3"/>
      <c r="D633" s="3"/>
      <c r="E633" s="3"/>
      <c r="F633" s="3"/>
      <c r="G633" s="3"/>
      <c r="M633" s="2"/>
      <c r="N633" s="2"/>
    </row>
    <row r="634" spans="1:14" x14ac:dyDescent="0.25">
      <c r="A634" s="3"/>
      <c r="B634" s="3"/>
      <c r="C634" s="3"/>
      <c r="D634" s="3"/>
      <c r="E634" s="3"/>
      <c r="F634" s="6"/>
      <c r="G634" s="3"/>
      <c r="M634" s="2"/>
      <c r="N634" s="2"/>
    </row>
    <row r="635" spans="1:14" x14ac:dyDescent="0.25">
      <c r="A635" s="3"/>
      <c r="B635" s="3"/>
      <c r="C635" s="3"/>
      <c r="D635" s="3"/>
      <c r="E635" s="3"/>
      <c r="F635" s="3"/>
      <c r="G635" s="3"/>
      <c r="M635" s="2"/>
      <c r="N635" s="2"/>
    </row>
    <row r="636" spans="1:14" s="3" customFormat="1" x14ac:dyDescent="0.25">
      <c r="A636" s="4"/>
      <c r="B636" s="4"/>
      <c r="L636"/>
      <c r="M636" s="2"/>
      <c r="N636" s="2"/>
    </row>
    <row r="637" spans="1:14" x14ac:dyDescent="0.25">
      <c r="A637" s="4"/>
      <c r="B637" s="4"/>
      <c r="C637" s="3"/>
      <c r="D637" s="3"/>
      <c r="E637" s="3"/>
      <c r="F637" s="3"/>
      <c r="G637" s="3"/>
      <c r="H637" s="3"/>
      <c r="I637" s="3"/>
      <c r="J637" s="3"/>
      <c r="K637" s="3"/>
      <c r="M637" s="2"/>
      <c r="N637" s="2"/>
    </row>
    <row r="638" spans="1:14" x14ac:dyDescent="0.25">
      <c r="A638" s="5"/>
      <c r="B638" s="5"/>
      <c r="C638" s="3"/>
      <c r="D638" s="3"/>
      <c r="E638" s="3"/>
      <c r="F638" s="3"/>
      <c r="G638" s="3"/>
      <c r="H638" s="3"/>
      <c r="I638" s="3"/>
      <c r="J638" s="3"/>
      <c r="K638" s="3"/>
      <c r="M638" s="2"/>
      <c r="N638" s="2"/>
    </row>
    <row r="639" spans="1:14" x14ac:dyDescent="0.25">
      <c r="A639" s="4"/>
      <c r="B639" s="4"/>
      <c r="C639" s="4"/>
      <c r="D639" s="3"/>
      <c r="E639" s="3"/>
      <c r="F639" s="3"/>
      <c r="G639" s="3"/>
      <c r="H639" s="3"/>
      <c r="I639" s="3"/>
      <c r="J639" s="3"/>
      <c r="K639" s="3"/>
      <c r="M639" s="2"/>
      <c r="N639" s="2"/>
    </row>
    <row r="640" spans="1:14" x14ac:dyDescent="0.25">
      <c r="A640" s="4"/>
      <c r="B640" s="4"/>
      <c r="C640" s="4"/>
      <c r="D640" s="3"/>
      <c r="E640" s="3"/>
      <c r="F640" s="3"/>
      <c r="G640" s="3"/>
      <c r="H640" s="3"/>
      <c r="I640" s="3"/>
      <c r="J640" s="3"/>
      <c r="K640" s="3"/>
      <c r="M640" s="2"/>
      <c r="N640" s="2"/>
    </row>
    <row r="641" spans="1:14" x14ac:dyDescent="0.25">
      <c r="A641" s="4"/>
      <c r="B641" s="4"/>
      <c r="C641" s="4"/>
      <c r="D641" s="3"/>
      <c r="E641" s="3"/>
      <c r="F641" s="3"/>
      <c r="G641" s="3"/>
      <c r="H641" s="3"/>
      <c r="I641" s="3"/>
      <c r="J641" s="3"/>
      <c r="K641" s="3"/>
      <c r="M641" s="2"/>
      <c r="N641" s="2"/>
    </row>
    <row r="642" spans="1:14" x14ac:dyDescent="0.25">
      <c r="A642" s="4"/>
      <c r="B642" s="4"/>
      <c r="C642" s="4"/>
      <c r="D642" s="3"/>
      <c r="E642" s="3"/>
      <c r="F642" s="3"/>
      <c r="G642" s="3"/>
      <c r="H642" s="3"/>
      <c r="I642" s="3"/>
      <c r="J642" s="3"/>
      <c r="K642" s="3"/>
      <c r="M642" s="2"/>
      <c r="N642" s="2"/>
    </row>
    <row r="643" spans="1:14" x14ac:dyDescent="0.25">
      <c r="A643" s="4"/>
      <c r="B643" s="4"/>
      <c r="C643" s="4"/>
      <c r="D643" s="3"/>
      <c r="E643" s="3"/>
      <c r="F643" s="3"/>
      <c r="G643" s="3"/>
      <c r="H643" s="3"/>
      <c r="I643" s="3"/>
      <c r="J643" s="3"/>
      <c r="K643" s="3"/>
      <c r="M643" s="2"/>
      <c r="N643" s="2"/>
    </row>
    <row r="644" spans="1:14" x14ac:dyDescent="0.25">
      <c r="A644" s="4"/>
      <c r="B644" s="4"/>
      <c r="C644" s="4"/>
      <c r="D644" s="3"/>
      <c r="E644" s="3"/>
      <c r="F644" s="3"/>
      <c r="G644" s="3"/>
      <c r="M644" s="2"/>
      <c r="N644" s="2"/>
    </row>
    <row r="645" spans="1:14" x14ac:dyDescent="0.25">
      <c r="A645" s="4"/>
      <c r="B645" s="4"/>
      <c r="C645" s="4"/>
      <c r="D645" s="3"/>
      <c r="E645" s="4"/>
      <c r="F645" s="3"/>
      <c r="G645" s="3"/>
      <c r="M645" s="2"/>
      <c r="N645" s="2"/>
    </row>
    <row r="646" spans="1:14" x14ac:dyDescent="0.25">
      <c r="A646" s="5"/>
      <c r="B646" s="5"/>
      <c r="C646" s="3"/>
      <c r="D646" s="3"/>
      <c r="E646" s="3"/>
      <c r="F646" s="3"/>
      <c r="G646" s="3"/>
      <c r="M646" s="2"/>
      <c r="N646" s="2"/>
    </row>
    <row r="647" spans="1:14" x14ac:dyDescent="0.25">
      <c r="A647" s="4"/>
      <c r="B647" s="4"/>
      <c r="C647" s="3"/>
      <c r="D647" s="3"/>
      <c r="E647" s="3"/>
      <c r="F647" s="3"/>
      <c r="G647" s="3"/>
      <c r="M647" s="2"/>
      <c r="N647" s="2"/>
    </row>
    <row r="648" spans="1:14" x14ac:dyDescent="0.25">
      <c r="A648" s="4"/>
      <c r="B648" s="4"/>
      <c r="C648" s="4"/>
      <c r="D648" s="3"/>
      <c r="E648" s="3"/>
      <c r="F648" s="3"/>
      <c r="G648" s="3"/>
      <c r="M648" s="2"/>
      <c r="N648" s="2"/>
    </row>
    <row r="649" spans="1:14" x14ac:dyDescent="0.25">
      <c r="A649" s="4"/>
      <c r="G649" s="3"/>
      <c r="M649" s="2"/>
      <c r="N649" s="2"/>
    </row>
    <row r="650" spans="1:14" x14ac:dyDescent="0.25">
      <c r="A650" s="4"/>
      <c r="G650" s="3"/>
      <c r="M650" s="2"/>
      <c r="N650" s="2"/>
    </row>
    <row r="651" spans="1:14" x14ac:dyDescent="0.25">
      <c r="A651" s="4"/>
      <c r="B651" s="4"/>
      <c r="G651" s="3"/>
      <c r="M651" s="2"/>
      <c r="N651" s="2"/>
    </row>
    <row r="652" spans="1:14" x14ac:dyDescent="0.25">
      <c r="A652" s="4"/>
      <c r="B652" s="4"/>
      <c r="M652" s="2"/>
      <c r="N652" s="2"/>
    </row>
    <row r="653" spans="1:14" x14ac:dyDescent="0.25">
      <c r="A653" s="4"/>
      <c r="B653" s="4"/>
      <c r="M653" s="2"/>
      <c r="N653" s="2"/>
    </row>
    <row r="654" spans="1:14" x14ac:dyDescent="0.25">
      <c r="A654" s="4"/>
      <c r="B654" s="4"/>
      <c r="M654" s="2"/>
      <c r="N654" s="2"/>
    </row>
    <row r="655" spans="1:14" x14ac:dyDescent="0.25">
      <c r="A655" s="4"/>
      <c r="B655" s="4"/>
      <c r="M655" s="2"/>
      <c r="N655" s="2"/>
    </row>
    <row r="656" spans="1:14" x14ac:dyDescent="0.25">
      <c r="A656" s="4"/>
      <c r="B656" s="4"/>
      <c r="M656" s="2"/>
      <c r="N656" s="2"/>
    </row>
    <row r="657" spans="1:14" x14ac:dyDescent="0.25">
      <c r="A657" s="4"/>
      <c r="B657" s="4"/>
      <c r="M657" s="2"/>
      <c r="N657" s="2"/>
    </row>
    <row r="658" spans="1:14" x14ac:dyDescent="0.25">
      <c r="A658" s="4"/>
      <c r="B658" s="4"/>
      <c r="M658" s="2"/>
      <c r="N658" s="2"/>
    </row>
    <row r="659" spans="1:14" x14ac:dyDescent="0.25">
      <c r="A659" s="4"/>
      <c r="B659" s="4"/>
      <c r="M659" s="2"/>
      <c r="N659" s="2"/>
    </row>
    <row r="660" spans="1:14" x14ac:dyDescent="0.25">
      <c r="A660" s="4"/>
      <c r="B660" s="4"/>
      <c r="M660" s="2"/>
      <c r="N660" s="2"/>
    </row>
    <row r="661" spans="1:14" x14ac:dyDescent="0.25">
      <c r="A661" s="4"/>
      <c r="B661" s="4"/>
      <c r="M661" s="2"/>
      <c r="N661" s="2"/>
    </row>
    <row r="662" spans="1:14" x14ac:dyDescent="0.25">
      <c r="A662" s="4"/>
      <c r="B662" s="4"/>
      <c r="M662" s="2"/>
      <c r="N662" s="2"/>
    </row>
    <row r="663" spans="1:14" x14ac:dyDescent="0.25">
      <c r="A663" s="4"/>
      <c r="B663" s="4"/>
      <c r="M663" s="2"/>
      <c r="N663" s="2"/>
    </row>
    <row r="664" spans="1:14" x14ac:dyDescent="0.25">
      <c r="A664" s="4"/>
      <c r="B664" s="4"/>
      <c r="M664" s="2"/>
      <c r="N664" s="2"/>
    </row>
    <row r="665" spans="1:14" x14ac:dyDescent="0.25">
      <c r="A665" s="4"/>
      <c r="B665" s="4"/>
      <c r="M665" s="2"/>
      <c r="N665" s="2"/>
    </row>
    <row r="666" spans="1:14" x14ac:dyDescent="0.25">
      <c r="A666" s="4"/>
      <c r="B666" s="4"/>
      <c r="M666" s="2"/>
      <c r="N666" s="2"/>
    </row>
    <row r="667" spans="1:14" x14ac:dyDescent="0.25">
      <c r="A667" s="4"/>
      <c r="B667" s="4"/>
      <c r="M667" s="2"/>
      <c r="N667" s="2"/>
    </row>
    <row r="668" spans="1:14" x14ac:dyDescent="0.25">
      <c r="A668" s="4"/>
      <c r="B668" s="4"/>
      <c r="M668" s="2"/>
      <c r="N668" s="2"/>
    </row>
    <row r="669" spans="1:14" x14ac:dyDescent="0.25">
      <c r="A669" s="4"/>
      <c r="B669" s="4"/>
      <c r="M669" s="2"/>
      <c r="N669" s="2"/>
    </row>
    <row r="670" spans="1:14" x14ac:dyDescent="0.25">
      <c r="A670" s="4"/>
      <c r="B670" s="4"/>
      <c r="M670" s="2"/>
      <c r="N670" s="2"/>
    </row>
    <row r="671" spans="1:14" x14ac:dyDescent="0.25">
      <c r="A671" s="4"/>
      <c r="B671" s="4"/>
      <c r="M671" s="2"/>
      <c r="N671" s="2"/>
    </row>
    <row r="672" spans="1:14" x14ac:dyDescent="0.25">
      <c r="A672" s="4"/>
      <c r="B672" s="4"/>
      <c r="M672" s="2"/>
      <c r="N672" s="2"/>
    </row>
    <row r="673" spans="1:14" x14ac:dyDescent="0.25">
      <c r="A673" s="4"/>
      <c r="B673" s="4"/>
      <c r="M673" s="2"/>
      <c r="N673" s="2"/>
    </row>
    <row r="674" spans="1:14" x14ac:dyDescent="0.25">
      <c r="A674" s="4"/>
      <c r="B674" s="4"/>
      <c r="M674" s="2"/>
      <c r="N674" s="2"/>
    </row>
    <row r="675" spans="1:14" x14ac:dyDescent="0.25">
      <c r="A675" s="4"/>
      <c r="B675" s="4"/>
      <c r="M675" s="2"/>
      <c r="N675" s="2"/>
    </row>
    <row r="676" spans="1:14" x14ac:dyDescent="0.25">
      <c r="A676" s="4"/>
      <c r="B676" s="4"/>
      <c r="M676" s="2"/>
      <c r="N676" s="2"/>
    </row>
    <row r="677" spans="1:14" x14ac:dyDescent="0.25">
      <c r="A677" s="4"/>
      <c r="B677" s="4"/>
      <c r="M677" s="2"/>
      <c r="N677" s="2"/>
    </row>
    <row r="678" spans="1:14" x14ac:dyDescent="0.25">
      <c r="A678" s="4"/>
      <c r="B678" s="4"/>
      <c r="M678" s="2"/>
      <c r="N678" s="2"/>
    </row>
    <row r="679" spans="1:14" x14ac:dyDescent="0.25">
      <c r="A679" s="4"/>
      <c r="B679" s="4"/>
      <c r="M679" s="2"/>
      <c r="N679" s="2"/>
    </row>
    <row r="680" spans="1:14" x14ac:dyDescent="0.25">
      <c r="A680" s="4"/>
      <c r="B680" s="4"/>
      <c r="M680" s="2"/>
      <c r="N680" s="2"/>
    </row>
    <row r="681" spans="1:14" x14ac:dyDescent="0.25">
      <c r="A681" s="4"/>
      <c r="B681" s="4"/>
      <c r="M681" s="2"/>
      <c r="N681" s="2"/>
    </row>
    <row r="682" spans="1:14" x14ac:dyDescent="0.25">
      <c r="A682" s="4"/>
      <c r="B682" s="4"/>
      <c r="M682" s="2"/>
      <c r="N682" s="2"/>
    </row>
    <row r="683" spans="1:14" x14ac:dyDescent="0.25">
      <c r="A683" s="4"/>
      <c r="B683" s="4"/>
      <c r="M683" s="2"/>
      <c r="N683" s="2"/>
    </row>
    <row r="684" spans="1:14" x14ac:dyDescent="0.25">
      <c r="A684" s="4"/>
      <c r="B684" s="4"/>
      <c r="M684" s="2"/>
      <c r="N684" s="2"/>
    </row>
    <row r="685" spans="1:14" x14ac:dyDescent="0.25">
      <c r="A685" s="4"/>
      <c r="B685" s="4"/>
      <c r="M685" s="2"/>
      <c r="N685" s="2"/>
    </row>
    <row r="686" spans="1:14" x14ac:dyDescent="0.25">
      <c r="A686" s="4"/>
      <c r="B686" s="4"/>
      <c r="M686" s="2"/>
      <c r="N686" s="2"/>
    </row>
    <row r="687" spans="1:14" x14ac:dyDescent="0.25">
      <c r="A687" s="4"/>
      <c r="B687" s="4"/>
      <c r="M687" s="2"/>
      <c r="N687" s="2"/>
    </row>
    <row r="688" spans="1:14" x14ac:dyDescent="0.25">
      <c r="A688" s="4"/>
      <c r="B688" s="4"/>
      <c r="M688" s="2"/>
      <c r="N688" s="2"/>
    </row>
    <row r="689" spans="1:14" x14ac:dyDescent="0.25">
      <c r="A689" s="4"/>
      <c r="B689" s="4"/>
      <c r="M689" s="2"/>
      <c r="N689" s="2"/>
    </row>
    <row r="690" spans="1:14" x14ac:dyDescent="0.25">
      <c r="A690" s="4"/>
      <c r="B690" s="4"/>
      <c r="M690" s="2"/>
      <c r="N690" s="2"/>
    </row>
    <row r="691" spans="1:14" x14ac:dyDescent="0.25">
      <c r="A691" s="4"/>
      <c r="B691" s="4"/>
      <c r="M691" s="2"/>
      <c r="N691" s="2"/>
    </row>
    <row r="692" spans="1:14" x14ac:dyDescent="0.25">
      <c r="A692" s="4"/>
      <c r="B692" s="4"/>
      <c r="M692" s="2"/>
      <c r="N692" s="2"/>
    </row>
    <row r="693" spans="1:14" x14ac:dyDescent="0.25">
      <c r="A693" s="4"/>
      <c r="B693" s="4"/>
      <c r="M693" s="2"/>
      <c r="N693" s="2"/>
    </row>
    <row r="694" spans="1:14" x14ac:dyDescent="0.25">
      <c r="A694" s="4"/>
      <c r="B694" s="4"/>
      <c r="C694" s="4"/>
      <c r="D694" s="4"/>
      <c r="E694" s="4"/>
      <c r="M694" s="2"/>
      <c r="N694" s="2"/>
    </row>
    <row r="695" spans="1:14" x14ac:dyDescent="0.25">
      <c r="A695" s="4"/>
      <c r="B695" s="4"/>
      <c r="M695" s="2"/>
      <c r="N695" s="2"/>
    </row>
    <row r="696" spans="1:14" x14ac:dyDescent="0.25">
      <c r="A696" s="4"/>
      <c r="B696" s="4"/>
      <c r="M696" s="2"/>
      <c r="N696" s="2"/>
    </row>
    <row r="697" spans="1:14" x14ac:dyDescent="0.25">
      <c r="A697" s="4"/>
      <c r="B697" s="4"/>
      <c r="M697" s="2"/>
      <c r="N697" s="2"/>
    </row>
    <row r="698" spans="1:14" x14ac:dyDescent="0.25">
      <c r="A698" s="4"/>
      <c r="B698" s="4"/>
      <c r="M698" s="2"/>
      <c r="N698" s="2"/>
    </row>
    <row r="699" spans="1:14" x14ac:dyDescent="0.25">
      <c r="A699" s="4"/>
      <c r="B699" s="4"/>
      <c r="M699" s="2"/>
      <c r="N699" s="2"/>
    </row>
    <row r="700" spans="1:14" x14ac:dyDescent="0.25">
      <c r="A700" s="4"/>
      <c r="B700" s="4"/>
      <c r="M700" s="2"/>
      <c r="N700" s="2"/>
    </row>
    <row r="701" spans="1:14" x14ac:dyDescent="0.25">
      <c r="A701" s="4"/>
      <c r="B701" s="4"/>
      <c r="M701" s="2"/>
      <c r="N701" s="2"/>
    </row>
    <row r="702" spans="1:14" x14ac:dyDescent="0.25">
      <c r="A702" s="4"/>
      <c r="B702" s="4"/>
      <c r="M702" s="2"/>
      <c r="N702" s="2"/>
    </row>
    <row r="703" spans="1:14" x14ac:dyDescent="0.25">
      <c r="A703" s="4"/>
      <c r="B703" s="4"/>
      <c r="M703" s="2"/>
      <c r="N703" s="2"/>
    </row>
    <row r="704" spans="1:14" x14ac:dyDescent="0.25">
      <c r="A704" s="4"/>
      <c r="B704" s="4"/>
      <c r="M704" s="2"/>
      <c r="N704" s="2"/>
    </row>
    <row r="705" spans="1:14" x14ac:dyDescent="0.25">
      <c r="A705" s="4"/>
      <c r="B705" s="4"/>
      <c r="M705" s="2"/>
      <c r="N705" s="2"/>
    </row>
    <row r="706" spans="1:14" x14ac:dyDescent="0.25">
      <c r="A706" s="4"/>
      <c r="B706" s="4"/>
      <c r="M706" s="2"/>
      <c r="N706" s="2"/>
    </row>
    <row r="707" spans="1:14" x14ac:dyDescent="0.25">
      <c r="A707" s="4"/>
      <c r="B707" s="4"/>
      <c r="M707" s="2"/>
      <c r="N707" s="2"/>
    </row>
    <row r="708" spans="1:14" x14ac:dyDescent="0.25">
      <c r="A708" s="4"/>
      <c r="B708" s="4"/>
      <c r="M708" s="2"/>
      <c r="N708" s="2"/>
    </row>
    <row r="709" spans="1:14" x14ac:dyDescent="0.25">
      <c r="A709" s="4"/>
      <c r="B709" s="4"/>
      <c r="M709" s="2"/>
      <c r="N709" s="2"/>
    </row>
    <row r="710" spans="1:14" x14ac:dyDescent="0.25">
      <c r="A710" s="4"/>
      <c r="B710" s="4"/>
      <c r="M710" s="2"/>
      <c r="N710" s="2"/>
    </row>
    <row r="711" spans="1:14" x14ac:dyDescent="0.25">
      <c r="A711" s="4"/>
      <c r="B711" s="4"/>
      <c r="M711" s="2"/>
      <c r="N711" s="2"/>
    </row>
    <row r="712" spans="1:14" x14ac:dyDescent="0.25">
      <c r="A712" s="4"/>
      <c r="B712" s="4"/>
      <c r="M712" s="2"/>
      <c r="N712" s="2"/>
    </row>
    <row r="713" spans="1:14" x14ac:dyDescent="0.25">
      <c r="A713" s="4"/>
      <c r="B713" s="4"/>
      <c r="M713" s="2"/>
      <c r="N713" s="2"/>
    </row>
    <row r="714" spans="1:14" x14ac:dyDescent="0.25">
      <c r="A714" s="4"/>
      <c r="B714" s="4"/>
      <c r="M714" s="2"/>
      <c r="N714" s="2"/>
    </row>
    <row r="715" spans="1:14" x14ac:dyDescent="0.25">
      <c r="A715" s="4"/>
      <c r="B715" s="4"/>
      <c r="M715" s="2"/>
      <c r="N715" s="2"/>
    </row>
    <row r="716" spans="1:14" x14ac:dyDescent="0.25">
      <c r="A716" s="4"/>
      <c r="B716" s="4"/>
      <c r="M716" s="2"/>
      <c r="N716" s="2"/>
    </row>
    <row r="717" spans="1:14" x14ac:dyDescent="0.25">
      <c r="A717" s="4"/>
      <c r="B717" s="4"/>
      <c r="M717" s="2"/>
      <c r="N717" s="2"/>
    </row>
    <row r="718" spans="1:14" x14ac:dyDescent="0.25">
      <c r="A718" s="4"/>
      <c r="B718" s="4"/>
      <c r="M718" s="2"/>
      <c r="N718" s="2"/>
    </row>
    <row r="719" spans="1:14" x14ac:dyDescent="0.25">
      <c r="A719" s="4"/>
      <c r="B719" s="4"/>
      <c r="M719" s="2"/>
      <c r="N719" s="2"/>
    </row>
    <row r="720" spans="1:14" x14ac:dyDescent="0.25">
      <c r="A720" s="4"/>
      <c r="B720" s="4"/>
      <c r="M720" s="2"/>
      <c r="N720" s="2"/>
    </row>
    <row r="721" spans="1:16" x14ac:dyDescent="0.25">
      <c r="A721" s="4"/>
      <c r="B721" s="4"/>
      <c r="M721" s="2"/>
      <c r="N721" s="2"/>
      <c r="P721" s="6"/>
    </row>
    <row r="722" spans="1:16" x14ac:dyDescent="0.25">
      <c r="A722" s="4"/>
      <c r="B722" s="4"/>
      <c r="M722" s="2"/>
      <c r="N722" s="2"/>
    </row>
    <row r="723" spans="1:16" x14ac:dyDescent="0.25">
      <c r="A723" s="4"/>
      <c r="B723" s="4"/>
      <c r="M723" s="2"/>
      <c r="N723" s="2"/>
    </row>
    <row r="724" spans="1:16" x14ac:dyDescent="0.25">
      <c r="A724" s="4"/>
      <c r="B724" s="4"/>
      <c r="M724" s="2"/>
      <c r="N724" s="2"/>
    </row>
    <row r="725" spans="1:16" x14ac:dyDescent="0.25">
      <c r="A725" s="4"/>
      <c r="B725" s="4"/>
      <c r="M725" s="2"/>
      <c r="N725" s="2"/>
    </row>
    <row r="726" spans="1:16" x14ac:dyDescent="0.25">
      <c r="A726" s="4"/>
      <c r="B726" s="4"/>
      <c r="M726" s="2"/>
      <c r="N726" s="2"/>
    </row>
    <row r="727" spans="1:16" x14ac:dyDescent="0.25">
      <c r="A727" s="4"/>
      <c r="B727" s="4"/>
      <c r="M727" s="2"/>
      <c r="N727" s="2"/>
    </row>
    <row r="728" spans="1:16" x14ac:dyDescent="0.25">
      <c r="A728" s="4"/>
      <c r="B728" s="4"/>
      <c r="M728" s="2"/>
      <c r="N728" s="2"/>
    </row>
    <row r="729" spans="1:16" x14ac:dyDescent="0.25">
      <c r="A729" s="4"/>
      <c r="B729" s="4"/>
      <c r="M729" s="2"/>
      <c r="N729" s="2"/>
    </row>
    <row r="730" spans="1:16" x14ac:dyDescent="0.25">
      <c r="A730" s="4"/>
      <c r="B730" s="4"/>
      <c r="M730" s="2"/>
      <c r="N730" s="2"/>
    </row>
    <row r="731" spans="1:16" x14ac:dyDescent="0.25">
      <c r="A731" s="4"/>
      <c r="B731" s="4"/>
      <c r="M731" s="2"/>
      <c r="N731" s="2"/>
    </row>
    <row r="732" spans="1:16" x14ac:dyDescent="0.25">
      <c r="A732" s="4"/>
      <c r="B732" s="4"/>
      <c r="M732" s="2"/>
      <c r="N732" s="2"/>
    </row>
    <row r="733" spans="1:16" x14ac:dyDescent="0.25">
      <c r="A733" s="4"/>
      <c r="B733" s="4"/>
      <c r="M733" s="2"/>
      <c r="N733" s="2"/>
    </row>
    <row r="734" spans="1:16" x14ac:dyDescent="0.25">
      <c r="A734" s="4"/>
      <c r="B734" s="4"/>
      <c r="M734" s="2"/>
      <c r="N734" s="2"/>
    </row>
    <row r="735" spans="1:16" x14ac:dyDescent="0.25">
      <c r="A735" s="4"/>
      <c r="B735" s="4"/>
      <c r="M735" s="2"/>
      <c r="N735" s="2"/>
    </row>
    <row r="736" spans="1:16" x14ac:dyDescent="0.25">
      <c r="A736" s="4"/>
      <c r="B736" s="4"/>
      <c r="M736" s="2"/>
      <c r="N736" s="2"/>
    </row>
    <row r="737" spans="1:14" x14ac:dyDescent="0.25">
      <c r="A737" s="4"/>
      <c r="B737" s="4"/>
      <c r="M737" s="2"/>
      <c r="N737" s="2"/>
    </row>
    <row r="738" spans="1:14" x14ac:dyDescent="0.25">
      <c r="A738" s="4"/>
      <c r="B738" s="4"/>
      <c r="M738" s="2"/>
      <c r="N738" s="2"/>
    </row>
    <row r="739" spans="1:14" x14ac:dyDescent="0.25">
      <c r="A739" s="4"/>
      <c r="B739" s="4"/>
      <c r="M739" s="2"/>
      <c r="N739" s="2"/>
    </row>
    <row r="740" spans="1:14" x14ac:dyDescent="0.25">
      <c r="A740" s="4"/>
      <c r="B740" s="4"/>
      <c r="M740" s="2"/>
      <c r="N740" s="2"/>
    </row>
    <row r="741" spans="1:14" x14ac:dyDescent="0.25">
      <c r="A741" s="4"/>
      <c r="B741" s="4"/>
      <c r="M741" s="2"/>
      <c r="N741" s="2"/>
    </row>
    <row r="742" spans="1:14" x14ac:dyDescent="0.25">
      <c r="A742" s="4"/>
      <c r="B742" s="4"/>
      <c r="M742" s="2"/>
      <c r="N742" s="2"/>
    </row>
    <row r="743" spans="1:14" x14ac:dyDescent="0.25">
      <c r="A743" s="4"/>
      <c r="B743" s="4"/>
      <c r="M743" s="2"/>
      <c r="N743" s="2"/>
    </row>
    <row r="744" spans="1:14" x14ac:dyDescent="0.25">
      <c r="A744" s="4"/>
      <c r="B744" s="4"/>
      <c r="M744" s="2"/>
      <c r="N744" s="2"/>
    </row>
    <row r="745" spans="1:14" x14ac:dyDescent="0.25">
      <c r="A745" s="4"/>
      <c r="B745" s="4"/>
      <c r="M745" s="2"/>
      <c r="N745" s="2"/>
    </row>
    <row r="746" spans="1:14" x14ac:dyDescent="0.25">
      <c r="A746" s="4"/>
      <c r="B746" s="4"/>
      <c r="M746" s="2"/>
      <c r="N746" s="2"/>
    </row>
    <row r="747" spans="1:14" x14ac:dyDescent="0.25">
      <c r="A747" s="4"/>
      <c r="B747" s="4"/>
      <c r="M747" s="2"/>
      <c r="N747" s="2"/>
    </row>
    <row r="748" spans="1:14" x14ac:dyDescent="0.25">
      <c r="A748" s="4"/>
      <c r="B748" s="4"/>
      <c r="M748" s="2"/>
      <c r="N748" s="2"/>
    </row>
    <row r="749" spans="1:14" x14ac:dyDescent="0.25">
      <c r="A749" s="4"/>
      <c r="B749" s="4"/>
      <c r="M749" s="2"/>
      <c r="N749" s="2"/>
    </row>
    <row r="750" spans="1:14" x14ac:dyDescent="0.25">
      <c r="A750" s="4"/>
      <c r="B750" s="4"/>
      <c r="M750" s="2"/>
      <c r="N750" s="2"/>
    </row>
    <row r="751" spans="1:14" x14ac:dyDescent="0.25">
      <c r="A751" s="4"/>
      <c r="B751" s="4"/>
      <c r="M751" s="2"/>
      <c r="N751" s="2"/>
    </row>
    <row r="752" spans="1:14" x14ac:dyDescent="0.25">
      <c r="A752" s="4"/>
      <c r="B752" s="4"/>
      <c r="M752" s="2"/>
      <c r="N752" s="2"/>
    </row>
    <row r="753" spans="1:14" x14ac:dyDescent="0.25">
      <c r="A753" s="4"/>
      <c r="B753" s="4"/>
      <c r="M753" s="2"/>
      <c r="N753" s="2"/>
    </row>
    <row r="754" spans="1:14" x14ac:dyDescent="0.25">
      <c r="A754" s="4"/>
      <c r="B754" s="4"/>
      <c r="M754" s="2"/>
      <c r="N754" s="2"/>
    </row>
    <row r="755" spans="1:14" x14ac:dyDescent="0.25">
      <c r="A755" s="4"/>
      <c r="B755" s="4"/>
      <c r="M755" s="2"/>
      <c r="N755" s="2"/>
    </row>
    <row r="756" spans="1:14" x14ac:dyDescent="0.25">
      <c r="A756" s="4"/>
      <c r="B756" s="4"/>
      <c r="M756" s="2"/>
      <c r="N756" s="2"/>
    </row>
    <row r="757" spans="1:14" x14ac:dyDescent="0.25">
      <c r="A757" s="4"/>
      <c r="B757" s="4"/>
      <c r="M757" s="2"/>
      <c r="N757" s="2"/>
    </row>
    <row r="758" spans="1:14" x14ac:dyDescent="0.25">
      <c r="A758" s="4"/>
      <c r="B758" s="4"/>
      <c r="M758" s="2"/>
      <c r="N758" s="2"/>
    </row>
    <row r="759" spans="1:14" x14ac:dyDescent="0.25">
      <c r="A759" s="4"/>
      <c r="B759" s="4"/>
      <c r="M759" s="2"/>
      <c r="N759" s="2"/>
    </row>
    <row r="760" spans="1:14" x14ac:dyDescent="0.25">
      <c r="A760" s="4"/>
      <c r="B760" s="4"/>
      <c r="M760" s="2"/>
      <c r="N760" s="2"/>
    </row>
    <row r="761" spans="1:14" x14ac:dyDescent="0.25">
      <c r="A761" s="4"/>
      <c r="B761" s="4"/>
      <c r="M761" s="2"/>
      <c r="N761" s="2"/>
    </row>
    <row r="762" spans="1:14" x14ac:dyDescent="0.25">
      <c r="A762" s="4"/>
      <c r="B762" s="4"/>
      <c r="M762" s="2"/>
      <c r="N762" s="2"/>
    </row>
    <row r="763" spans="1:14" x14ac:dyDescent="0.25">
      <c r="A763" s="4"/>
      <c r="B763" s="4"/>
      <c r="M763" s="2"/>
      <c r="N763" s="2"/>
    </row>
    <row r="764" spans="1:14" x14ac:dyDescent="0.25">
      <c r="A764" s="4"/>
      <c r="B764" s="4"/>
      <c r="M764" s="2"/>
      <c r="N764" s="2"/>
    </row>
    <row r="765" spans="1:14" x14ac:dyDescent="0.25">
      <c r="A765" s="4"/>
      <c r="B765" s="4"/>
      <c r="M765" s="2"/>
      <c r="N765" s="2"/>
    </row>
    <row r="766" spans="1:14" x14ac:dyDescent="0.25">
      <c r="A766" s="4"/>
      <c r="B766" s="4"/>
      <c r="M766" s="2"/>
      <c r="N766" s="2"/>
    </row>
    <row r="767" spans="1:14" x14ac:dyDescent="0.25">
      <c r="A767" s="4"/>
      <c r="B767" s="4"/>
      <c r="M767" s="2"/>
      <c r="N767" s="2"/>
    </row>
    <row r="768" spans="1:14" x14ac:dyDescent="0.25">
      <c r="A768" s="4"/>
      <c r="B768" s="4"/>
      <c r="M768" s="2"/>
      <c r="N768" s="2"/>
    </row>
    <row r="769" spans="1:14" x14ac:dyDescent="0.25">
      <c r="A769" s="4"/>
      <c r="B769" s="4"/>
      <c r="M769" s="2"/>
      <c r="N769" s="2"/>
    </row>
    <row r="770" spans="1:14" x14ac:dyDescent="0.25">
      <c r="A770" s="4"/>
      <c r="B770" s="4"/>
      <c r="M770" s="2"/>
      <c r="N770" s="2"/>
    </row>
    <row r="771" spans="1:14" x14ac:dyDescent="0.25">
      <c r="A771" s="4"/>
      <c r="B771" s="4"/>
      <c r="M771" s="2"/>
      <c r="N771" s="2"/>
    </row>
    <row r="772" spans="1:14" x14ac:dyDescent="0.25">
      <c r="A772" s="4"/>
      <c r="B772" s="4"/>
      <c r="M772" s="2"/>
      <c r="N772" s="2"/>
    </row>
    <row r="773" spans="1:14" x14ac:dyDescent="0.25">
      <c r="A773" s="4"/>
      <c r="B773" s="4"/>
      <c r="M773" s="2"/>
      <c r="N773" s="2"/>
    </row>
    <row r="774" spans="1:14" x14ac:dyDescent="0.25">
      <c r="A774" s="4"/>
      <c r="B774" s="4"/>
      <c r="M774" s="2"/>
      <c r="N774" s="2"/>
    </row>
    <row r="775" spans="1:14" x14ac:dyDescent="0.25">
      <c r="A775" s="4"/>
      <c r="B775" s="4"/>
      <c r="M775" s="2"/>
      <c r="N775" s="2"/>
    </row>
    <row r="776" spans="1:14" x14ac:dyDescent="0.25">
      <c r="A776" s="4"/>
      <c r="B776" s="4"/>
      <c r="M776" s="2"/>
      <c r="N776" s="2"/>
    </row>
    <row r="777" spans="1:14" x14ac:dyDescent="0.25">
      <c r="A777" s="4"/>
      <c r="B777" s="4"/>
      <c r="M777" s="2"/>
      <c r="N777" s="2"/>
    </row>
    <row r="778" spans="1:14" x14ac:dyDescent="0.25">
      <c r="A778" s="4"/>
      <c r="B778" s="4"/>
      <c r="M778" s="2"/>
      <c r="N778" s="2"/>
    </row>
    <row r="779" spans="1:14" x14ac:dyDescent="0.25">
      <c r="A779" s="4"/>
      <c r="B779" s="4"/>
      <c r="M779" s="2"/>
      <c r="N779" s="2"/>
    </row>
    <row r="780" spans="1:14" x14ac:dyDescent="0.25">
      <c r="A780" s="4"/>
      <c r="B780" s="4"/>
      <c r="M780" s="2"/>
      <c r="N780" s="2"/>
    </row>
    <row r="781" spans="1:14" x14ac:dyDescent="0.25">
      <c r="A781" s="4"/>
      <c r="B781" s="4"/>
      <c r="M781" s="2"/>
      <c r="N781" s="2"/>
    </row>
    <row r="782" spans="1:14" x14ac:dyDescent="0.25">
      <c r="A782" s="4"/>
      <c r="B782" s="4"/>
      <c r="M782" s="2"/>
      <c r="N782" s="2"/>
    </row>
    <row r="783" spans="1:14" x14ac:dyDescent="0.25">
      <c r="A783" s="4"/>
      <c r="B783" s="4"/>
      <c r="M783" s="2"/>
      <c r="N783" s="2"/>
    </row>
    <row r="784" spans="1:14" x14ac:dyDescent="0.25">
      <c r="A784" s="4"/>
      <c r="B784" s="4"/>
      <c r="M784" s="2"/>
      <c r="N784" s="2"/>
    </row>
    <row r="785" spans="1:18" x14ac:dyDescent="0.25">
      <c r="A785" s="4"/>
      <c r="B785" s="4"/>
      <c r="M785" s="2"/>
      <c r="N785" s="2"/>
    </row>
    <row r="786" spans="1:18" x14ac:dyDescent="0.25">
      <c r="A786" s="4"/>
      <c r="B786" s="4"/>
      <c r="M786" s="2"/>
      <c r="N786" s="2"/>
    </row>
    <row r="787" spans="1:18" x14ac:dyDescent="0.25">
      <c r="A787" s="4"/>
      <c r="B787" s="4"/>
      <c r="M787" s="2"/>
      <c r="N787" s="2"/>
    </row>
    <row r="788" spans="1:18" x14ac:dyDescent="0.25">
      <c r="A788" s="4"/>
      <c r="B788" s="4"/>
      <c r="M788" s="2"/>
      <c r="N788" s="2"/>
    </row>
    <row r="789" spans="1:18" x14ac:dyDescent="0.25">
      <c r="A789" s="4"/>
      <c r="B789" s="4"/>
      <c r="M789" s="2"/>
      <c r="N789" s="2"/>
    </row>
    <row r="790" spans="1:18" x14ac:dyDescent="0.25">
      <c r="A790" s="4"/>
      <c r="B790" s="4"/>
      <c r="M790" s="2"/>
      <c r="N790" s="2"/>
    </row>
    <row r="791" spans="1:18" x14ac:dyDescent="0.25">
      <c r="A791" s="4"/>
      <c r="B791" s="4"/>
      <c r="M791" s="2"/>
      <c r="N791" s="2"/>
    </row>
    <row r="792" spans="1:18" x14ac:dyDescent="0.25">
      <c r="A792" s="4"/>
      <c r="B792" s="4"/>
      <c r="M792" s="2"/>
      <c r="N792" s="2"/>
    </row>
    <row r="793" spans="1:18" x14ac:dyDescent="0.25">
      <c r="A793" s="4"/>
      <c r="B793" s="4"/>
      <c r="M793" s="2"/>
      <c r="N793" s="2"/>
    </row>
    <row r="794" spans="1:18" x14ac:dyDescent="0.25">
      <c r="A794" s="4"/>
      <c r="B794" s="4"/>
      <c r="M794" s="2"/>
      <c r="N794" s="2"/>
    </row>
    <row r="795" spans="1:18" x14ac:dyDescent="0.25">
      <c r="A795" s="4"/>
      <c r="B795" s="4"/>
      <c r="M795" s="2"/>
      <c r="N795" s="2"/>
    </row>
    <row r="796" spans="1:18" x14ac:dyDescent="0.25">
      <c r="A796" s="4"/>
      <c r="B796" s="4"/>
      <c r="M796" s="2"/>
      <c r="N796" s="2"/>
    </row>
    <row r="797" spans="1:18" x14ac:dyDescent="0.25">
      <c r="A797" s="4"/>
      <c r="B797" s="4"/>
      <c r="M797" s="2"/>
      <c r="N797" s="2"/>
      <c r="R797" s="6"/>
    </row>
    <row r="798" spans="1:18" x14ac:dyDescent="0.25">
      <c r="A798" s="4"/>
      <c r="B798" s="4"/>
      <c r="M798" s="2"/>
      <c r="N798" s="2"/>
    </row>
    <row r="799" spans="1:18" x14ac:dyDescent="0.25">
      <c r="A799" s="4"/>
      <c r="B799" s="4"/>
      <c r="M799" s="2"/>
      <c r="N799" s="2"/>
    </row>
    <row r="800" spans="1:18" x14ac:dyDescent="0.25">
      <c r="A800" s="4"/>
      <c r="B800" s="4"/>
      <c r="M800" s="2"/>
      <c r="N800" s="2"/>
    </row>
    <row r="801" spans="1:14" x14ac:dyDescent="0.25">
      <c r="A801" s="4"/>
      <c r="B801" s="4"/>
      <c r="M801" s="2"/>
      <c r="N801" s="2"/>
    </row>
    <row r="802" spans="1:14" x14ac:dyDescent="0.25">
      <c r="A802" s="4"/>
      <c r="B802" s="4"/>
      <c r="M802" s="2"/>
      <c r="N802" s="2"/>
    </row>
    <row r="803" spans="1:14" x14ac:dyDescent="0.25">
      <c r="A803" s="4"/>
      <c r="B803" s="4"/>
      <c r="M803" s="2"/>
      <c r="N803" s="2"/>
    </row>
    <row r="804" spans="1:14" x14ac:dyDescent="0.25">
      <c r="A804" s="4"/>
      <c r="B804" s="4"/>
      <c r="M804" s="2"/>
      <c r="N804" s="2"/>
    </row>
    <row r="805" spans="1:14" x14ac:dyDescent="0.25">
      <c r="A805" s="4"/>
      <c r="B805" s="4"/>
      <c r="M805" s="2"/>
      <c r="N805" s="2"/>
    </row>
    <row r="806" spans="1:14" x14ac:dyDescent="0.25">
      <c r="A806" s="4"/>
      <c r="B806" s="4"/>
      <c r="M806" s="2"/>
      <c r="N806" s="2"/>
    </row>
    <row r="807" spans="1:14" x14ac:dyDescent="0.25">
      <c r="A807" s="4"/>
      <c r="B807" s="4"/>
      <c r="M807" s="2"/>
      <c r="N807" s="2"/>
    </row>
    <row r="808" spans="1:14" x14ac:dyDescent="0.25">
      <c r="A808" s="4"/>
      <c r="B808" s="4"/>
      <c r="M808" s="2"/>
      <c r="N808" s="2"/>
    </row>
    <row r="809" spans="1:14" x14ac:dyDescent="0.25">
      <c r="A809" s="4"/>
      <c r="B809" s="4"/>
      <c r="M809" s="2"/>
      <c r="N809" s="2"/>
    </row>
    <row r="810" spans="1:14" x14ac:dyDescent="0.25">
      <c r="A810" s="4"/>
      <c r="B810" s="4"/>
      <c r="M810" s="2"/>
      <c r="N810" s="2"/>
    </row>
    <row r="811" spans="1:14" x14ac:dyDescent="0.25">
      <c r="A811" s="4"/>
      <c r="B811" s="4"/>
      <c r="M811" s="2"/>
      <c r="N811" s="2"/>
    </row>
    <row r="812" spans="1:14" x14ac:dyDescent="0.25">
      <c r="A812" s="4"/>
      <c r="B812" s="4"/>
      <c r="M812" s="2"/>
      <c r="N812" s="2"/>
    </row>
    <row r="813" spans="1:14" x14ac:dyDescent="0.25">
      <c r="A813" s="4"/>
      <c r="B813" s="4"/>
      <c r="M813" s="2"/>
      <c r="N813" s="2"/>
    </row>
    <row r="814" spans="1:14" x14ac:dyDescent="0.25">
      <c r="A814" s="4"/>
      <c r="B814" s="4"/>
      <c r="M814" s="2"/>
      <c r="N814" s="2"/>
    </row>
    <row r="815" spans="1:14" x14ac:dyDescent="0.25">
      <c r="A815" s="4"/>
      <c r="B815" s="4"/>
      <c r="M815" s="2"/>
      <c r="N815" s="2"/>
    </row>
    <row r="816" spans="1:14" x14ac:dyDescent="0.25">
      <c r="A816" s="4"/>
      <c r="B816" s="4"/>
      <c r="M816" s="2"/>
      <c r="N816" s="2"/>
    </row>
    <row r="817" spans="1:14" x14ac:dyDescent="0.25">
      <c r="A817" s="4"/>
      <c r="B817" s="4"/>
      <c r="M817" s="2"/>
      <c r="N817" s="2"/>
    </row>
    <row r="818" spans="1:14" x14ac:dyDescent="0.25">
      <c r="A818" s="4"/>
      <c r="B818" s="4"/>
      <c r="M818" s="2"/>
      <c r="N818" s="2"/>
    </row>
    <row r="819" spans="1:14" x14ac:dyDescent="0.25">
      <c r="A819" s="4"/>
      <c r="B819" s="4"/>
      <c r="M819" s="2"/>
      <c r="N819" s="2"/>
    </row>
    <row r="820" spans="1:14" x14ac:dyDescent="0.25">
      <c r="A820" s="4"/>
      <c r="B820" s="4"/>
      <c r="M820" s="2"/>
      <c r="N820" s="2"/>
    </row>
    <row r="821" spans="1:14" x14ac:dyDescent="0.25">
      <c r="A821" s="4"/>
      <c r="B821" s="4"/>
      <c r="M821" s="2"/>
      <c r="N821" s="2"/>
    </row>
    <row r="822" spans="1:14" x14ac:dyDescent="0.25">
      <c r="A822" s="4"/>
      <c r="B822" s="4"/>
      <c r="M822" s="2"/>
      <c r="N822" s="2"/>
    </row>
    <row r="823" spans="1:14" x14ac:dyDescent="0.25">
      <c r="A823" s="4"/>
      <c r="B823" s="4"/>
      <c r="M823" s="2"/>
      <c r="N823" s="2"/>
    </row>
    <row r="824" spans="1:14" x14ac:dyDescent="0.25">
      <c r="A824" s="4"/>
      <c r="B824" s="4"/>
      <c r="M824" s="2"/>
      <c r="N824" s="2"/>
    </row>
    <row r="825" spans="1:14" x14ac:dyDescent="0.25">
      <c r="A825" s="4"/>
      <c r="B825" s="4"/>
      <c r="M825" s="2"/>
      <c r="N825" s="2"/>
    </row>
    <row r="826" spans="1:14" x14ac:dyDescent="0.25">
      <c r="A826" s="4"/>
      <c r="B826" s="4"/>
      <c r="M826" s="2"/>
      <c r="N826" s="2"/>
    </row>
    <row r="827" spans="1:14" x14ac:dyDescent="0.25">
      <c r="A827" s="4"/>
      <c r="B827" s="4"/>
      <c r="M827" s="2"/>
      <c r="N827" s="2"/>
    </row>
    <row r="828" spans="1:14" x14ac:dyDescent="0.25">
      <c r="A828" s="4"/>
      <c r="B828" s="4"/>
      <c r="M828" s="2"/>
      <c r="N828" s="2"/>
    </row>
    <row r="829" spans="1:14" x14ac:dyDescent="0.25">
      <c r="A829" s="4"/>
      <c r="B829" s="4"/>
      <c r="M829" s="2"/>
      <c r="N829" s="2"/>
    </row>
    <row r="830" spans="1:14" x14ac:dyDescent="0.25">
      <c r="A830" s="4"/>
      <c r="B830" s="4"/>
      <c r="M830" s="2"/>
      <c r="N830" s="2"/>
    </row>
    <row r="831" spans="1:14" x14ac:dyDescent="0.25">
      <c r="A831" s="4"/>
      <c r="B831" s="4"/>
      <c r="M831" s="2"/>
      <c r="N831" s="2"/>
    </row>
    <row r="832" spans="1:14" x14ac:dyDescent="0.25">
      <c r="A832" s="4"/>
      <c r="B832" s="4"/>
      <c r="M832" s="2"/>
      <c r="N832" s="2"/>
    </row>
    <row r="833" spans="1:14" x14ac:dyDescent="0.25">
      <c r="A833" s="4"/>
      <c r="B833" s="4"/>
      <c r="M833" s="2"/>
      <c r="N833" s="2"/>
    </row>
    <row r="834" spans="1:14" x14ac:dyDescent="0.25">
      <c r="A834" s="4"/>
      <c r="B834" s="4"/>
      <c r="M834" s="2"/>
      <c r="N834" s="2"/>
    </row>
    <row r="835" spans="1:14" x14ac:dyDescent="0.25">
      <c r="A835" s="4"/>
      <c r="B835" s="4"/>
      <c r="M835" s="2"/>
      <c r="N835" s="2"/>
    </row>
    <row r="836" spans="1:14" x14ac:dyDescent="0.25">
      <c r="A836" s="4"/>
      <c r="B836" s="4"/>
      <c r="M836" s="2"/>
      <c r="N836" s="2"/>
    </row>
    <row r="837" spans="1:14" x14ac:dyDescent="0.25">
      <c r="A837" s="4"/>
      <c r="B837" s="4"/>
      <c r="M837" s="2"/>
      <c r="N837" s="2"/>
    </row>
    <row r="838" spans="1:14" x14ac:dyDescent="0.25">
      <c r="A838" s="4"/>
      <c r="B838" s="4"/>
      <c r="M838" s="2"/>
      <c r="N838" s="2"/>
    </row>
    <row r="839" spans="1:14" x14ac:dyDescent="0.25">
      <c r="A839" s="4"/>
      <c r="B839" s="4"/>
      <c r="M839" s="2"/>
      <c r="N839" s="2"/>
    </row>
    <row r="840" spans="1:14" x14ac:dyDescent="0.25">
      <c r="A840" s="4"/>
      <c r="B840" s="4"/>
      <c r="M840" s="2"/>
      <c r="N840" s="2"/>
    </row>
    <row r="841" spans="1:14" x14ac:dyDescent="0.25">
      <c r="A841" s="4"/>
      <c r="B841" s="4"/>
      <c r="M841" s="2"/>
      <c r="N841" s="2"/>
    </row>
    <row r="842" spans="1:14" x14ac:dyDescent="0.25">
      <c r="A842" s="4"/>
      <c r="B842" s="4"/>
      <c r="M842" s="2"/>
      <c r="N842" s="2"/>
    </row>
    <row r="843" spans="1:14" x14ac:dyDescent="0.25">
      <c r="A843" s="4"/>
      <c r="B843" s="4"/>
      <c r="M843" s="2"/>
      <c r="N843" s="2"/>
    </row>
    <row r="844" spans="1:14" x14ac:dyDescent="0.25">
      <c r="A844" s="4"/>
      <c r="B844" s="4"/>
      <c r="M844" s="2"/>
      <c r="N844" s="2"/>
    </row>
    <row r="845" spans="1:14" x14ac:dyDescent="0.25">
      <c r="A845" s="4"/>
      <c r="B845" s="4"/>
      <c r="M845" s="2"/>
      <c r="N845" s="2"/>
    </row>
    <row r="846" spans="1:14" x14ac:dyDescent="0.25">
      <c r="A846" s="4"/>
      <c r="B846" s="4"/>
      <c r="M846" s="2"/>
      <c r="N846" s="2"/>
    </row>
    <row r="847" spans="1:14" x14ac:dyDescent="0.25">
      <c r="A847" s="4"/>
      <c r="B847" s="4"/>
      <c r="M847" s="2"/>
      <c r="N847" s="2"/>
    </row>
    <row r="848" spans="1:14" x14ac:dyDescent="0.25">
      <c r="A848" s="4"/>
      <c r="B848" s="4"/>
      <c r="M848" s="2"/>
      <c r="N848" s="2"/>
    </row>
    <row r="849" spans="1:14" x14ac:dyDescent="0.25">
      <c r="A849" s="4"/>
      <c r="B849" s="4"/>
      <c r="M849" s="2"/>
      <c r="N849" s="2"/>
    </row>
    <row r="850" spans="1:14" x14ac:dyDescent="0.25">
      <c r="A850" s="4"/>
      <c r="B850" s="4"/>
      <c r="M850" s="2"/>
      <c r="N850" s="2"/>
    </row>
    <row r="851" spans="1:14" x14ac:dyDescent="0.25">
      <c r="A851" s="4"/>
      <c r="B851" s="4"/>
      <c r="M851" s="2"/>
      <c r="N851" s="2"/>
    </row>
    <row r="852" spans="1:14" x14ac:dyDescent="0.25">
      <c r="A852" s="4"/>
      <c r="B852" s="4"/>
      <c r="M852" s="2"/>
      <c r="N852" s="2"/>
    </row>
    <row r="853" spans="1:14" x14ac:dyDescent="0.25">
      <c r="A853" s="4"/>
      <c r="B853" s="4"/>
      <c r="M853" s="2"/>
      <c r="N853" s="2"/>
    </row>
    <row r="854" spans="1:14" x14ac:dyDescent="0.25">
      <c r="A854" s="4"/>
      <c r="B854" s="4"/>
      <c r="M854" s="2"/>
      <c r="N854" s="2"/>
    </row>
    <row r="855" spans="1:14" x14ac:dyDescent="0.25">
      <c r="A855" s="4"/>
      <c r="B855" s="4"/>
      <c r="M855" s="2"/>
      <c r="N855" s="2"/>
    </row>
    <row r="856" spans="1:14" x14ac:dyDescent="0.25">
      <c r="A856" s="4"/>
      <c r="B856" s="4"/>
      <c r="M856" s="2"/>
      <c r="N856" s="2"/>
    </row>
    <row r="857" spans="1:14" x14ac:dyDescent="0.25">
      <c r="A857" s="4"/>
      <c r="B857" s="4"/>
      <c r="M857" s="2"/>
      <c r="N857" s="2"/>
    </row>
    <row r="858" spans="1:14" x14ac:dyDescent="0.25">
      <c r="A858" s="4"/>
      <c r="B858" s="4"/>
      <c r="M858" s="2"/>
      <c r="N858" s="2"/>
    </row>
    <row r="859" spans="1:14" x14ac:dyDescent="0.25">
      <c r="A859" s="4"/>
      <c r="B859" s="4"/>
      <c r="M859" s="2"/>
      <c r="N859" s="2"/>
    </row>
    <row r="860" spans="1:14" x14ac:dyDescent="0.25">
      <c r="A860" s="4"/>
      <c r="B860" s="4"/>
      <c r="M860" s="2"/>
      <c r="N860" s="2"/>
    </row>
    <row r="861" spans="1:14" x14ac:dyDescent="0.25">
      <c r="A861" s="4"/>
      <c r="B861" s="4"/>
      <c r="M861" s="2"/>
      <c r="N861" s="2"/>
    </row>
    <row r="862" spans="1:14" x14ac:dyDescent="0.25">
      <c r="A862" s="4"/>
      <c r="B862" s="4"/>
      <c r="M862" s="2"/>
      <c r="N862" s="2"/>
    </row>
    <row r="863" spans="1:14" x14ac:dyDescent="0.25">
      <c r="A863" s="4"/>
      <c r="B863" s="4"/>
      <c r="M863" s="2"/>
      <c r="N863" s="2"/>
    </row>
    <row r="864" spans="1:14" x14ac:dyDescent="0.25">
      <c r="A864" s="4"/>
      <c r="B864" s="4"/>
      <c r="M864" s="2"/>
      <c r="N864" s="2"/>
    </row>
    <row r="865" spans="1:14" x14ac:dyDescent="0.25">
      <c r="A865" s="4"/>
      <c r="B865" s="4"/>
      <c r="M865" s="2"/>
      <c r="N865" s="2"/>
    </row>
    <row r="866" spans="1:14" x14ac:dyDescent="0.25">
      <c r="A866" s="4"/>
      <c r="B866" s="4"/>
      <c r="M866" s="2"/>
      <c r="N866" s="2"/>
    </row>
    <row r="867" spans="1:14" x14ac:dyDescent="0.25">
      <c r="A867" s="4"/>
      <c r="B867" s="4"/>
      <c r="M867" s="2"/>
      <c r="N867" s="2"/>
    </row>
    <row r="868" spans="1:14" x14ac:dyDescent="0.25">
      <c r="A868" s="4"/>
      <c r="B868" s="4"/>
      <c r="M868" s="2"/>
      <c r="N868" s="2"/>
    </row>
    <row r="869" spans="1:14" x14ac:dyDescent="0.25">
      <c r="A869" s="4"/>
      <c r="B869" s="4"/>
      <c r="M869" s="2"/>
      <c r="N869" s="2"/>
    </row>
    <row r="870" spans="1:14" x14ac:dyDescent="0.25">
      <c r="A870" s="4"/>
      <c r="B870" s="4"/>
      <c r="M870" s="2"/>
      <c r="N870" s="2"/>
    </row>
    <row r="871" spans="1:14" x14ac:dyDescent="0.25">
      <c r="A871" s="4"/>
      <c r="B871" s="4"/>
      <c r="M871" s="2"/>
      <c r="N871" s="2"/>
    </row>
    <row r="872" spans="1:14" x14ac:dyDescent="0.25">
      <c r="A872" s="4"/>
      <c r="B872" s="4"/>
      <c r="M872" s="2"/>
      <c r="N872" s="2"/>
    </row>
    <row r="873" spans="1:14" x14ac:dyDescent="0.25">
      <c r="A873" s="4"/>
      <c r="B873" s="4"/>
      <c r="M873" s="2"/>
      <c r="N873" s="2"/>
    </row>
    <row r="874" spans="1:14" x14ac:dyDescent="0.25">
      <c r="A874" s="4"/>
      <c r="B874" s="4"/>
      <c r="M874" s="2"/>
      <c r="N874" s="2"/>
    </row>
    <row r="875" spans="1:14" x14ac:dyDescent="0.25">
      <c r="A875" s="4"/>
      <c r="B875" s="4"/>
      <c r="M875" s="2"/>
      <c r="N875" s="2"/>
    </row>
    <row r="876" spans="1:14" x14ac:dyDescent="0.25">
      <c r="A876" s="4"/>
      <c r="B876" s="4"/>
      <c r="M876" s="2"/>
      <c r="N876" s="2"/>
    </row>
    <row r="877" spans="1:14" x14ac:dyDescent="0.25">
      <c r="A877" s="4"/>
      <c r="B877" s="4"/>
      <c r="M877" s="2"/>
      <c r="N877" s="2"/>
    </row>
    <row r="878" spans="1:14" x14ac:dyDescent="0.25">
      <c r="A878" s="4"/>
      <c r="B878" s="4"/>
      <c r="M878" s="2"/>
      <c r="N878" s="2"/>
    </row>
    <row r="879" spans="1:14" x14ac:dyDescent="0.25">
      <c r="A879" s="4"/>
      <c r="B879" s="4"/>
      <c r="M879" s="2"/>
      <c r="N879" s="2"/>
    </row>
    <row r="880" spans="1:14" x14ac:dyDescent="0.25">
      <c r="A880" s="4"/>
      <c r="B880" s="4"/>
      <c r="M880" s="2"/>
      <c r="N880" s="2"/>
    </row>
    <row r="881" spans="1:14" x14ac:dyDescent="0.25">
      <c r="A881" s="4"/>
      <c r="B881" s="4"/>
      <c r="M881" s="2"/>
      <c r="N881" s="2"/>
    </row>
    <row r="882" spans="1:14" x14ac:dyDescent="0.25">
      <c r="A882" s="4"/>
      <c r="B882" s="4"/>
      <c r="M882" s="2"/>
      <c r="N882" s="2"/>
    </row>
    <row r="883" spans="1:14" x14ac:dyDescent="0.25">
      <c r="A883" s="4"/>
      <c r="B883" s="4"/>
      <c r="M883" s="2"/>
      <c r="N883" s="2"/>
    </row>
    <row r="884" spans="1:14" x14ac:dyDescent="0.25">
      <c r="A884" s="4"/>
      <c r="B884" s="4"/>
      <c r="M884" s="2"/>
      <c r="N884" s="2"/>
    </row>
    <row r="885" spans="1:14" x14ac:dyDescent="0.25">
      <c r="A885" s="4"/>
      <c r="B885" s="4"/>
      <c r="M885" s="2"/>
      <c r="N885" s="2"/>
    </row>
    <row r="886" spans="1:14" x14ac:dyDescent="0.25">
      <c r="M886" s="2"/>
      <c r="N886" s="2"/>
    </row>
    <row r="887" spans="1:14" x14ac:dyDescent="0.25">
      <c r="M887" s="2"/>
      <c r="N887" s="2"/>
    </row>
    <row r="888" spans="1:14" x14ac:dyDescent="0.25">
      <c r="M888" s="2"/>
      <c r="N888" s="2"/>
    </row>
    <row r="889" spans="1:14" x14ac:dyDescent="0.25">
      <c r="M889" s="2"/>
      <c r="N889" s="2"/>
    </row>
    <row r="890" spans="1:14" x14ac:dyDescent="0.25">
      <c r="M890" s="2"/>
      <c r="N890" s="2"/>
    </row>
    <row r="891" spans="1:14" x14ac:dyDescent="0.25">
      <c r="M891" s="2"/>
      <c r="N891" s="2"/>
    </row>
    <row r="892" spans="1:14" x14ac:dyDescent="0.25">
      <c r="M892" s="2"/>
      <c r="N892" s="2"/>
    </row>
    <row r="893" spans="1:14" x14ac:dyDescent="0.25">
      <c r="M893" s="2"/>
      <c r="N893" s="2"/>
    </row>
    <row r="894" spans="1:14" x14ac:dyDescent="0.25">
      <c r="M894" s="2"/>
      <c r="N894" s="2"/>
    </row>
    <row r="895" spans="1:14" x14ac:dyDescent="0.25">
      <c r="M895" s="2"/>
      <c r="N895" s="2"/>
    </row>
    <row r="896" spans="1:14" x14ac:dyDescent="0.25">
      <c r="M896" s="2"/>
      <c r="N896" s="2"/>
    </row>
    <row r="897" spans="13:14" x14ac:dyDescent="0.25">
      <c r="M897" s="2"/>
      <c r="N897" s="2"/>
    </row>
    <row r="898" spans="13:14" x14ac:dyDescent="0.25">
      <c r="M898" s="2"/>
      <c r="N898" s="2"/>
    </row>
    <row r="899" spans="13:14" x14ac:dyDescent="0.25">
      <c r="M899" s="2"/>
      <c r="N899" s="2"/>
    </row>
    <row r="900" spans="13:14" x14ac:dyDescent="0.25">
      <c r="M900" s="2"/>
      <c r="N900" s="2"/>
    </row>
    <row r="901" spans="13:14" x14ac:dyDescent="0.25">
      <c r="M901" s="2"/>
      <c r="N901" s="2"/>
    </row>
    <row r="902" spans="13:14" x14ac:dyDescent="0.25">
      <c r="M902" s="2"/>
      <c r="N902" s="2"/>
    </row>
    <row r="903" spans="13:14" x14ac:dyDescent="0.25">
      <c r="M903" s="2"/>
      <c r="N903" s="2"/>
    </row>
    <row r="904" spans="13:14" x14ac:dyDescent="0.25">
      <c r="M904" s="2"/>
      <c r="N904" s="2"/>
    </row>
    <row r="905" spans="13:14" x14ac:dyDescent="0.25">
      <c r="M905" s="2"/>
      <c r="N905" s="2"/>
    </row>
    <row r="906" spans="13:14" x14ac:dyDescent="0.25">
      <c r="M906" s="2"/>
      <c r="N906" s="2"/>
    </row>
    <row r="907" spans="13:14" x14ac:dyDescent="0.25">
      <c r="M907" s="2"/>
      <c r="N907" s="2"/>
    </row>
    <row r="908" spans="13:14" x14ac:dyDescent="0.25">
      <c r="M908" s="2"/>
      <c r="N908" s="2"/>
    </row>
    <row r="909" spans="13:14" x14ac:dyDescent="0.25">
      <c r="M909" s="2"/>
      <c r="N909" s="2"/>
    </row>
    <row r="910" spans="13:14" x14ac:dyDescent="0.25">
      <c r="M910" s="2"/>
      <c r="N910" s="2"/>
    </row>
    <row r="911" spans="13:14" x14ac:dyDescent="0.25">
      <c r="M911" s="2"/>
      <c r="N911" s="2"/>
    </row>
    <row r="912" spans="13:14" x14ac:dyDescent="0.25">
      <c r="M912" s="2"/>
      <c r="N912" s="2"/>
    </row>
    <row r="913" spans="13:14" x14ac:dyDescent="0.25">
      <c r="M913" s="2"/>
      <c r="N913" s="2"/>
    </row>
    <row r="914" spans="13:14" x14ac:dyDescent="0.25">
      <c r="M914" s="2"/>
      <c r="N914" s="2"/>
    </row>
    <row r="915" spans="13:14" x14ac:dyDescent="0.25">
      <c r="M915" s="2"/>
      <c r="N915" s="2"/>
    </row>
    <row r="916" spans="13:14" x14ac:dyDescent="0.25">
      <c r="M916" s="2"/>
      <c r="N916" s="2"/>
    </row>
    <row r="917" spans="13:14" x14ac:dyDescent="0.25">
      <c r="M917" s="2"/>
      <c r="N917" s="2"/>
    </row>
    <row r="918" spans="13:14" x14ac:dyDescent="0.25">
      <c r="M918" s="2"/>
      <c r="N918" s="2"/>
    </row>
    <row r="919" spans="13:14" x14ac:dyDescent="0.25">
      <c r="M919" s="2"/>
      <c r="N919" s="2"/>
    </row>
    <row r="920" spans="13:14" x14ac:dyDescent="0.25">
      <c r="M920" s="2"/>
      <c r="N920" s="2"/>
    </row>
    <row r="921" spans="13:14" x14ac:dyDescent="0.25">
      <c r="M921" s="2"/>
      <c r="N921" s="2"/>
    </row>
    <row r="922" spans="13:14" x14ac:dyDescent="0.25">
      <c r="M922" s="2"/>
      <c r="N922" s="2"/>
    </row>
    <row r="923" spans="13:14" x14ac:dyDescent="0.25">
      <c r="M923" s="2"/>
      <c r="N923" s="2"/>
    </row>
    <row r="924" spans="13:14" x14ac:dyDescent="0.25">
      <c r="M924" s="2"/>
      <c r="N924" s="2"/>
    </row>
    <row r="925" spans="13:14" x14ac:dyDescent="0.25">
      <c r="M925" s="2"/>
      <c r="N925" s="2"/>
    </row>
    <row r="926" spans="13:14" x14ac:dyDescent="0.25">
      <c r="M926" s="2"/>
      <c r="N926" s="2"/>
    </row>
    <row r="927" spans="13:14" x14ac:dyDescent="0.25">
      <c r="M927" s="2"/>
      <c r="N927" s="2"/>
    </row>
    <row r="928" spans="13:14" x14ac:dyDescent="0.25">
      <c r="M928" s="2"/>
      <c r="N928" s="2"/>
    </row>
    <row r="929" spans="13:14" x14ac:dyDescent="0.25">
      <c r="M929" s="2"/>
      <c r="N929" s="2"/>
    </row>
    <row r="930" spans="13:14" x14ac:dyDescent="0.25">
      <c r="M930" s="2"/>
      <c r="N930" s="2"/>
    </row>
    <row r="931" spans="13:14" x14ac:dyDescent="0.25">
      <c r="M931" s="2"/>
      <c r="N931" s="2"/>
    </row>
    <row r="932" spans="13:14" x14ac:dyDescent="0.25">
      <c r="M932" s="2"/>
      <c r="N932" s="2"/>
    </row>
    <row r="933" spans="13:14" x14ac:dyDescent="0.25">
      <c r="M933" s="2"/>
      <c r="N933" s="2"/>
    </row>
    <row r="934" spans="13:14" x14ac:dyDescent="0.25">
      <c r="M934" s="2"/>
      <c r="N934" s="2"/>
    </row>
    <row r="935" spans="13:14" x14ac:dyDescent="0.25">
      <c r="M935" s="2"/>
      <c r="N935" s="2"/>
    </row>
    <row r="936" spans="13:14" x14ac:dyDescent="0.25">
      <c r="M936" s="2"/>
      <c r="N936" s="2"/>
    </row>
    <row r="937" spans="13:14" x14ac:dyDescent="0.25">
      <c r="M937" s="2"/>
      <c r="N937" s="2"/>
    </row>
    <row r="938" spans="13:14" x14ac:dyDescent="0.25">
      <c r="M938" s="2"/>
      <c r="N938" s="2"/>
    </row>
    <row r="939" spans="13:14" x14ac:dyDescent="0.25">
      <c r="M939" s="2"/>
      <c r="N939" s="2"/>
    </row>
    <row r="940" spans="13:14" x14ac:dyDescent="0.25">
      <c r="M940" s="2"/>
      <c r="N940" s="2"/>
    </row>
    <row r="941" spans="13:14" x14ac:dyDescent="0.25">
      <c r="M941" s="2"/>
      <c r="N941" s="2"/>
    </row>
    <row r="942" spans="13:14" x14ac:dyDescent="0.25">
      <c r="M942" s="2"/>
      <c r="N942" s="2"/>
    </row>
    <row r="943" spans="13:14" x14ac:dyDescent="0.25">
      <c r="M943" s="2"/>
      <c r="N943" s="2"/>
    </row>
    <row r="944" spans="13:14" x14ac:dyDescent="0.25">
      <c r="M944" s="2"/>
      <c r="N944" s="2"/>
    </row>
    <row r="945" spans="13:14" x14ac:dyDescent="0.25">
      <c r="M945" s="2"/>
      <c r="N945" s="2"/>
    </row>
    <row r="946" spans="13:14" x14ac:dyDescent="0.25">
      <c r="M946" s="2"/>
      <c r="N946" s="2"/>
    </row>
    <row r="947" spans="13:14" x14ac:dyDescent="0.25">
      <c r="M947" s="2"/>
      <c r="N947" s="2"/>
    </row>
    <row r="948" spans="13:14" x14ac:dyDescent="0.25">
      <c r="M948" s="2"/>
      <c r="N948" s="2"/>
    </row>
    <row r="949" spans="13:14" x14ac:dyDescent="0.25">
      <c r="M949" s="2"/>
      <c r="N949" s="2"/>
    </row>
    <row r="950" spans="13:14" x14ac:dyDescent="0.25">
      <c r="M950" s="2"/>
      <c r="N950" s="2"/>
    </row>
    <row r="951" spans="13:14" x14ac:dyDescent="0.25">
      <c r="M951" s="2"/>
      <c r="N951" s="2"/>
    </row>
    <row r="952" spans="13:14" x14ac:dyDescent="0.25">
      <c r="M952" s="2"/>
      <c r="N952" s="2"/>
    </row>
    <row r="953" spans="13:14" x14ac:dyDescent="0.25">
      <c r="M953" s="2"/>
      <c r="N953" s="2"/>
    </row>
    <row r="954" spans="13:14" x14ac:dyDescent="0.25">
      <c r="M954" s="2"/>
      <c r="N954" s="2"/>
    </row>
    <row r="955" spans="13:14" x14ac:dyDescent="0.25">
      <c r="M955" s="2"/>
      <c r="N955" s="2"/>
    </row>
    <row r="956" spans="13:14" x14ac:dyDescent="0.25">
      <c r="M956" s="2"/>
      <c r="N956" s="2"/>
    </row>
    <row r="957" spans="13:14" x14ac:dyDescent="0.25">
      <c r="M957" s="2"/>
      <c r="N957" s="2"/>
    </row>
    <row r="958" spans="13:14" x14ac:dyDescent="0.25">
      <c r="M958" s="2"/>
      <c r="N958" s="2"/>
    </row>
    <row r="959" spans="13:14" x14ac:dyDescent="0.25">
      <c r="M959" s="2"/>
      <c r="N959" s="2"/>
    </row>
    <row r="960" spans="13:14" x14ac:dyDescent="0.25">
      <c r="M960" s="2"/>
      <c r="N960" s="2"/>
    </row>
    <row r="961" spans="13:14" x14ac:dyDescent="0.25">
      <c r="M961" s="2"/>
      <c r="N961" s="2"/>
    </row>
    <row r="962" spans="13:14" x14ac:dyDescent="0.25">
      <c r="M962" s="2"/>
      <c r="N962" s="2"/>
    </row>
    <row r="963" spans="13:14" x14ac:dyDescent="0.25">
      <c r="M963" s="2"/>
      <c r="N963" s="2"/>
    </row>
    <row r="964" spans="13:14" x14ac:dyDescent="0.25">
      <c r="M964" s="2"/>
      <c r="N964" s="2"/>
    </row>
    <row r="965" spans="13:14" x14ac:dyDescent="0.25">
      <c r="M965" s="2"/>
      <c r="N965" s="2"/>
    </row>
    <row r="966" spans="13:14" x14ac:dyDescent="0.25">
      <c r="M966" s="2"/>
      <c r="N966" s="2"/>
    </row>
    <row r="967" spans="13:14" x14ac:dyDescent="0.25">
      <c r="M967" s="2"/>
      <c r="N967" s="2"/>
    </row>
    <row r="968" spans="13:14" x14ac:dyDescent="0.25">
      <c r="M968" s="2"/>
      <c r="N968" s="2"/>
    </row>
    <row r="969" spans="13:14" x14ac:dyDescent="0.25">
      <c r="M969" s="2"/>
      <c r="N969" s="2"/>
    </row>
    <row r="970" spans="13:14" x14ac:dyDescent="0.25">
      <c r="M970" s="2"/>
      <c r="N970" s="2"/>
    </row>
    <row r="971" spans="13:14" x14ac:dyDescent="0.25">
      <c r="M971" s="2"/>
      <c r="N971" s="2"/>
    </row>
    <row r="972" spans="13:14" x14ac:dyDescent="0.25">
      <c r="M972" s="2"/>
      <c r="N972" s="2"/>
    </row>
    <row r="973" spans="13:14" x14ac:dyDescent="0.25">
      <c r="M973" s="2"/>
      <c r="N973" s="2"/>
    </row>
    <row r="974" spans="13:14" x14ac:dyDescent="0.25">
      <c r="M974" s="2"/>
      <c r="N974" s="2"/>
    </row>
    <row r="975" spans="13:14" x14ac:dyDescent="0.25">
      <c r="M975" s="2"/>
      <c r="N975" s="2"/>
    </row>
    <row r="976" spans="13:14" x14ac:dyDescent="0.25">
      <c r="M976" s="2"/>
      <c r="N976" s="2"/>
    </row>
    <row r="977" spans="13:14" x14ac:dyDescent="0.25">
      <c r="M977" s="2"/>
      <c r="N977" s="2"/>
    </row>
    <row r="978" spans="13:14" x14ac:dyDescent="0.25">
      <c r="M978" s="2"/>
      <c r="N978" s="2"/>
    </row>
    <row r="979" spans="13:14" x14ac:dyDescent="0.25">
      <c r="M979" s="2"/>
      <c r="N979" s="2"/>
    </row>
    <row r="980" spans="13:14" x14ac:dyDescent="0.25">
      <c r="M980" s="2"/>
      <c r="N980" s="2"/>
    </row>
    <row r="981" spans="13:14" x14ac:dyDescent="0.25">
      <c r="M981" s="2"/>
      <c r="N981" s="2"/>
    </row>
    <row r="982" spans="13:14" x14ac:dyDescent="0.25">
      <c r="M982" s="2"/>
      <c r="N982" s="2"/>
    </row>
    <row r="983" spans="13:14" x14ac:dyDescent="0.25">
      <c r="M983" s="2"/>
      <c r="N983" s="2"/>
    </row>
    <row r="984" spans="13:14" x14ac:dyDescent="0.25">
      <c r="M984" s="2"/>
      <c r="N984" s="2"/>
    </row>
    <row r="985" spans="13:14" x14ac:dyDescent="0.25">
      <c r="M985" s="2"/>
      <c r="N985" s="2"/>
    </row>
    <row r="986" spans="13:14" x14ac:dyDescent="0.25">
      <c r="M986" s="2"/>
      <c r="N986" s="2"/>
    </row>
    <row r="987" spans="13:14" x14ac:dyDescent="0.25">
      <c r="M987" s="2"/>
      <c r="N987" s="2"/>
    </row>
    <row r="988" spans="13:14" x14ac:dyDescent="0.25">
      <c r="M988" s="2"/>
      <c r="N988" s="2"/>
    </row>
    <row r="989" spans="13:14" x14ac:dyDescent="0.25">
      <c r="M989" s="2"/>
      <c r="N98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1773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927:N1100"/>
  <sheetViews>
    <sheetView workbookViewId="0">
      <selection activeCell="A2" sqref="A2:XFD926"/>
    </sheetView>
  </sheetViews>
  <sheetFormatPr baseColWidth="10" defaultRowHeight="15" x14ac:dyDescent="0.25"/>
  <sheetData>
    <row r="927" spans="13:14" x14ac:dyDescent="0.25">
      <c r="M927" s="2" t="str">
        <f>IF(COUNTIF(E$927:$E927,E927)&gt;1,"duplicate","")</f>
        <v/>
      </c>
      <c r="N927" s="2" t="str">
        <f>IF(COUNTIF($B$927:B927,B927)&gt;1,"duplicate","")</f>
        <v/>
      </c>
    </row>
    <row r="928" spans="13:14" x14ac:dyDescent="0.25">
      <c r="M928" s="2" t="str">
        <f>IF(COUNTIF(E$927:$E928,E928)&gt;1,"duplicate","")</f>
        <v/>
      </c>
      <c r="N928" s="2" t="str">
        <f>IF(COUNTIF($B$927:B928,B928)&gt;1,"duplicate","")</f>
        <v/>
      </c>
    </row>
    <row r="929" spans="13:14" x14ac:dyDescent="0.25">
      <c r="M929" s="2" t="str">
        <f>IF(COUNTIF(E$927:$E929,E929)&gt;1,"duplicate","")</f>
        <v/>
      </c>
      <c r="N929" s="2" t="str">
        <f>IF(COUNTIF($B$927:B929,B929)&gt;1,"duplicate","")</f>
        <v/>
      </c>
    </row>
    <row r="930" spans="13:14" x14ac:dyDescent="0.25">
      <c r="M930" s="2" t="str">
        <f>IF(COUNTIF(E$927:$E930,E930)&gt;1,"duplicate","")</f>
        <v/>
      </c>
      <c r="N930" s="2" t="str">
        <f>IF(COUNTIF($B$927:B930,B930)&gt;1,"duplicate","")</f>
        <v/>
      </c>
    </row>
    <row r="931" spans="13:14" x14ac:dyDescent="0.25">
      <c r="M931" s="2" t="str">
        <f>IF(COUNTIF(E$927:$E931,E931)&gt;1,"duplicate","")</f>
        <v/>
      </c>
      <c r="N931" s="2" t="str">
        <f>IF(COUNTIF($B$927:B931,B931)&gt;1,"duplicate","")</f>
        <v/>
      </c>
    </row>
    <row r="932" spans="13:14" x14ac:dyDescent="0.25">
      <c r="M932" s="2" t="str">
        <f>IF(COUNTIF(E$927:$E932,E932)&gt;1,"duplicate","")</f>
        <v/>
      </c>
      <c r="N932" s="2" t="str">
        <f>IF(COUNTIF($B$927:B932,B932)&gt;1,"duplicate","")</f>
        <v/>
      </c>
    </row>
    <row r="933" spans="13:14" x14ac:dyDescent="0.25">
      <c r="M933" s="2" t="str">
        <f>IF(COUNTIF(E$927:$E933,E933)&gt;1,"duplicate","")</f>
        <v/>
      </c>
      <c r="N933" s="2" t="str">
        <f>IF(COUNTIF($B$927:B933,B933)&gt;1,"duplicate","")</f>
        <v/>
      </c>
    </row>
    <row r="934" spans="13:14" x14ac:dyDescent="0.25">
      <c r="M934" s="2" t="str">
        <f>IF(COUNTIF(E$927:$E934,E934)&gt;1,"duplicate","")</f>
        <v/>
      </c>
      <c r="N934" s="2" t="str">
        <f>IF(COUNTIF($B$927:B934,B934)&gt;1,"duplicate","")</f>
        <v/>
      </c>
    </row>
    <row r="935" spans="13:14" x14ac:dyDescent="0.25">
      <c r="M935" s="2" t="str">
        <f>IF(COUNTIF(E$927:$E935,E935)&gt;1,"duplicate","")</f>
        <v/>
      </c>
      <c r="N935" s="2" t="str">
        <f>IF(COUNTIF($B$927:B935,B935)&gt;1,"duplicate","")</f>
        <v/>
      </c>
    </row>
    <row r="936" spans="13:14" x14ac:dyDescent="0.25">
      <c r="M936" s="2" t="str">
        <f>IF(COUNTIF(E$927:$E936,E936)&gt;1,"duplicate","")</f>
        <v/>
      </c>
      <c r="N936" s="2" t="str">
        <f>IF(COUNTIF($B$927:B936,B936)&gt;1,"duplicate","")</f>
        <v/>
      </c>
    </row>
    <row r="937" spans="13:14" x14ac:dyDescent="0.25">
      <c r="M937" s="2" t="str">
        <f>IF(COUNTIF(E$927:$E937,E937)&gt;1,"duplicate","")</f>
        <v/>
      </c>
      <c r="N937" s="2" t="str">
        <f>IF(COUNTIF($B$927:B937,B937)&gt;1,"duplicate","")</f>
        <v/>
      </c>
    </row>
    <row r="938" spans="13:14" x14ac:dyDescent="0.25">
      <c r="M938" s="2" t="str">
        <f>IF(COUNTIF(E$927:$E938,E938)&gt;1,"duplicate","")</f>
        <v/>
      </c>
      <c r="N938" s="2" t="str">
        <f>IF(COUNTIF($B$927:B938,B938)&gt;1,"duplicate","")</f>
        <v/>
      </c>
    </row>
    <row r="939" spans="13:14" x14ac:dyDescent="0.25">
      <c r="M939" s="2" t="str">
        <f>IF(COUNTIF(E$927:$E939,E939)&gt;1,"duplicate","")</f>
        <v/>
      </c>
      <c r="N939" s="2" t="str">
        <f>IF(COUNTIF($B$927:B939,B939)&gt;1,"duplicate","")</f>
        <v/>
      </c>
    </row>
    <row r="940" spans="13:14" x14ac:dyDescent="0.25">
      <c r="M940" s="2" t="str">
        <f>IF(COUNTIF(E$927:$E940,E940)&gt;1,"duplicate","")</f>
        <v/>
      </c>
      <c r="N940" s="2" t="str">
        <f>IF(COUNTIF($B$927:B940,B940)&gt;1,"duplicate","")</f>
        <v/>
      </c>
    </row>
    <row r="941" spans="13:14" x14ac:dyDescent="0.25">
      <c r="M941" s="2" t="str">
        <f>IF(COUNTIF(E$927:$E941,E941)&gt;1,"duplicate","")</f>
        <v/>
      </c>
      <c r="N941" s="2" t="str">
        <f>IF(COUNTIF($B$927:B941,B941)&gt;1,"duplicate","")</f>
        <v/>
      </c>
    </row>
    <row r="942" spans="13:14" x14ac:dyDescent="0.25">
      <c r="M942" s="2" t="str">
        <f>IF(COUNTIF(E$927:$E942,E942)&gt;1,"duplicate","")</f>
        <v/>
      </c>
      <c r="N942" s="2" t="str">
        <f>IF(COUNTIF($B$927:B942,B942)&gt;1,"duplicate","")</f>
        <v/>
      </c>
    </row>
    <row r="943" spans="13:14" x14ac:dyDescent="0.25">
      <c r="M943" s="2" t="str">
        <f>IF(COUNTIF(E$927:$E943,E943)&gt;1,"duplicate","")</f>
        <v/>
      </c>
      <c r="N943" s="2" t="str">
        <f>IF(COUNTIF($B$927:B943,B943)&gt;1,"duplicate","")</f>
        <v/>
      </c>
    </row>
    <row r="944" spans="13:14" x14ac:dyDescent="0.25">
      <c r="M944" s="2" t="str">
        <f>IF(COUNTIF(E$927:$E944,E944)&gt;1,"duplicate","")</f>
        <v/>
      </c>
      <c r="N944" s="2" t="str">
        <f>IF(COUNTIF($B$927:B944,B944)&gt;1,"duplicate","")</f>
        <v/>
      </c>
    </row>
    <row r="945" spans="13:14" x14ac:dyDescent="0.25">
      <c r="M945" s="2" t="str">
        <f>IF(COUNTIF(E$927:$E945,E945)&gt;1,"duplicate","")</f>
        <v/>
      </c>
      <c r="N945" s="2" t="str">
        <f>IF(COUNTIF($B$927:B945,B945)&gt;1,"duplicate","")</f>
        <v/>
      </c>
    </row>
    <row r="946" spans="13:14" x14ac:dyDescent="0.25">
      <c r="M946" s="2" t="str">
        <f>IF(COUNTIF(E$927:$E946,E946)&gt;1,"duplicate","")</f>
        <v/>
      </c>
      <c r="N946" s="2" t="str">
        <f>IF(COUNTIF($B$927:B946,B946)&gt;1,"duplicate","")</f>
        <v/>
      </c>
    </row>
    <row r="947" spans="13:14" x14ac:dyDescent="0.25">
      <c r="M947" s="2" t="str">
        <f>IF(COUNTIF(E$927:$E947,E947)&gt;1,"duplicate","")</f>
        <v/>
      </c>
      <c r="N947" s="2" t="str">
        <f>IF(COUNTIF($B$927:B947,B947)&gt;1,"duplicate","")</f>
        <v/>
      </c>
    </row>
    <row r="948" spans="13:14" x14ac:dyDescent="0.25">
      <c r="M948" s="2" t="str">
        <f>IF(COUNTIF(E$927:$E948,E948)&gt;1,"duplicate","")</f>
        <v/>
      </c>
      <c r="N948" s="2" t="str">
        <f>IF(COUNTIF($B$927:B948,B948)&gt;1,"duplicate","")</f>
        <v/>
      </c>
    </row>
    <row r="949" spans="13:14" x14ac:dyDescent="0.25">
      <c r="M949" s="2" t="str">
        <f>IF(COUNTIF(E$927:$E949,E949)&gt;1,"duplicate","")</f>
        <v/>
      </c>
      <c r="N949" s="2" t="str">
        <f>IF(COUNTIF($B$927:B949,B949)&gt;1,"duplicate","")</f>
        <v/>
      </c>
    </row>
    <row r="950" spans="13:14" x14ac:dyDescent="0.25">
      <c r="M950" s="2" t="str">
        <f>IF(COUNTIF(E$927:$E950,E950)&gt;1,"duplicate","")</f>
        <v/>
      </c>
      <c r="N950" s="2" t="str">
        <f>IF(COUNTIF($B$927:B950,B950)&gt;1,"duplicate","")</f>
        <v/>
      </c>
    </row>
    <row r="951" spans="13:14" x14ac:dyDescent="0.25">
      <c r="M951" s="2" t="str">
        <f>IF(COUNTIF(E$927:$E951,E951)&gt;1,"duplicate","")</f>
        <v/>
      </c>
      <c r="N951" s="2" t="str">
        <f>IF(COUNTIF($B$927:B951,B951)&gt;1,"duplicate","")</f>
        <v/>
      </c>
    </row>
    <row r="952" spans="13:14" x14ac:dyDescent="0.25">
      <c r="M952" s="2" t="str">
        <f>IF(COUNTIF(E$927:$E952,E952)&gt;1,"duplicate","")</f>
        <v/>
      </c>
      <c r="N952" s="2" t="str">
        <f>IF(COUNTIF($B$927:B952,B952)&gt;1,"duplicate","")</f>
        <v/>
      </c>
    </row>
    <row r="953" spans="13:14" x14ac:dyDescent="0.25">
      <c r="M953" s="2" t="str">
        <f>IF(COUNTIF(E$927:$E953,E953)&gt;1,"duplicate","")</f>
        <v/>
      </c>
      <c r="N953" s="2" t="str">
        <f>IF(COUNTIF($B$927:B953,B953)&gt;1,"duplicate","")</f>
        <v/>
      </c>
    </row>
    <row r="954" spans="13:14" x14ac:dyDescent="0.25">
      <c r="M954" s="2" t="str">
        <f>IF(COUNTIF(E$927:$E954,E954)&gt;1,"duplicate","")</f>
        <v/>
      </c>
      <c r="N954" s="2" t="str">
        <f>IF(COUNTIF($B$927:B954,B954)&gt;1,"duplicate","")</f>
        <v/>
      </c>
    </row>
    <row r="955" spans="13:14" x14ac:dyDescent="0.25">
      <c r="M955" s="2" t="str">
        <f>IF(COUNTIF(E$927:$E955,E955)&gt;1,"duplicate","")</f>
        <v/>
      </c>
      <c r="N955" s="2" t="str">
        <f>IF(COUNTIF($B$927:B955,B955)&gt;1,"duplicate","")</f>
        <v/>
      </c>
    </row>
    <row r="956" spans="13:14" x14ac:dyDescent="0.25">
      <c r="M956" s="2" t="str">
        <f>IF(COUNTIF(E$927:$E956,E956)&gt;1,"duplicate","")</f>
        <v/>
      </c>
      <c r="N956" s="2" t="str">
        <f>IF(COUNTIF($B$927:B956,B956)&gt;1,"duplicate","")</f>
        <v/>
      </c>
    </row>
    <row r="957" spans="13:14" x14ac:dyDescent="0.25">
      <c r="M957" s="2" t="str">
        <f>IF(COUNTIF(E$927:$E957,E957)&gt;1,"duplicate","")</f>
        <v/>
      </c>
      <c r="N957" s="2" t="str">
        <f>IF(COUNTIF($B$927:B957,B957)&gt;1,"duplicate","")</f>
        <v/>
      </c>
    </row>
    <row r="958" spans="13:14" x14ac:dyDescent="0.25">
      <c r="M958" s="2" t="str">
        <f>IF(COUNTIF(E$927:$E958,E958)&gt;1,"duplicate","")</f>
        <v/>
      </c>
      <c r="N958" s="2" t="str">
        <f>IF(COUNTIF($B$927:B958,B958)&gt;1,"duplicate","")</f>
        <v/>
      </c>
    </row>
    <row r="959" spans="13:14" x14ac:dyDescent="0.25">
      <c r="M959" s="2" t="str">
        <f>IF(COUNTIF(E$927:$E959,E959)&gt;1,"duplicate","")</f>
        <v/>
      </c>
      <c r="N959" s="2" t="str">
        <f>IF(COUNTIF($B$927:B959,B959)&gt;1,"duplicate","")</f>
        <v/>
      </c>
    </row>
    <row r="960" spans="13:14" x14ac:dyDescent="0.25">
      <c r="M960" s="2" t="str">
        <f>IF(COUNTIF(E$927:$E960,E960)&gt;1,"duplicate","")</f>
        <v/>
      </c>
      <c r="N960" s="2" t="str">
        <f>IF(COUNTIF($B$927:B960,B960)&gt;1,"duplicate","")</f>
        <v/>
      </c>
    </row>
    <row r="961" spans="13:14" x14ac:dyDescent="0.25">
      <c r="M961" s="2" t="str">
        <f>IF(COUNTIF(E$927:$E961,E961)&gt;1,"duplicate","")</f>
        <v/>
      </c>
      <c r="N961" s="2" t="str">
        <f>IF(COUNTIF($B$927:B961,B961)&gt;1,"duplicate","")</f>
        <v/>
      </c>
    </row>
    <row r="962" spans="13:14" x14ac:dyDescent="0.25">
      <c r="M962" s="2" t="str">
        <f>IF(COUNTIF(E$927:$E962,E962)&gt;1,"duplicate","")</f>
        <v/>
      </c>
      <c r="N962" s="2" t="str">
        <f>IF(COUNTIF($B$927:B962,B962)&gt;1,"duplicate","")</f>
        <v/>
      </c>
    </row>
    <row r="963" spans="13:14" x14ac:dyDescent="0.25">
      <c r="M963" s="2" t="str">
        <f>IF(COUNTIF(E$927:$E963,E963)&gt;1,"duplicate","")</f>
        <v/>
      </c>
      <c r="N963" s="2" t="str">
        <f>IF(COUNTIF($B$927:B963,B963)&gt;1,"duplicate","")</f>
        <v/>
      </c>
    </row>
    <row r="964" spans="13:14" x14ac:dyDescent="0.25">
      <c r="M964" s="2" t="str">
        <f>IF(COUNTIF(E$927:$E964,E964)&gt;1,"duplicate","")</f>
        <v/>
      </c>
      <c r="N964" s="2" t="str">
        <f>IF(COUNTIF($B$927:B964,B964)&gt;1,"duplicate","")</f>
        <v/>
      </c>
    </row>
    <row r="965" spans="13:14" x14ac:dyDescent="0.25">
      <c r="M965" s="2" t="str">
        <f>IF(COUNTIF(E$927:$E965,E965)&gt;1,"duplicate","")</f>
        <v/>
      </c>
      <c r="N965" s="2" t="str">
        <f>IF(COUNTIF($B$927:B965,B965)&gt;1,"duplicate","")</f>
        <v/>
      </c>
    </row>
    <row r="966" spans="13:14" x14ac:dyDescent="0.25">
      <c r="M966" s="2" t="str">
        <f>IF(COUNTIF(E$927:$E966,E966)&gt;1,"duplicate","")</f>
        <v/>
      </c>
      <c r="N966" s="2" t="str">
        <f>IF(COUNTIF($B$927:B966,B966)&gt;1,"duplicate","")</f>
        <v/>
      </c>
    </row>
    <row r="967" spans="13:14" x14ac:dyDescent="0.25">
      <c r="M967" s="2" t="str">
        <f>IF(COUNTIF(E$927:$E967,E967)&gt;1,"duplicate","")</f>
        <v/>
      </c>
      <c r="N967" s="2" t="str">
        <f>IF(COUNTIF($B$927:B967,B967)&gt;1,"duplicate","")</f>
        <v/>
      </c>
    </row>
    <row r="968" spans="13:14" x14ac:dyDescent="0.25">
      <c r="M968" s="2" t="str">
        <f>IF(COUNTIF(E$927:$E968,E968)&gt;1,"duplicate","")</f>
        <v/>
      </c>
      <c r="N968" s="2" t="str">
        <f>IF(COUNTIF($B$927:B968,B968)&gt;1,"duplicate","")</f>
        <v/>
      </c>
    </row>
    <row r="969" spans="13:14" x14ac:dyDescent="0.25">
      <c r="M969" s="2" t="str">
        <f>IF(COUNTIF(E$927:$E969,E969)&gt;1,"duplicate","")</f>
        <v/>
      </c>
      <c r="N969" s="2" t="str">
        <f>IF(COUNTIF($B$927:B969,B969)&gt;1,"duplicate","")</f>
        <v/>
      </c>
    </row>
    <row r="970" spans="13:14" x14ac:dyDescent="0.25">
      <c r="M970" s="2" t="str">
        <f>IF(COUNTIF(E$927:$E970,E970)&gt;1,"duplicate","")</f>
        <v/>
      </c>
      <c r="N970" s="2" t="str">
        <f>IF(COUNTIF($B$927:B970,B970)&gt;1,"duplicate","")</f>
        <v/>
      </c>
    </row>
    <row r="971" spans="13:14" x14ac:dyDescent="0.25">
      <c r="M971" s="2" t="str">
        <f>IF(COUNTIF(E$927:$E971,E971)&gt;1,"duplicate","")</f>
        <v/>
      </c>
      <c r="N971" s="2" t="str">
        <f>IF(COUNTIF($B$927:B971,B971)&gt;1,"duplicate","")</f>
        <v/>
      </c>
    </row>
    <row r="972" spans="13:14" x14ac:dyDescent="0.25">
      <c r="M972" s="2" t="str">
        <f>IF(COUNTIF(E$927:$E972,E972)&gt;1,"duplicate","")</f>
        <v/>
      </c>
      <c r="N972" s="2" t="str">
        <f>IF(COUNTIF($B$927:B972,B972)&gt;1,"duplicate","")</f>
        <v/>
      </c>
    </row>
    <row r="973" spans="13:14" x14ac:dyDescent="0.25">
      <c r="M973" s="2" t="str">
        <f>IF(COUNTIF(E$927:$E973,E973)&gt;1,"duplicate","")</f>
        <v/>
      </c>
      <c r="N973" s="2" t="str">
        <f>IF(COUNTIF($B$927:B973,B973)&gt;1,"duplicate","")</f>
        <v/>
      </c>
    </row>
    <row r="974" spans="13:14" x14ac:dyDescent="0.25">
      <c r="M974" s="2" t="str">
        <f>IF(COUNTIF(E$927:$E974,E974)&gt;1,"duplicate","")</f>
        <v/>
      </c>
      <c r="N974" s="2" t="str">
        <f>IF(COUNTIF($B$927:B974,B974)&gt;1,"duplicate","")</f>
        <v/>
      </c>
    </row>
    <row r="975" spans="13:14" x14ac:dyDescent="0.25">
      <c r="M975" s="2" t="str">
        <f>IF(COUNTIF(E$927:$E975,E975)&gt;1,"duplicate","")</f>
        <v/>
      </c>
      <c r="N975" s="2" t="str">
        <f>IF(COUNTIF($B$927:B975,B975)&gt;1,"duplicate","")</f>
        <v/>
      </c>
    </row>
    <row r="976" spans="13:14" x14ac:dyDescent="0.25">
      <c r="M976" s="2" t="str">
        <f>IF(COUNTIF(E$927:$E976,E976)&gt;1,"duplicate","")</f>
        <v/>
      </c>
      <c r="N976" s="2" t="str">
        <f>IF(COUNTIF($B$927:B976,B976)&gt;1,"duplicate","")</f>
        <v/>
      </c>
    </row>
    <row r="977" spans="13:14" x14ac:dyDescent="0.25">
      <c r="M977" s="2" t="str">
        <f>IF(COUNTIF(E$927:$E977,E977)&gt;1,"duplicate","")</f>
        <v/>
      </c>
      <c r="N977" s="2" t="str">
        <f>IF(COUNTIF($B$927:B977,B977)&gt;1,"duplicate","")</f>
        <v/>
      </c>
    </row>
    <row r="978" spans="13:14" x14ac:dyDescent="0.25">
      <c r="M978" s="2" t="str">
        <f>IF(COUNTIF(E$927:$E978,E978)&gt;1,"duplicate","")</f>
        <v/>
      </c>
      <c r="N978" s="2" t="str">
        <f>IF(COUNTIF($B$927:B978,B978)&gt;1,"duplicate","")</f>
        <v/>
      </c>
    </row>
    <row r="979" spans="13:14" x14ac:dyDescent="0.25">
      <c r="M979" s="2" t="str">
        <f>IF(COUNTIF(E$927:$E979,E979)&gt;1,"duplicate","")</f>
        <v/>
      </c>
      <c r="N979" s="2" t="str">
        <f>IF(COUNTIF($B$927:B979,B979)&gt;1,"duplicate","")</f>
        <v/>
      </c>
    </row>
    <row r="980" spans="13:14" x14ac:dyDescent="0.25">
      <c r="M980" s="2" t="str">
        <f>IF(COUNTIF(E$927:$E980,E980)&gt;1,"duplicate","")</f>
        <v/>
      </c>
      <c r="N980" s="2" t="str">
        <f>IF(COUNTIF($B$927:B980,B980)&gt;1,"duplicate","")</f>
        <v/>
      </c>
    </row>
    <row r="981" spans="13:14" x14ac:dyDescent="0.25">
      <c r="M981" s="2" t="str">
        <f>IF(COUNTIF(E$927:$E981,E981)&gt;1,"duplicate","")</f>
        <v/>
      </c>
      <c r="N981" s="2" t="str">
        <f>IF(COUNTIF($B$927:B981,B981)&gt;1,"duplicate","")</f>
        <v/>
      </c>
    </row>
    <row r="982" spans="13:14" x14ac:dyDescent="0.25">
      <c r="M982" s="2" t="str">
        <f>IF(COUNTIF(E$927:$E982,E982)&gt;1,"duplicate","")</f>
        <v/>
      </c>
      <c r="N982" s="2" t="str">
        <f>IF(COUNTIF($B$927:B982,B982)&gt;1,"duplicate","")</f>
        <v/>
      </c>
    </row>
    <row r="983" spans="13:14" x14ac:dyDescent="0.25">
      <c r="M983" s="2" t="str">
        <f>IF(COUNTIF(E$927:$E983,E983)&gt;1,"duplicate","")</f>
        <v/>
      </c>
      <c r="N983" s="2" t="str">
        <f>IF(COUNTIF($B$927:B983,B983)&gt;1,"duplicate","")</f>
        <v/>
      </c>
    </row>
    <row r="984" spans="13:14" x14ac:dyDescent="0.25">
      <c r="M984" s="2" t="str">
        <f>IF(COUNTIF(E$927:$E984,E984)&gt;1,"duplicate","")</f>
        <v/>
      </c>
      <c r="N984" s="2" t="str">
        <f>IF(COUNTIF($B$927:B984,B984)&gt;1,"duplicate","")</f>
        <v/>
      </c>
    </row>
    <row r="985" spans="13:14" x14ac:dyDescent="0.25">
      <c r="M985" s="2" t="str">
        <f>IF(COUNTIF(E$927:$E985,E985)&gt;1,"duplicate","")</f>
        <v/>
      </c>
      <c r="N985" s="2" t="str">
        <f>IF(COUNTIF($B$927:B985,B985)&gt;1,"duplicate","")</f>
        <v/>
      </c>
    </row>
    <row r="986" spans="13:14" x14ac:dyDescent="0.25">
      <c r="M986" s="2" t="str">
        <f>IF(COUNTIF(E$927:$E986,E986)&gt;1,"duplicate","")</f>
        <v/>
      </c>
      <c r="N986" s="2" t="str">
        <f>IF(COUNTIF($B$927:B986,B986)&gt;1,"duplicate","")</f>
        <v/>
      </c>
    </row>
    <row r="987" spans="13:14" x14ac:dyDescent="0.25">
      <c r="M987" s="2" t="str">
        <f>IF(COUNTIF(E$927:$E987,E987)&gt;1,"duplicate","")</f>
        <v/>
      </c>
      <c r="N987" s="2" t="str">
        <f>IF(COUNTIF($B$927:B987,B987)&gt;1,"duplicate","")</f>
        <v/>
      </c>
    </row>
    <row r="988" spans="13:14" x14ac:dyDescent="0.25">
      <c r="M988" s="2" t="str">
        <f>IF(COUNTIF(E$927:$E988,E988)&gt;1,"duplicate","")</f>
        <v/>
      </c>
      <c r="N988" s="2" t="str">
        <f>IF(COUNTIF($B$927:B988,B988)&gt;1,"duplicate","")</f>
        <v/>
      </c>
    </row>
    <row r="989" spans="13:14" x14ac:dyDescent="0.25">
      <c r="M989" s="2" t="str">
        <f>IF(COUNTIF(E$927:$E989,E989)&gt;1,"duplicate","")</f>
        <v/>
      </c>
      <c r="N989" s="2" t="str">
        <f>IF(COUNTIF($B$927:B989,B989)&gt;1,"duplicate","")</f>
        <v/>
      </c>
    </row>
    <row r="990" spans="13:14" x14ac:dyDescent="0.25">
      <c r="M990" s="2" t="str">
        <f>IF(COUNTIF(E$927:$E990,E990)&gt;1,"duplicate","")</f>
        <v/>
      </c>
      <c r="N990" s="2" t="str">
        <f>IF(COUNTIF($B$927:B990,B990)&gt;1,"duplicate","")</f>
        <v/>
      </c>
    </row>
    <row r="991" spans="13:14" x14ac:dyDescent="0.25">
      <c r="M991" s="2" t="str">
        <f>IF(COUNTIF(E$927:$E991,E991)&gt;1,"duplicate","")</f>
        <v/>
      </c>
      <c r="N991" s="2" t="str">
        <f>IF(COUNTIF($B$927:B991,B991)&gt;1,"duplicate","")</f>
        <v/>
      </c>
    </row>
    <row r="992" spans="13:14" x14ac:dyDescent="0.25">
      <c r="M992" s="2" t="str">
        <f>IF(COUNTIF(E$927:$E992,E992)&gt;1,"duplicate","")</f>
        <v/>
      </c>
      <c r="N992" s="2" t="str">
        <f>IF(COUNTIF($B$927:B992,B992)&gt;1,"duplicate","")</f>
        <v/>
      </c>
    </row>
    <row r="993" spans="13:14" x14ac:dyDescent="0.25">
      <c r="M993" s="2" t="str">
        <f>IF(COUNTIF(E$927:$E993,E993)&gt;1,"duplicate","")</f>
        <v/>
      </c>
      <c r="N993" s="2" t="str">
        <f>IF(COUNTIF($B$927:B993,B993)&gt;1,"duplicate","")</f>
        <v/>
      </c>
    </row>
    <row r="994" spans="13:14" x14ac:dyDescent="0.25">
      <c r="M994" s="2" t="str">
        <f>IF(COUNTIF(E$927:$E994,E994)&gt;1,"duplicate","")</f>
        <v/>
      </c>
      <c r="N994" s="2" t="str">
        <f>IF(COUNTIF($B$927:B994,B994)&gt;1,"duplicate","")</f>
        <v/>
      </c>
    </row>
    <row r="995" spans="13:14" x14ac:dyDescent="0.25">
      <c r="M995" s="2" t="str">
        <f>IF(COUNTIF(E$927:$E995,E995)&gt;1,"duplicate","")</f>
        <v/>
      </c>
      <c r="N995" s="2" t="str">
        <f>IF(COUNTIF($B$927:B995,B995)&gt;1,"duplicate","")</f>
        <v/>
      </c>
    </row>
    <row r="996" spans="13:14" x14ac:dyDescent="0.25">
      <c r="M996" s="2" t="str">
        <f>IF(COUNTIF(E$927:$E996,E996)&gt;1,"duplicate","")</f>
        <v/>
      </c>
      <c r="N996" s="2" t="str">
        <f>IF(COUNTIF($B$927:B996,B996)&gt;1,"duplicate","")</f>
        <v/>
      </c>
    </row>
    <row r="997" spans="13:14" x14ac:dyDescent="0.25">
      <c r="M997" s="2" t="str">
        <f>IF(COUNTIF(E$927:$E997,E997)&gt;1,"duplicate","")</f>
        <v/>
      </c>
      <c r="N997" s="2" t="str">
        <f>IF(COUNTIF($B$927:B997,B997)&gt;1,"duplicate","")</f>
        <v/>
      </c>
    </row>
    <row r="998" spans="13:14" x14ac:dyDescent="0.25">
      <c r="M998" s="2" t="str">
        <f>IF(COUNTIF(E$927:$E998,E998)&gt;1,"duplicate","")</f>
        <v/>
      </c>
      <c r="N998" s="2" t="str">
        <f>IF(COUNTIF($B$927:B998,B998)&gt;1,"duplicate","")</f>
        <v/>
      </c>
    </row>
    <row r="999" spans="13:14" x14ac:dyDescent="0.25">
      <c r="M999" s="2" t="str">
        <f>IF(COUNTIF(E$927:$E999,E999)&gt;1,"duplicate","")</f>
        <v/>
      </c>
      <c r="N999" s="2" t="str">
        <f>IF(COUNTIF($B$927:B999,B999)&gt;1,"duplicate","")</f>
        <v/>
      </c>
    </row>
    <row r="1000" spans="13:14" x14ac:dyDescent="0.25">
      <c r="M1000" s="2" t="str">
        <f>IF(COUNTIF(E$927:$E1000,E1000)&gt;1,"duplicate","")</f>
        <v/>
      </c>
      <c r="N1000" s="2" t="str">
        <f>IF(COUNTIF($B$927:B1000,B1000)&gt;1,"duplicate","")</f>
        <v/>
      </c>
    </row>
    <row r="1001" spans="13:14" x14ac:dyDescent="0.25">
      <c r="M1001" s="2" t="str">
        <f>IF(COUNTIF(E$927:$E1001,E1001)&gt;1,"duplicate","")</f>
        <v/>
      </c>
      <c r="N1001" s="2" t="str">
        <f>IF(COUNTIF($B$927:B1001,B1001)&gt;1,"duplicate","")</f>
        <v/>
      </c>
    </row>
    <row r="1002" spans="13:14" x14ac:dyDescent="0.25">
      <c r="M1002" s="2" t="str">
        <f>IF(COUNTIF(E$927:$E1002,E1002)&gt;1,"duplicate","")</f>
        <v/>
      </c>
      <c r="N1002" s="2" t="str">
        <f>IF(COUNTIF($B$927:B1002,B1002)&gt;1,"duplicate","")</f>
        <v/>
      </c>
    </row>
    <row r="1003" spans="13:14" x14ac:dyDescent="0.25">
      <c r="M1003" s="2" t="str">
        <f>IF(COUNTIF(E$927:$E1003,E1003)&gt;1,"duplicate","")</f>
        <v/>
      </c>
      <c r="N1003" s="2" t="str">
        <f>IF(COUNTIF($B$927:B1003,B1003)&gt;1,"duplicate","")</f>
        <v/>
      </c>
    </row>
    <row r="1004" spans="13:14" x14ac:dyDescent="0.25">
      <c r="M1004" s="2" t="str">
        <f>IF(COUNTIF(E$927:$E1004,E1004)&gt;1,"duplicate","")</f>
        <v/>
      </c>
      <c r="N1004" s="2" t="str">
        <f>IF(COUNTIF($B$927:B1004,B1004)&gt;1,"duplicate","")</f>
        <v/>
      </c>
    </row>
    <row r="1005" spans="13:14" x14ac:dyDescent="0.25">
      <c r="M1005" s="2" t="str">
        <f>IF(COUNTIF(E$927:$E1005,E1005)&gt;1,"duplicate","")</f>
        <v/>
      </c>
      <c r="N1005" s="2" t="str">
        <f>IF(COUNTIF($B$927:B1005,B1005)&gt;1,"duplicate","")</f>
        <v/>
      </c>
    </row>
    <row r="1006" spans="13:14" x14ac:dyDescent="0.25">
      <c r="M1006" s="2" t="str">
        <f>IF(COUNTIF(E$927:$E1006,E1006)&gt;1,"duplicate","")</f>
        <v/>
      </c>
      <c r="N1006" s="2" t="str">
        <f>IF(COUNTIF($B$927:B1006,B1006)&gt;1,"duplicate","")</f>
        <v/>
      </c>
    </row>
    <row r="1007" spans="13:14" x14ac:dyDescent="0.25">
      <c r="M1007" s="2" t="str">
        <f>IF(COUNTIF(E$927:$E1007,E1007)&gt;1,"duplicate","")</f>
        <v/>
      </c>
      <c r="N1007" s="2" t="str">
        <f>IF(COUNTIF($B$927:B1007,B1007)&gt;1,"duplicate","")</f>
        <v/>
      </c>
    </row>
    <row r="1008" spans="13:14" x14ac:dyDescent="0.25">
      <c r="M1008" s="2" t="str">
        <f>IF(COUNTIF(E$927:$E1008,E1008)&gt;1,"duplicate","")</f>
        <v/>
      </c>
      <c r="N1008" s="2" t="str">
        <f>IF(COUNTIF($B$927:B1008,B1008)&gt;1,"duplicate","")</f>
        <v/>
      </c>
    </row>
    <row r="1009" spans="13:14" x14ac:dyDescent="0.25">
      <c r="M1009" s="2" t="str">
        <f>IF(COUNTIF(E$927:$E1009,E1009)&gt;1,"duplicate","")</f>
        <v/>
      </c>
      <c r="N1009" s="2" t="str">
        <f>IF(COUNTIF($B$927:B1009,B1009)&gt;1,"duplicate","")</f>
        <v/>
      </c>
    </row>
    <row r="1010" spans="13:14" x14ac:dyDescent="0.25">
      <c r="M1010" s="2" t="str">
        <f>IF(COUNTIF(E$927:$E1010,E1010)&gt;1,"duplicate","")</f>
        <v/>
      </c>
      <c r="N1010" s="2" t="str">
        <f>IF(COUNTIF($B$927:B1010,B1010)&gt;1,"duplicate","")</f>
        <v/>
      </c>
    </row>
    <row r="1011" spans="13:14" x14ac:dyDescent="0.25">
      <c r="M1011" s="2" t="str">
        <f>IF(COUNTIF(E$927:$E1011,E1011)&gt;1,"duplicate","")</f>
        <v/>
      </c>
      <c r="N1011" s="2" t="str">
        <f>IF(COUNTIF($B$927:B1011,B1011)&gt;1,"duplicate","")</f>
        <v/>
      </c>
    </row>
    <row r="1012" spans="13:14" x14ac:dyDescent="0.25">
      <c r="M1012" s="2" t="str">
        <f>IF(COUNTIF(E$927:$E1012,E1012)&gt;1,"duplicate","")</f>
        <v/>
      </c>
      <c r="N1012" s="2" t="str">
        <f>IF(COUNTIF($B$927:B1012,B1012)&gt;1,"duplicate","")</f>
        <v/>
      </c>
    </row>
    <row r="1013" spans="13:14" x14ac:dyDescent="0.25">
      <c r="M1013" s="2" t="str">
        <f>IF(COUNTIF(E$927:$E1013,E1013)&gt;1,"duplicate","")</f>
        <v/>
      </c>
      <c r="N1013" s="2" t="str">
        <f>IF(COUNTIF($B$927:B1013,B1013)&gt;1,"duplicate","")</f>
        <v/>
      </c>
    </row>
    <row r="1014" spans="13:14" x14ac:dyDescent="0.25">
      <c r="M1014" s="2" t="str">
        <f>IF(COUNTIF(E$927:$E1014,E1014)&gt;1,"duplicate","")</f>
        <v/>
      </c>
      <c r="N1014" s="2" t="str">
        <f>IF(COUNTIF($B$927:B1014,B1014)&gt;1,"duplicate","")</f>
        <v/>
      </c>
    </row>
    <row r="1015" spans="13:14" x14ac:dyDescent="0.25">
      <c r="M1015" s="2" t="str">
        <f>IF(COUNTIF(E$927:$E1015,E1015)&gt;1,"duplicate","")</f>
        <v/>
      </c>
      <c r="N1015" s="2" t="str">
        <f>IF(COUNTIF($B$927:B1015,B1015)&gt;1,"duplicate","")</f>
        <v/>
      </c>
    </row>
    <row r="1016" spans="13:14" x14ac:dyDescent="0.25">
      <c r="M1016" s="2" t="str">
        <f>IF(COUNTIF(E$927:$E1016,E1016)&gt;1,"duplicate","")</f>
        <v/>
      </c>
      <c r="N1016" s="2" t="str">
        <f>IF(COUNTIF($B$927:B1016,B1016)&gt;1,"duplicate","")</f>
        <v/>
      </c>
    </row>
    <row r="1017" spans="13:14" x14ac:dyDescent="0.25">
      <c r="M1017" s="2" t="str">
        <f>IF(COUNTIF(E$927:$E1017,E1017)&gt;1,"duplicate","")</f>
        <v/>
      </c>
      <c r="N1017" s="2" t="str">
        <f>IF(COUNTIF($B$927:B1017,B1017)&gt;1,"duplicate","")</f>
        <v/>
      </c>
    </row>
    <row r="1018" spans="13:14" x14ac:dyDescent="0.25">
      <c r="M1018" s="2" t="str">
        <f>IF(COUNTIF(E$927:$E1018,E1018)&gt;1,"duplicate","")</f>
        <v/>
      </c>
      <c r="N1018" s="2" t="str">
        <f>IF(COUNTIF($B$927:B1018,B1018)&gt;1,"duplicate","")</f>
        <v/>
      </c>
    </row>
    <row r="1019" spans="13:14" x14ac:dyDescent="0.25">
      <c r="M1019" s="2" t="str">
        <f>IF(COUNTIF(E$927:$E1019,E1019)&gt;1,"duplicate","")</f>
        <v/>
      </c>
      <c r="N1019" s="2" t="str">
        <f>IF(COUNTIF($B$927:B1019,B1019)&gt;1,"duplicate","")</f>
        <v/>
      </c>
    </row>
    <row r="1020" spans="13:14" x14ac:dyDescent="0.25">
      <c r="M1020" s="2" t="str">
        <f>IF(COUNTIF(E$927:$E1020,E1020)&gt;1,"duplicate","")</f>
        <v/>
      </c>
      <c r="N1020" s="2" t="str">
        <f>IF(COUNTIF($B$927:B1020,B1020)&gt;1,"duplicate","")</f>
        <v/>
      </c>
    </row>
    <row r="1021" spans="13:14" x14ac:dyDescent="0.25">
      <c r="M1021" s="2" t="str">
        <f>IF(COUNTIF(E$927:$E1021,E1021)&gt;1,"duplicate","")</f>
        <v/>
      </c>
      <c r="N1021" s="2" t="str">
        <f>IF(COUNTIF($B$927:B1021,B1021)&gt;1,"duplicate","")</f>
        <v/>
      </c>
    </row>
    <row r="1022" spans="13:14" x14ac:dyDescent="0.25">
      <c r="M1022" s="2" t="str">
        <f>IF(COUNTIF(E$927:$E1022,E1022)&gt;1,"duplicate","")</f>
        <v/>
      </c>
      <c r="N1022" s="2" t="str">
        <f>IF(COUNTIF($B$927:B1022,B1022)&gt;1,"duplicate","")</f>
        <v/>
      </c>
    </row>
    <row r="1023" spans="13:14" x14ac:dyDescent="0.25">
      <c r="M1023" s="2" t="str">
        <f>IF(COUNTIF(E$927:$E1023,E1023)&gt;1,"duplicate","")</f>
        <v/>
      </c>
      <c r="N1023" s="2" t="str">
        <f>IF(COUNTIF($B$927:B1023,B1023)&gt;1,"duplicate","")</f>
        <v/>
      </c>
    </row>
    <row r="1024" spans="13:14" x14ac:dyDescent="0.25">
      <c r="M1024" s="2" t="str">
        <f>IF(COUNTIF(E$927:$E1024,E1024)&gt;1,"duplicate","")</f>
        <v/>
      </c>
      <c r="N1024" s="2" t="str">
        <f>IF(COUNTIF($B$927:B1024,B1024)&gt;1,"duplicate","")</f>
        <v/>
      </c>
    </row>
    <row r="1025" spans="13:14" x14ac:dyDescent="0.25">
      <c r="M1025" s="2" t="str">
        <f>IF(COUNTIF(E$927:$E1025,E1025)&gt;1,"duplicate","")</f>
        <v/>
      </c>
      <c r="N1025" s="2" t="str">
        <f>IF(COUNTIF($B$927:B1025,B1025)&gt;1,"duplicate","")</f>
        <v/>
      </c>
    </row>
    <row r="1026" spans="13:14" x14ac:dyDescent="0.25">
      <c r="M1026" s="2" t="str">
        <f>IF(COUNTIF(E$927:$E1026,E1026)&gt;1,"duplicate","")</f>
        <v/>
      </c>
      <c r="N1026" s="2" t="str">
        <f>IF(COUNTIF($B$927:B1026,B1026)&gt;1,"duplicate","")</f>
        <v/>
      </c>
    </row>
    <row r="1027" spans="13:14" x14ac:dyDescent="0.25">
      <c r="M1027" s="2" t="str">
        <f>IF(COUNTIF(E$927:$E1027,E1027)&gt;1,"duplicate","")</f>
        <v/>
      </c>
      <c r="N1027" s="2" t="str">
        <f>IF(COUNTIF($B$927:B1027,B1027)&gt;1,"duplicate","")</f>
        <v/>
      </c>
    </row>
    <row r="1028" spans="13:14" x14ac:dyDescent="0.25">
      <c r="M1028" s="2" t="str">
        <f>IF(COUNTIF(E$927:$E1028,E1028)&gt;1,"duplicate","")</f>
        <v/>
      </c>
      <c r="N1028" s="2" t="str">
        <f>IF(COUNTIF($B$927:B1028,B1028)&gt;1,"duplicate","")</f>
        <v/>
      </c>
    </row>
    <row r="1029" spans="13:14" x14ac:dyDescent="0.25">
      <c r="M1029" s="2" t="str">
        <f>IF(COUNTIF(E$927:$E1029,E1029)&gt;1,"duplicate","")</f>
        <v/>
      </c>
      <c r="N1029" s="2" t="str">
        <f>IF(COUNTIF($B$927:B1029,B1029)&gt;1,"duplicate","")</f>
        <v/>
      </c>
    </row>
    <row r="1030" spans="13:14" x14ac:dyDescent="0.25">
      <c r="M1030" s="2" t="str">
        <f>IF(COUNTIF(E$927:$E1030,E1030)&gt;1,"duplicate","")</f>
        <v/>
      </c>
      <c r="N1030" s="2" t="str">
        <f>IF(COUNTIF($B$927:B1030,B1030)&gt;1,"duplicate","")</f>
        <v/>
      </c>
    </row>
    <row r="1031" spans="13:14" x14ac:dyDescent="0.25">
      <c r="M1031" s="2" t="str">
        <f>IF(COUNTIF(E$927:$E1031,E1031)&gt;1,"duplicate","")</f>
        <v/>
      </c>
      <c r="N1031" s="2" t="str">
        <f>IF(COUNTIF($B$927:B1031,B1031)&gt;1,"duplicate","")</f>
        <v/>
      </c>
    </row>
    <row r="1032" spans="13:14" x14ac:dyDescent="0.25">
      <c r="M1032" s="2" t="str">
        <f>IF(COUNTIF(E$927:$E1032,E1032)&gt;1,"duplicate","")</f>
        <v/>
      </c>
      <c r="N1032" s="2" t="str">
        <f>IF(COUNTIF($B$927:B1032,B1032)&gt;1,"duplicate","")</f>
        <v/>
      </c>
    </row>
    <row r="1033" spans="13:14" x14ac:dyDescent="0.25">
      <c r="M1033" s="2" t="str">
        <f>IF(COUNTIF(E$927:$E1033,E1033)&gt;1,"duplicate","")</f>
        <v/>
      </c>
      <c r="N1033" s="2" t="str">
        <f>IF(COUNTIF($B$927:B1033,B1033)&gt;1,"duplicate","")</f>
        <v/>
      </c>
    </row>
    <row r="1034" spans="13:14" x14ac:dyDescent="0.25">
      <c r="M1034" s="2" t="str">
        <f>IF(COUNTIF(E$927:$E1034,E1034)&gt;1,"duplicate","")</f>
        <v/>
      </c>
      <c r="N1034" s="2" t="str">
        <f>IF(COUNTIF($B$927:B1034,B1034)&gt;1,"duplicate","")</f>
        <v/>
      </c>
    </row>
    <row r="1035" spans="13:14" x14ac:dyDescent="0.25">
      <c r="M1035" s="2" t="str">
        <f>IF(COUNTIF(E$927:$E1035,E1035)&gt;1,"duplicate","")</f>
        <v/>
      </c>
      <c r="N1035" s="2" t="str">
        <f>IF(COUNTIF($B$927:B1035,B1035)&gt;1,"duplicate","")</f>
        <v/>
      </c>
    </row>
    <row r="1036" spans="13:14" x14ac:dyDescent="0.25">
      <c r="M1036" s="2" t="str">
        <f>IF(COUNTIF(E$927:$E1036,E1036)&gt;1,"duplicate","")</f>
        <v/>
      </c>
      <c r="N1036" s="2" t="str">
        <f>IF(COUNTIF($B$927:B1036,B1036)&gt;1,"duplicate","")</f>
        <v/>
      </c>
    </row>
    <row r="1037" spans="13:14" x14ac:dyDescent="0.25">
      <c r="M1037" s="2" t="str">
        <f>IF(COUNTIF(E$927:$E1037,E1037)&gt;1,"duplicate","")</f>
        <v/>
      </c>
      <c r="N1037" s="2" t="str">
        <f>IF(COUNTIF($B$927:B1037,B1037)&gt;1,"duplicate","")</f>
        <v/>
      </c>
    </row>
    <row r="1038" spans="13:14" x14ac:dyDescent="0.25">
      <c r="M1038" s="2" t="str">
        <f>IF(COUNTIF(E$927:$E1038,E1038)&gt;1,"duplicate","")</f>
        <v/>
      </c>
      <c r="N1038" s="2" t="str">
        <f>IF(COUNTIF($B$927:B1038,B1038)&gt;1,"duplicate","")</f>
        <v/>
      </c>
    </row>
    <row r="1039" spans="13:14" x14ac:dyDescent="0.25">
      <c r="M1039" s="2" t="str">
        <f>IF(COUNTIF(E$927:$E1039,E1039)&gt;1,"duplicate","")</f>
        <v/>
      </c>
      <c r="N1039" s="2" t="str">
        <f>IF(COUNTIF($B$927:B1039,B1039)&gt;1,"duplicate","")</f>
        <v/>
      </c>
    </row>
    <row r="1040" spans="13:14" x14ac:dyDescent="0.25">
      <c r="M1040" s="2" t="str">
        <f>IF(COUNTIF(E$927:$E1040,E1040)&gt;1,"duplicate","")</f>
        <v/>
      </c>
      <c r="N1040" s="2" t="str">
        <f>IF(COUNTIF($B$927:B1040,B1040)&gt;1,"duplicate","")</f>
        <v/>
      </c>
    </row>
    <row r="1041" spans="13:14" x14ac:dyDescent="0.25">
      <c r="M1041" s="2" t="str">
        <f>IF(COUNTIF(E$927:$E1041,E1041)&gt;1,"duplicate","")</f>
        <v/>
      </c>
      <c r="N1041" s="2" t="str">
        <f>IF(COUNTIF($B$927:B1041,B1041)&gt;1,"duplicate","")</f>
        <v/>
      </c>
    </row>
    <row r="1042" spans="13:14" x14ac:dyDescent="0.25">
      <c r="M1042" s="2" t="str">
        <f>IF(COUNTIF(E$927:$E1042,E1042)&gt;1,"duplicate","")</f>
        <v/>
      </c>
      <c r="N1042" s="2" t="str">
        <f>IF(COUNTIF($B$927:B1042,B1042)&gt;1,"duplicate","")</f>
        <v/>
      </c>
    </row>
    <row r="1043" spans="13:14" x14ac:dyDescent="0.25">
      <c r="M1043" s="2" t="str">
        <f>IF(COUNTIF(E$927:$E1043,E1043)&gt;1,"duplicate","")</f>
        <v/>
      </c>
      <c r="N1043" s="2" t="str">
        <f>IF(COUNTIF($B$927:B1043,B1043)&gt;1,"duplicate","")</f>
        <v/>
      </c>
    </row>
    <row r="1044" spans="13:14" x14ac:dyDescent="0.25">
      <c r="M1044" s="2" t="str">
        <f>IF(COUNTIF(E$927:$E1044,E1044)&gt;1,"duplicate","")</f>
        <v/>
      </c>
      <c r="N1044" s="2" t="str">
        <f>IF(COUNTIF($B$927:B1044,B1044)&gt;1,"duplicate","")</f>
        <v/>
      </c>
    </row>
    <row r="1045" spans="13:14" x14ac:dyDescent="0.25">
      <c r="M1045" s="2" t="str">
        <f>IF(COUNTIF(E$927:$E1045,E1045)&gt;1,"duplicate","")</f>
        <v/>
      </c>
      <c r="N1045" s="2" t="str">
        <f>IF(COUNTIF($B$927:B1045,B1045)&gt;1,"duplicate","")</f>
        <v/>
      </c>
    </row>
    <row r="1046" spans="13:14" x14ac:dyDescent="0.25">
      <c r="M1046" s="2" t="str">
        <f>IF(COUNTIF(E$927:$E1046,E1046)&gt;1,"duplicate","")</f>
        <v/>
      </c>
      <c r="N1046" s="2" t="str">
        <f>IF(COUNTIF($B$927:B1046,B1046)&gt;1,"duplicate","")</f>
        <v/>
      </c>
    </row>
    <row r="1047" spans="13:14" x14ac:dyDescent="0.25">
      <c r="M1047" s="2" t="str">
        <f>IF(COUNTIF(E$927:$E1047,E1047)&gt;1,"duplicate","")</f>
        <v/>
      </c>
      <c r="N1047" s="2" t="str">
        <f>IF(COUNTIF($B$927:B1047,B1047)&gt;1,"duplicate","")</f>
        <v/>
      </c>
    </row>
    <row r="1048" spans="13:14" x14ac:dyDescent="0.25">
      <c r="M1048" s="2" t="str">
        <f>IF(COUNTIF(E$927:$E1048,E1048)&gt;1,"duplicate","")</f>
        <v/>
      </c>
      <c r="N1048" s="2" t="str">
        <f>IF(COUNTIF($B$927:B1048,B1048)&gt;1,"duplicate","")</f>
        <v/>
      </c>
    </row>
    <row r="1049" spans="13:14" x14ac:dyDescent="0.25">
      <c r="M1049" s="2" t="str">
        <f>IF(COUNTIF(E$927:$E1049,E1049)&gt;1,"duplicate","")</f>
        <v/>
      </c>
      <c r="N1049" s="2" t="str">
        <f>IF(COUNTIF($B$927:B1049,B1049)&gt;1,"duplicate","")</f>
        <v/>
      </c>
    </row>
    <row r="1050" spans="13:14" x14ac:dyDescent="0.25">
      <c r="M1050" s="2" t="str">
        <f>IF(COUNTIF(E$927:$E1050,E1050)&gt;1,"duplicate","")</f>
        <v/>
      </c>
      <c r="N1050" s="2" t="str">
        <f>IF(COUNTIF($B$927:B1050,B1050)&gt;1,"duplicate","")</f>
        <v/>
      </c>
    </row>
    <row r="1051" spans="13:14" x14ac:dyDescent="0.25">
      <c r="M1051" s="2" t="str">
        <f>IF(COUNTIF(E$927:$E1051,E1051)&gt;1,"duplicate","")</f>
        <v/>
      </c>
      <c r="N1051" s="2" t="str">
        <f>IF(COUNTIF($B$927:B1051,B1051)&gt;1,"duplicate","")</f>
        <v/>
      </c>
    </row>
    <row r="1052" spans="13:14" x14ac:dyDescent="0.25">
      <c r="M1052" s="2" t="str">
        <f>IF(COUNTIF(E$927:$E1052,E1052)&gt;1,"duplicate","")</f>
        <v/>
      </c>
      <c r="N1052" s="2" t="str">
        <f>IF(COUNTIF($B$927:B1052,B1052)&gt;1,"duplicate","")</f>
        <v/>
      </c>
    </row>
    <row r="1053" spans="13:14" x14ac:dyDescent="0.25">
      <c r="M1053" s="2" t="str">
        <f>IF(COUNTIF(E$927:$E1053,E1053)&gt;1,"duplicate","")</f>
        <v/>
      </c>
      <c r="N1053" s="2" t="str">
        <f>IF(COUNTIF($B$927:B1053,B1053)&gt;1,"duplicate","")</f>
        <v/>
      </c>
    </row>
    <row r="1054" spans="13:14" x14ac:dyDescent="0.25">
      <c r="M1054" s="2" t="str">
        <f>IF(COUNTIF(E$927:$E1054,E1054)&gt;1,"duplicate","")</f>
        <v/>
      </c>
      <c r="N1054" s="2" t="str">
        <f>IF(COUNTIF($B$927:B1054,B1054)&gt;1,"duplicate","")</f>
        <v/>
      </c>
    </row>
    <row r="1055" spans="13:14" x14ac:dyDescent="0.25">
      <c r="M1055" s="2" t="str">
        <f>IF(COUNTIF(E$927:$E1055,E1055)&gt;1,"duplicate","")</f>
        <v/>
      </c>
      <c r="N1055" s="2" t="str">
        <f>IF(COUNTIF($B$927:B1055,B1055)&gt;1,"duplicate","")</f>
        <v/>
      </c>
    </row>
    <row r="1056" spans="13:14" x14ac:dyDescent="0.25">
      <c r="M1056" s="2" t="str">
        <f>IF(COUNTIF(E$927:$E1056,E1056)&gt;1,"duplicate","")</f>
        <v/>
      </c>
      <c r="N1056" s="2" t="str">
        <f>IF(COUNTIF($B$927:B1056,B1056)&gt;1,"duplicate","")</f>
        <v/>
      </c>
    </row>
    <row r="1057" spans="13:14" x14ac:dyDescent="0.25">
      <c r="M1057" s="2" t="str">
        <f>IF(COUNTIF(E$927:$E1057,E1057)&gt;1,"duplicate","")</f>
        <v/>
      </c>
      <c r="N1057" s="2" t="str">
        <f>IF(COUNTIF($B$927:B1057,B1057)&gt;1,"duplicate","")</f>
        <v/>
      </c>
    </row>
    <row r="1058" spans="13:14" x14ac:dyDescent="0.25">
      <c r="M1058" s="2" t="str">
        <f>IF(COUNTIF(E$927:$E1058,E1058)&gt;1,"duplicate","")</f>
        <v/>
      </c>
      <c r="N1058" s="2" t="str">
        <f>IF(COUNTIF($B$927:B1058,B1058)&gt;1,"duplicate","")</f>
        <v/>
      </c>
    </row>
    <row r="1059" spans="13:14" x14ac:dyDescent="0.25">
      <c r="M1059" s="2" t="str">
        <f>IF(COUNTIF(E$927:$E1059,E1059)&gt;1,"duplicate","")</f>
        <v/>
      </c>
      <c r="N1059" s="2" t="str">
        <f>IF(COUNTIF($B$927:B1059,B1059)&gt;1,"duplicate","")</f>
        <v/>
      </c>
    </row>
    <row r="1060" spans="13:14" x14ac:dyDescent="0.25">
      <c r="M1060" s="2" t="str">
        <f>IF(COUNTIF(E$927:$E1060,E1060)&gt;1,"duplicate","")</f>
        <v/>
      </c>
      <c r="N1060" s="2" t="str">
        <f>IF(COUNTIF($B$927:B1060,B1060)&gt;1,"duplicate","")</f>
        <v/>
      </c>
    </row>
    <row r="1061" spans="13:14" x14ac:dyDescent="0.25">
      <c r="M1061" s="2" t="str">
        <f>IF(COUNTIF(E$927:$E1061,E1061)&gt;1,"duplicate","")</f>
        <v/>
      </c>
      <c r="N1061" s="2" t="str">
        <f>IF(COUNTIF($B$927:B1061,B1061)&gt;1,"duplicate","")</f>
        <v/>
      </c>
    </row>
    <row r="1062" spans="13:14" x14ac:dyDescent="0.25">
      <c r="M1062" s="2" t="str">
        <f>IF(COUNTIF(E$927:$E1062,E1062)&gt;1,"duplicate","")</f>
        <v/>
      </c>
      <c r="N1062" s="2" t="str">
        <f>IF(COUNTIF($B$927:B1062,B1062)&gt;1,"duplicate","")</f>
        <v/>
      </c>
    </row>
    <row r="1063" spans="13:14" x14ac:dyDescent="0.25">
      <c r="M1063" s="2" t="str">
        <f>IF(COUNTIF(E$927:$E1063,E1063)&gt;1,"duplicate","")</f>
        <v/>
      </c>
      <c r="N1063" s="2" t="str">
        <f>IF(COUNTIF($B$927:B1063,B1063)&gt;1,"duplicate","")</f>
        <v/>
      </c>
    </row>
    <row r="1064" spans="13:14" x14ac:dyDescent="0.25">
      <c r="M1064" s="2" t="str">
        <f>IF(COUNTIF(E$927:$E1064,E1064)&gt;1,"duplicate","")</f>
        <v/>
      </c>
      <c r="N1064" s="2" t="str">
        <f>IF(COUNTIF($B$927:B1064,B1064)&gt;1,"duplicate","")</f>
        <v/>
      </c>
    </row>
    <row r="1065" spans="13:14" x14ac:dyDescent="0.25">
      <c r="M1065" s="2" t="str">
        <f>IF(COUNTIF(E$927:$E1065,E1065)&gt;1,"duplicate","")</f>
        <v/>
      </c>
      <c r="N1065" s="2" t="str">
        <f>IF(COUNTIF($B$927:B1065,B1065)&gt;1,"duplicate","")</f>
        <v/>
      </c>
    </row>
    <row r="1066" spans="13:14" x14ac:dyDescent="0.25">
      <c r="M1066" s="2" t="str">
        <f>IF(COUNTIF(E$927:$E1066,E1066)&gt;1,"duplicate","")</f>
        <v/>
      </c>
      <c r="N1066" s="2" t="str">
        <f>IF(COUNTIF($B$927:B1066,B1066)&gt;1,"duplicate","")</f>
        <v/>
      </c>
    </row>
    <row r="1067" spans="13:14" x14ac:dyDescent="0.25">
      <c r="M1067" s="2" t="str">
        <f>IF(COUNTIF(E$927:$E1067,E1067)&gt;1,"duplicate","")</f>
        <v/>
      </c>
      <c r="N1067" s="2" t="str">
        <f>IF(COUNTIF($B$927:B1067,B1067)&gt;1,"duplicate","")</f>
        <v/>
      </c>
    </row>
    <row r="1068" spans="13:14" x14ac:dyDescent="0.25">
      <c r="M1068" s="2" t="str">
        <f>IF(COUNTIF(E$927:$E1068,E1068)&gt;1,"duplicate","")</f>
        <v/>
      </c>
      <c r="N1068" s="2" t="str">
        <f>IF(COUNTIF($B$927:B1068,B1068)&gt;1,"duplicate","")</f>
        <v/>
      </c>
    </row>
    <row r="1069" spans="13:14" x14ac:dyDescent="0.25">
      <c r="M1069" s="2" t="str">
        <f>IF(COUNTIF(E$927:$E1069,E1069)&gt;1,"duplicate","")</f>
        <v/>
      </c>
      <c r="N1069" s="2" t="str">
        <f>IF(COUNTIF($B$927:B1069,B1069)&gt;1,"duplicate","")</f>
        <v/>
      </c>
    </row>
    <row r="1070" spans="13:14" x14ac:dyDescent="0.25">
      <c r="M1070" s="2" t="str">
        <f>IF(COUNTIF(E$927:$E1070,E1070)&gt;1,"duplicate","")</f>
        <v/>
      </c>
      <c r="N1070" s="2" t="str">
        <f>IF(COUNTIF($B$927:B1070,B1070)&gt;1,"duplicate","")</f>
        <v/>
      </c>
    </row>
    <row r="1071" spans="13:14" x14ac:dyDescent="0.25">
      <c r="M1071" s="2" t="str">
        <f>IF(COUNTIF(E$927:$E1071,E1071)&gt;1,"duplicate","")</f>
        <v/>
      </c>
      <c r="N1071" s="2" t="str">
        <f>IF(COUNTIF($B$927:B1071,B1071)&gt;1,"duplicate","")</f>
        <v/>
      </c>
    </row>
    <row r="1072" spans="13:14" x14ac:dyDescent="0.25">
      <c r="M1072" s="2" t="str">
        <f>IF(COUNTIF(E$927:$E1072,E1072)&gt;1,"duplicate","")</f>
        <v/>
      </c>
      <c r="N1072" s="2" t="str">
        <f>IF(COUNTIF($B$927:B1072,B1072)&gt;1,"duplicate","")</f>
        <v/>
      </c>
    </row>
    <row r="1073" spans="13:14" x14ac:dyDescent="0.25">
      <c r="M1073" s="2" t="str">
        <f>IF(COUNTIF(E$927:$E1073,E1073)&gt;1,"duplicate","")</f>
        <v/>
      </c>
      <c r="N1073" s="2" t="str">
        <f>IF(COUNTIF($B$927:B1073,B1073)&gt;1,"duplicate","")</f>
        <v/>
      </c>
    </row>
    <row r="1074" spans="13:14" x14ac:dyDescent="0.25">
      <c r="M1074" s="2" t="str">
        <f>IF(COUNTIF(E$927:$E1074,E1074)&gt;1,"duplicate","")</f>
        <v/>
      </c>
      <c r="N1074" s="2" t="str">
        <f>IF(COUNTIF($B$927:B1074,B1074)&gt;1,"duplicate","")</f>
        <v/>
      </c>
    </row>
    <row r="1075" spans="13:14" x14ac:dyDescent="0.25">
      <c r="M1075" s="2" t="str">
        <f>IF(COUNTIF(E$927:$E1075,E1075)&gt;1,"duplicate","")</f>
        <v/>
      </c>
      <c r="N1075" s="2" t="str">
        <f>IF(COUNTIF($B$927:B1075,B1075)&gt;1,"duplicate","")</f>
        <v/>
      </c>
    </row>
    <row r="1076" spans="13:14" x14ac:dyDescent="0.25">
      <c r="M1076" s="2" t="str">
        <f>IF(COUNTIF(E$927:$E1076,E1076)&gt;1,"duplicate","")</f>
        <v/>
      </c>
      <c r="N1076" s="2" t="str">
        <f>IF(COUNTIF($B$927:B1076,B1076)&gt;1,"duplicate","")</f>
        <v/>
      </c>
    </row>
    <row r="1077" spans="13:14" x14ac:dyDescent="0.25">
      <c r="M1077" s="2" t="str">
        <f>IF(COUNTIF(E$927:$E1077,E1077)&gt;1,"duplicate","")</f>
        <v/>
      </c>
      <c r="N1077" s="2" t="str">
        <f>IF(COUNTIF($B$927:B1077,B1077)&gt;1,"duplicate","")</f>
        <v/>
      </c>
    </row>
    <row r="1078" spans="13:14" x14ac:dyDescent="0.25">
      <c r="M1078" s="2" t="str">
        <f>IF(COUNTIF(E$927:$E1078,E1078)&gt;1,"duplicate","")</f>
        <v/>
      </c>
      <c r="N1078" s="2" t="str">
        <f>IF(COUNTIF($B$927:B1078,B1078)&gt;1,"duplicate","")</f>
        <v/>
      </c>
    </row>
    <row r="1079" spans="13:14" x14ac:dyDescent="0.25">
      <c r="M1079" s="2" t="str">
        <f>IF(COUNTIF(E$927:$E1079,E1079)&gt;1,"duplicate","")</f>
        <v/>
      </c>
      <c r="N1079" s="2" t="str">
        <f>IF(COUNTIF($B$927:B1079,B1079)&gt;1,"duplicate","")</f>
        <v/>
      </c>
    </row>
    <row r="1080" spans="13:14" x14ac:dyDescent="0.25">
      <c r="M1080" s="2" t="str">
        <f>IF(COUNTIF(E$927:$E1080,E1080)&gt;1,"duplicate","")</f>
        <v/>
      </c>
      <c r="N1080" s="2" t="str">
        <f>IF(COUNTIF($B$927:B1080,B1080)&gt;1,"duplicate","")</f>
        <v/>
      </c>
    </row>
    <row r="1081" spans="13:14" x14ac:dyDescent="0.25">
      <c r="M1081" s="2" t="str">
        <f>IF(COUNTIF(E$927:$E1081,E1081)&gt;1,"duplicate","")</f>
        <v/>
      </c>
      <c r="N1081" s="2" t="str">
        <f>IF(COUNTIF($B$927:B1081,B1081)&gt;1,"duplicate","")</f>
        <v/>
      </c>
    </row>
    <row r="1082" spans="13:14" x14ac:dyDescent="0.25">
      <c r="M1082" s="2" t="str">
        <f>IF(COUNTIF(E$927:$E1082,E1082)&gt;1,"duplicate","")</f>
        <v/>
      </c>
      <c r="N1082" s="2" t="str">
        <f>IF(COUNTIF($B$927:B1082,B1082)&gt;1,"duplicate","")</f>
        <v/>
      </c>
    </row>
    <row r="1083" spans="13:14" x14ac:dyDescent="0.25">
      <c r="M1083" s="2" t="str">
        <f>IF(COUNTIF(E$927:$E1083,E1083)&gt;1,"duplicate","")</f>
        <v/>
      </c>
      <c r="N1083" s="2" t="str">
        <f>IF(COUNTIF($B$927:B1083,B1083)&gt;1,"duplicate","")</f>
        <v/>
      </c>
    </row>
    <row r="1084" spans="13:14" x14ac:dyDescent="0.25">
      <c r="M1084" s="2" t="str">
        <f>IF(COUNTIF(E$927:$E1084,E1084)&gt;1,"duplicate","")</f>
        <v/>
      </c>
      <c r="N1084" s="2" t="str">
        <f>IF(COUNTIF($B$927:B1084,B1084)&gt;1,"duplicate","")</f>
        <v/>
      </c>
    </row>
    <row r="1085" spans="13:14" x14ac:dyDescent="0.25">
      <c r="M1085" s="2" t="str">
        <f>IF(COUNTIF(E$927:$E1085,E1085)&gt;1,"duplicate","")</f>
        <v/>
      </c>
      <c r="N1085" s="2" t="str">
        <f>IF(COUNTIF($B$927:B1085,B1085)&gt;1,"duplicate","")</f>
        <v/>
      </c>
    </row>
    <row r="1086" spans="13:14" x14ac:dyDescent="0.25">
      <c r="M1086" s="2" t="str">
        <f>IF(COUNTIF(E$927:$E1086,E1086)&gt;1,"duplicate","")</f>
        <v/>
      </c>
      <c r="N1086" s="2" t="str">
        <f>IF(COUNTIF($B$927:B1086,B1086)&gt;1,"duplicate","")</f>
        <v/>
      </c>
    </row>
    <row r="1087" spans="13:14" x14ac:dyDescent="0.25">
      <c r="M1087" s="2" t="str">
        <f>IF(COUNTIF(E$927:$E1087,E1087)&gt;1,"duplicate","")</f>
        <v/>
      </c>
      <c r="N1087" s="2" t="str">
        <f>IF(COUNTIF($B$927:B1087,B1087)&gt;1,"duplicate","")</f>
        <v/>
      </c>
    </row>
    <row r="1088" spans="13:14" x14ac:dyDescent="0.25">
      <c r="M1088" s="2" t="str">
        <f>IF(COUNTIF(E$927:$E1088,E1088)&gt;1,"duplicate","")</f>
        <v/>
      </c>
      <c r="N1088" s="2" t="str">
        <f>IF(COUNTIF($B$927:B1088,B1088)&gt;1,"duplicate","")</f>
        <v/>
      </c>
    </row>
    <row r="1089" spans="13:14" x14ac:dyDescent="0.25">
      <c r="M1089" s="2" t="str">
        <f>IF(COUNTIF(E$927:$E1089,E1089)&gt;1,"duplicate","")</f>
        <v/>
      </c>
      <c r="N1089" s="2" t="str">
        <f>IF(COUNTIF($B$927:B1089,B1089)&gt;1,"duplicate","")</f>
        <v/>
      </c>
    </row>
    <row r="1090" spans="13:14" x14ac:dyDescent="0.25">
      <c r="M1090" s="2" t="str">
        <f>IF(COUNTIF(E$927:$E1090,E1090)&gt;1,"duplicate","")</f>
        <v/>
      </c>
      <c r="N1090" s="2" t="str">
        <f>IF(COUNTIF($B$927:B1090,B1090)&gt;1,"duplicate","")</f>
        <v/>
      </c>
    </row>
    <row r="1091" spans="13:14" x14ac:dyDescent="0.25">
      <c r="M1091" s="2" t="str">
        <f>IF(COUNTIF(E$927:$E1091,E1091)&gt;1,"duplicate","")</f>
        <v/>
      </c>
      <c r="N1091" s="2" t="str">
        <f>IF(COUNTIF($B$927:B1091,B1091)&gt;1,"duplicate","")</f>
        <v/>
      </c>
    </row>
    <row r="1092" spans="13:14" x14ac:dyDescent="0.25">
      <c r="M1092" s="2" t="str">
        <f>IF(COUNTIF(E$927:$E1092,E1092)&gt;1,"duplicate","")</f>
        <v/>
      </c>
      <c r="N1092" s="2" t="str">
        <f>IF(COUNTIF($B$927:B1092,B1092)&gt;1,"duplicate","")</f>
        <v/>
      </c>
    </row>
    <row r="1093" spans="13:14" x14ac:dyDescent="0.25">
      <c r="M1093" s="2" t="str">
        <f>IF(COUNTIF(E$927:$E1093,E1093)&gt;1,"duplicate","")</f>
        <v/>
      </c>
      <c r="N1093" s="2" t="str">
        <f>IF(COUNTIF($B$927:B1093,B1093)&gt;1,"duplicate","")</f>
        <v/>
      </c>
    </row>
    <row r="1094" spans="13:14" x14ac:dyDescent="0.25">
      <c r="M1094" s="2" t="str">
        <f>IF(COUNTIF(E$927:$E1094,E1094)&gt;1,"duplicate","")</f>
        <v/>
      </c>
      <c r="N1094" s="2" t="str">
        <f>IF(COUNTIF($B$927:B1094,B1094)&gt;1,"duplicate","")</f>
        <v/>
      </c>
    </row>
    <row r="1095" spans="13:14" x14ac:dyDescent="0.25">
      <c r="M1095" s="2" t="str">
        <f>IF(COUNTIF(E$927:$E1095,E1095)&gt;1,"duplicate","")</f>
        <v/>
      </c>
      <c r="N1095" s="2" t="str">
        <f>IF(COUNTIF($B$927:B1095,B1095)&gt;1,"duplicate","")</f>
        <v/>
      </c>
    </row>
    <row r="1096" spans="13:14" x14ac:dyDescent="0.25">
      <c r="M1096" s="2" t="str">
        <f>IF(COUNTIF(E$927:$E1096,E1096)&gt;1,"duplicate","")</f>
        <v/>
      </c>
      <c r="N1096" s="2" t="str">
        <f>IF(COUNTIF($B$927:B1096,B1096)&gt;1,"duplicate","")</f>
        <v/>
      </c>
    </row>
    <row r="1097" spans="13:14" x14ac:dyDescent="0.25">
      <c r="M1097" s="2" t="str">
        <f>IF(COUNTIF(E$927:$E1097,E1097)&gt;1,"duplicate","")</f>
        <v/>
      </c>
      <c r="N1097" s="2" t="str">
        <f>IF(COUNTIF($B$927:B1097,B1097)&gt;1,"duplicate","")</f>
        <v/>
      </c>
    </row>
    <row r="1098" spans="13:14" x14ac:dyDescent="0.25">
      <c r="M1098" s="2" t="str">
        <f>IF(COUNTIF(E$927:$E1098,E1098)&gt;1,"duplicate","")</f>
        <v/>
      </c>
      <c r="N1098" s="2" t="str">
        <f>IF(COUNTIF($B$927:B1098,B1098)&gt;1,"duplicate","")</f>
        <v/>
      </c>
    </row>
    <row r="1099" spans="13:14" x14ac:dyDescent="0.25">
      <c r="M1099" s="2" t="str">
        <f>IF(COUNTIF(E$927:$E1099,E1099)&gt;1,"duplicate","")</f>
        <v/>
      </c>
      <c r="N1099" s="2" t="str">
        <f>IF(COUNTIF($B$927:B1099,B1099)&gt;1,"duplicate","")</f>
        <v/>
      </c>
    </row>
    <row r="1100" spans="13:14" x14ac:dyDescent="0.25">
      <c r="M1100" s="2" t="str">
        <f>IF(COUNTIF(E$927:$E1100,E1100)&gt;1,"duplicate","")</f>
        <v/>
      </c>
      <c r="N1100" s="2" t="str">
        <f>IF(COUNTIF($B$927:B1100,B1100)&gt;1,"duplicate","")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suspended</vt:lpstr>
      <vt:lpstr>ipos</vt:lpstr>
      <vt:lpstr>Feuil2</vt:lpstr>
      <vt:lpstr>Feuil3</vt:lpstr>
      <vt:lpstr>Feuil4</vt:lpstr>
      <vt:lpstr>Feuil5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2015-02-12T22:49:08Z</dcterms:created>
  <dcterms:modified xsi:type="dcterms:W3CDTF">2018-10-05T15:19:40Z</dcterms:modified>
</cp:coreProperties>
</file>