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435" windowWidth="28275" windowHeight="12945"/>
  </bookViews>
  <sheets>
    <sheet name="Feuil1" sheetId="1" r:id="rId1"/>
    <sheet name="suspended" sheetId="2" r:id="rId2"/>
    <sheet name="ipos" sheetId="3" r:id="rId3"/>
    <sheet name="Feuil2" sheetId="4" r:id="rId4"/>
    <sheet name="Feuil3" sheetId="5" r:id="rId5"/>
    <sheet name="Feuil4" sheetId="6" r:id="rId6"/>
    <sheet name="Feuil5" sheetId="7" r:id="rId7"/>
    <sheet name="Feuil6" sheetId="8" r:id="rId8"/>
  </sheets>
  <definedNames>
    <definedName name="_xlnm._FilterDatabase" localSheetId="0" hidden="1">Feuil1!$A$1:$V$2275</definedName>
  </definedNames>
  <calcPr calcId="145621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N2203" i="1"/>
  <c r="M2203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N2179" i="1" l="1"/>
  <c r="N2180" i="1"/>
  <c r="N2181" i="1"/>
  <c r="N218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" i="1"/>
  <c r="N3" i="1"/>
  <c r="N6" i="1" l="1"/>
  <c r="N7" i="1"/>
  <c r="N8" i="1"/>
  <c r="N9" i="1"/>
  <c r="N10" i="1"/>
  <c r="N11" i="1"/>
  <c r="N12" i="1"/>
  <c r="N13" i="1"/>
  <c r="N14" i="1"/>
  <c r="N15" i="1"/>
  <c r="N16" i="1"/>
  <c r="N17" i="1"/>
  <c r="N4" i="1"/>
  <c r="N5" i="1"/>
  <c r="N655" i="7" l="1"/>
  <c r="M655" i="7"/>
  <c r="N654" i="7"/>
  <c r="M654" i="7"/>
  <c r="N653" i="7"/>
  <c r="M653" i="7"/>
  <c r="N652" i="7"/>
  <c r="M652" i="7"/>
  <c r="N651" i="7"/>
  <c r="M651" i="7"/>
  <c r="N650" i="7"/>
  <c r="M650" i="7"/>
  <c r="N649" i="7"/>
  <c r="M649" i="7"/>
  <c r="N648" i="7"/>
  <c r="M648" i="7"/>
  <c r="N647" i="7"/>
  <c r="M647" i="7"/>
  <c r="N646" i="7"/>
  <c r="M646" i="7"/>
  <c r="N645" i="7"/>
  <c r="M645" i="7"/>
  <c r="N644" i="7"/>
  <c r="M644" i="7"/>
  <c r="N643" i="7"/>
  <c r="M643" i="7"/>
  <c r="N642" i="7"/>
  <c r="M642" i="7"/>
  <c r="N641" i="7"/>
  <c r="M641" i="7"/>
  <c r="N640" i="7"/>
  <c r="M640" i="7"/>
  <c r="N639" i="7"/>
  <c r="M639" i="7"/>
  <c r="N638" i="7"/>
  <c r="M638" i="7"/>
  <c r="N637" i="7"/>
  <c r="M637" i="7"/>
  <c r="N636" i="7"/>
  <c r="M636" i="7"/>
  <c r="N635" i="7"/>
  <c r="M635" i="7"/>
  <c r="N634" i="7"/>
  <c r="M634" i="7"/>
  <c r="N633" i="7"/>
  <c r="M633" i="7"/>
  <c r="N632" i="7"/>
  <c r="M632" i="7"/>
  <c r="N631" i="7"/>
  <c r="M631" i="7"/>
  <c r="N630" i="7"/>
  <c r="M630" i="7"/>
  <c r="N629" i="7"/>
  <c r="M629" i="7"/>
  <c r="N628" i="7"/>
  <c r="M628" i="7"/>
  <c r="N627" i="7"/>
  <c r="M627" i="7"/>
  <c r="N626" i="7"/>
  <c r="M626" i="7"/>
  <c r="N625" i="7"/>
  <c r="M625" i="7"/>
  <c r="N624" i="7"/>
  <c r="M624" i="7"/>
  <c r="N623" i="7"/>
  <c r="M623" i="7"/>
  <c r="N622" i="7"/>
  <c r="M622" i="7"/>
  <c r="N621" i="7"/>
  <c r="M621" i="7"/>
  <c r="N620" i="7"/>
  <c r="M620" i="7"/>
  <c r="N619" i="7"/>
  <c r="M619" i="7"/>
  <c r="N618" i="7"/>
  <c r="M618" i="7"/>
  <c r="N617" i="7"/>
  <c r="M617" i="7"/>
  <c r="N616" i="7"/>
  <c r="M616" i="7"/>
  <c r="N615" i="7"/>
  <c r="M615" i="7"/>
  <c r="N614" i="7"/>
  <c r="M614" i="7"/>
  <c r="N613" i="7"/>
  <c r="M613" i="7"/>
  <c r="N612" i="7"/>
  <c r="M612" i="7"/>
  <c r="N611" i="7"/>
  <c r="M611" i="7"/>
  <c r="N610" i="7"/>
  <c r="M610" i="7"/>
  <c r="N609" i="7"/>
  <c r="M609" i="7"/>
  <c r="N608" i="7"/>
  <c r="M608" i="7"/>
  <c r="N2278" i="1" l="1"/>
  <c r="N2279" i="1"/>
  <c r="N2280" i="1"/>
  <c r="N2281" i="1"/>
  <c r="N2283" i="1" l="1"/>
  <c r="N2282" i="1"/>
</calcChain>
</file>

<file path=xl/sharedStrings.xml><?xml version="1.0" encoding="utf-8"?>
<sst xmlns="http://schemas.openxmlformats.org/spreadsheetml/2006/main" count="15504" uniqueCount="5152">
  <si>
    <t>Company name</t>
  </si>
  <si>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</si>
  <si>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</si>
  <si>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</si>
  <si>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</si>
  <si>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</si>
  <si>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</si>
  <si>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</si>
  <si>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</si>
  <si>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listing</t>
  </si>
  <si>
    <t>http://www2.tse.or.jp/tseHpFront/CGK020010Action.do?Show=Show</t>
  </si>
  <si>
    <t>Large</t>
  </si>
  <si>
    <t>TYO</t>
  </si>
  <si>
    <t>http://www2.tse.or.jp/disc/72030/140120140529075955.pdf</t>
  </si>
  <si>
    <t>http://www2.tse.or.jp/disc/83060/140120140708010768.pdf</t>
  </si>
  <si>
    <t>Mitsubishi UFJ Financial Group</t>
  </si>
  <si>
    <t>Sumitomo Mitsui Financial Group</t>
  </si>
  <si>
    <t>Mid</t>
  </si>
  <si>
    <t>MS&amp;AD Insurance Group Holding</t>
  </si>
  <si>
    <t>Mitsubishi Heavy Industries</t>
  </si>
  <si>
    <t>Sumitomo Electric Industries</t>
  </si>
  <si>
    <t>MITSUBISHI TANABE PHARMA</t>
  </si>
  <si>
    <t>MITSUBISHI CHEMICAL HOLDINGS</t>
  </si>
  <si>
    <t>JAPAN REAL ESTATE INVESTMENT</t>
  </si>
  <si>
    <t>ELECTRIC POWER DEVELOPMENT C</t>
  </si>
  <si>
    <t>JAPAN RETAIL FUND INVESTMENT</t>
  </si>
  <si>
    <t>KAWASAKI HEAVY INDUSTRIES</t>
  </si>
  <si>
    <t>Small</t>
  </si>
  <si>
    <t>MITSUBISHI UFJ LEASE &amp; FINAN</t>
  </si>
  <si>
    <t>HAMAMATSU PHOTONICS KK</t>
  </si>
  <si>
    <t>TOYO SEIKAN GROUP HOLDINGS</t>
  </si>
  <si>
    <t>NOMURA REAL ESTATE HOLDINGS</t>
  </si>
  <si>
    <t>SUMITOMO RUBBER INDUSTRIES</t>
  </si>
  <si>
    <t>JAPAN PRIME REALTY INVESTMEN</t>
  </si>
  <si>
    <t>SHOWA SHELL SEKIYU KK</t>
  </si>
  <si>
    <t>YAMAGUCHI FINANCIAL GROUP IN</t>
  </si>
  <si>
    <t>GLP J-REIT REIT</t>
  </si>
  <si>
    <t>SUMITOMO HEAVY INDUSTRIES</t>
  </si>
  <si>
    <t>FRONTIER REAL ESTATE INVESTMENT RE</t>
  </si>
  <si>
    <t>NIPPON ACCOMMODATIONS FUND REIT IN</t>
  </si>
  <si>
    <t>Micro</t>
  </si>
  <si>
    <t>INDUSTRIAL &amp; INFRASTRUCTURE FUND I</t>
  </si>
  <si>
    <t>SHOWA DENKO K K</t>
  </si>
  <si>
    <t>JAPAN PETROLEUM EXPLORATION</t>
  </si>
  <si>
    <t>JAPAN RENTAL HOUSING INVESTMENTS I</t>
  </si>
  <si>
    <t>MACNICA FUJI ELECTRONICS HOLDINGS</t>
  </si>
  <si>
    <t>GLOBAL ONE REAL ESTATE INVESTMENT</t>
  </si>
  <si>
    <t>Yokogawa Bridge Holdings Corp.</t>
  </si>
  <si>
    <t>HEALIOS K.K.</t>
  </si>
  <si>
    <t>TOYO KANETSU K.K.</t>
  </si>
  <si>
    <t>BP Castrol K.K.</t>
  </si>
  <si>
    <t>Fujibo Holdings</t>
  </si>
  <si>
    <t>IKK Inc.</t>
  </si>
  <si>
    <t xml:space="preserve">Toyo Denki Seizo K.K. </t>
  </si>
  <si>
    <t>RS Technologies</t>
  </si>
  <si>
    <t>KAYAC Inc.</t>
  </si>
  <si>
    <t>FELISSIMO</t>
  </si>
  <si>
    <t>TSUDAKOMA Corp.</t>
  </si>
  <si>
    <t>Silicon Studio Corp.</t>
  </si>
  <si>
    <t>Titan Kogyo Kabushiki Kaisha</t>
  </si>
  <si>
    <t>Datasection Inc.</t>
  </si>
  <si>
    <t>NIPPON CHUTETSUKAN K.K.</t>
  </si>
  <si>
    <t>Tokai Senko K.K.</t>
  </si>
  <si>
    <t>Showcase-TV Inc.</t>
  </si>
  <si>
    <t>SHINYEI KAISHA</t>
  </si>
  <si>
    <t>CVS Bay Area Inc.</t>
  </si>
  <si>
    <t>ALBERT Inc.</t>
  </si>
  <si>
    <t>MRT Inc.</t>
  </si>
  <si>
    <t>SLD Entertainment Inc.</t>
  </si>
  <si>
    <t>Kyushu Financial Group</t>
  </si>
  <si>
    <t>PROPERTY AGENT Inc.</t>
  </si>
  <si>
    <t>Mynet Inc.</t>
  </si>
  <si>
    <t>Open Door Inc.</t>
  </si>
  <si>
    <t>Double Standard Inc.</t>
  </si>
  <si>
    <t>NEOJAPAN Inc.</t>
  </si>
  <si>
    <t>AppBank Inc.</t>
  </si>
  <si>
    <t>Lasalle Logiport REIT</t>
  </si>
  <si>
    <t>TBCSCAT Inc.</t>
  </si>
  <si>
    <t>Innovation Inc.</t>
  </si>
  <si>
    <t>CareerIndex Inc.</t>
  </si>
  <si>
    <t>Entrust Inc.</t>
  </si>
  <si>
    <t>D.A.Consortium Holdings Inc.</t>
  </si>
  <si>
    <t>CHANGE Inc.</t>
  </si>
  <si>
    <t>Evolable Asia Corp.</t>
  </si>
  <si>
    <t>Agratio urban design Inc.</t>
  </si>
  <si>
    <t>Global Group Corp.</t>
  </si>
  <si>
    <t>Hirose Tusyo Inc.</t>
  </si>
  <si>
    <t>Akatsuki Inc.</t>
  </si>
  <si>
    <t>LITALICO Inc.</t>
  </si>
  <si>
    <t>Fit Inc.</t>
  </si>
  <si>
    <t>Yoshimura Food Holdings K.K.</t>
  </si>
  <si>
    <t>VALUE GOLF Inc.</t>
  </si>
  <si>
    <t>Prestige International Inc.</t>
  </si>
  <si>
    <t>S-Line Co. Ltd.</t>
  </si>
  <si>
    <t>Solasia Pharma KK</t>
  </si>
  <si>
    <t>Ascentech KK</t>
  </si>
  <si>
    <t>Loadstar Capital K.K.</t>
  </si>
  <si>
    <t>Nishimoto Co. Ltd.</t>
  </si>
  <si>
    <t>Money Forward Inc.</t>
  </si>
  <si>
    <t>Artra Corp.</t>
  </si>
  <si>
    <t>Data Applications Co. Ltd.</t>
  </si>
  <si>
    <t>Dear Life Co. Ltd.</t>
  </si>
  <si>
    <t>Findex Inc.</t>
  </si>
  <si>
    <t>Healthcare &amp; Medical Investment Corp.</t>
  </si>
  <si>
    <t>Kobelco Eco-Solutions Co. Ltd.</t>
  </si>
  <si>
    <t>Minori Solutions Co. Ltd.</t>
  </si>
  <si>
    <t>Nittobest Corp.</t>
  </si>
  <si>
    <t>OAT Agrio Co. Ltd.</t>
  </si>
  <si>
    <t>OPTiM Corp.</t>
  </si>
  <si>
    <t>Sagami Rubber Industries Co. Ltd.</t>
  </si>
  <si>
    <t>Samty Residential Investment Corp.</t>
  </si>
  <si>
    <t>Takahashi Curtain Wall Corp.</t>
  </si>
  <si>
    <t>Takemoto Yohki Co. Ltd.</t>
  </si>
  <si>
    <t>Tenryu Saw Manufacturing Co. Ltd.</t>
  </si>
  <si>
    <t>Abist Co. Ltd.</t>
  </si>
  <si>
    <t>Ad-Sol Nissin Corp.</t>
  </si>
  <si>
    <t>Aoi Electronics Co. Ltd.</t>
  </si>
  <si>
    <t>Aseed Holdings Co. Ltd.</t>
  </si>
  <si>
    <t>Besterra Co. Ltd.</t>
  </si>
  <si>
    <t>Br. Holdings Corp.</t>
  </si>
  <si>
    <t>Ceres Inc.</t>
  </si>
  <si>
    <t>CRI Middleware Co. Ltd.</t>
  </si>
  <si>
    <t>Cyber Com Co. Ltd.</t>
  </si>
  <si>
    <t>Dai-Ichi Cutter Kogyo K.K.</t>
  </si>
  <si>
    <t>Emergency Assistance Japan Co. Ltd.</t>
  </si>
  <si>
    <t>Fuji P.S. Corp.</t>
  </si>
  <si>
    <t>Future Venture Capital Co. Ltd.</t>
  </si>
  <si>
    <t>Ichigo Hotel REIT Investment Corp.</t>
  </si>
  <si>
    <t>Internetworking &amp; Broadband Consulting Co. Ltd.</t>
  </si>
  <si>
    <t>Itec Corp.</t>
  </si>
  <si>
    <t>Maxvalu Hokkaido Co. Ltd.</t>
  </si>
  <si>
    <t>Mitani Sangyo Co. Ltd.</t>
  </si>
  <si>
    <t>Raccoon Co. Ltd.</t>
  </si>
  <si>
    <t>Ray Corp.</t>
  </si>
  <si>
    <t>Realworld Inc.</t>
  </si>
  <si>
    <t>RVH Inc.</t>
  </si>
  <si>
    <t>Tri Chemical Laboratories Inc.</t>
  </si>
  <si>
    <t>Y's table Corp.</t>
  </si>
  <si>
    <t>Yume Technology Co. Ltd.</t>
  </si>
  <si>
    <t>Ascot Corp.</t>
  </si>
  <si>
    <t>Biofermin Pharmaceutical Co. Ltd.</t>
  </si>
  <si>
    <t>Dawn Corp.</t>
  </si>
  <si>
    <t>Escrow Agent Japan Inc.</t>
  </si>
  <si>
    <t>Generation Pass Co. Ltd.</t>
  </si>
  <si>
    <t>KFC Holdings Japan Ltd.</t>
  </si>
  <si>
    <t>Kikusui Chemical Industries Co. Ltd.</t>
  </si>
  <si>
    <t>Konoshima Chemical Co. Ltd.</t>
  </si>
  <si>
    <t>Marimo Regional Revitalization REIT Inc.</t>
  </si>
  <si>
    <t>Maruhachi Securities Co. Ltd.</t>
  </si>
  <si>
    <t>Nippon Rad Inc.</t>
  </si>
  <si>
    <t>Ooedo Onsen REIT Investment Corp.</t>
  </si>
  <si>
    <t>Secom Joshinetsu Co. Ltd.</t>
  </si>
  <si>
    <t>Star Asia Investment Corp.</t>
  </si>
  <si>
    <t>System Information Co. Ltd.</t>
  </si>
  <si>
    <t>System Research Co. Ltd.</t>
  </si>
  <si>
    <t>ThreePro Group Inc.</t>
  </si>
  <si>
    <t>Tokyo Base Co. Ltd.</t>
  </si>
  <si>
    <t>Universal Engeisha Co. Ltd.</t>
  </si>
  <si>
    <t>Yamashin-Filter Corp.</t>
  </si>
  <si>
    <t>Charm Care Corp.</t>
  </si>
  <si>
    <t>CyberStep Inc.</t>
  </si>
  <si>
    <t>Daiichi Kasei Co. Ltd.</t>
  </si>
  <si>
    <t>Daiki Axis Co. Ltd.</t>
  </si>
  <si>
    <t>Estic Corp.</t>
  </si>
  <si>
    <t>Gene Techno Science Co. Ltd.</t>
  </si>
  <si>
    <t>Housecom Corp.</t>
  </si>
  <si>
    <t>Kitanotatsujin Corp.</t>
  </si>
  <si>
    <t>Koike-Ya Inc.</t>
  </si>
  <si>
    <t>Kyowanissei Co. Ltd.</t>
  </si>
  <si>
    <t>Levi Strauss Japan K.K.</t>
  </si>
  <si>
    <t>Marumae Co. Ltd.</t>
  </si>
  <si>
    <t>Mirai Corp.</t>
  </si>
  <si>
    <t>NIC Autotec Inc.</t>
  </si>
  <si>
    <t>Nuts Inc.</t>
  </si>
  <si>
    <t>Powdertech Co. Ltd.</t>
  </si>
  <si>
    <t>Sakura Sogo REIT Investment Corp.</t>
  </si>
  <si>
    <t>Santec Corp.</t>
  </si>
  <si>
    <t>Sekichu Co. Ltd.</t>
  </si>
  <si>
    <t>Super Value Co. Ltd.</t>
  </si>
  <si>
    <t>Zero Co. Ltd.</t>
  </si>
  <si>
    <t>SFP Holdings Co. Ltd.</t>
  </si>
  <si>
    <t>NJ Holdings Inc.</t>
  </si>
  <si>
    <t>Anicom Holdings Inc.</t>
  </si>
  <si>
    <t>FFRI Inc.</t>
  </si>
  <si>
    <t>Septeni Holdings Co. Ltd.</t>
  </si>
  <si>
    <t>Yonex Co. Ltd.</t>
  </si>
  <si>
    <t>Japan Asset Marketing Co. Ltd.</t>
  </si>
  <si>
    <t>M&amp;A Capital Partners Co. Ltd.</t>
  </si>
  <si>
    <t>Mori Trust Hotel REIT Inc.</t>
  </si>
  <si>
    <t>Shoei Foods Corp.</t>
  </si>
  <si>
    <t>Vector Inc.</t>
  </si>
  <si>
    <t>currency</t>
  </si>
  <si>
    <t>JPY</t>
  </si>
  <si>
    <t>Nanyo Corp.</t>
  </si>
  <si>
    <t>KnowledgeSuite Inc.</t>
  </si>
  <si>
    <t xml:space="preserve"> </t>
  </si>
  <si>
    <t>Micto</t>
  </si>
  <si>
    <t>Digital Arts Inc.</t>
  </si>
  <si>
    <t>toyota-global.com/investors/stock_information_ratings/outline.html</t>
  </si>
  <si>
    <t>ntt.co.jp/ir/shares_e/digest.html</t>
  </si>
  <si>
    <t>nttdocomo.co.jp/english/corporate/ir/stock/overview/index.html</t>
  </si>
  <si>
    <t>mufg.jp/english/stock/stockinformation/</t>
  </si>
  <si>
    <t>kddi.com/english/corporate/ir/stock-rating/stock/</t>
  </si>
  <si>
    <t>softbank.jp/en/corp/irinfo/stock/ownership/</t>
  </si>
  <si>
    <t>world.honda.com/investors/stock_bond/stock.html</t>
  </si>
  <si>
    <t>smfg.co.jp/english/investor/stock/capital_shares.html</t>
  </si>
  <si>
    <t>nissan-global.com/EN/IR/STOCK/INFORMATION/</t>
  </si>
  <si>
    <t>mizuho-fg.com/investors/stock/holder.html</t>
  </si>
  <si>
    <t>7andi.com/en/ir/stocks/overview.html</t>
  </si>
  <si>
    <t>denso.com/global/en/investors/stock/overview/</t>
  </si>
  <si>
    <t>takeda.com/investors/stock-and-shares/</t>
  </si>
  <si>
    <t>fastretailing.com/eng/ir/stockinfo/breakdown.html</t>
  </si>
  <si>
    <t>subaru.co.jp/en/ir/stock/quote.html</t>
  </si>
  <si>
    <t>astellas.com/en/ir/stock_bond/shareholders.html</t>
  </si>
  <si>
    <t>mec.co.jp/e/company/about/index.html</t>
  </si>
  <si>
    <t>tokiomarinehd.com/en/ir/stock/information.html</t>
  </si>
  <si>
    <t>sony.net/SonyInfo/IR/stock/information.html#block3</t>
  </si>
  <si>
    <t>mitsubishicorp.com/jp/en/ir/adr/stock/</t>
  </si>
  <si>
    <t>hitachi.com/IR-e/stock/information/index.html</t>
  </si>
  <si>
    <t>mitsuifudosan.co.jp/english/corporate/ir/shareholder/stock/index.html</t>
  </si>
  <si>
    <t>panasonic.net/corporate/governance/index.html</t>
  </si>
  <si>
    <t>shinetsu.co.jp/en/ir/ir_faq.html</t>
  </si>
  <si>
    <t>mitsui.com/jp/en/ir/information/basic/index.html</t>
  </si>
  <si>
    <t>nidec.com/en-Global/ir/stockholder/ownership/</t>
  </si>
  <si>
    <t>fujifilmholdings.com/en/investors/stock_and_bond/distributions_shareholders/index.html</t>
  </si>
  <si>
    <t>mitsubishielectric.com/company/ir/stock/info/index.html</t>
  </si>
  <si>
    <t>nintendo.co.jp/ir/en/stock/information/index.html</t>
  </si>
  <si>
    <t>daikin.com/investor/shareholder/stock/index.html</t>
  </si>
  <si>
    <t>itochu.co.jp/en/ir/shareholder/info/</t>
  </si>
  <si>
    <t>otsuka.com/en/ir/stock/information.html</t>
  </si>
  <si>
    <t>daiwahouse.com/English/ir/stockinformation/</t>
  </si>
  <si>
    <t>kubota-global.net/ir/sh_info/condition/index.html</t>
  </si>
  <si>
    <t>eisai.com/ir/stock/stock.html#shareholder</t>
  </si>
  <si>
    <t>tepco.co.jp/en/corpinfo/ir/stock/stock-e.html</t>
  </si>
  <si>
    <t>globalsuzuki.com/ir/stock/stockSituation/index.html</t>
  </si>
  <si>
    <t>chugai-pharm.co.jp/english/ir/share/ownership.html</t>
  </si>
  <si>
    <t>ms-ad-hd.com/en/ir/stock/basic.html</t>
  </si>
  <si>
    <t>nssmc.com/en/ir/stock/overview.html</t>
  </si>
  <si>
    <t>secom.co.jp/english/ir/stockinfo02.html</t>
  </si>
  <si>
    <t>hoya.com/investor/stock.html</t>
  </si>
  <si>
    <t>daiichisankyo.com/media_investors/investor_relations/shareholders/index.html</t>
  </si>
  <si>
    <t>global.rakuten.com/corp/investors/stock/overview.html</t>
  </si>
  <si>
    <t>komatsu.com/CompanyInfo/ir/shares/shareholder/</t>
  </si>
  <si>
    <t>toray.com/ir/stocks/sto_001.html</t>
  </si>
  <si>
    <t>nttdata.com/global/en/investor/stock-information/index.html</t>
  </si>
  <si>
    <t>sumitomo-rd.co.jp/english/ir/investor_information.html</t>
  </si>
  <si>
    <t>mhi-global.com/finance/stock/status/index.html</t>
  </si>
  <si>
    <t>kirinholdings.co.jp/english/ir/stock/stock.html</t>
  </si>
  <si>
    <t>inpex.co.jp/english/ir/shareholder/stock.html</t>
  </si>
  <si>
    <t>aisin.com/investors/stock/</t>
  </si>
  <si>
    <t>sumitomocorp.co.jp/english/ir/stock/stock_data/</t>
  </si>
  <si>
    <t>smth.jp/en/stock/state/index.html</t>
  </si>
  <si>
    <t>terumo.com/investor/stocks/situation.html</t>
  </si>
  <si>
    <t>aeon.info/en/investors/stock/stock.html</t>
  </si>
  <si>
    <t>tel.com/ir/stocks/info/index.htm</t>
  </si>
  <si>
    <t>sekisuihouse.co.jp/english/financial/holders/stock/index.html</t>
  </si>
  <si>
    <t>tokyo-gas.co.jp/IR/english/stock/holder_e.html</t>
  </si>
  <si>
    <t>daiwa-grp.jp/english/ir/shareholders/index.html</t>
  </si>
  <si>
    <t>mazda.com/investors/stockinfo/situation.html</t>
  </si>
  <si>
    <t>resona-gr.co.jp/holdings/english/investors/stock/information/</t>
  </si>
  <si>
    <t>anahd.co.jp/en/investors/stock/situation.html</t>
  </si>
  <si>
    <t>kentaku.co.jp/e/ir/shareholder.html</t>
  </si>
  <si>
    <t>nitto.com/ir/stock/information/</t>
  </si>
  <si>
    <t>tokyu.co.jp/ir/english/stock_bond/shareholders.html</t>
  </si>
  <si>
    <t>yamato-hd.co.jp/english/investors/stock/information.html</t>
  </si>
  <si>
    <t>fujitsu.com/global/about/ir/stock/information/</t>
  </si>
  <si>
    <t>sumitomo-chem.co.jp/english/ir/stocks/information.html</t>
  </si>
  <si>
    <t>mitsubishichem-hd.co.jp/english/ir/stock_info/stock_outline.html</t>
  </si>
  <si>
    <t>marubeni.com/ir/stock/shareholders/</t>
  </si>
  <si>
    <t>osakagas.co.jp/en/ir/stock/shareholder-composition/index.html</t>
  </si>
  <si>
    <t>makita.biz/ir/stock.html</t>
  </si>
  <si>
    <t>shiseidogroup.com/ir/issue/state/stock.html</t>
  </si>
  <si>
    <t>acom.co.jp/corp/english/ir_stock/outline/</t>
  </si>
  <si>
    <t>sonyfh.co.jp/en/financial_info/shareholder/shareholder.html</t>
  </si>
  <si>
    <t>global.tdk.com/ir/stock_and_corporate_bonds/stock/</t>
  </si>
  <si>
    <t>toshiba.co.jp/about/ir/en/stock/stock.htm</t>
  </si>
  <si>
    <t>nec.com/en/global/ir/stock/share.html</t>
  </si>
  <si>
    <t>sekisuichemical.com/ir/stock/stock_info/index.html</t>
  </si>
  <si>
    <t>jpower.co.jp/english/ir/ir70000.html</t>
  </si>
  <si>
    <t>smm.co.jp/E/ir/stock/description/</t>
  </si>
  <si>
    <t>toppan.co.jp/english/ir/stockinfo/status.html</t>
  </si>
  <si>
    <t>taisho-holdings.co.jp/en/ir/shareholder/info.html#anc02</t>
  </si>
  <si>
    <t>kajima.com/english/ir/stock_data/index.html</t>
  </si>
  <si>
    <t>nikon.com/about/ir/stock_info/status/index.htm</t>
  </si>
  <si>
    <t>toto.co.jp/company/ir_en/information/stockinformation/index.htm</t>
  </si>
  <si>
    <t>hulic.co.jp/en/ir/stock/</t>
  </si>
  <si>
    <t>omron.com/ir/shareholder/stock_info.html</t>
  </si>
  <si>
    <t>jtekt.co.jp/e/ir/stockinfo.html#p02</t>
  </si>
  <si>
    <t>jrf-reit.com/english/ir/investor.html</t>
  </si>
  <si>
    <t>rohm.com/web/global/investor-relations/stock-information/stock-situation</t>
  </si>
  <si>
    <t>kyuden.co.jp/en_ir_stock_information.html</t>
  </si>
  <si>
    <t>nipponexpress.com/ir/stock-info/stock/index.html</t>
  </si>
  <si>
    <t>ussnet.co.jp/eng/ir/capital.html</t>
  </si>
  <si>
    <t>hitachi-metals.co.jp/e/ir/ir-stock.html</t>
  </si>
  <si>
    <t>aeonfinancial.co.jp/eng/ir/state/01.html</t>
  </si>
  <si>
    <t>abc-mart.co.jp/ir/kabushikijoukyou.html</t>
  </si>
  <si>
    <t>konicaminolta.com/about/investors/stock/share/index.html</t>
  </si>
  <si>
    <t>hakuhodody-holdings.co.jp/english/ir/stock/shareholders.html</t>
  </si>
  <si>
    <t>jgc.com/en/05_ir/stocks.html</t>
  </si>
  <si>
    <t>park24.co.jp/en/ir/stock/composition.html</t>
  </si>
  <si>
    <t>aozorabank.co.jp/english/ir/share/share/</t>
  </si>
  <si>
    <t>http://www.medipal.co.jp/english/ir/stock/info/</t>
  </si>
  <si>
    <t>j-front-retailing.com/english/ir/stock/stockholder.php</t>
  </si>
  <si>
    <t>nyk.com/english/ir/stock/stock/#pageLink02</t>
  </si>
  <si>
    <t>hitachi-chem.co.jp/english/ir/stock-info.html</t>
  </si>
  <si>
    <t>teijin.com/ir/stocks/data/</t>
  </si>
  <si>
    <t>amada.co.jp/english/ir/stock_info/shareholders.html</t>
  </si>
  <si>
    <t>aeonmall.com/en/ir/g_stock_info.html</t>
  </si>
  <si>
    <t>nomura-re-hd.co.jp/english/ir/stock_information/stump.html</t>
  </si>
  <si>
    <t>konami.co.jp/en/ir/stockbond/stockholderinfo/info.html</t>
  </si>
  <si>
    <t>ihi.co.jp/en/ir/stock/information/index.html</t>
  </si>
  <si>
    <t>awi.co.jp/english/ir/shareholder/</t>
  </si>
  <si>
    <t>hitachi-c-m.com/global/ir/stock_and_bond/information.html</t>
  </si>
  <si>
    <t>http://www.minebeamitsumi.com/english/corp/investors/share/shareholders/index.html</t>
  </si>
  <si>
    <t>showa-shell.co.jp/english/ir/information.html</t>
  </si>
  <si>
    <t>benesse-hd.co.jp/en/ir/stock/basic.html</t>
  </si>
  <si>
    <t>toyoda-gosei.com/ir/shares/circumstances/</t>
  </si>
  <si>
    <t>brother.com/en/investor/stockinformation/composition/index.htm</t>
  </si>
  <si>
    <t>sojitz.com/en/ir/stkholder/stock/</t>
  </si>
  <si>
    <t>fujielectric.com/ir/stock_bond/stock_info.html</t>
  </si>
  <si>
    <t>segasammy.co.jp/english/ir/stock/share_sample.html</t>
  </si>
  <si>
    <t>shi.co.jp/english/ir/stock/situation/index.html</t>
  </si>
  <si>
    <t>mitsubishi-logistics.co.jp/english/ir/stock/stockholder.html</t>
  </si>
  <si>
    <t>idemitsu.com/ir/stock/stock.html</t>
  </si>
  <si>
    <t>https://www.miraca.com/ir/stock/shareholder.html</t>
  </si>
  <si>
    <t>sbigroup.co.jp/english/investors/share/overview.html</t>
  </si>
  <si>
    <t>nabtesco.com/en/stock/stock_information.html</t>
  </si>
  <si>
    <t>dena.com/intl/investors/stock-information/stock-info/</t>
  </si>
  <si>
    <t>thk.com/?q=eng/node/7760</t>
  </si>
  <si>
    <t>ube-ind.co.jp/english/ir/shareinfo/share.htm</t>
  </si>
  <si>
    <t>comsys-hd.co.jp/english/ir/stock/index.html</t>
  </si>
  <si>
    <t>citizen.co.jp/global/ir/stocks/situation.html</t>
  </si>
  <si>
    <t>sharp-world.com/corporate/ir/stock_bond/stockholder/index.html</t>
  </si>
  <si>
    <t>sumcosi.com/english/ir/share/shareholders.html</t>
  </si>
  <si>
    <t>tsumura.co.jp/english/ir/info/stock/index.htm</t>
  </si>
  <si>
    <t>nipponpapergroup.com/english/ir/shareholder/stock/</t>
  </si>
  <si>
    <t>advantest.com/US/investors/sharebonds/ShareInformation/index.htm</t>
  </si>
  <si>
    <t>daido.co.jp/en/ir/stock/shareholders.html</t>
  </si>
  <si>
    <t>nissui.co.jp/english/ir/stock_information/shareholder.html</t>
  </si>
  <si>
    <t>aiholdings.co.jp/ir/index.html</t>
  </si>
  <si>
    <t>exeo.co.jp/overseas/share/index.html</t>
  </si>
  <si>
    <t>sakataseed.co.jp/corporate/english/ir/stockdata.html</t>
  </si>
  <si>
    <t>aichi-steel.co.jp/ENGLISH/ir/</t>
  </si>
  <si>
    <t>http://www.marusan-sec.co.jp/ir/kabunusi_joukyou/</t>
  </si>
  <si>
    <t>aida.co.jp/en/ir/index.html</t>
  </si>
  <si>
    <t>asahidia.co.jp/ir_msg_en.shtml</t>
  </si>
  <si>
    <t>aeon.info/en/investors/</t>
  </si>
  <si>
    <t>nittetsukou.co.jp/eng/ir/index4.html</t>
  </si>
  <si>
    <t>akebono-brake.com/english/ir/index.html</t>
  </si>
  <si>
    <t>misawa.co.jp/en/ir/share_info.html</t>
  </si>
  <si>
    <t>http://www.maruwn.co.jp/en/ir/stock/</t>
  </si>
  <si>
    <t>http://meikonet.co.jp/english/investor/stock/index.html</t>
  </si>
  <si>
    <t>http://www.mito.co.jp/corporate/ir/stock_information.html</t>
  </si>
  <si>
    <t>https://www.mjs.co.jp/en/irinfor/stock_overview.html</t>
  </si>
  <si>
    <t>marubun.co.jp/en/ir_e/index.html</t>
  </si>
  <si>
    <t>alconix.com/en/ir/</t>
  </si>
  <si>
    <t>qso.co.jp/ir/</t>
  </si>
  <si>
    <t>nittofuji.co.jp/en/</t>
  </si>
  <si>
    <t>mitsui-matsushima.co.jp/english/ir/stockinfo/index.html</t>
  </si>
  <si>
    <t>http://www.msnw.co.jp/ir/dividend/</t>
  </si>
  <si>
    <t>daiseki.co.jp/english/IR/stock_info.html</t>
  </si>
  <si>
    <t>http://www.mec-co.com/en/ir/stock-info/</t>
  </si>
  <si>
    <t>saxa.co.jp/hd/english/ir/info.html</t>
  </si>
  <si>
    <t>http://www.miraial.co.jp/english/ir/stockholder.html</t>
  </si>
  <si>
    <t>https://corp.marv.jp/stock/stock.html</t>
  </si>
  <si>
    <t>advanex.co.jp/corp/ir_e/</t>
  </si>
  <si>
    <t>http://global.canon/en/ir/share/name.html</t>
  </si>
  <si>
    <t>http://www.kao.com/global/en/investor-relations/stock-information/stock-situation/</t>
  </si>
  <si>
    <t>http://www.olc.co.jp/en/ir/stockshares/stock.html</t>
  </si>
  <si>
    <t>https://about.yahoo.co.jp/ir/en/holder/status.html</t>
  </si>
  <si>
    <t>http://www.nomuraholdings.com/investor/shareholders/stock.html</t>
  </si>
  <si>
    <t>http://recruit-holdings.com/ir/financial/stocks_situation.html</t>
  </si>
  <si>
    <t>http://www.dai-ichi-life-hd.com/en/investor/share/stockholder.html</t>
  </si>
  <si>
    <t>https://www.toyota-industries.com/investors/stock/index.html</t>
  </si>
  <si>
    <t>http://www.asahigroup-holdings.com/en/ir/stock/ownership.html</t>
  </si>
  <si>
    <t>http://www.dentsu.com/ir/stockandratings/shareinformation.html</t>
  </si>
  <si>
    <t>https://www.suntory.com/softdrink/ir/stock/status.html</t>
  </si>
  <si>
    <t>https://www.ajinomoto.com/en/ir/stock/statue.html</t>
  </si>
  <si>
    <t>https://www.olympus-global.com/ir/stock/information.html</t>
  </si>
  <si>
    <t>http://www.meiji.com/investor/stock_info/situation/</t>
  </si>
  <si>
    <t>http://www.unicharm.co.jp/english/ir/stock/index.html</t>
  </si>
  <si>
    <t>https://www.renesas.com/en-eu/about/ir/stock/overview.html</t>
  </si>
  <si>
    <t>http://global-sei.com/ir/stock-info/status.html</t>
  </si>
  <si>
    <t>http://www.kepco.co.jp/english/siteinfo/faq/biz_and_ir/9990624_13313.html</t>
  </si>
  <si>
    <t>http://www.hd.jxtg-group.co.jp/english/ir/stock/ratio.html</t>
  </si>
  <si>
    <t>http://ir.kyowa-kirin.com/en/stock/share_data.html</t>
  </si>
  <si>
    <t>http://www.toyota-tsusho.com/english/ir/shareholders/shareholder01.html</t>
  </si>
  <si>
    <t>http://www.hankyu-hanshin.co.jp/en/ir/stock/classification.html</t>
  </si>
  <si>
    <t>http://lawson.jp/en/ir/stock/outline.html</t>
  </si>
  <si>
    <t>http://www.mitsubishi-motors.com/en/investors/stockinfo/overview.html</t>
  </si>
  <si>
    <t>http://www.koito.co.jp/english/ir/stock/</t>
  </si>
  <si>
    <t>http://www.agc.com/en/ir/stock/stock/index.html</t>
  </si>
  <si>
    <t>http://www.ricoh.com/IR/settlement.html</t>
  </si>
  <si>
    <t>https://global.yamaha-motor.com/ir/stock/stock-info/</t>
  </si>
  <si>
    <t>http://www.seibuholdings.co.jp/en/ir/stock/condition/</t>
  </si>
  <si>
    <t>http://www.lixil.com/en/investor/share/structure.html</t>
  </si>
  <si>
    <t>http://www.santen.com/en/ir/stock/</t>
  </si>
  <si>
    <t>https://ryohin-keikaku.jp/eng/ir/stock_info/</t>
  </si>
  <si>
    <t>http://www.nsk.com/investors/stockandbond/stock_info.html</t>
  </si>
  <si>
    <t>https://www.yamazakipan.co.jp/english/invester_info/stock/index.html</t>
  </si>
  <si>
    <t>http://www.kose.co.jp/company/en/ir/stock/info/</t>
  </si>
  <si>
    <t>https://www.calbee.com/ir/stock.php</t>
  </si>
  <si>
    <t>http://global.epson.com/IR/information/stock_info.html</t>
  </si>
  <si>
    <t>https://www.daicel.com/en/ir/stocks.html</t>
  </si>
  <si>
    <t>http://www.donki-hd.co.jp/en/ir/stock/stockdata.php</t>
  </si>
  <si>
    <t>https://world.casio.com/ir/stock/situation/</t>
  </si>
  <si>
    <t>http://www.alsok.co.jp/en/ir/stock/shareholder.html</t>
  </si>
  <si>
    <t>http://www.scsk.jp/ir_en/information/stkholders.html</t>
  </si>
  <si>
    <t>https://www.otsuka-shokai.co.jp/english/corporate/ir/stocks/</t>
  </si>
  <si>
    <t>https://www.yamaha.com/en/ir/stock_info/</t>
  </si>
  <si>
    <t>http://www.fu-hd.com/english/ir/stock_information/</t>
  </si>
  <si>
    <t>http://www.tokyu-fudosan-hd.co.jp/english/ir/stockandbond/shareholders/</t>
  </si>
  <si>
    <t>https://www.cyberagent.co.jp/en/ir/stock/shareholder/</t>
  </si>
  <si>
    <t>http://asahi.irbridge.com/en/stock/stockinfo.html#stockinfo02</t>
  </si>
  <si>
    <t>http://www.adr-reit.com/en/financial/invest/</t>
  </si>
  <si>
    <t>http://www.gungho.co.jp/en/ir/stock/</t>
  </si>
  <si>
    <t>http://www.daiwa-office.co.jp/en_cms/finance/sougaku.html</t>
  </si>
  <si>
    <t>https://mixi.co.jp/en/ir/stock/info/</t>
  </si>
  <si>
    <t>http://colopl.co.jp/en/ir/stock/stock.html</t>
  </si>
  <si>
    <t>http://www.jhrth.co.jp/en/finance/investment.html</t>
  </si>
  <si>
    <t>http://www.mt-reit.jp/en/finance/investment.html</t>
  </si>
  <si>
    <t>https://www.peptidream.com/ir/stock.html</t>
  </si>
  <si>
    <t>http://ir.kurita.co.jp/en/stock_and_bond_information/share_bond_information/index.html</t>
  </si>
  <si>
    <t>http://www.yrc.co.jp/cp/global/ir/information/shares/</t>
  </si>
  <si>
    <t>https://en.ccbj-holdings.com/ir/stockholder/situation.php</t>
  </si>
  <si>
    <t>http://www.mol.co.jp/en/ir/stock/b-information/index.html</t>
  </si>
  <si>
    <t>https://www.chugin.co.jp/en/data.html</t>
  </si>
  <si>
    <t>https://tatemono.com/english/ir/stock.html</t>
  </si>
  <si>
    <t>http://sfc.jp/english/ir/stock.html</t>
  </si>
  <si>
    <t>http://www.rohto.co.jp/global/ir/stock/overview/</t>
  </si>
  <si>
    <t>http://www.aoyama-syouji.co.jp/ir/english/stock/</t>
  </si>
  <si>
    <t>http://www.nichirei.co.jp/english/ir/stock/situation.html</t>
  </si>
  <si>
    <t>http://corporate.glory-global.com/ir/stock_info/</t>
  </si>
  <si>
    <t>http://www.zenkoku.co.jp/ir/stock_info.html</t>
  </si>
  <si>
    <t>https://www.h2o-retailing.co.jp/e/stock.html</t>
  </si>
  <si>
    <t>http://www.dowa.co.jp/en/ir/stock/index.html</t>
  </si>
  <si>
    <t>https://www.ksdenki.co.jp/ir/english/stock.html</t>
  </si>
  <si>
    <t>https://www.jt.com/investors/shareholders/</t>
  </si>
  <si>
    <t>http://english.jr-central.co.jp/company/index.html</t>
  </si>
  <si>
    <t>http://www.jreast.co.jp/e/investor/index.html?src=gnavi</t>
  </si>
  <si>
    <t>https://www.bridgestone.com/corporate/library/annual_report/</t>
  </si>
  <si>
    <t>https://www.keyence.com/index.jsp</t>
  </si>
  <si>
    <t>http://www.fanuc.co.jp/en/ir/index.html</t>
  </si>
  <si>
    <t>https://www.murata.com/en-us/about/ir/info/basic</t>
  </si>
  <si>
    <t>https://www.ono.co.jp/eng/investor/index.html</t>
  </si>
  <si>
    <t>http://www.orix.co.jp/grp/en/ir/stock/stock_info.html</t>
  </si>
  <si>
    <t>https://global.kyocera.com/ir/s_info.html</t>
  </si>
  <si>
    <t>http://www.shionogi.co.jp/en/ir/finance/index.html</t>
  </si>
  <si>
    <t>http://www.smcworld.com/en/</t>
  </si>
  <si>
    <t>http://www.sompo-hd.com/en/ir/stock/basic/</t>
  </si>
  <si>
    <t>https://www.nri.com/global/ir/stock/index.html</t>
  </si>
  <si>
    <t>http://www.isuzu.co.jp/world/investor/information.html</t>
  </si>
  <si>
    <t>http://www.jpx.co.jp/english/</t>
  </si>
  <si>
    <t>https://ir.nexon.co.jp/en/stock/index.html</t>
  </si>
  <si>
    <t>http://www.tohoku-epco.co.jp/ir/info3-e.htm</t>
  </si>
  <si>
    <t>https://www.nissin.com/en_jp/ir/shareholder/information/</t>
  </si>
  <si>
    <t>http://www.chibabank.co.jp/english/</t>
  </si>
  <si>
    <t>http://www.tobu.co.jp/foreign/en/</t>
  </si>
  <si>
    <t>https://www.ngkntk.co.jp/english/ir/stocks_bonds/shareholders_composition.html</t>
  </si>
  <si>
    <t>http://www.obic.co.jp/e/investor_relations.html</t>
  </si>
  <si>
    <t>http://www.bandainamco.co.jp/en/ir/stock/index.html</t>
  </si>
  <si>
    <t>http://www.energia.co.jp/e/ir/info/stockholder.html</t>
  </si>
  <si>
    <t>http://www.ntvhd.co.jp/english/ir/stock/index.html</t>
  </si>
  <si>
    <t>http://www.keikyu.co.jp/company/ir/stock/information.html</t>
  </si>
  <si>
    <t>http://www.ds-pharma.com/ir/shareholder/shareholder_info.html</t>
  </si>
  <si>
    <t>http://www.0101maruigroup.co.jp/en/ir/stock/info.html</t>
  </si>
  <si>
    <t>https://www.alfresa.com/eng/ir/stock/info.html</t>
  </si>
  <si>
    <t>http://corporate.kakaku.com/ir/stock/info</t>
  </si>
  <si>
    <t>http://www.kuraray.com/ir/stock/shareholders.html</t>
  </si>
  <si>
    <t>http://www.meitetsu.co.jp/eng/</t>
  </si>
  <si>
    <t>https://www.tokyocentury.co.jp/en/ir/stockinfo.html</t>
  </si>
  <si>
    <t>http://www.maruchan.co.jp/en/ir/stock/information.html</t>
  </si>
  <si>
    <t>https://www.mabuchi-motor.com/investor/stock/info.html</t>
  </si>
  <si>
    <t>https://www.toyota-boshoku.com/global/ir/stock/</t>
  </si>
  <si>
    <t>http://orientcorporation.com/</t>
  </si>
  <si>
    <t>https://www.fukuoka-fg.com/en/investor/situation.htm</t>
  </si>
  <si>
    <t>https://www.kobayashi.co.jp/english/ir/stock/index.html</t>
  </si>
  <si>
    <t>http://www.taiheiyo-cement.co.jp/english/ir/stock.html</t>
  </si>
  <si>
    <t>http://www.nok.co.jp/en/ir/stock.html</t>
  </si>
  <si>
    <t>http://www.suzuken.co.jp/en/ir/stockinfo/stockdata.html</t>
  </si>
  <si>
    <t>http://www.tohogas.co.jp/lang/en/corporate/stock-info/basic-date/</t>
  </si>
  <si>
    <t>https://www.keihan-holdings.co.jp/eng/</t>
  </si>
  <si>
    <t>https://www.disco.co.jp/eg/ir/stock/info.html</t>
  </si>
  <si>
    <t>https://www.tokyo-airport-bldg.co.jp/company/en/ir/stock_information/</t>
  </si>
  <si>
    <t>http://www.srigroup.co.jp/english/ir/shareholder/condition.html</t>
  </si>
  <si>
    <t>https://www.nttud.co.jp/english/ir/stockinfo/outline.html</t>
  </si>
  <si>
    <t>http://eng.hikari.co.jp/ir/stockinformation/</t>
  </si>
  <si>
    <t>http://www.haseko.co.jp/hc/english/stock.html</t>
  </si>
  <si>
    <t>http://www.hitachi-capital.co.jp/hcc/english/ir_english/stock.html</t>
  </si>
  <si>
    <t>https://www.kyotobank.co.jp/</t>
  </si>
  <si>
    <t>http://www.welcia.co.jp/ja/ir/stock/shareholder.html</t>
  </si>
  <si>
    <t>http://www.lion.co.jp/en/ir/shareholders/stock/</t>
  </si>
  <si>
    <t>https://www.shokubai.co.jp/en/</t>
  </si>
  <si>
    <t>http://www.nishitetsu.co.jp/en/</t>
  </si>
  <si>
    <t>https://www.sanrio.com/</t>
  </si>
  <si>
    <t>https://www.house-foods.com/</t>
  </si>
  <si>
    <t>https://www.his.co.jp/english/</t>
  </si>
  <si>
    <t>http://www.nihonkohden.com/ir/stock/stockoverview.html</t>
  </si>
  <si>
    <t>http://www.tv-asahihd.co.jp/e/contents/stockinfo/index.html</t>
  </si>
  <si>
    <t>http://www.screen.co.jp/eng/ir/stock/index.html</t>
  </si>
  <si>
    <t>https://www.nipponkayaku.co.jp/english/ir/stock/stockinformation.html</t>
  </si>
  <si>
    <t>https://www.skyperfectjsat.co.jp/en/information/resume.html</t>
  </si>
  <si>
    <t>http://ctcir.ctc-g.co.jp/rose/en/stock/index.html</t>
  </si>
  <si>
    <t>http://www.tis.com/ir/stock/information/</t>
  </si>
  <si>
    <t>https://www.chiyodacorp.com/en/ir/information/stockdata/</t>
  </si>
  <si>
    <t>https://www.nihon-ma.co.jp/ir/stock.html</t>
  </si>
  <si>
    <t>http://www.daifuku.com/ir/stock/info/</t>
  </si>
  <si>
    <t>http://www.meg-snow.com/english/ir/stock/</t>
  </si>
  <si>
    <t>http://www.relo.jp/english/ir/shareholder_information.shtml</t>
  </si>
  <si>
    <t>http://ir.tohohd.co.jp/en/Stock/Information.html</t>
  </si>
  <si>
    <t>http://www.zensho.co.jp/en/ir/stock/outline.html</t>
  </si>
  <si>
    <t>https://www.ushio.co.jp/en/ir/private/stockinfo.html</t>
  </si>
  <si>
    <t>https://www.nisshinbo.co.jp/english/ir/stock/info.html</t>
  </si>
  <si>
    <t>https://www.aeondelight.co.jp/english/ir/stock.html</t>
  </si>
  <si>
    <t>http://www.azbil.com/ir/stock/info/index.html</t>
  </si>
  <si>
    <t>http://www.sanwa-hldgs.co.jp/english/ir/stockinfo.html</t>
  </si>
  <si>
    <t>https://www.nipro.co.jp/en/ir/stock/overview.html</t>
  </si>
  <si>
    <t>http://www.wacoalholdings.jp/en/ir/stockinfo.html</t>
  </si>
  <si>
    <t>http://www.sdk.co.jp/english/ir/stock-bond-information/stock.html</t>
  </si>
  <si>
    <t>http://www.mochida.co.jp/english/</t>
  </si>
  <si>
    <t>http://www.zeon.co.jp/ir_e/stock/stock_info.html</t>
  </si>
  <si>
    <t>http://www.fpco.jp/en/en_ir/en_stockinformation.html</t>
  </si>
  <si>
    <t>http://www.yamatokogyo.co.jp/yamato/english/index.html</t>
  </si>
  <si>
    <t>https://www.koeitecmo.co.jp/e/ir/stock/stockdata/</t>
  </si>
  <si>
    <t>http://www.sankyu.co.jp/en/ir/stocks.html</t>
  </si>
  <si>
    <t>https://www.osg.co.jp/en/about_us/ir/stock_info/</t>
  </si>
  <si>
    <t>http://www.jafco.co.jp/english/ir/shareholder/</t>
  </si>
  <si>
    <t>http://www.lintec-global.com/ir/stock/information.html</t>
  </si>
  <si>
    <t>http://global.topcon.com/invest/stock_bonds/stock/</t>
  </si>
  <si>
    <t>https://www.nagase.co.jp/english/ir/stock-information/status/</t>
  </si>
  <si>
    <t>http://www.fgl.co.jp/eng/</t>
  </si>
  <si>
    <t>http://www.san-a.co.jp/ir/stock/</t>
  </si>
  <si>
    <t>https://www.furukawa.co.jp/en/ir/stock/information.html</t>
  </si>
  <si>
    <t>http://www.gs-yuasa.com/en/ir/stock_data.php</t>
  </si>
  <si>
    <t>http://www.tok.co.jp/eng/ir/info/stock.html</t>
  </si>
  <si>
    <t>http://www.toei.co.jp/en/</t>
  </si>
  <si>
    <t>http://www.kyorin-gr.co.jp/en/ir/stock/basic.shtml</t>
  </si>
  <si>
    <t>https://info.cookpad.com/en/ir/stock_index/stock_information/</t>
  </si>
  <si>
    <t>http://www.kokuyo.com/en/ir/shareholder/stock.html</t>
  </si>
  <si>
    <t>http://www.daikyo.co.jp/english/stock/ownership.html</t>
  </si>
  <si>
    <t>http://tsubakimoto.com/ir/memo/</t>
  </si>
  <si>
    <t>http://www.kyudenko.co.jp/english/</t>
  </si>
  <si>
    <t>https://www.nof.co.jp/english/ir/memo.html</t>
  </si>
  <si>
    <t>http://www.aica.co.jp/english/</t>
  </si>
  <si>
    <t>http://www.keiyobank.co.jp/ir/investors/stock_info.html</t>
  </si>
  <si>
    <t>https://www.kandenko.co.jp/english</t>
  </si>
  <si>
    <t>http://www.e-nippn.com/Stock/</t>
  </si>
  <si>
    <t>https://lifull.com/en/ir/ir-stock/</t>
  </si>
  <si>
    <t>https://www.sangetsu.co.jp/english/ir/stock_info/stock02.html</t>
  </si>
  <si>
    <t>https://www.shochiku.com/</t>
  </si>
  <si>
    <t>https://www.trans-cosmos.co.jp/english/ir/information/status.html</t>
  </si>
  <si>
    <t>http://www.topre.co.jp/en/ir/</t>
  </si>
  <si>
    <t>http://www.kwe.co.jp/en/investment/majorshareholders.html</t>
  </si>
  <si>
    <t>http://ir.toyobo.co.jp/en/ir/stock/data.html</t>
  </si>
  <si>
    <t>https://www.unisys.co.jp/invest-e/stock/situation.html</t>
  </si>
  <si>
    <t>https://www.keihin-corp.co.jp/english/ir/situation.html</t>
  </si>
  <si>
    <t>http://www.gogin.co.jp/www/toppage/0000000000000/APM03000.html</t>
  </si>
  <si>
    <t>http://www.cgc-jp.com/ir/stockinfo/</t>
  </si>
  <si>
    <t>http://www.mes.co.jp/english/investor/stock/shareholders.html</t>
  </si>
  <si>
    <t>http://www.arcs-g.co.jp/ir/stock/</t>
  </si>
  <si>
    <t>http://www.penta-ocean.co.jp/english/ir/stock/situation/index.html</t>
  </si>
  <si>
    <t>http://schd.toyoinkgroup.com/en/ir/stockinfo/status.html</t>
  </si>
  <si>
    <t>https://www.persol-group.co.jp/en/ir/gaikyo/overview/index.html</t>
  </si>
  <si>
    <t>https://www.fujikyu.co.jp/en/</t>
  </si>
  <si>
    <t>http://www.exedy.com/en/stockholder/achievement/information/</t>
  </si>
  <si>
    <t>https://www.tte-net.com/english/</t>
  </si>
  <si>
    <t>https://www.saizeriya.co.jp/</t>
  </si>
  <si>
    <t>http://www.paltac.co.jp/tomorrow/stock.html</t>
  </si>
  <si>
    <t>http://www.tokyosteel.co.jp/company.html</t>
  </si>
  <si>
    <t>http://www.meitec.co.jp/e/ir/stock.html</t>
  </si>
  <si>
    <t>https://www.onward-hd.co.jp/site/english/ir/stocks.html</t>
  </si>
  <si>
    <t>http://www.colowide.co.jp/en_us/group.html</t>
  </si>
  <si>
    <t>http://www.takara-standard.co.jp/ENG/</t>
  </si>
  <si>
    <t>http://www.token.co.jp/about_token/english/</t>
  </si>
  <si>
    <t>https://www.nishimatsu.co.jp/eng/ir/meeting/situation.html</t>
  </si>
  <si>
    <t>http://www.sumitomo-soko.co.jp/English/ir/stock.html</t>
  </si>
  <si>
    <t>http://www.nssb.nssmc.com/en/ir/stock/overview.html</t>
  </si>
  <si>
    <t>http://www.sho-bondhd.jp/english/ir/stock/outline.html</t>
  </si>
  <si>
    <t>https://www.mandom.co.jp/english/ir/src/overview.html</t>
  </si>
  <si>
    <t>https://www.noevirholdings.co.jp/english/ir/stock/stockholder/index.htm</t>
  </si>
  <si>
    <t>https://www.seiko.co.jp/en/ir/stock/stock_holder.html</t>
  </si>
  <si>
    <t>http://www.r-lease.co.jp/english/ir/stock/stockinfo.html</t>
  </si>
  <si>
    <t>http://www.oki.com/en/ir/shareholder/conditions.html</t>
  </si>
  <si>
    <t>http://nissin.jp/e/investor/stock.html</t>
  </si>
  <si>
    <t>http://ir.kumiai-chem.co.jp/en/stock/info.html</t>
  </si>
  <si>
    <t>http://www.nachi-fujikoshi.co.jp/eng/ir/stock.html</t>
  </si>
  <si>
    <t>http://www.katosangyo.co.jp/en/irinfo/stock/</t>
  </si>
  <si>
    <t>http://www.nikkeikinholdings.com/ir/stock/p1.html</t>
  </si>
  <si>
    <t>http://www.daibiru.co.jp/english/ir/info/</t>
  </si>
  <si>
    <t>https://www.uacj.co.jp/english/ir/stockinfo/stock.htm</t>
  </si>
  <si>
    <t>http://www.senko.co.jp/en/ir/stock_info/base/</t>
  </si>
  <si>
    <t>https://www.toshibatec.com/</t>
  </si>
  <si>
    <t>https://www.taiyo-hd.co.jp/en/investor/share/</t>
  </si>
  <si>
    <t>http://www.fujiseal.com/en/ir/stockholder/relatedinfo.html</t>
  </si>
  <si>
    <t>http://www.ad-hzm.co.jp/english/</t>
  </si>
  <si>
    <t>http://www.itcenex.com/english/ir/stockholder/info/</t>
  </si>
  <si>
    <t>http://www.hanwa.co.jp/en/ir/stock/</t>
  </si>
  <si>
    <t>http://www.hokkokubank.co.jp/english/</t>
  </si>
  <si>
    <t>http://www.totetsu.co.jp/english/</t>
  </si>
  <si>
    <t>http://www.kura-corpo.co.jp/eng/</t>
  </si>
  <si>
    <t>http://global.inaba.co.jp/</t>
  </si>
  <si>
    <t>http://www.hitachizosen.co.jp/english/ir/stock/configuration.html</t>
  </si>
  <si>
    <t>http://www.ryosan.co.jp/eng/ir/stockholder/</t>
  </si>
  <si>
    <t>http://ir.seikagaku.co.jp/en/stock/info.html</t>
  </si>
  <si>
    <t>http://www.geonet.co.jp/english/ir/stock/</t>
  </si>
  <si>
    <t>http://english.xebio.co.jp/ir/info/04/index.html</t>
  </si>
  <si>
    <t>https://www.ekkeagle.com/en/ir/stock/info.html</t>
  </si>
  <si>
    <t>https://www.saibugas.co.jp/ir/stock_information/shareholders.htm</t>
  </si>
  <si>
    <t>http://www.nesic.co.jp/english/ir/stock.html</t>
  </si>
  <si>
    <t>http://www.shinko.co.jp/english/ir/stock_info.html</t>
  </si>
  <si>
    <t>https://www.ibjl.co.jp/en/ir/stock_rating/stock.html</t>
  </si>
  <si>
    <t>https://www.bm-sms.co.jp/eng/ir/info/basic/</t>
  </si>
  <si>
    <t>http://www.nissha.com/english/ir/stock/data.html</t>
  </si>
  <si>
    <t>http://www.sanyo-steel.co.jp/english/shareholder/shareholder08.html</t>
  </si>
  <si>
    <t>http://www.shinmaywa.co.jp/english/ir/stock_info.html</t>
  </si>
  <si>
    <t>https://www.ichibanya.co.jp/english/</t>
  </si>
  <si>
    <t>http://www.yoshinoya-holdings.com/english/ir/info/information.html</t>
  </si>
  <si>
    <t>http://www.nantobank.co.jp/investor/shareholder/stock.html</t>
  </si>
  <si>
    <t>http://www.taikisha-group.com/ir/stock/info.html</t>
  </si>
  <si>
    <t>https://www.toridoll.com/en/ir/stock/ownership.php</t>
  </si>
  <si>
    <t>http://www.makino.co.jp/</t>
  </si>
  <si>
    <t>http://www.dnh.co.jp/html/ir05.html</t>
  </si>
  <si>
    <t>https://www.fsi.co.jp/e/investors/stock_information.html</t>
  </si>
  <si>
    <t>https://www.royal-holdings.co.jp/en/</t>
  </si>
  <si>
    <t>http://www.hnhd.co.jp/</t>
  </si>
  <si>
    <t>http://www.osaka-seitetu.co.jp/en/index.html</t>
  </si>
  <si>
    <t>https://www.chofu.co.jp/en/index.html</t>
  </si>
  <si>
    <t>https://www.kyb.co.jp/english/ir/stock_status.html</t>
  </si>
  <si>
    <t>http://www.monexgroup.jp/en/investor/stock/basic.html</t>
  </si>
  <si>
    <t>http://www.siix.co.jp/eg/ir/stock/memo/index.html</t>
  </si>
  <si>
    <t>http://www.nisshin-oillio.com/english/financial/stock.shtml</t>
  </si>
  <si>
    <t>https://iwatebank.co.jp/english/index.html</t>
  </si>
  <si>
    <t>http://www.nito.co.jp/english/</t>
  </si>
  <si>
    <t>https://www.nsd.co.jp/english/ir/stock.html</t>
  </si>
  <si>
    <t>http://daiseki.co.jp/english/IR/stock_info.html</t>
  </si>
  <si>
    <t>http://www.wowow.co.jp/english/</t>
  </si>
  <si>
    <t>https://www.tokuyama.co.jp/eng/ir/stock/stock_info.html</t>
  </si>
  <si>
    <t>https://www.plenus.co.jp/english/</t>
  </si>
  <si>
    <t>http://www.kanematsu.co.jp/en/ir/shareholder_stock/</t>
  </si>
  <si>
    <t>http://www.seiren.com/english/invest/stockinfo/</t>
  </si>
  <si>
    <t>http://www.modec.com/ir/stock/shareholder.html</t>
  </si>
  <si>
    <t>http://ir.mirait.co.jp/en/stock/status.html</t>
  </si>
  <si>
    <t>http://www.nsg.com/en/investors/shareholder-information</t>
  </si>
  <si>
    <t>http://www.signal.co.jp/english/ir-en/stock.html</t>
  </si>
  <si>
    <t>https://www.riso.co.jp/c/english/ir/stock/gaiyo.html</t>
  </si>
  <si>
    <t>https://www.isid.co.jp/english/ir/stock/shares.html</t>
  </si>
  <si>
    <t>https://www.mitsui-sugar.co.jp/english/</t>
  </si>
  <si>
    <t>http://www.showa-sangyo.co.jp/en/ir/stockinfo.html</t>
  </si>
  <si>
    <t>http://www.kureha.co.jp/en/ir/stocks/outline.html</t>
  </si>
  <si>
    <t>http://enplas.co.jp/english/ir/ir_stock/</t>
  </si>
  <si>
    <t>http://www.nicho.co.jp/eng/ir/index.html</t>
  </si>
  <si>
    <t>http://www.nkanzai.co.jp/en/ir/financial/stockholder.html</t>
  </si>
  <si>
    <t>https://www.mitsuba.co.jp/english/ir/sto_bon/share</t>
  </si>
  <si>
    <t>http://www.musashi.co.jp/en/</t>
  </si>
  <si>
    <t>http://www.zeria.co.jp/english/</t>
  </si>
  <si>
    <t>http://www.trancom.co.jp/english/</t>
  </si>
  <si>
    <t>https://www.canon-elec.co.jp/english/</t>
  </si>
  <si>
    <t>http://www.tokaicarbon.co.jp/en/ir/information.html</t>
  </si>
  <si>
    <t>http://www.inabata.co.jp/english/investor/stockdata.html</t>
  </si>
  <si>
    <t>http://www.milbon.com/en/about/</t>
  </si>
  <si>
    <t>http://tomy.com/</t>
  </si>
  <si>
    <t>http://www.bunka-s.co.jp/english/</t>
  </si>
  <si>
    <t>http://www.inx.co.jp/english/ir/condition.html</t>
  </si>
  <si>
    <t>http://www.aisan-ind.co.jp/en/ir/stock.html</t>
  </si>
  <si>
    <t>http://www.futaba.com/</t>
  </si>
  <si>
    <t>http://www.san-ai-oil.co.jp/en/</t>
  </si>
  <si>
    <t>https://fujita-kanko.com/investor-relations/stocks/stock-information/</t>
  </si>
  <si>
    <t>http://www.pacific-ind.co.jp/eng/investor/stock_rating/</t>
  </si>
  <si>
    <t>https://www.jeol.co.jp/en/</t>
  </si>
  <si>
    <t>http://www.inageya.co.jp/</t>
  </si>
  <si>
    <t>https://www.toho-titanium.co.jp/en/ir/stock/info.html</t>
  </si>
  <si>
    <t>http://www.kitz.com/</t>
  </si>
  <si>
    <t>http://www.nikkiso.com/</t>
  </si>
  <si>
    <t>https://www.tenmacorp.co.jp/en/</t>
  </si>
  <si>
    <t>http://www.asahiholdings.com/english/ir/stock/situation/</t>
  </si>
  <si>
    <t>http://www.nichiigakkan.co.jp/en/ir/stockholders.html</t>
  </si>
  <si>
    <t>https://www.ministop.co.jp/english/</t>
  </si>
  <si>
    <t>http://www.tomony-hd.co.jp/stock/kabushiki-goannai.html</t>
  </si>
  <si>
    <t>http://www.yuasa.co.jp/english/ir/stock/data.html</t>
  </si>
  <si>
    <t>http://www.advan.co.jp/</t>
  </si>
  <si>
    <t>http://www.uniontool.co.jp/en/ir/stock.html</t>
  </si>
  <si>
    <t>http://www.toshiba-machine.co.jp/en/ir/kabushiki.html</t>
  </si>
  <si>
    <t>http://www.shikoku.co.jp/eng/ir/stocks.php</t>
  </si>
  <si>
    <t>http://www.raito.co.jp/english/</t>
  </si>
  <si>
    <t>https://www.mitsuboshi.co.jp/english/</t>
  </si>
  <si>
    <t>http://ir.shizuokagas.co.jp/en/ir/Stock/StockInformation.html</t>
  </si>
  <si>
    <t>http://wis.max-ltd.co.jp/int/</t>
  </si>
  <si>
    <t>http://www.mri.co.jp/english/index.html</t>
  </si>
  <si>
    <t>http://www.tokaicorporation.com/</t>
  </si>
  <si>
    <t>http://www.kel.co.jp/english/</t>
  </si>
  <si>
    <t>http://yellow-hat-ltd.com/</t>
  </si>
  <si>
    <t>http://www.fukusima.co.jp/en/</t>
  </si>
  <si>
    <t>http://www.palgroup.co.jp/</t>
  </si>
  <si>
    <t>http://www.toyo-eng.com/jp/en/ir/stock/stockholder/</t>
  </si>
  <si>
    <t>http://www.morita119.com/en/</t>
  </si>
  <si>
    <t>http://www.round1usa.com/</t>
  </si>
  <si>
    <t>https://www.tt-paper.co.jp/english/index.html</t>
  </si>
  <si>
    <t>http://www.vitalksk.co.jp/english/ir/stockholder.html</t>
  </si>
  <si>
    <t>http://www.presskogyo.co.jp/en/ir/stockinfo.html</t>
  </si>
  <si>
    <t>http://www.jsf.co.jp/english/ir/rating/guidance/</t>
  </si>
  <si>
    <t>http://www.eiken.co.jp/en/ir/stock.html</t>
  </si>
  <si>
    <t>http://www.shinpoly.co.jp/english/ir/info.html</t>
  </si>
  <si>
    <t>http://www.ringerhut.co.jp/ir/investor/stocks_conditions.html</t>
  </si>
  <si>
    <t>https://www.nichino.co.jp/en/ir/page_10136.html</t>
  </si>
  <si>
    <t>http://www.elematec.com/en/ir/kb_situation.html</t>
  </si>
  <si>
    <t>http://www.matsuya.com/visitor/en/</t>
  </si>
  <si>
    <t>https://www.tsk-g.co.jp/en/ir/stockholder/state.html</t>
  </si>
  <si>
    <t>https://www.kamipa.co.jp/eng/ir/stockdata/</t>
  </si>
  <si>
    <t>https://www.ichiyoshi.co.jp/english/</t>
  </si>
  <si>
    <t>http://www.iino.co.jp/kaiun/english/ir/stocks.html</t>
  </si>
  <si>
    <t>http://sinto.com/</t>
  </si>
  <si>
    <t>http://www.tsutsumi.co.jp/en/</t>
  </si>
  <si>
    <t>https://www.sumitomoseika.co.jp/en/zaimu/kabusikijyoho.html</t>
  </si>
  <si>
    <t>http://ir.amuse.co.jp/english/</t>
  </si>
  <si>
    <t>http://www.sanken-ele.co.jp/en/tousika/kabusiki_jouhou01.htm</t>
  </si>
  <si>
    <t>https://global.weathernews.com/</t>
  </si>
  <si>
    <t>http://www.fukudaco.co.jp/english/</t>
  </si>
  <si>
    <t>http://www.marseng.com/</t>
  </si>
  <si>
    <t>http://melco-hd.jp/</t>
  </si>
  <si>
    <t>https://www.takiron.co.jp/english/</t>
  </si>
  <si>
    <t>http://www.kanachu.co.jp/</t>
  </si>
  <si>
    <t>http://www.st-grp.co.jp/english/</t>
  </si>
  <si>
    <t>http://www.fujimiinc.co.jp/english/ir/stock/overview.html</t>
  </si>
  <si>
    <t>http://www.tekken.co.jp/global/</t>
  </si>
  <si>
    <t>http://www.tamron.com/ir/stock_information/</t>
  </si>
  <si>
    <t>https://www.keycoffee.co.jp/e</t>
  </si>
  <si>
    <t>https://www.systena.co.jp/eng/ir/stocks.html</t>
  </si>
  <si>
    <t>http://www.nsuship.co.jp/english/ir/stock.html</t>
  </si>
  <si>
    <t>https://www.s-plantech.co.jp/e/ir/stock/info.html</t>
  </si>
  <si>
    <t>http://www.riken.co.jp/english/ir/stock/overview.html</t>
  </si>
  <si>
    <t>http://francebed-hd.co.jp/en/stock.html</t>
  </si>
  <si>
    <t>http://www.sagabank.co.jp/</t>
  </si>
  <si>
    <t>http://www.chiyoda-i.co.jp/en/</t>
  </si>
  <si>
    <t>https://www.itoki.jp/ir/stockholder/information.html</t>
  </si>
  <si>
    <t>https://www.kamei.co.jp/english/</t>
  </si>
  <si>
    <t>http://www.idec.com/</t>
  </si>
  <si>
    <t>http://www.maruzenshowa.co.jp/en/index.html</t>
  </si>
  <si>
    <t>http://www.rockfield.co.jp/eng/</t>
  </si>
  <si>
    <t>https://www.katakura.co.jp/english/profile.htm</t>
  </si>
  <si>
    <t>http://www.mitsui-soko.com/en/ir/stock/stockholder.aspx</t>
  </si>
  <si>
    <t>http://ir.matsuda-sangyo.co.jp/en/Stock_index/StockInformation.html</t>
  </si>
  <si>
    <t>http://www.hosiden.com/</t>
  </si>
  <si>
    <t>http://www.ukcgroup.com/english/ir/stockinformation.html</t>
  </si>
  <si>
    <t>https://www.mitsuuroko.com/en/</t>
  </si>
  <si>
    <t>http://ir.tkg.jp/english/shareholder/index.html</t>
  </si>
  <si>
    <t>http://www.sanyo-shokai.co.jp/</t>
  </si>
  <si>
    <t>http://www.iseki.co.jp/english/ir/stockholders/</t>
  </si>
  <si>
    <t>http://koacorporation.com/</t>
  </si>
  <si>
    <t>https://www.tobishima.co.jp/english/</t>
  </si>
  <si>
    <t>http://sss.yamabiko-corp.co.jp/ir/eng/stock/information/</t>
  </si>
  <si>
    <t>http://www.sekisuiplastics.com/ir/stock/index.html</t>
  </si>
  <si>
    <t>http://www.mitsuihome.co.jp/</t>
  </si>
  <si>
    <t>https://www.daiken-ad.com/</t>
  </si>
  <si>
    <t>http://www.honeys.co.jp/ir/stock</t>
  </si>
  <si>
    <t>https://www.tocalo.co.jp/english/</t>
  </si>
  <si>
    <t>http://www.studio-alice.co.jp/</t>
  </si>
  <si>
    <t>https://www.aiphone.net/</t>
  </si>
  <si>
    <t>https://www.toseicorp.co.jp/english/ir/stock/information/</t>
  </si>
  <si>
    <t>https://www.fujipharma.jp/english/ir/stock/index.html</t>
  </si>
  <si>
    <t>http://www.ikont.co.jp/eg/ir/equity/eq01.html</t>
  </si>
  <si>
    <t>http://www.teisen.co.jp/english/ir/</t>
  </si>
  <si>
    <t>http://www.toyokanetsu.co.jp/global/ir/stock_info.html</t>
  </si>
  <si>
    <t>http://www.yomiuriland.com/english/</t>
  </si>
  <si>
    <t>http://www.espec-global.com/</t>
  </si>
  <si>
    <t>https://www.daidan.co.jp/english/</t>
  </si>
  <si>
    <t>https://www.rolanddg.com/ja/investors/stock-information/shareholders</t>
  </si>
  <si>
    <t>http://www.denkikogyo.co.jp/en/</t>
  </si>
  <si>
    <t>http://www.ryoden.co.jp/en/</t>
  </si>
  <si>
    <t>http://www.kenkomayo.co.jp/en/ir/stock_information/stock_information</t>
  </si>
  <si>
    <t>http://www.pronexus.com/</t>
  </si>
  <si>
    <t>https://www.hiramatsu.co.jp/eng/</t>
  </si>
  <si>
    <t>http://www.a-tm.co.jp/en/ir/dividends/stock-info/</t>
  </si>
  <si>
    <t>http://www.tsugami.co.jp/eng/ir/stock/</t>
  </si>
  <si>
    <t>http://www.yomeishu.co.jp/english/</t>
  </si>
  <si>
    <t>http://www.krs.co.jp/english/</t>
  </si>
  <si>
    <t>http://www.seikopmc.co.jp/english/</t>
  </si>
  <si>
    <t>https://www.pasonagroup.co.jp/english/ir/info/stockinfo_e.html</t>
  </si>
  <si>
    <t>http://www.afc.jp/english/investors/stock_information.html</t>
  </si>
  <si>
    <t>http://www.rakutenchi.co.jp/</t>
  </si>
  <si>
    <t>http://www.daisyo.co.jp/en/</t>
  </si>
  <si>
    <t>http://coronacorp.com/</t>
  </si>
  <si>
    <t>http://www2.funai.co.jp/en/investors/stockinfo.html</t>
  </si>
  <si>
    <t>https://www.hioki.com/en/</t>
  </si>
  <si>
    <t>https://www.nissui-pharm.co.jp/index_e.html</t>
  </si>
  <si>
    <t>http://www.hikkoshi-sakai.co.jp/ir/info/mainholder.html</t>
  </si>
  <si>
    <t>https://www.keiyo.co.jp/ir/about/</t>
  </si>
  <si>
    <t>http://www.chemi-con.co.jp/e/ir/stock.html</t>
  </si>
  <si>
    <t>https://www.daiken-iki.co.jp/en/</t>
  </si>
  <si>
    <t>http://cleanup.jp/english/</t>
  </si>
  <si>
    <t>http://www.kyokuyo.co.jp/ir/stockinfo/summary/</t>
  </si>
  <si>
    <t>https://www.hochiki.co.jp/overseas/</t>
  </si>
  <si>
    <t>http://www.meito-sangyo.co.jp/kaseihin/index_e.html</t>
  </si>
  <si>
    <t>https://www.intage.co.jp/english/</t>
  </si>
  <si>
    <t>http://www.kyodoprinting.co.jp/ir_info/sinfo/</t>
  </si>
  <si>
    <t>http://www.rikenkeiki.co.jp/english</t>
  </si>
  <si>
    <t>http://www.tatsuta.com/</t>
  </si>
  <si>
    <t>http://www.tayca.co.jp/english/</t>
  </si>
  <si>
    <t>http://www.gunei-chemical.co.jp/eng/</t>
  </si>
  <si>
    <t>https://www.hisaka.co.jp/english/</t>
  </si>
  <si>
    <t>https://www.achilles.jp/english/</t>
  </si>
  <si>
    <t>http://www.valqua.com/ir/state/</t>
  </si>
  <si>
    <t>http://www.osaki.com/InvestorRelations/tabid/103/Default.aspx</t>
  </si>
  <si>
    <t>https://www.jcu-i.com/english/</t>
  </si>
  <si>
    <t>https://www.torishima.co.jp/en/ir/stock-info.html</t>
  </si>
  <si>
    <t>http://www.komatsuseiren.co.jp/en/</t>
  </si>
  <si>
    <t>https://www.kanaden.co.jp/en/ir/stocks/shares/</t>
  </si>
  <si>
    <t>http://www.osjb.co.jp/en/top.html</t>
  </si>
  <si>
    <t>https://www.shimizubank.co.jp/english/</t>
  </si>
  <si>
    <t>https://www.cmicgroup.com/ir/stockandshare</t>
  </si>
  <si>
    <t>https://www.s-renaissance.co.jp/en/ir/stock/</t>
  </si>
  <si>
    <t>https://www.zuken.com/en</t>
  </si>
  <si>
    <t>https://ghd.gakken.co.jp/english/</t>
  </si>
  <si>
    <t>http://www.organo.co.jp/english/</t>
  </si>
  <si>
    <t>http://www.kato-works.co.jp/eng/</t>
  </si>
  <si>
    <t>http://www.chuetsu-pulp.co.jp/</t>
  </si>
  <si>
    <t>http://www.paris-miki.com/eng/investor/shareholders_info_3.html</t>
  </si>
  <si>
    <t>http://www.trancy.co.jp/english/ir_info.php</t>
  </si>
  <si>
    <t>http://www.tamuracorp.com/</t>
  </si>
  <si>
    <t>http://www.jp-holdings.co.jp/ir/stock.html</t>
  </si>
  <si>
    <t>https://www.cando-web.co.jp/e/</t>
  </si>
  <si>
    <t>https://www.fuso-pharm.co.jp/cnt/en/</t>
  </si>
  <si>
    <t>http://www.sinfo-t.jp/eng/index_a.htm</t>
  </si>
  <si>
    <t>http://www.happinet.co.jp/english/</t>
  </si>
  <si>
    <t>http://www.n-coke.com/en/index.html</t>
  </si>
  <si>
    <t>https://www.daitobank.co.jp/investor/stocks/stocks01.html</t>
  </si>
  <si>
    <t>http://www.taxan.co.jp/en/ir/stockinfo/</t>
  </si>
  <si>
    <t>http://www.nikku.co.jp/en/ir/stockinfo/shareholder.html</t>
  </si>
  <si>
    <t>http://www.kinkisharyo.co.jp/e_index.htm</t>
  </si>
  <si>
    <t>http://www.fujibo.co.jp/en/ir/stock.html</t>
  </si>
  <si>
    <t>http://www.altechcorp.com/</t>
  </si>
  <si>
    <t>http://www.daikoku.co.jp/en/ir/stock-information/</t>
  </si>
  <si>
    <t>http://www.rion.co.jp/english/</t>
  </si>
  <si>
    <t>http://en.shinkeisei.co.jp/</t>
  </si>
  <si>
    <t>http://www.nttoryo.co.jp/en/index.html</t>
  </si>
  <si>
    <t>http://www.nipponpillar.com/</t>
  </si>
  <si>
    <t>https://www.gourmet-kineya.co.jp/</t>
  </si>
  <si>
    <t>https://www.shinagawa.co.jp/index-en.html</t>
  </si>
  <si>
    <t>http://www.onoken.co.jp/en/index.html</t>
  </si>
  <si>
    <t>http://www.uchida.co.jp/global/</t>
  </si>
  <si>
    <t>http://www.technomedica.co.jp/t01/EnglishPage/index.html</t>
  </si>
  <si>
    <t>http://www.riso-kyoikugroup.com/en/</t>
  </si>
  <si>
    <t>http://www.seikitokyu.co.jp/en/</t>
  </si>
  <si>
    <t>http://www.yamaya.jp/</t>
  </si>
  <si>
    <t>http://www.rheon.com/en/company/</t>
  </si>
  <si>
    <t>http://www.mta.kiw.co.jp/index_e.html</t>
  </si>
  <si>
    <t>https://www.kyowale.co.jp/en/ir/</t>
  </si>
  <si>
    <t>http://www.ait-jp.com/en/</t>
  </si>
  <si>
    <t>http://www.shinwa-jpn.co.jp/english/</t>
  </si>
  <si>
    <t>http://www.shofu.com/</t>
  </si>
  <si>
    <t>https://www.nippon-chem.co.jp/en.html</t>
  </si>
  <si>
    <t>http://www.kondotec.co.jp/en/ir/stocksinfo/quote.html</t>
  </si>
  <si>
    <t>http://www.asahi-yukizai.co.jp/en/ir/stock-information.html</t>
  </si>
  <si>
    <t>http://www.ohashi.co.jp/english/ir/stock.html</t>
  </si>
  <si>
    <t>http://www.hokkanholdings.co.jp/english/ir/index.shtml</t>
  </si>
  <si>
    <t>https://www.kawada.jp/global/ir/memo/</t>
  </si>
  <si>
    <t>http://www.g-7holdings.com/investors/stock_holder.html</t>
  </si>
  <si>
    <t>http://www.poletowin-pitcrew-holdings.co.jp/en/</t>
  </si>
  <si>
    <t>http://www.nipponseika.co.jp/eng/</t>
  </si>
  <si>
    <t>https://www.seika.com/en/ir/stock/info/</t>
  </si>
  <si>
    <t>https://www.shinsho.co.jp/english/ir/stock/memo.html</t>
  </si>
  <si>
    <t>https://www.eidai.com/profile/ir/stockinfo.html</t>
  </si>
  <si>
    <t>https://www.nisseiplastic.com/en/</t>
  </si>
  <si>
    <t>https://www.okr-ind.co.jp/english/index.html</t>
  </si>
  <si>
    <t>http://www.tobustore.co.jp/</t>
  </si>
  <si>
    <t>http://www.tottoribank.co.jp/ir/stock/holder/index.html</t>
  </si>
  <si>
    <t>https://www.cac-holdings.com/eng/ir/stock.html</t>
  </si>
  <si>
    <t>https://www.lamick.co.jp/en/</t>
  </si>
  <si>
    <t>http://ir.ikk-grp.jp/en/Stock/StockInformation.html</t>
  </si>
  <si>
    <t>https://www.ncic.co.jp/en/ir/index.html</t>
  </si>
  <si>
    <t>http://www.nisshinfudosan.co.jp/</t>
  </si>
  <si>
    <t>http://www.genkisushi.co.jp/en/</t>
  </si>
  <si>
    <t>http://www.teikokudenki.co.jp/english/ir/stockinformation/information.html</t>
  </si>
  <si>
    <t>http://www.jastec.co.jp/eng/</t>
  </si>
  <si>
    <t>http://www.hodogaya.co.jp/english/investors/stock/</t>
  </si>
  <si>
    <t>https://chugai.co.jp/ir_stock/</t>
  </si>
  <si>
    <t>http://www.tokyo-keiki.co.jp/e/</t>
  </si>
  <si>
    <t>http://www.yamaichi.com/</t>
  </si>
  <si>
    <t>http://www.kawai-global.com/</t>
  </si>
  <si>
    <t>http://www.chkk.co.jp/e-publication/equity.html</t>
  </si>
  <si>
    <t>http://www.rhythm.co.jp/english/shareholders.html</t>
  </si>
  <si>
    <t>http://www.accretive.jp/en/ir/stock/</t>
  </si>
  <si>
    <t>http://www.densan-s.co.jp/dsk_en/</t>
  </si>
  <si>
    <t>http://towagloves.com/</t>
  </si>
  <si>
    <t>https://www.suzuden.co.jp/english</t>
  </si>
  <si>
    <t>http://www.japanpile.co.jp/english/</t>
  </si>
  <si>
    <t>http://www.wakachiku.co.jp/en/</t>
  </si>
  <si>
    <t>http://www.todakogyo.co.jp/english/</t>
  </si>
  <si>
    <t>http://www.itfor.co.jp/ir/ir-kabunushikousei.html</t>
  </si>
  <si>
    <t>https://www.toyodenki.co.jp/en/ir/shareholders.php</t>
  </si>
  <si>
    <t>http://www.nacoo.com/ir/stock.html</t>
  </si>
  <si>
    <t>http://www.kakoki.co.jp/english/ir/stocks/index.html</t>
  </si>
  <si>
    <t>http://www.sourcenext.com/us/</t>
  </si>
  <si>
    <t>https://www.eslead.co.jp/ir/shareholders/</t>
  </si>
  <si>
    <t>http://www.ftech.co.jp/en/ir/</t>
  </si>
  <si>
    <t>https://www.inet.co.jp/english/ir/stock.html</t>
  </si>
  <si>
    <t>http://asahi-net.jp/en/</t>
  </si>
  <si>
    <t>https://www.eye.co.jp/</t>
  </si>
  <si>
    <t>http://www.teldevice.co.jp/eng/</t>
  </si>
  <si>
    <t>https://www.nakabayashi.co.jp/en/</t>
  </si>
  <si>
    <t>https://www.aichitokei.net/</t>
  </si>
  <si>
    <t>https://www.nakayamafuku.co.jp/en/</t>
  </si>
  <si>
    <t>http://www.n-seisen.co.jp/en/</t>
  </si>
  <si>
    <t>https://www.valuecommerce.co.jp/en/ir/shareholders/</t>
  </si>
  <si>
    <t>http://www.sanyo-hn.co.jp/</t>
  </si>
  <si>
    <t>http://en.nikko-net.co.jp/</t>
  </si>
  <si>
    <t>http://www.ctie.co.jp/english/</t>
  </si>
  <si>
    <t>https://www.ooc.co.jp/en/</t>
  </si>
  <si>
    <t>http://www.moresco.co.jp/en/ir/stock</t>
  </si>
  <si>
    <t>http://www.asahikogyosha.co.jp/eng/</t>
  </si>
  <si>
    <t>http://www.sugi-net.co.jp/for_investors/stock_situation.html</t>
  </si>
  <si>
    <t>https://snbl.com/</t>
  </si>
  <si>
    <t>http://www.sakaiovex.co.jp/english/</t>
  </si>
  <si>
    <t>http://www.jms.cc/ENGLISH/ir/stock_composition.html</t>
  </si>
  <si>
    <t>http://nichiasteel.co.jp/eng/pg350.html</t>
  </si>
  <si>
    <t>https://www.olympiccompanies.com/</t>
  </si>
  <si>
    <t>https://www.ichiken.co.jp/ir</t>
  </si>
  <si>
    <t>https://www.tiger-poly.com/</t>
  </si>
  <si>
    <t>http://www.maruka.co.jp/en/</t>
  </si>
  <si>
    <t>http://www.hakudo.co.jp/en/index.html</t>
  </si>
  <si>
    <t>http://www.oizumi.co.jp/ir/info.html</t>
  </si>
  <si>
    <t>http://www.teac.com/</t>
  </si>
  <si>
    <t>http://www.yokowo.co.jp/ir/stock_info/situation.shtml</t>
  </si>
  <si>
    <t>https://www.yamatoamericas.com/</t>
  </si>
  <si>
    <t>http://www.yskf.jp/yskf_en/ir/stockinformation.html</t>
  </si>
  <si>
    <t>http://www.toyofuto.co.jp/ir/ir_kabushiki_jokyo.html</t>
  </si>
  <si>
    <t>http://www.shikibo.co.jp/english/</t>
  </si>
  <si>
    <t>http://www.excelweb.co.jp/english/index.html</t>
  </si>
  <si>
    <t>http://www.hurxley.co.jp/ir/stockdata/index.html</t>
  </si>
  <si>
    <t>http://www.unicafe.com/e/index.html</t>
  </si>
  <si>
    <t>http://www.dik-net.com/english/index2.html</t>
  </si>
  <si>
    <t>https://www.lmi.ne.jp/english/ir/stocks/</t>
  </si>
  <si>
    <t>http://www.alphacorporation.com/</t>
  </si>
  <si>
    <t>http://www.tomendevices.co.jp/en/</t>
  </si>
  <si>
    <t>http://janome.com/chooser/</t>
  </si>
  <si>
    <t>https://www.mory.co.jp/english/</t>
  </si>
  <si>
    <t>http://www.softcreate.co.jp/</t>
  </si>
  <si>
    <t>https://www.lecinc.com/</t>
  </si>
  <si>
    <t>https://www.pegasus.co.jp/en/</t>
  </si>
  <si>
    <t>http://nitta-gelatin.com/</t>
  </si>
  <si>
    <t>https://www.fujikurarubber.com/en/</t>
  </si>
  <si>
    <t>http://www.canare.co.jp/en/</t>
  </si>
  <si>
    <t>http://www.sunwa.co.jp/ir/stockinfo/index.html</t>
  </si>
  <si>
    <t>https://www.jbcchd.co.jp/english/stockinfo/index.html</t>
  </si>
  <si>
    <t>http://www.yashimadenki.co.jp/ir_stock_bond_04.php</t>
  </si>
  <si>
    <t>http://www.koshuha.co.jp/eng/</t>
  </si>
  <si>
    <t>http://www.veriserve.co.jp/ir/stock_info/stockholder/</t>
  </si>
  <si>
    <t>http://www.komaihaltec.co.jp/english/</t>
  </si>
  <si>
    <t>http://www.grandy.co.jp/ir/stocks.html</t>
  </si>
  <si>
    <t>http://www.shibaura.co.jp/e/ir/stock.html</t>
  </si>
  <si>
    <t>http://www.renown.com/ir/stock/index.html</t>
  </si>
  <si>
    <t>https://www.keihin.co.jp/english/</t>
  </si>
  <si>
    <t>https://www.hokkochem.co.jp/ir/stock-information/shareholder-composition</t>
  </si>
  <si>
    <t>https://www.ikegami.co.jp/en/</t>
  </si>
  <si>
    <t>http://www.yuken.co.jp/english/</t>
  </si>
  <si>
    <t>http://www.ashimori.co.jp/english/</t>
  </si>
  <si>
    <t>http://www.hohsui.co.jp/</t>
  </si>
  <si>
    <t>http://okkcorp.com/</t>
  </si>
  <si>
    <t>http://www.takachiho-kk.co.jp/en/</t>
  </si>
  <si>
    <t>https://www.takano-net.co.jp/portal/ir/stock/</t>
  </si>
  <si>
    <t>http://www.theatres.co.jp/investor/offering.html</t>
  </si>
  <si>
    <t>http://www.filcon.co.jp/english/IR/stock/information.html</t>
  </si>
  <si>
    <t>https://www.chino.co.jp/english/</t>
  </si>
  <si>
    <t>http://www.tsubaki.co.jp/english/index.htm</t>
  </si>
  <si>
    <t>https://www.onosokki.co.jp/English/english.htm</t>
  </si>
  <si>
    <t>http://www.did-daido.co.jp/en/</t>
  </si>
  <si>
    <t>http://www.sankometal.co.jp/en/</t>
  </si>
  <si>
    <t>http://www.kosaido.co.jp/ir/about/stocks.html</t>
  </si>
  <si>
    <t>https://www.nexyzgroup.jp/en/investor/stock.html</t>
  </si>
  <si>
    <t>http://www.cij.com/ir/other/status.html</t>
  </si>
  <si>
    <t>http://www.toyo-logistics.co.jp/english/</t>
  </si>
  <si>
    <t>http://www.maruyama.co.jp/english/</t>
  </si>
  <si>
    <t>http://www.heliostec-hd.co.jp/en/ir/stock_bond/stock_bond_04.html</t>
  </si>
  <si>
    <t>http://www.wakamoto-pharm.co.jp/english/</t>
  </si>
  <si>
    <t>http://www.innotech.co.jp/english/ir/information.php</t>
  </si>
  <si>
    <t>https://www.san-hd.co.jp/ir/stockinfo/information.html</t>
  </si>
  <si>
    <t>http://en.livesense.co.jp/ir/stock.htm</t>
  </si>
  <si>
    <t>http://www.createmedic.co.jp/ir/holder/shareholder/</t>
  </si>
  <si>
    <t>http://www.lbca.co.jp/ir/ir9</t>
  </si>
  <si>
    <t>https://www.ejk.co.jp/ir/memo.html</t>
  </si>
  <si>
    <t>http://www.hayashikane.co.jp/eng/</t>
  </si>
  <si>
    <t>https://www.jbr.co.jp/ir_info/stocksituation/</t>
  </si>
  <si>
    <t>http://www.ueki.co.jp/</t>
  </si>
  <si>
    <t>http://www.tdc.co.jp/ir/stock/</t>
  </si>
  <si>
    <t>http://www.oie.co.jp/ir/stock.html</t>
  </si>
  <si>
    <t>https://www.sakainet.co.jp/en/</t>
  </si>
  <si>
    <t>http://www.tyk.co.jp/en/index.html</t>
  </si>
  <si>
    <t>https://sanix.jp/lang_en/index.html</t>
  </si>
  <si>
    <t>http://www.tgn.co.jp/</t>
  </si>
  <si>
    <t>http://www.azumaship.co.jp/english/index.html</t>
  </si>
  <si>
    <t>https://www.kcpc.co.jp/index.php/en/</t>
  </si>
  <si>
    <t>https://www.uniden.com/</t>
  </si>
  <si>
    <t>http://www.mitsumura.co.jp/ir/stock/information.html</t>
  </si>
  <si>
    <t>http://www.iwatsu.co.jp/english/</t>
  </si>
  <si>
    <t>http://houseofrose.co.jp/</t>
  </si>
  <si>
    <t>http://ir.houseofrose.co.jp/ir/stock.html</t>
  </si>
  <si>
    <t>http://www.dynic.com/</t>
  </si>
  <si>
    <t>http://www.kyoeitanker.co.jp/eng/company/profile.html</t>
  </si>
  <si>
    <t>https://www.nichimo.co.jp/english/company/</t>
  </si>
  <si>
    <t>http://www.izutsuya.co.jp/</t>
  </si>
  <si>
    <t>http://www.taiheiyo.net/english/guide/guide.htm</t>
  </si>
  <si>
    <t>http://www.topculture.co.jp/company/ir/stock17.html</t>
  </si>
  <si>
    <t>http://www.look-inc.jp/</t>
  </si>
  <si>
    <t>https://www.tanaka.co.jp/english/</t>
  </si>
  <si>
    <t>http://www.zappallas.com/en/index.php?action=shareoverview&amp;module=irweb</t>
  </si>
  <si>
    <t>http://www.airtech.co.jp/english/home/</t>
  </si>
  <si>
    <t>http://www.tose.co.jp/en/ir/stock/stockdata.html</t>
  </si>
  <si>
    <t>https://www.enshu.co.jp/global/en/profile/corporate/</t>
  </si>
  <si>
    <t>http://www.sho-bi.jp/ir/stock/index.html</t>
  </si>
  <si>
    <t>http://www.kuraudia.holdings/ir/information.html</t>
  </si>
  <si>
    <t>http://www.poplar.com.tw/</t>
  </si>
  <si>
    <t>http://www.softbrain.co.jp/investor/stock_bond/stock_bond_04.html</t>
  </si>
  <si>
    <t>http://www.aigan.co.jp/ir/stock.html</t>
  </si>
  <si>
    <t>http://www.ishiss.co.jp/company.html#kaisyagaiyo</t>
  </si>
  <si>
    <t>http://www.tokai-senko.co.jp/english/</t>
  </si>
  <si>
    <t>http://www.shinyei.co.jp/eng/index.html</t>
  </si>
  <si>
    <t>http://www.cvs-bayarea.co.jp/ir/dividends.html</t>
  </si>
  <si>
    <t>https://www.watabe-wedding.co.jp/corporate/ir/stockholder/outline/index.html</t>
  </si>
  <si>
    <t>http://www.sawafuji.co.jp/english/</t>
  </si>
  <si>
    <t>http://www.soshin-ele.com/</t>
  </si>
  <si>
    <t>https://www.neoscorp.jp/en/company/outline.html</t>
  </si>
  <si>
    <t>http://english.nittoseimo.co.jp/15/16/</t>
  </si>
  <si>
    <t>http://www.jaic-vc.co.jp/jir/jstock1/index.html</t>
  </si>
  <si>
    <t>http://www.fkoil.co.jp/ir/stock01.html</t>
  </si>
  <si>
    <t>http://www.jeansmate.co.jp/</t>
  </si>
  <si>
    <t>http://www.chugoku-kogyo.com/en/</t>
  </si>
  <si>
    <t>http://www.pixela.co.jp/en/</t>
  </si>
  <si>
    <t>http://www.eps-holdings.co.jp/en/ir/information/information.html</t>
  </si>
  <si>
    <t>https://www.tscom.co.jp/english/ir/stock.html</t>
  </si>
  <si>
    <t>http://www.carbide.co.jp/en/</t>
  </si>
  <si>
    <t>http://www.morozoff.co.jp/en/</t>
  </si>
  <si>
    <t>http://www.kyotokimonoyuzen.co.jp/</t>
  </si>
  <si>
    <t>http://www.ohara-inc.co.jp/en/ir/index.html</t>
  </si>
  <si>
    <t>http://www.tokaiholdings.co.jp/english/ir/stock/basic.html</t>
  </si>
  <si>
    <t>https://www.tktk.co.jp/en/</t>
  </si>
  <si>
    <t>http://www.hokuyobank.co.jp/ir/shareholder/stock.html</t>
  </si>
  <si>
    <t>http://www.jp-bank.japanpost.jp/en/ir/stock/en_ir_stk_stockdata.html</t>
  </si>
  <si>
    <t>https://www.japanpost.jp/en/ir/stock/index10.html</t>
  </si>
  <si>
    <t>Softbank  Group Corp.</t>
  </si>
  <si>
    <t>Tokyo Century Corp.</t>
  </si>
  <si>
    <t>Nippon Yusen K.K.</t>
  </si>
  <si>
    <t>Ichigo Inc.</t>
  </si>
  <si>
    <t>Ain Holdings Inc.</t>
  </si>
  <si>
    <t>Idom Inc.</t>
  </si>
  <si>
    <t>Ichigo Office REIT Investment Corp.</t>
  </si>
  <si>
    <t>Jins Inc.</t>
  </si>
  <si>
    <t>Nippon Steel &amp; Sumikin Bussan Corp.</t>
  </si>
  <si>
    <t>Mcubs Midcity Investment Corp.</t>
  </si>
  <si>
    <t>Axial Retailing Inc.</t>
  </si>
  <si>
    <t>KYB Corp.</t>
  </si>
  <si>
    <t>Unizo Holdings Co. Ltd.</t>
  </si>
  <si>
    <t>Relia Inc.</t>
  </si>
  <si>
    <t>Eizo Corp.</t>
  </si>
  <si>
    <t>Avex Inc.</t>
  </si>
  <si>
    <t>Giken Ltd.</t>
  </si>
  <si>
    <t>Sanden Holdings Corp.</t>
  </si>
  <si>
    <t>Shibuya Corp.</t>
  </si>
  <si>
    <t>Future Corp.</t>
  </si>
  <si>
    <t>Ryoden Corp.</t>
  </si>
  <si>
    <t>GCA Corp.</t>
  </si>
  <si>
    <t>Kourakuen Holdings Corp.</t>
  </si>
  <si>
    <t>Yasuda Logistics Corp.</t>
  </si>
  <si>
    <t>Asahi Yukisai Corp.</t>
  </si>
  <si>
    <t>Resol Holdings Co. Ltd.</t>
  </si>
  <si>
    <t>Asia Pile Holdings Corp.</t>
  </si>
  <si>
    <t>Kanematsu Sustech Corp.</t>
  </si>
  <si>
    <t>Orchestra Holdings Inc.</t>
  </si>
  <si>
    <t>Dai-ichi Life Holdings Inc.</t>
  </si>
  <si>
    <t>Hokuhoku Financial Group Inc.</t>
  </si>
  <si>
    <t>Denka Co. Ltd.</t>
  </si>
  <si>
    <t>Adastria Co. Ltd.</t>
  </si>
  <si>
    <t>Dmg Mori Co. Ltd.</t>
  </si>
  <si>
    <t>Nikkon Holdings Co. Ltd.</t>
  </si>
  <si>
    <t>Lifull Co. Ltd.</t>
  </si>
  <si>
    <t>Valor Holdings Co. Ltd.</t>
  </si>
  <si>
    <t>Nisshin Steel Co. Ltd.</t>
  </si>
  <si>
    <t>Senko Group Holdings Co. Ltd.</t>
  </si>
  <si>
    <t>Nissha Co. Ltd.</t>
  </si>
  <si>
    <t>Maxell Holdings Ltd.</t>
  </si>
  <si>
    <t>DyDo Group Holdings Inc.</t>
  </si>
  <si>
    <t>GMO Financial Holdings Inc.</t>
  </si>
  <si>
    <t>Kappa Create Co. Ltd.</t>
  </si>
  <si>
    <t>Pal Group Holdings Co. Ltd.</t>
  </si>
  <si>
    <t>Osaka Soda Co. Ltd.</t>
  </si>
  <si>
    <t>Mitsubishi Logisnext Co. Ltd.</t>
  </si>
  <si>
    <t>Mie Kotsu Group HoldingsInc.</t>
  </si>
  <si>
    <t>Sinanen Holdings Co. Ltd.</t>
  </si>
  <si>
    <t>FIRSTLOGICINC.</t>
  </si>
  <si>
    <t>Fuji Oil Co. Ltd.</t>
  </si>
  <si>
    <t>Like Co. Ltd.</t>
  </si>
  <si>
    <t>Y.A.C. Holdings Co. Ltd.</t>
  </si>
  <si>
    <t>General Oyster Inc.</t>
  </si>
  <si>
    <t>Daitobo Co. Ltd.</t>
  </si>
  <si>
    <t>Hatena Co. Ltd.</t>
  </si>
  <si>
    <t>GMO MediaInc.</t>
  </si>
  <si>
    <t>GRACE TECHNOLOGYINC.</t>
  </si>
  <si>
    <t>Capital Asset PlanningInc.</t>
  </si>
  <si>
    <t>REFINVERSEInc.</t>
  </si>
  <si>
    <t>Ubicom Holdings Inc.</t>
  </si>
  <si>
    <t>PR TIMESInc.</t>
  </si>
  <si>
    <t>THE FIRST BANK OF TOYAMALTD.</t>
  </si>
  <si>
    <t>Rokko Butter Co. Ltd.</t>
  </si>
  <si>
    <t>Kotobukiya Co. Ltd.</t>
  </si>
  <si>
    <t>Yume no Machi Souzou Iinkai Co. Ltd.</t>
  </si>
  <si>
    <t>CareNet Inc.</t>
  </si>
  <si>
    <t>Shirai Electronics Industrial Co. Ltd.</t>
  </si>
  <si>
    <t>NAFCO Co. Ltd.</t>
  </si>
  <si>
    <t>S-Pool Inc.</t>
  </si>
  <si>
    <t>Sugimura Warehouse Co. Ltd.</t>
  </si>
  <si>
    <t>Toyota Motor Corp.</t>
  </si>
  <si>
    <t>Nippon Telegraph &amp; Telephone Corp.</t>
  </si>
  <si>
    <t>KDDI Corp.</t>
  </si>
  <si>
    <t>Denso Corp.</t>
  </si>
  <si>
    <t>Subaru Corp.</t>
  </si>
  <si>
    <t>Bridgestone Corp.</t>
  </si>
  <si>
    <t>Keyence Corp.</t>
  </si>
  <si>
    <t>Fanuc Corp.</t>
  </si>
  <si>
    <t>Kao Corp.</t>
  </si>
  <si>
    <t>Sony Corp.</t>
  </si>
  <si>
    <t>Mitsubishi Corp.</t>
  </si>
  <si>
    <t>Panasonic Corp.</t>
  </si>
  <si>
    <t>YAHOO JAPAN Corp.</t>
  </si>
  <si>
    <t>NIDEC Corp.</t>
  </si>
  <si>
    <t>Fujifilm Holdings Corp.</t>
  </si>
  <si>
    <t>Mitsubishi Electric Corp.</t>
  </si>
  <si>
    <t>Itochu Corp.</t>
  </si>
  <si>
    <t>Orix Corp.</t>
  </si>
  <si>
    <t>Kubota Corp.</t>
  </si>
  <si>
    <t>Suzuki Motor Corp.</t>
  </si>
  <si>
    <t>Nippon Steel &amp; Sumitomo Metal Corp.</t>
  </si>
  <si>
    <t>TOYOTA INDUSTRIES Corp.</t>
  </si>
  <si>
    <t>Hoya Corp.</t>
  </si>
  <si>
    <t>Kyocera Corp.</t>
  </si>
  <si>
    <t>SMC Corp.</t>
  </si>
  <si>
    <t>NTT DATA Corp.</t>
  </si>
  <si>
    <t>SYSMEX Corp.</t>
  </si>
  <si>
    <t>OLYMPUS Corp.</t>
  </si>
  <si>
    <t>Inpex Corp.</t>
  </si>
  <si>
    <t>Sumitomo Corp.</t>
  </si>
  <si>
    <t>UNICHARM Corp.</t>
  </si>
  <si>
    <t>TERUMO Corp.</t>
  </si>
  <si>
    <t>Mazda Motor Corp.</t>
  </si>
  <si>
    <t>Nitto Denko Corp.</t>
  </si>
  <si>
    <t>Tokyu Corp.</t>
  </si>
  <si>
    <t>ASAHI KASEI Corp.</t>
  </si>
  <si>
    <t>Marubeni Corp.</t>
  </si>
  <si>
    <t>TOYOTA TSUSHO Corp.</t>
  </si>
  <si>
    <t>MITSUBISHI MOTORS Corp.</t>
  </si>
  <si>
    <t>MAKITA Corp.</t>
  </si>
  <si>
    <t>TAISEI Corp.</t>
  </si>
  <si>
    <t>TDK Corp.</t>
  </si>
  <si>
    <t>Toshiba Corp.</t>
  </si>
  <si>
    <t>KIKKOMAN Corp.</t>
  </si>
  <si>
    <t>NEC Corp.</t>
  </si>
  <si>
    <t>LIXIL GROUP Corp.</t>
  </si>
  <si>
    <t>OBAYASHI Corp.</t>
  </si>
  <si>
    <t>SHIMIZU Corp.</t>
  </si>
  <si>
    <t>KAJIMA Corp.</t>
  </si>
  <si>
    <t>Nikon Corp.</t>
  </si>
  <si>
    <t>ORACLE Corp. JAPAN</t>
  </si>
  <si>
    <t>KEIO Corp.</t>
  </si>
  <si>
    <t>OMRON Corp.</t>
  </si>
  <si>
    <t>JTEKT Corp.</t>
  </si>
  <si>
    <t>DAICEL Corp.</t>
  </si>
  <si>
    <t>Hoshizaki Corp.</t>
  </si>
  <si>
    <t>RINNAI Corp.</t>
  </si>
  <si>
    <t>YAMAHA Corp.</t>
  </si>
  <si>
    <t>KEIKYU Corp.</t>
  </si>
  <si>
    <t>SHIMADZU Corp.</t>
  </si>
  <si>
    <t>ALFRESA HOLDINGS Corp.</t>
  </si>
  <si>
    <t>OJI HOLDINGS Corp.</t>
  </si>
  <si>
    <t>Tokyu Fudosan Holdings Corp.</t>
  </si>
  <si>
    <t>JGC Corp.</t>
  </si>
  <si>
    <t>MITSUBISHI MATERIALS Corp.</t>
  </si>
  <si>
    <t>MEDIPAL HOLDINGS Corp.</t>
  </si>
  <si>
    <t>TAIYO NIPPON SANSO Corp.</t>
  </si>
  <si>
    <t>United Urban Investment Corp.</t>
  </si>
  <si>
    <t>TOYOTA BOSHOKU Corp.</t>
  </si>
  <si>
    <t>ASICS Corp.</t>
  </si>
  <si>
    <t>TAIHEIYO CEMENT Corp.</t>
  </si>
  <si>
    <t>NOK Corp.</t>
  </si>
  <si>
    <t>KANEKA Corp.</t>
  </si>
  <si>
    <t>Konami Holdings Corp.</t>
  </si>
  <si>
    <t>IHI Corp.</t>
  </si>
  <si>
    <t>JSR Corp.</t>
  </si>
  <si>
    <t>NTT URBAN DEVELOPMENT Corp.</t>
  </si>
  <si>
    <t>YOKOGAWA ELECTRIC Corp.</t>
  </si>
  <si>
    <t>YASKAWA ELECTRIC Corp.</t>
  </si>
  <si>
    <t>DAIWA OFFICE INVESTMENT REIT Corp.</t>
  </si>
  <si>
    <t>SOJITZ Corp.</t>
  </si>
  <si>
    <t>MITSUBISHI LOGISTICS Corp.</t>
  </si>
  <si>
    <t>JAPAN HOTEL INVESTMENT REIT Corp.</t>
  </si>
  <si>
    <t>NABTESCO Corp.</t>
  </si>
  <si>
    <t>MORI HILLS INVESTMENT REIT Corp.</t>
  </si>
  <si>
    <t>SHARP Corp.</t>
  </si>
  <si>
    <t>SUMCO Corp.</t>
  </si>
  <si>
    <t>ITOCHU TECHNO-SOLUTIONS Corp.</t>
  </si>
  <si>
    <t>CHIYODA Corp.</t>
  </si>
  <si>
    <t>ADVANTEST Corp.</t>
  </si>
  <si>
    <t>SOSEI GROUP Corp.</t>
  </si>
  <si>
    <t>Daiwa House Reit Investment Corp.</t>
  </si>
  <si>
    <t>GS YUASA Corp.</t>
  </si>
  <si>
    <t>UNIVERSAL ENTERTAINMENT Corp.</t>
  </si>
  <si>
    <t>AEON REIT INVESTMENT REIT Corp.</t>
  </si>
  <si>
    <t>KADOKAWA DWANGO Corp.</t>
  </si>
  <si>
    <t>Maruha Nichiro Corp.</t>
  </si>
  <si>
    <t>UACJ Corp.</t>
  </si>
  <si>
    <t>OHSHO FOOD SERVICE Corp.</t>
  </si>
  <si>
    <t>HIDAY HIDAKA Corp.</t>
  </si>
  <si>
    <t>INFOMART Corp.</t>
  </si>
  <si>
    <t>FIELDS Corp.</t>
  </si>
  <si>
    <t>JAMCO Corp.</t>
  </si>
  <si>
    <t>G-TEKT Corp.</t>
  </si>
  <si>
    <t>Conexio Corp.</t>
  </si>
  <si>
    <t>JUSTSYSTEMS Corp.</t>
  </si>
  <si>
    <t>TOHOKUSHINSHA FILM Corp.</t>
  </si>
  <si>
    <t>WEST HOLDINGS Corp.</t>
  </si>
  <si>
    <t>TODA KOGYO Corp.</t>
  </si>
  <si>
    <t>I-NET Corp.</t>
  </si>
  <si>
    <t>SOFTBANK TECHNOLOGY Corp.</t>
  </si>
  <si>
    <t>Hamee Corp.</t>
  </si>
  <si>
    <t>NIPPON REIT INVE REIT Corp.</t>
  </si>
  <si>
    <t>Infocom Corp.</t>
  </si>
  <si>
    <t>PC Depot Corp.</t>
  </si>
  <si>
    <t>W-Scope Corp.</t>
  </si>
  <si>
    <t>Hirata Corp.</t>
  </si>
  <si>
    <t>Zenitaka Corp.</t>
  </si>
  <si>
    <t>Yasue Corp.</t>
  </si>
  <si>
    <t>P-Ban.Com Corp.</t>
  </si>
  <si>
    <t>TKP Corp.</t>
  </si>
  <si>
    <t>Zoom Corp.</t>
  </si>
  <si>
    <t>Lixil Viva Corp.</t>
  </si>
  <si>
    <t>G Three Holdings Corp.</t>
  </si>
  <si>
    <t>Signpost Corp.</t>
  </si>
  <si>
    <t>Visco Technologies Corp.</t>
  </si>
  <si>
    <t>Matsuoka Corp.</t>
  </si>
  <si>
    <t>FDK Corp.</t>
  </si>
  <si>
    <t>Ferrotec Holdings Corp.</t>
  </si>
  <si>
    <t>Crops Corp.</t>
  </si>
  <si>
    <t>Tanaka Chemical Corp.</t>
  </si>
  <si>
    <t>Central Japan Railway Co.</t>
  </si>
  <si>
    <t>East Japan Railway Co.</t>
  </si>
  <si>
    <t>WEST JAPAN RAILWAY Co.</t>
  </si>
  <si>
    <t>ODAKYU ELECTRIC RAILWAY Co.</t>
  </si>
  <si>
    <t>CHUGOKU ELECTRIC POWER Co.</t>
  </si>
  <si>
    <t>KEISEI ELECTRIC RAILWAY Co.</t>
  </si>
  <si>
    <t>SUMITOMO DAINIPPON PHARMA Co.</t>
  </si>
  <si>
    <t>HISAMITSU PHARMACEUTICAL Co.</t>
  </si>
  <si>
    <t>HITACHI HIGH-TECHNOLOGIES Co.</t>
  </si>
  <si>
    <t>SHIKOKU ELECTRIC POWER Co.</t>
  </si>
  <si>
    <t>HOKURIKU ELECTRIC POWER Co.</t>
  </si>
  <si>
    <t>MCDONALD'S HOLDINGS Co. JAPAN</t>
  </si>
  <si>
    <t>MITSUBISHI GAS CHEMICAL Co.</t>
  </si>
  <si>
    <t>KENEDIX OFFICE INVESTMENT REIT Co.R</t>
  </si>
  <si>
    <t>HOKKAIDO ELECTRIC POWER Co.</t>
  </si>
  <si>
    <t>TSUMURA &amp; Co.</t>
  </si>
  <si>
    <t>KENEDIX RESIDENTIAL INVESTMENT Co.R</t>
  </si>
  <si>
    <t>YURTEC Co.PORATION</t>
  </si>
  <si>
    <t>FUKUDA Co.PORATION</t>
  </si>
  <si>
    <t>Japan Post Holdings Co.</t>
  </si>
  <si>
    <t>SEIKO ELECTRIC Co.</t>
  </si>
  <si>
    <t>Honda Motor Co. Ltd.</t>
  </si>
  <si>
    <t>Nissan Motor Co. Ltd.</t>
  </si>
  <si>
    <t>Seven &amp; I Holdings Co. Ltd.</t>
  </si>
  <si>
    <t>Takeda Pharmaceutical Co. Ltd.</t>
  </si>
  <si>
    <t>Fast Retailing Co. Ltd.</t>
  </si>
  <si>
    <t>Mitsubishi Estate Co. Ltd.</t>
  </si>
  <si>
    <t>Murata Manufacturing Co. Ltd.</t>
  </si>
  <si>
    <t>Hitachi Ltd.</t>
  </si>
  <si>
    <t>Mitsui Fudosan Co. Ltd.</t>
  </si>
  <si>
    <t>ORIENTAL LAND Co. Ltd.</t>
  </si>
  <si>
    <t>Shin-Etsu Chemical Co. Ltd.</t>
  </si>
  <si>
    <t>Mitsui &amp; Co. Ltd.</t>
  </si>
  <si>
    <t>Nintendo Co. Ltd.</t>
  </si>
  <si>
    <t>Daikin Industries Ltd.</t>
  </si>
  <si>
    <t>ONO PHARMACEUTICAL Co. Ltd.</t>
  </si>
  <si>
    <t>Otsuka Holdings Co. Ltd.</t>
  </si>
  <si>
    <t>DAIWA HOUSE INDUSTRY Co. Ltd.</t>
  </si>
  <si>
    <t>Recruit Holdings Co. Ltd.</t>
  </si>
  <si>
    <t>Eisai Co. Ltd.</t>
  </si>
  <si>
    <t>CHUGAI PHARMACEUTICAL Co. Ltd.</t>
  </si>
  <si>
    <t>Secom Co. Ltd.</t>
  </si>
  <si>
    <t>Asahi Group Holdings Ltd.</t>
  </si>
  <si>
    <t>SHIONOGI &amp; Co. Ltd.</t>
  </si>
  <si>
    <t>Daiichi Sankyo Co. Ltd.</t>
  </si>
  <si>
    <t>Komatsu Ltd.</t>
  </si>
  <si>
    <t>SUNTORY BEVERAGE &amp; FOOD Ltd.</t>
  </si>
  <si>
    <t>JAPAN AIRLINES Co. Ltd.</t>
  </si>
  <si>
    <t>Sumitomo Realty &amp; Development Co. Ltd.</t>
  </si>
  <si>
    <t>Kirin Holdings Co. Ltd.</t>
  </si>
  <si>
    <t>MEIJI HOLDINGS Co. Ltd.</t>
  </si>
  <si>
    <t>AISIN SEIKI Co. Ltd.</t>
  </si>
  <si>
    <t>Aeon Co. Ltd.</t>
  </si>
  <si>
    <t>TOKYO ELECTRON Ltd.</t>
  </si>
  <si>
    <t>SEKISUI HOUSE Ltd.</t>
  </si>
  <si>
    <t>Tokyo Gas Co. Ltd.</t>
  </si>
  <si>
    <t>DAITO TRUST Co.NSTRUCT Co. Ltd.</t>
  </si>
  <si>
    <t>YAMATO HOLDINGS Co. Ltd.</t>
  </si>
  <si>
    <t>NITORI HOLDINGS Co. Ltd.</t>
  </si>
  <si>
    <t>NOMURA RESEARCH INSTITUTE Ltd.</t>
  </si>
  <si>
    <t>Fujitsu Ltd.</t>
  </si>
  <si>
    <t>ISUZU MOTORS Ltd.</t>
  </si>
  <si>
    <t>SUMITOMO CHEMICAL Co. Ltd.</t>
  </si>
  <si>
    <t>KYOWA HAKKO KIRIN Co. Ltd.</t>
  </si>
  <si>
    <t>YAKULT HONSHA Co. Ltd.</t>
  </si>
  <si>
    <t>Osaka Gas Co. Ltd.</t>
  </si>
  <si>
    <t>SHISEIDO Co. Ltd.</t>
  </si>
  <si>
    <t>KOITO MANUFACTURING Co. Ltd.</t>
  </si>
  <si>
    <t>Asahi Glass Co. Ltd.</t>
  </si>
  <si>
    <t>ACOM Co. Ltd.</t>
  </si>
  <si>
    <t>Ricoh Co. Ltd.</t>
  </si>
  <si>
    <t>NEXON Co. Ltd.</t>
  </si>
  <si>
    <t>YAMAHA MOTOR Co. Ltd.</t>
  </si>
  <si>
    <t>NGK INSULATORS Ltd.</t>
  </si>
  <si>
    <t>SANTEN PHARMACEUTICAL Co. Ltd.</t>
  </si>
  <si>
    <t>HINO MOTORS Ltd.</t>
  </si>
  <si>
    <t>DAI NIPPON PRINTING Co. Ltd.</t>
  </si>
  <si>
    <t>SEKISUI CHEMICAL Co. Ltd.</t>
  </si>
  <si>
    <t>SUMITOMO METAL MINING Co. Ltd.</t>
  </si>
  <si>
    <t>TOPPAN PRINTING Co. Ltd.</t>
  </si>
  <si>
    <t>TAISHO PHARMACEUTICAL HOLDINGS Co. Ltd.</t>
  </si>
  <si>
    <t>NISSIN FOODS HOLDINGS Co. Ltd.</t>
  </si>
  <si>
    <t>Shizuoka Bank Ltd.</t>
  </si>
  <si>
    <t>TOTO Ltd.</t>
  </si>
  <si>
    <t>HULIC Co. Ltd.</t>
  </si>
  <si>
    <t>NSK Ltd.</t>
  </si>
  <si>
    <t>CHIBA BANK Ltd.</t>
  </si>
  <si>
    <t>DON QUIJOTE HOLDINGS Co. Ltd.</t>
  </si>
  <si>
    <t>TOBU RAILWAY Co. Ltd.</t>
  </si>
  <si>
    <t>NGK SPARK PLUG Co. Ltd.</t>
  </si>
  <si>
    <t>Lida Group Holdings Co. Ltd.</t>
  </si>
  <si>
    <t>ROHM Co. Ltd.</t>
  </si>
  <si>
    <t>SEVEN BANK Ltd.</t>
  </si>
  <si>
    <t>ISETAN MITSUKOSHI HOLDINGS Ltd.</t>
  </si>
  <si>
    <t>TOHO Co. Ltd.</t>
  </si>
  <si>
    <t>NIPPON EXPRESS Co. Ltd.</t>
  </si>
  <si>
    <t>USS Co. Ltd.</t>
  </si>
  <si>
    <t>HITACHI METALS Ltd.</t>
  </si>
  <si>
    <t>Aeon Financial Service Co. Ltd.</t>
  </si>
  <si>
    <t>YAMADA DENKI Co. Ltd.</t>
  </si>
  <si>
    <t>SURUGA BANK Ltd.</t>
  </si>
  <si>
    <t>FamilyMart UNY Holdings Co. Ltd.</t>
  </si>
  <si>
    <t>HIROSE ELECTRIC Co. Ltd.</t>
  </si>
  <si>
    <t>MARUI GROUP Co. Ltd.</t>
  </si>
  <si>
    <t>SHINSEI BANK Ltd.</t>
  </si>
  <si>
    <t>KURARAY Co. Ltd.</t>
  </si>
  <si>
    <t>SHIMAMURA Co. Ltd.</t>
  </si>
  <si>
    <t>PARK24 Co. Ltd.</t>
  </si>
  <si>
    <t>AOZORA BANK Ltd.</t>
  </si>
  <si>
    <t>NH Foods Ltd.</t>
  </si>
  <si>
    <t>STANLEY ELECTRIC Co. Ltd.</t>
  </si>
  <si>
    <t>TOYO SUISAN KAISHA Ltd.</t>
  </si>
  <si>
    <t>KANSAI PAINT Co. Ltd.</t>
  </si>
  <si>
    <t>MABUCHI MOTOR Co. Ltd.</t>
  </si>
  <si>
    <t>J FRONT RETAILING Co. Ltd.</t>
  </si>
  <si>
    <t>HITACHI CHEMICAL Co. Ltd.</t>
  </si>
  <si>
    <t>TEIJIN Ltd.</t>
  </si>
  <si>
    <t>Nissan Chemical Industries Ltd.</t>
  </si>
  <si>
    <t>SUZUKEN Co. Ltd.</t>
  </si>
  <si>
    <t>TOHO GAS Co. Ltd.</t>
  </si>
  <si>
    <t>Keihan Holdings Co. Ltd.</t>
  </si>
  <si>
    <t>Amada Holdings Co. Ltd.</t>
  </si>
  <si>
    <t>KOBE STEEL Ltd.</t>
  </si>
  <si>
    <t>AEON MALL Co. Ltd.</t>
  </si>
  <si>
    <t>CREDIT SAISON Co. Ltd.</t>
  </si>
  <si>
    <t>SANKYO Co. Ltd.</t>
  </si>
  <si>
    <t>ITO EN Ltd.</t>
  </si>
  <si>
    <t>HIROSHIMA BANK Ltd.</t>
  </si>
  <si>
    <t>TAKASHIMAYA Co. Ltd.</t>
  </si>
  <si>
    <t>BANK OF KYOTO Ltd.</t>
  </si>
  <si>
    <t>HACHIJUNI BANK Ltd.</t>
  </si>
  <si>
    <t>TOYODA GOSEI Co. Ltd.</t>
  </si>
  <si>
    <t>BROTHER INDUSTRIES Ltd.</t>
  </si>
  <si>
    <t>IYO BANK Ltd.</t>
  </si>
  <si>
    <t>MARUICHI STEEL TUBE Ltd.</t>
  </si>
  <si>
    <t>GUNMA BANK Ltd.</t>
  </si>
  <si>
    <t>FUJI ELECTRIC Co. Ltd.</t>
  </si>
  <si>
    <t>NIPPON ELECTRIC GLASS Co. Ltd.</t>
  </si>
  <si>
    <t>KURITA WATER INDUSTRIES Ltd.</t>
  </si>
  <si>
    <t>KAMIGUMI Co. Ltd.</t>
  </si>
  <si>
    <t>NHK SPRING Co. Ltd.</t>
  </si>
  <si>
    <t>IDEMITSU KOSAN Co. Ltd.</t>
  </si>
  <si>
    <t>MITSUI OSK LINES Ltd.</t>
  </si>
  <si>
    <t>DAIICHIKOSHO Co. Ltd.</t>
  </si>
  <si>
    <t>Sumitomo Forestry Co. Ltd.</t>
  </si>
  <si>
    <t>GLORY Ltd.</t>
  </si>
  <si>
    <t>DENA Co. Ltd.</t>
  </si>
  <si>
    <t>ZENKOKU HOSHO Co. Ltd.</t>
  </si>
  <si>
    <t>THK Co. Ltd.</t>
  </si>
  <si>
    <t>IBIDEN Co. Ltd.</t>
  </si>
  <si>
    <t>SANRIO Co. Ltd.</t>
  </si>
  <si>
    <t>UBE INDUSTRIES Ltd.</t>
  </si>
  <si>
    <t>CITIZEN HOLDINGS Co. Ltd.</t>
  </si>
  <si>
    <t>Screen Holdings Co. Ltd.</t>
  </si>
  <si>
    <t>NIPPON PAPER INDUSTRIES Co. Ltd.</t>
  </si>
  <si>
    <t>SERIA Co. Ltd.</t>
  </si>
  <si>
    <t>UNITED ARROWS Ltd.</t>
  </si>
  <si>
    <t>Hitachi Transport System Ltd.</t>
  </si>
  <si>
    <t>DAIDO STEEL Co. Ltd.</t>
  </si>
  <si>
    <t>Aeon Delight Co. Ltd.</t>
  </si>
  <si>
    <t>77 Bank Ltd.</t>
  </si>
  <si>
    <t>Fujikura Ltd.</t>
  </si>
  <si>
    <t>Kawasaki Kisen Kaisha Ltd.</t>
  </si>
  <si>
    <t>YAMATO KOGYO Co. Ltd.</t>
  </si>
  <si>
    <t>HORIBA Ltd.</t>
  </si>
  <si>
    <t>FURUKAWA ELECTRIC Co. Ltd.</t>
  </si>
  <si>
    <t>Nippon Suisan Kaisha Ltd.</t>
  </si>
  <si>
    <t>Juroku Bank Ltd.</t>
  </si>
  <si>
    <t>TADANO Ltd.</t>
  </si>
  <si>
    <t>Awa Bank Ltd.</t>
  </si>
  <si>
    <t>Keiyo Bank Ltd.</t>
  </si>
  <si>
    <t>Ogaki Kyoritsu Bank Ltd.</t>
  </si>
  <si>
    <t>SHIGA BANK Ltd.</t>
  </si>
  <si>
    <t>JAPAN STEEL WORKS Ltd.</t>
  </si>
  <si>
    <t>TOYOBO BO. Ltd.</t>
  </si>
  <si>
    <t>EUGLENA Ltd.</t>
  </si>
  <si>
    <t>DESCENTE Ltd.</t>
  </si>
  <si>
    <t>Nihon Unisys Ltd.</t>
  </si>
  <si>
    <t>F.C.C.CO. Ltd.</t>
  </si>
  <si>
    <t>San-in Godo Bank Ltd.</t>
  </si>
  <si>
    <t>Persol Holdings Co. Ltd.</t>
  </si>
  <si>
    <t>OPEN HOUSE Ltd.</t>
  </si>
  <si>
    <t>Hyakugo Bank Ltd.</t>
  </si>
  <si>
    <t>Musashino Bank Ltd.</t>
  </si>
  <si>
    <t>JOYFUL HONDA Ltd.</t>
  </si>
  <si>
    <t>Hyakujushi Bank Ltd.</t>
  </si>
  <si>
    <t>FUKUDA DENSHI Co. Ltd.</t>
  </si>
  <si>
    <t>Noevir Holdings Co. Ltd.</t>
  </si>
  <si>
    <t>THE KIYO BANK Ltd.</t>
  </si>
  <si>
    <t>FUJI MACHINE MFG Ltd.</t>
  </si>
  <si>
    <t>SANYO CHEMICAL INDUSTRIES Ltd.</t>
  </si>
  <si>
    <t>Hokkoku Bank Ltd.</t>
  </si>
  <si>
    <t>Toho Bank Ltd.</t>
  </si>
  <si>
    <t>J TRUST Co. Ltd. TRUST</t>
  </si>
  <si>
    <t>Yamanashi Chuo Bank Ltd.</t>
  </si>
  <si>
    <t>HOGY MEDICAL CP. Ltd.</t>
  </si>
  <si>
    <t>ShinMaywa Industries Ltd.</t>
  </si>
  <si>
    <t>Nanto Bank Ltd.</t>
  </si>
  <si>
    <t>Taikisha Ltd.</t>
  </si>
  <si>
    <t>Makino Milling Machine Co. Ltd.</t>
  </si>
  <si>
    <t>KYOEI STEEL Ltd.</t>
  </si>
  <si>
    <t>NOMURA Co. Ltd.</t>
  </si>
  <si>
    <t>TAKEUCHI MFG Ltd.</t>
  </si>
  <si>
    <t>Bank of Okinawa Ltd.</t>
  </si>
  <si>
    <t>Financial Products Group Co. Ltd.</t>
  </si>
  <si>
    <t>The Nisshin Oillio Group Ltd.</t>
  </si>
  <si>
    <t>Bank of Iwate Ltd.</t>
  </si>
  <si>
    <t>Bank of Nagoya Ltd.</t>
  </si>
  <si>
    <t>KONOIKE TRANSPORT Ltd.</t>
  </si>
  <si>
    <t>NOHMI BOSAI Ltd.</t>
  </si>
  <si>
    <t>NISHIO RENT ALL Co. Ltd.</t>
  </si>
  <si>
    <t>VT HOLDINGS Co. Ltd.</t>
  </si>
  <si>
    <t>JCR PHARMACEUTICALS Co. Ltd.</t>
  </si>
  <si>
    <t>Prima Meat Packers Ltd.</t>
  </si>
  <si>
    <t>AIDA ENGINEERING  Ltd.</t>
  </si>
  <si>
    <t>Yodogawa Steel Works Ltd.</t>
  </si>
  <si>
    <t>Yamagata Bank Ltd.</t>
  </si>
  <si>
    <t>Information Services International - Dentsu Ltd.</t>
  </si>
  <si>
    <t>Wacom Co. Ltd.</t>
  </si>
  <si>
    <t>Aomori Bank Ltd.</t>
  </si>
  <si>
    <t>Milbon Co. Ltd.</t>
  </si>
  <si>
    <t>IRISO ELECTRONICS Co. Ltd.</t>
  </si>
  <si>
    <t>BELLUNA Co. Ltd.</t>
  </si>
  <si>
    <t>SHIMA SEIKI Manufacturing. Ltd.</t>
  </si>
  <si>
    <t>TOSHO Ltd.</t>
  </si>
  <si>
    <t>AKITA BANK Ltd.</t>
  </si>
  <si>
    <t>JEOL Ltd.</t>
  </si>
  <si>
    <t>TOCHIGI BANK Ltd.</t>
  </si>
  <si>
    <t>Aichi Bank Ltd.</t>
  </si>
  <si>
    <t>Mitsuboshi Belting Ltd.</t>
  </si>
  <si>
    <t>Miyazaki Bank Ltd.</t>
  </si>
  <si>
    <t>ELECOM Ltd.</t>
  </si>
  <si>
    <t>KANEMATSU ELECTRONICS Ltd.</t>
  </si>
  <si>
    <t>Net One Systems Co. Ltd.</t>
  </si>
  <si>
    <t>YELLOW HAT Ltd.</t>
  </si>
  <si>
    <t>Chugoku Marine Paints Ltd.</t>
  </si>
  <si>
    <t>Tsukuba Bank Ltd.</t>
  </si>
  <si>
    <t>Tokushu Tokai Paper Co. Ltd.</t>
  </si>
  <si>
    <t>Fukui Bank Ltd.</t>
  </si>
  <si>
    <t>Shikoku Bank Ltd.</t>
  </si>
  <si>
    <t>TOWA BANK Ltd.</t>
  </si>
  <si>
    <t>SPARX GROUP Co. Ltd.</t>
  </si>
  <si>
    <t>TAIHEI DENGYO KAISHA Ltd.</t>
  </si>
  <si>
    <t>KURABO INDUSTRIES Ltd.</t>
  </si>
  <si>
    <t>IINO KAIUN KAISHA Ltd.</t>
  </si>
  <si>
    <t>Sintokogio Ltd.</t>
  </si>
  <si>
    <t>JAPAN TISSUE ENGINEERING Ltd.</t>
  </si>
  <si>
    <t>RAYSUM Ltd.</t>
  </si>
  <si>
    <t>C UYEMURA Ltd.</t>
  </si>
  <si>
    <t>SAWADA HOLDINGS Co. Ltd.</t>
  </si>
  <si>
    <t>Hibiya Engineering Ltd.</t>
  </si>
  <si>
    <t>Dainichiseika Co.lor é Chemicals Manufacturing Co. Ltd.</t>
  </si>
  <si>
    <t>DAIWA INDUSTRIES Ltd.</t>
  </si>
  <si>
    <t>Bando Chemical Industries Ltd.</t>
  </si>
  <si>
    <t>MICRONICS JAPAN Co. Ltd.</t>
  </si>
  <si>
    <t>Shindengen Electric Manufacturing Co. Ltd.</t>
  </si>
  <si>
    <t>Chiba Kogyo Bank Ltd.</t>
  </si>
  <si>
    <t>NS United Kaiun Kaisha Ltd.</t>
  </si>
  <si>
    <t>Ehime Bank Ltd.</t>
  </si>
  <si>
    <t>YUMESHIN HOLDINGS Co. Ltd.</t>
  </si>
  <si>
    <t>BANK OF SAGA Ltd.</t>
  </si>
  <si>
    <t>SODICK Ltd.</t>
  </si>
  <si>
    <t>NAKAYAMA STEEL WORKS Ltd.</t>
  </si>
  <si>
    <t>MATSUDA SANGYO Co. Ltd.</t>
  </si>
  <si>
    <t>NANOCARRIER Ltd.</t>
  </si>
  <si>
    <t>Godo Steel Ltd.</t>
  </si>
  <si>
    <t>SANYO SHOKAI Ltd.</t>
  </si>
  <si>
    <t>MICHINOKU BANK Ltd.</t>
  </si>
  <si>
    <t>ISEKI &amp; Co. Ltd.</t>
  </si>
  <si>
    <t>Nippon Koei Co. Ltd.</t>
  </si>
  <si>
    <t>ISHIHARA SANGYO KAISHA Ltd.</t>
  </si>
  <si>
    <t>Daito Pharmaceutical Co. Ltd.</t>
  </si>
  <si>
    <t>HONEYS.CO. Ltd.</t>
  </si>
  <si>
    <t>NIPPON SHARYO Ltd.</t>
  </si>
  <si>
    <t>UNITIKA Ltd.</t>
  </si>
  <si>
    <t>Kurimoto Ltd.</t>
  </si>
  <si>
    <t>ARDEPRO Ltd.</t>
  </si>
  <si>
    <t>BROADLEAF Ltd.</t>
  </si>
  <si>
    <t>Kita-Nippon Bank Ltd.</t>
  </si>
  <si>
    <t>HISAKA WORKS Ltd.</t>
  </si>
  <si>
    <t>NIPPON VALQUA INDUSTRIES Ltd.</t>
  </si>
  <si>
    <t>SHIMIZU BANK Ltd.</t>
  </si>
  <si>
    <t>CMIC HOLDINGS Co. Ltd.</t>
  </si>
  <si>
    <t>CENTRAL SPORTS Co. Ltd.</t>
  </si>
  <si>
    <t>FURUSATO INDUSTRIES Ltd.</t>
  </si>
  <si>
    <t>SHIMOJIMA Co. Ltd.</t>
  </si>
  <si>
    <t>Fuso Pharmaceutical Industries Ltd.</t>
  </si>
  <si>
    <t>DAITO BANK Ltd.</t>
  </si>
  <si>
    <t>Dsb Co. Ltd.</t>
  </si>
  <si>
    <t>Nihon Tokushu Toryo Co. Ltd.</t>
  </si>
  <si>
    <t>ARAKAWA CHEMICAL INDUSTRIES Ltd.</t>
  </si>
  <si>
    <t>The Furukawa Battery Co. Ltd.</t>
  </si>
  <si>
    <t>TAIKO BANK Ltd.</t>
  </si>
  <si>
    <t>Techno Medica Co. Ltd.</t>
  </si>
  <si>
    <t>CRESCO Ltd.</t>
  </si>
  <si>
    <t>ASUKANET Ltd.</t>
  </si>
  <si>
    <t>Kojima Co. Ltd.</t>
  </si>
  <si>
    <t>3-D MATRIX Ltd.</t>
  </si>
  <si>
    <t>FUKUSHIMA BANK Ltd.</t>
  </si>
  <si>
    <t>ICHIKOH INDUSTRIES Ltd.</t>
  </si>
  <si>
    <t>TOHOKU BANK Ltd.</t>
  </si>
  <si>
    <t>TOMATO BANK Ltd.</t>
  </si>
  <si>
    <t>TOTTORI BANK Ltd.</t>
  </si>
  <si>
    <t>U-SHIN Ltd.</t>
  </si>
  <si>
    <t>NAGANO BANK Ltd.</t>
  </si>
  <si>
    <t>Mitsubishi Kakoki Kaisha Ltd.</t>
  </si>
  <si>
    <t>GNI GROUP Ltd.</t>
  </si>
  <si>
    <t>Eco's Co. Ltd.</t>
  </si>
  <si>
    <t>Nippon Piston Ring Co. Ltd.</t>
  </si>
  <si>
    <t>ENERES Ltd.</t>
  </si>
  <si>
    <t>OSAKA ORGANIC CHEMICAL INDUSTRY Ltd.</t>
  </si>
  <si>
    <t>FALCO HOLDINGS Co. Ltd.</t>
  </si>
  <si>
    <t>SHIN NIPPON BIOMEDICAL LABORATORIES Ltd.</t>
  </si>
  <si>
    <t>NICHIA STEEL WORKS Ltd.</t>
  </si>
  <si>
    <t>SHIKIBO Ltd.</t>
  </si>
  <si>
    <t>TBK Co. Ltd.</t>
  </si>
  <si>
    <t>HIMARAYA Co. Ltd.</t>
  </si>
  <si>
    <t>Dainichi Co. Ltd.</t>
  </si>
  <si>
    <t>Fujikura Rubber Ltd.</t>
  </si>
  <si>
    <t>Nippon Koshuha Steel Co. Ltd.</t>
  </si>
  <si>
    <t>SHINKAWA Ltd.</t>
  </si>
  <si>
    <t>ONO SOKKI Co. Ltd.</t>
  </si>
  <si>
    <t>Computer Institute of Japan Ltd.</t>
  </si>
  <si>
    <t>Helios Techno Holding Co. Ltd.</t>
  </si>
  <si>
    <t>Rasa Industries Ltd.</t>
  </si>
  <si>
    <t>SAKAI HEAVY INDUSTRIES Ltd.</t>
  </si>
  <si>
    <t>KIMURA CHEMICAL PLANTSCO. Ltd.</t>
  </si>
  <si>
    <t>SHIMANE BANK Ltd.</t>
  </si>
  <si>
    <t>Howa Machinery Ltd.</t>
  </si>
  <si>
    <t>HOUSE OF ROSE Co. Ltd.</t>
  </si>
  <si>
    <t>SANYO INDUSTRIES Ltd.</t>
  </si>
  <si>
    <t>AIRTECH JAPAN Ltd.</t>
  </si>
  <si>
    <t>SOFTBRAIN Co. Ltd.</t>
  </si>
  <si>
    <t>Ishikawa Seisakusho Ltd.</t>
  </si>
  <si>
    <t>SHUEI YOBIKO Co. Ltd.</t>
  </si>
  <si>
    <t>FUJI KOSAN Co.MANY Ltd.</t>
  </si>
  <si>
    <t>TOKYO KIKAI SEISAKUSHO Ltd.</t>
  </si>
  <si>
    <t>TAYA Co. Ltd.</t>
  </si>
  <si>
    <t>Aqualine Ltd.</t>
  </si>
  <si>
    <t>North Pacific Bank Ltd.</t>
  </si>
  <si>
    <t>Japan Post Bank Co. Ltd.</t>
  </si>
  <si>
    <t>Jac Recruitment Co. Ltd.</t>
  </si>
  <si>
    <t>Japan Material Co. Ltd.</t>
  </si>
  <si>
    <t>Kintetsu Department Store Co. Ltd.</t>
  </si>
  <si>
    <t>Kotobuki Spirits Co. Ltd.</t>
  </si>
  <si>
    <t>MTI Ltd.</t>
  </si>
  <si>
    <t>Sinko Industries Ltd.</t>
  </si>
  <si>
    <t>Erex Co. Ltd.</t>
  </si>
  <si>
    <t>Hearts United Group Co. Ltd.</t>
  </si>
  <si>
    <t>Kansai Super Market Ltd.</t>
  </si>
  <si>
    <t>MCJ Co. Ltd.</t>
  </si>
  <si>
    <t>Yakuodo Co. Ltd.</t>
  </si>
  <si>
    <t>Zigexn Co. Ltd.</t>
  </si>
  <si>
    <t>Uluru Co. Ltd.</t>
  </si>
  <si>
    <t>Hobonichi Co. Ltd.</t>
  </si>
  <si>
    <t>Japan Elevator Service Holdings Co. Ltd.</t>
  </si>
  <si>
    <t>CK SAN-ETSU Co. Ltd.</t>
  </si>
  <si>
    <t>Chikaranomoto Holdings Co. Ltd.</t>
  </si>
  <si>
    <t>Fulltech Co. Ltd.</t>
  </si>
  <si>
    <t>Hinokiya Holdings Co. Ltd.</t>
  </si>
  <si>
    <t>Greens Co. Ltd.</t>
  </si>
  <si>
    <t>Oro Co. Ltd.</t>
  </si>
  <si>
    <t>No.1 Co. Ltd.</t>
  </si>
  <si>
    <t>Sushiro Global Holdings Ltd.</t>
  </si>
  <si>
    <t>Net Marketing Co. Ltd.</t>
  </si>
  <si>
    <t>Wavelock Holdings Co. Ltd.</t>
  </si>
  <si>
    <t>Tabikobo Co. Ltd.</t>
  </si>
  <si>
    <t>bBreak Systems Co. Ltd.</t>
  </si>
  <si>
    <t>DM Solutions Co. Ltd.</t>
  </si>
  <si>
    <t>Fringe81 Co. Ltd.</t>
  </si>
  <si>
    <t>SYS Holdings Co. Ltd.</t>
  </si>
  <si>
    <t>Uniform Next Co. Ltd.</t>
  </si>
  <si>
    <t>Crossfor Co. Ltd.</t>
  </si>
  <si>
    <t>JSB Co. Ltd.</t>
  </si>
  <si>
    <t>UUUM Co. Ltd.</t>
  </si>
  <si>
    <t>SUS Co. Ltd.</t>
  </si>
  <si>
    <t>Ms&amp;Consulting Co. Ltd.</t>
  </si>
  <si>
    <t>Osaka Yuka Industry Ltd.</t>
  </si>
  <si>
    <t>Silver Life Co. Ltd.</t>
  </si>
  <si>
    <t>Tenpo Innovation Co. Ltd.</t>
  </si>
  <si>
    <t>Kowa Co. Ltd.</t>
  </si>
  <si>
    <t>Cookbiz Co. Ltd.</t>
  </si>
  <si>
    <t>Trade Works Co. Ltd.</t>
  </si>
  <si>
    <t>IKKA Dining Project Co. Ltd.</t>
  </si>
  <si>
    <t>Katitas Co. Ltd.</t>
  </si>
  <si>
    <t>SG Holdings Co. Ltd.</t>
  </si>
  <si>
    <t>Hanatour Japan Co. Ltd.</t>
  </si>
  <si>
    <t>SuRaLa Net Co. Ltd.</t>
  </si>
  <si>
    <t>CI Medical Co. Ltd.</t>
  </si>
  <si>
    <t>Optorun Co. Ltd.</t>
  </si>
  <si>
    <t>Moriroku Holdings Co. Ltd.</t>
  </si>
  <si>
    <t>Genky Drugstores Co. Ltd.</t>
  </si>
  <si>
    <t>Premium Group Co. Ltd.</t>
  </si>
  <si>
    <t>Kaname Kogyo Co. Ltd.</t>
  </si>
  <si>
    <t>ABHotel Co. Ltd.</t>
  </si>
  <si>
    <t>OPTIMUS GROUP Co. Ltd.</t>
  </si>
  <si>
    <t>Japan Investment Adviser Co. Ltd.</t>
  </si>
  <si>
    <t>Maruwa Unyu Kikan Co. Ltd.</t>
  </si>
  <si>
    <t>Feed One Co. Ltd.</t>
  </si>
  <si>
    <t>UT Group Co. Ltd.</t>
  </si>
  <si>
    <t>World Holdings Co. Ltd.</t>
  </si>
  <si>
    <t>Chimney Co. Ltd.</t>
  </si>
  <si>
    <t>Daiko Denshi Tsushin Ltd.</t>
  </si>
  <si>
    <t>Idea International Co. Ltd.</t>
  </si>
  <si>
    <t>I K Co. Ltd.</t>
  </si>
  <si>
    <t>Kose RE Co. Ltd.</t>
  </si>
  <si>
    <t>Ohizumi MFG Co. Ltd.</t>
  </si>
  <si>
    <t>Value HR Co. Ltd.</t>
  </si>
  <si>
    <t>ADVANCE RESIDENCE INVESTMENT Corp.</t>
  </si>
  <si>
    <t>INVINCIBLE INVESTMENT Corp.</t>
  </si>
  <si>
    <t>WACOAL HOLDINGS Corp.</t>
  </si>
  <si>
    <t>FUKUOKA REIT Corp.</t>
  </si>
  <si>
    <t>ATOM Corp.</t>
  </si>
  <si>
    <t>NACHI-FUJIKOSHI Corp.</t>
  </si>
  <si>
    <t>DAIHEN Corp.</t>
  </si>
  <si>
    <t>TOKAI Corp.</t>
  </si>
  <si>
    <t>FUKUSHIMA INDUSTRIES Corp.</t>
  </si>
  <si>
    <t>PREMIER INVESTMENT Corp.</t>
  </si>
  <si>
    <t>ESPEC Corp.</t>
  </si>
  <si>
    <t>SOFTCREATE HOLDINGS Corp.</t>
  </si>
  <si>
    <t>Katakura &amp; Co.-Op Agri Corp.</t>
  </si>
  <si>
    <t>HIRAKAWA HEWTECH Corp.</t>
  </si>
  <si>
    <t>ATLED Corp.</t>
  </si>
  <si>
    <t>NTT Docomo Inc.</t>
  </si>
  <si>
    <t>Japan Tobacco Inc.</t>
  </si>
  <si>
    <t>Mizuho Financial Group Inc.</t>
  </si>
  <si>
    <t>Canon Inc.</t>
  </si>
  <si>
    <t>Astellas Pharma Inc.</t>
  </si>
  <si>
    <t>Tokio Marine Holdings Inc.</t>
  </si>
  <si>
    <t>Nomura Holdings Inc.</t>
  </si>
  <si>
    <t>TOKYO ELECTRIC POWER Co. Inc.</t>
  </si>
  <si>
    <t>DENTSU Inc.</t>
  </si>
  <si>
    <t>SHIMANO Inc.</t>
  </si>
  <si>
    <t>RAKUTEN Inc.</t>
  </si>
  <si>
    <t>Ajinomoto Co. Inc.</t>
  </si>
  <si>
    <t>Toray Industries Inc.</t>
  </si>
  <si>
    <t>Sumitomo Mitsui Trust Holdings Inc.</t>
  </si>
  <si>
    <t>Sompo Holdings Inc.</t>
  </si>
  <si>
    <t>Daiwa Securities Group Inc.</t>
  </si>
  <si>
    <t>Resona Holdings Inc.</t>
  </si>
  <si>
    <t>ANA HOLDINGS Inc.</t>
  </si>
  <si>
    <t>KANSAI ELECTRIC POWER Co. Inc.</t>
  </si>
  <si>
    <t>Chubu Electric Power Co. Inc.</t>
  </si>
  <si>
    <t>JXTG Holdings Inc.</t>
  </si>
  <si>
    <t>JFE Holdings Inc.</t>
  </si>
  <si>
    <t>HANKYU HANSHIN HOLDINGS Inc.</t>
  </si>
  <si>
    <t>LAWSON Inc.</t>
  </si>
  <si>
    <t>JAPAN EXCHANGE GROUP Inc.</t>
  </si>
  <si>
    <t>T&amp;D HOLDINGS Inc.</t>
  </si>
  <si>
    <t>M3 Inc.</t>
  </si>
  <si>
    <t>Nippon Building Fund Inc.</t>
  </si>
  <si>
    <t>SONY FINANCIAL HOLDINGS Inc.</t>
  </si>
  <si>
    <t>Seibu Holdings Inc.</t>
  </si>
  <si>
    <t>TOHOKU ELECTRIC POWER Co. Inc.</t>
  </si>
  <si>
    <t>TREND MICRO Inc.</t>
  </si>
  <si>
    <t>CALBEE Inc.</t>
  </si>
  <si>
    <t>OBIC Co. Inc.</t>
  </si>
  <si>
    <t>KYUSHU ELECTRIC POWER Co. Inc.</t>
  </si>
  <si>
    <t>BANDAI NAMCO HOLDINGS Inc.</t>
  </si>
  <si>
    <t>NISSHIN SEIFUN GROUP Inc.</t>
  </si>
  <si>
    <t>Nippon Television Holdings Inc.</t>
  </si>
  <si>
    <t>MITSUI CHEMICALS Inc.</t>
  </si>
  <si>
    <t>ABC-MART Inc.</t>
  </si>
  <si>
    <t>Kakaku.com Inc.</t>
  </si>
  <si>
    <t>KONICA MINOLTA Inc.</t>
  </si>
  <si>
    <t>HAKUHODO DY HOLDINGS Inc.</t>
  </si>
  <si>
    <t>TSURUHA HOLDINGS Inc.</t>
  </si>
  <si>
    <t>POLA ORBIS HOLDINGS Inc.</t>
  </si>
  <si>
    <t>FUKUOKA FINANCIAL GROUP Inc.</t>
  </si>
  <si>
    <t>MISUMI Group Inc.</t>
  </si>
  <si>
    <t>AIR WATER Inc.</t>
  </si>
  <si>
    <t>HIKARI TSUHIN Inc.</t>
  </si>
  <si>
    <t>Nippon Prologis REIT Inc.</t>
  </si>
  <si>
    <t>MinebeaMitsumi Inc.</t>
  </si>
  <si>
    <t>CYBER AGENT Inc.</t>
  </si>
  <si>
    <t>TOKYO BROADCASTING SYSTEM HOLDINGS Inc.</t>
  </si>
  <si>
    <t>BENESSE HOLDINGS Inc.</t>
  </si>
  <si>
    <t>Sotetsu Holdings Inc.</t>
  </si>
  <si>
    <t>GungHo Online Entertainment Inc.</t>
  </si>
  <si>
    <t>RESORT TRUST Inc.</t>
  </si>
  <si>
    <t>Canon Marketing Japan Inc.</t>
  </si>
  <si>
    <t>Mixi Inc.</t>
  </si>
  <si>
    <t>FUJI MEDIA HOLDINGS Inc.</t>
  </si>
  <si>
    <t>SEGA SAMMY HOLDINGS Inc.</t>
  </si>
  <si>
    <t>ACTIVIA PROPERTIES REIT Inc.</t>
  </si>
  <si>
    <t>Coca-Cola Bottlers Japan Inc.</t>
  </si>
  <si>
    <t>Colopl Inc.</t>
  </si>
  <si>
    <t>MIRACA HOLDINGS Inc.</t>
  </si>
  <si>
    <t>SBI HOLDINGS Inc.</t>
  </si>
  <si>
    <t>SKY Perfect JSAT Holdings Inc.</t>
  </si>
  <si>
    <t>TIS Inc.</t>
  </si>
  <si>
    <t>GMO Payment Gateway Inc.</t>
  </si>
  <si>
    <t>HARMONIC DRIVE SYSTEMS Inc.</t>
  </si>
  <si>
    <t>Nihon M&amp;A Center Inc.</t>
  </si>
  <si>
    <t>Relo Holdings Inc.</t>
  </si>
  <si>
    <t>USHIO Inc.</t>
  </si>
  <si>
    <t>Nisshinbo Holdings Inc.</t>
  </si>
  <si>
    <t>PEPTIDREAM Inc.</t>
  </si>
  <si>
    <t>JAPAN LOGISTICS FUND REIT Inc.</t>
  </si>
  <si>
    <t>TAKARA HOLDINGS Inc.</t>
  </si>
  <si>
    <t>Tokai Tokyo Financial Holdings Inc.</t>
  </si>
  <si>
    <t>GMO internet Inc.</t>
  </si>
  <si>
    <t>KYORIN Holdings Inc.</t>
  </si>
  <si>
    <t>COOKPAD Inc.</t>
  </si>
  <si>
    <t>Japan Display Inc.</t>
  </si>
  <si>
    <t>Senshu Ikeda Holdings Inc.</t>
  </si>
  <si>
    <t>ULVAC Inc.</t>
  </si>
  <si>
    <t>NAKANISHI Inc.</t>
  </si>
  <si>
    <t>UNITED SUPER MARKETS HOLDINGS Inc.</t>
  </si>
  <si>
    <t>Transcomos Inc.</t>
  </si>
  <si>
    <t>SHIP HEALTHCARE HOLDINGS Inc.</t>
  </si>
  <si>
    <t>KINTETSU WORLD EXPRESS Inc.</t>
  </si>
  <si>
    <t>HULIC REIT Inc.</t>
  </si>
  <si>
    <t>AOKI Holdings Inc.</t>
  </si>
  <si>
    <t>Kenedix Inc.</t>
  </si>
  <si>
    <t>GREE Inc.</t>
  </si>
  <si>
    <t>STARTS Corp. Inc.</t>
  </si>
  <si>
    <t>Cocokara fine Inc.</t>
  </si>
  <si>
    <t>Gurunavi Inc.</t>
  </si>
  <si>
    <t>BENEFIT ONE Inc.</t>
  </si>
  <si>
    <t>FUJI SEAL INTERNATIONAL Inc.</t>
  </si>
  <si>
    <t>MOS FOOD SERVICES Inc.</t>
  </si>
  <si>
    <t>TOKYO TY FINANCIAL GROUP Inc.</t>
  </si>
  <si>
    <t>Internet initiative Japan Inc.</t>
  </si>
  <si>
    <t>OKAMOTO INDUSTRIES Inc.</t>
  </si>
  <si>
    <t>COMFORIA RESIDENTIAL REIT Inc.</t>
  </si>
  <si>
    <t>EN JAPAN Inc.</t>
  </si>
  <si>
    <t>CREATE RESTAURANTS HOLDINGS Inc.</t>
  </si>
  <si>
    <t>DIGITAL GARAGE Inc.</t>
  </si>
  <si>
    <t>ALPINE ELECTRONICS Inc.</t>
  </si>
  <si>
    <t>Monex Group Inc.</t>
  </si>
  <si>
    <t>Wowow Inc.</t>
  </si>
  <si>
    <t>PIOLAX Inc.</t>
  </si>
  <si>
    <t>BML Inc.</t>
  </si>
  <si>
    <t>MODEC Inc.</t>
  </si>
  <si>
    <t>YONDOSHI HOLDINGS Inc.</t>
  </si>
  <si>
    <t>HEIWA REAL ESTATE REIT Inc.</t>
  </si>
  <si>
    <t>S Foods Inc.</t>
  </si>
  <si>
    <t>MANI Inc.</t>
  </si>
  <si>
    <t>Asahi Holdings Inc.</t>
  </si>
  <si>
    <t>TOMONY Holdings Inc.</t>
  </si>
  <si>
    <t>Mitsubishi Research Institute  Inc.</t>
  </si>
  <si>
    <t>F@N Co.MMUNICATIONS Inc.</t>
  </si>
  <si>
    <t>J-OIL MILLS Inc.</t>
  </si>
  <si>
    <t>VITAL KSK HOLDINGS Inc.</t>
  </si>
  <si>
    <t>Sac's Bar Holdings Inc.</t>
  </si>
  <si>
    <t>AMUSE Inc.</t>
  </si>
  <si>
    <t>WEATHERNEWS Inc.</t>
  </si>
  <si>
    <t>MELCO HOLDINGS Inc.</t>
  </si>
  <si>
    <t>Marvelous Inc.</t>
  </si>
  <si>
    <t>Funai Soken Holdings Inc.</t>
  </si>
  <si>
    <t>Sankyo Tateyama Inc.</t>
  </si>
  <si>
    <t>KEY Co.FFEE Inc.</t>
  </si>
  <si>
    <t>SRA Holdings Inc.</t>
  </si>
  <si>
    <t>Tokyo Individualized Educational Institute Inc.</t>
  </si>
  <si>
    <t>TOKYO ENERGY &amp; SYSTEMS Inc.</t>
  </si>
  <si>
    <t>Tsukada Global Holdings Inc.</t>
  </si>
  <si>
    <t>Hiramatsu Inc.</t>
  </si>
  <si>
    <t>Ateam Inc.</t>
  </si>
  <si>
    <t>UNITED Inc.</t>
  </si>
  <si>
    <t>Pasona Group Inc.</t>
  </si>
  <si>
    <t>IwaiCosmo Holdings Inc.</t>
  </si>
  <si>
    <t>Itokuro Inc.</t>
  </si>
  <si>
    <t>ARTNATURE Inc.</t>
  </si>
  <si>
    <t>JALUX Inc.</t>
  </si>
  <si>
    <t>INTAGE Inc.</t>
  </si>
  <si>
    <t>Istyle Inc.</t>
  </si>
  <si>
    <t>Klab Inc.</t>
  </si>
  <si>
    <t>ADWAYS Inc.</t>
  </si>
  <si>
    <t>ALPHA SYSTEMS Inc.</t>
  </si>
  <si>
    <t>ZUKEN Inc.</t>
  </si>
  <si>
    <t>PARIS MIKI HOLDINGS Inc.</t>
  </si>
  <si>
    <t>Mitsui High Tech Inc.</t>
  </si>
  <si>
    <t>eGuarantee Inc.</t>
  </si>
  <si>
    <t>JP-HOLDINGS Inc.</t>
  </si>
  <si>
    <t>JAPAN Co.MMUNICATIONS Inc.</t>
  </si>
  <si>
    <t>Metaps Inc.</t>
  </si>
  <si>
    <t>Dream Inc.ubator Inc.</t>
  </si>
  <si>
    <t>Aiming Inc.</t>
  </si>
  <si>
    <t>SHOFU Inc.</t>
  </si>
  <si>
    <t>KONDOTEC Inc.</t>
  </si>
  <si>
    <t>OHASHI TECHNICA Inc.</t>
  </si>
  <si>
    <t>KAWADA TECHNOLOGIES Inc.</t>
  </si>
  <si>
    <t>Jig-saw Inc.</t>
  </si>
  <si>
    <t>G-7 HOLDINGS Inc.</t>
  </si>
  <si>
    <t>Poletowin Pitcrew Holdings Inc.</t>
  </si>
  <si>
    <t>REPROCELL Inc.</t>
  </si>
  <si>
    <t>ARGO GRAPHICS Inc.</t>
  </si>
  <si>
    <t>Japan Medical Dynamic Marketing Inc.</t>
  </si>
  <si>
    <t>GLOBERIDE Inc.</t>
  </si>
  <si>
    <t>TOKYO KEIKI Inc.</t>
  </si>
  <si>
    <t>WIRELESSGATE Inc.</t>
  </si>
  <si>
    <t>ITFOR Inc.</t>
  </si>
  <si>
    <t>F-TECH Inc.</t>
  </si>
  <si>
    <t>ASAHI Net Inc.</t>
  </si>
  <si>
    <t>COMANY Inc.</t>
  </si>
  <si>
    <t>Cybozu Inc.</t>
  </si>
  <si>
    <t>Nice Holdings Inc.</t>
  </si>
  <si>
    <t>HARIMA CHEMICALS GROUP Inc.</t>
  </si>
  <si>
    <t>Faith Inc.</t>
  </si>
  <si>
    <t>Oenon Holdings Inc.</t>
  </si>
  <si>
    <t>UNICAFE Inc.</t>
  </si>
  <si>
    <t>Link and Motivation Inc.</t>
  </si>
  <si>
    <t>MORY INDUSTRIES Inc.</t>
  </si>
  <si>
    <t>CRE Inc.</t>
  </si>
  <si>
    <t>LEC Inc.</t>
  </si>
  <si>
    <t>Nitta Gelatin Inc.</t>
  </si>
  <si>
    <t>MIYAJI ENGINEERING GROUP Inc.</t>
  </si>
  <si>
    <t>Shobunsha Publications Inc.</t>
  </si>
  <si>
    <t>SAXA HOLDINGS Inc.</t>
  </si>
  <si>
    <t>Gunosy Inc.</t>
  </si>
  <si>
    <t>DesignOne Japan Inc.</t>
  </si>
  <si>
    <t>KOMAIHALTEC Inc.</t>
  </si>
  <si>
    <t>iRidge Inc.</t>
  </si>
  <si>
    <t>CHIOME BIOSCIENCE Inc.</t>
  </si>
  <si>
    <t>SAN HOLDINGS Inc.</t>
  </si>
  <si>
    <t>Livesense Inc.</t>
  </si>
  <si>
    <t>PCI holdings Inc.</t>
  </si>
  <si>
    <t>TDC SOFTWARE ENGINEERING Inc.</t>
  </si>
  <si>
    <t>NAKAYO TELECOMMUNICATIONS Inc.</t>
  </si>
  <si>
    <t>Advanex Inc.</t>
  </si>
  <si>
    <t>Sumiseki Holdings Inc.</t>
  </si>
  <si>
    <t>Maezawa Industries Inc.</t>
  </si>
  <si>
    <t>ZAPPALLAS Inc.</t>
  </si>
  <si>
    <t>Miyakoshi Holdings Inc.</t>
  </si>
  <si>
    <t>Impress Holdings Inc.</t>
  </si>
  <si>
    <t>Mobile Factory Inc.</t>
  </si>
  <si>
    <t>CRESTEC Inc.</t>
  </si>
  <si>
    <t>Linkbal Inc.</t>
  </si>
  <si>
    <t>First-corporation Inc.</t>
  </si>
  <si>
    <t>sMedio Inc.</t>
  </si>
  <si>
    <t>Mbs Inc.</t>
  </si>
  <si>
    <t>Mebuki Financial Group Inc.</t>
  </si>
  <si>
    <t>INVESCO OFFICE J-REIT REIT Inc.</t>
  </si>
  <si>
    <t>EPS Holdings Inc.</t>
  </si>
  <si>
    <t>JIMOTO HOLDINGS Inc.</t>
  </si>
  <si>
    <t>IID Inc.</t>
  </si>
  <si>
    <t>Nomura Real Estate Master Fund Inc.</t>
  </si>
  <si>
    <t>Cyberdyne Inc.</t>
  </si>
  <si>
    <t>Anges MC Inc.</t>
  </si>
  <si>
    <t>Brangista Inc.</t>
  </si>
  <si>
    <t>Morpho Inc.</t>
  </si>
  <si>
    <t>Outsourcing Inc.</t>
  </si>
  <si>
    <t>Mitsui Fudosan Logistics Park Inc.</t>
  </si>
  <si>
    <t>AOI TYO Holdings Inc.</t>
  </si>
  <si>
    <t>Shanon Inc.</t>
  </si>
  <si>
    <t>Nissen Inc.</t>
  </si>
  <si>
    <t>Renova Inc.</t>
  </si>
  <si>
    <t>Locondo Inc.</t>
  </si>
  <si>
    <t>PHYZ Inc.</t>
  </si>
  <si>
    <t>Beaglee Inc.</t>
  </si>
  <si>
    <t>Internet Infinity Inc.</t>
  </si>
  <si>
    <t>Macromill Inc.</t>
  </si>
  <si>
    <t>Aucnet Inc.</t>
  </si>
  <si>
    <t>User Local Inc.</t>
  </si>
  <si>
    <t>Temona Inc.</t>
  </si>
  <si>
    <t>GameWith Inc.</t>
  </si>
  <si>
    <t>Tsunagu Solutions Inc.</t>
  </si>
  <si>
    <t>SoldOut Inc.</t>
  </si>
  <si>
    <t>Sharingtechnology Inc.</t>
  </si>
  <si>
    <t>Tranzas Inc.</t>
  </si>
  <si>
    <t>Wantedly Inc.</t>
  </si>
  <si>
    <t>Needs Well Inc.</t>
  </si>
  <si>
    <t>PKSHA Technology Inc.</t>
  </si>
  <si>
    <t>Techpoint Inc.</t>
  </si>
  <si>
    <t>Welbe Inc.</t>
  </si>
  <si>
    <t>SKiyaki Inc.</t>
  </si>
  <si>
    <t>Casa Inc.</t>
  </si>
  <si>
    <t>Yamashita Health Care Holdings Inc.</t>
  </si>
  <si>
    <t>Global Link Management Inc.</t>
  </si>
  <si>
    <t>Eole Inc.</t>
  </si>
  <si>
    <t>Mirai Works Inc.</t>
  </si>
  <si>
    <t>Trust Tech Inc.</t>
  </si>
  <si>
    <t>Actcall Inc.</t>
  </si>
  <si>
    <t>Temairazu Inc.</t>
  </si>
  <si>
    <t>Digital Adventure Inc.</t>
  </si>
  <si>
    <t>EnBio Holdings Inc.</t>
  </si>
  <si>
    <t>Gremz Inc.</t>
  </si>
  <si>
    <t>LC Holdings Inc.</t>
  </si>
  <si>
    <t>ORIX JREIT Inc.</t>
  </si>
  <si>
    <t>NIFCO Inc.</t>
  </si>
  <si>
    <t>MORI TRUST SOGO REIT Inc.</t>
  </si>
  <si>
    <t>BIC CAMERA Inc.</t>
  </si>
  <si>
    <t>SANKYU Inc.</t>
  </si>
  <si>
    <t>JAPAN EXCELLENT Inc.</t>
  </si>
  <si>
    <t>OKASAN SECURITIES GROUP Inc.</t>
  </si>
  <si>
    <t>TOKYU REIT Inc.</t>
  </si>
  <si>
    <t>TAKARA BIO Inc.</t>
  </si>
  <si>
    <t>HANKYU REIT Inc.</t>
  </si>
  <si>
    <t>CANON ELECTRONICS Inc.</t>
  </si>
  <si>
    <t>FUJITA KANKO Inc.</t>
  </si>
  <si>
    <t>GOLDWIN Inc.</t>
  </si>
  <si>
    <t>PRONEXUS Inc.</t>
  </si>
  <si>
    <t>ESCRIT Inc.</t>
  </si>
  <si>
    <t>YAMATO INTERNATIONAL Inc.</t>
  </si>
  <si>
    <t>OHARA Inc.</t>
  </si>
  <si>
    <t>VISION Inc.</t>
  </si>
  <si>
    <t>Partner Agent Inc.</t>
  </si>
  <si>
    <t>VALUEDESIGN Inc.</t>
  </si>
  <si>
    <t>ITOHAM YONEKYU HOLDINGS Inc.</t>
  </si>
  <si>
    <t>S&amp;B FOODS Inc.</t>
  </si>
  <si>
    <t>Renesas Electronics Corp.</t>
  </si>
  <si>
    <t>KOSE Corp.</t>
  </si>
  <si>
    <t>SEIKO EPSON Corp.</t>
  </si>
  <si>
    <t>SCSK Corp.</t>
  </si>
  <si>
    <t>OTSUKA Corp.</t>
  </si>
  <si>
    <t>Orient Corp.</t>
  </si>
  <si>
    <t>DISCO Corp.</t>
  </si>
  <si>
    <t>Kewpie Corp.</t>
  </si>
  <si>
    <t>HASEKO Corp.</t>
  </si>
  <si>
    <t>TOSOH Corp.</t>
  </si>
  <si>
    <t>Hitachi Capital Corp.</t>
  </si>
  <si>
    <t>COSMOS Pharmaceutical Corp.</t>
  </si>
  <si>
    <t>Lion Corp.</t>
  </si>
  <si>
    <t>KINDEN Corp.</t>
  </si>
  <si>
    <t>PIGEON Corp.</t>
  </si>
  <si>
    <t>DIC Corp.</t>
  </si>
  <si>
    <t>NICHIREI Corp.</t>
  </si>
  <si>
    <t>H2O RETAILING Corp.</t>
  </si>
  <si>
    <t>K'S HOLDINGS Corp.</t>
  </si>
  <si>
    <t>EBARA Corp.</t>
  </si>
  <si>
    <t>COMSYS Holdings Corp.</t>
  </si>
  <si>
    <t>House Foods Corp.</t>
  </si>
  <si>
    <t>NIHON KOHDEN Corp.</t>
  </si>
  <si>
    <t>NTN Corp.</t>
  </si>
  <si>
    <t>TV Asahi Corp.</t>
  </si>
  <si>
    <t>Heiwa Corp.</t>
  </si>
  <si>
    <t>ASKUL Corp.</t>
  </si>
  <si>
    <t>NIPPO Corp.</t>
  </si>
  <si>
    <t>PILOT Corp.</t>
  </si>
  <si>
    <t>Azbil Corp.</t>
  </si>
  <si>
    <t>Sanwa Holdings Corp.</t>
  </si>
  <si>
    <t>NIPRO Corp.</t>
  </si>
  <si>
    <t>ZEON Corp.</t>
  </si>
  <si>
    <t>FP Corp.</t>
  </si>
  <si>
    <t>OSG Corp.</t>
  </si>
  <si>
    <t>LINTEC Corp.</t>
  </si>
  <si>
    <t>TODA Corp.</t>
  </si>
  <si>
    <t>TOPCON Corp.</t>
  </si>
  <si>
    <t>AIFUL Corp.</t>
  </si>
  <si>
    <t>LEOPALACE21 Corp.</t>
  </si>
  <si>
    <t>ADEKA Corp.</t>
  </si>
  <si>
    <t>CHUDENKO Corp.</t>
  </si>
  <si>
    <t>Ai Holdings Corp.</t>
  </si>
  <si>
    <t>Daio Paper Corp.</t>
  </si>
  <si>
    <t>KYUDENKO Corp.</t>
  </si>
  <si>
    <t>NOF Corp.</t>
  </si>
  <si>
    <t>IWATANI Corp.</t>
  </si>
  <si>
    <t>OKUMA Corp.</t>
  </si>
  <si>
    <t>KYOWA EXEO Corp.</t>
  </si>
  <si>
    <t>OKUMURA Corp.</t>
  </si>
  <si>
    <t>NS Solutions Corp.</t>
  </si>
  <si>
    <t>Topre Corp.</t>
  </si>
  <si>
    <t>SAKATA SEED Corp.</t>
  </si>
  <si>
    <t>LIFE Corp.</t>
  </si>
  <si>
    <t>TRUSCO NAKAYAMA Corp.</t>
  </si>
  <si>
    <t>KEIHIN Corp.</t>
  </si>
  <si>
    <t>MAEDA Corp.</t>
  </si>
  <si>
    <t>TOSHIBA PLANT SYSTEMS &amp; SERVICES Corp.</t>
  </si>
  <si>
    <t>EXEDY Corp.</t>
  </si>
  <si>
    <t>Paltac Corp.</t>
  </si>
  <si>
    <t>MEITEC Corp.</t>
  </si>
  <si>
    <t>OKAMURA Corp.</t>
  </si>
  <si>
    <t>TOKEN Corp.</t>
  </si>
  <si>
    <t>Amano Corp.</t>
  </si>
  <si>
    <t>UNIPRES Corp.</t>
  </si>
  <si>
    <t>MANDOM Corp.</t>
  </si>
  <si>
    <t>SEIKO HOLDINGS Corp.</t>
  </si>
  <si>
    <t>DAIBIRU Corp.</t>
  </si>
  <si>
    <t>TOSHIBA TEC Corp.</t>
  </si>
  <si>
    <t>TOKYO DOME Corp.</t>
  </si>
  <si>
    <t>HAZAMA ANDO Corp.</t>
  </si>
  <si>
    <t>MEIDENSHA Corp.</t>
  </si>
  <si>
    <t>KURA Corp.</t>
  </si>
  <si>
    <t>PIONEER Corp.</t>
  </si>
  <si>
    <t>FANCL Corp.</t>
  </si>
  <si>
    <t>T-Gaia Corp.</t>
  </si>
  <si>
    <t>ANRITSU Corp.</t>
  </si>
  <si>
    <t>Hitachi Zosen Corp.</t>
  </si>
  <si>
    <t>SEIKAGAKU Corp.</t>
  </si>
  <si>
    <t>GEO HOLDINGS Corp.</t>
  </si>
  <si>
    <t>EDION Corp.</t>
  </si>
  <si>
    <t>NEC Networks &amp; Systems Integration Corp.</t>
  </si>
  <si>
    <t>NICHIAS Corp.</t>
  </si>
  <si>
    <t>NORITZ Corp.</t>
  </si>
  <si>
    <t>Toridoll Corp.</t>
  </si>
  <si>
    <t>YAMAZEN Corp.</t>
  </si>
  <si>
    <t>Nitta Corp.</t>
  </si>
  <si>
    <t>KOMORI Corp.</t>
  </si>
  <si>
    <t>AICHI STEEL Corp.</t>
  </si>
  <si>
    <t>SIIX Corp.</t>
  </si>
  <si>
    <t>AS ONE Corp.</t>
  </si>
  <si>
    <t>SATO HOLDINGS Corp.</t>
  </si>
  <si>
    <t>NITTO KOGYO Corp.</t>
  </si>
  <si>
    <t>Tokuyama Corp.</t>
  </si>
  <si>
    <t>KANEMATSU Corp.</t>
  </si>
  <si>
    <t>SHOWA Corp.</t>
  </si>
  <si>
    <t>MIRAIT Holdings Corp.</t>
  </si>
  <si>
    <t>RISO KAGAKU Corp.</t>
  </si>
  <si>
    <t>TKC Corp.</t>
  </si>
  <si>
    <t>Mizuno Corp.</t>
  </si>
  <si>
    <t>Kureha Corp.</t>
  </si>
  <si>
    <t>HOKUTO Corp.</t>
  </si>
  <si>
    <t>CKD Corp.</t>
  </si>
  <si>
    <t>ENPLAS Corp.</t>
  </si>
  <si>
    <t>MITSUBA Corp.</t>
  </si>
  <si>
    <t>Dexerials Corp.</t>
  </si>
  <si>
    <t>TOENEC Corp.</t>
  </si>
  <si>
    <t>JSP Corp.</t>
  </si>
  <si>
    <t>SAKATA INX Corp.</t>
  </si>
  <si>
    <t>TOA Corp.</t>
  </si>
  <si>
    <t>FUTABA Corp.</t>
  </si>
  <si>
    <t>Sekisui Jushi Corp.</t>
  </si>
  <si>
    <t>NICHIHA Corp.</t>
  </si>
  <si>
    <t>KITZ Corp.</t>
  </si>
  <si>
    <t>OILES Corp.</t>
  </si>
  <si>
    <t>YOROZU Corp.</t>
  </si>
  <si>
    <t>NICHICON Corp.</t>
  </si>
  <si>
    <t>TENMA Corp.</t>
  </si>
  <si>
    <t>AICHI Corp.</t>
  </si>
  <si>
    <t>TV TOKYO Holdings Corp.</t>
  </si>
  <si>
    <t>DTS Corp.</t>
  </si>
  <si>
    <t>SHIKOKU CHEMICALS Corp.</t>
  </si>
  <si>
    <t>TOYO ENGINEERING Corp.</t>
  </si>
  <si>
    <t>Aeon Hokkaido Corp.</t>
  </si>
  <si>
    <t>MORITA HOLDINGS Corp.</t>
  </si>
  <si>
    <t>ROUND ONE Corp.</t>
  </si>
  <si>
    <t>TAKASAGO INTERNATIONAL Corp.</t>
  </si>
  <si>
    <t>Elematec Corp.</t>
  </si>
  <si>
    <t>DAIHO Corp.</t>
  </si>
  <si>
    <t>PACK Corp.</t>
  </si>
  <si>
    <t>TSUKUI Corp.</t>
  </si>
  <si>
    <t>Mars Engineering Corp.</t>
  </si>
  <si>
    <t>SMK Corp.</t>
  </si>
  <si>
    <t>NICHIDEN Corp.</t>
  </si>
  <si>
    <t>TEKKEN Corp.</t>
  </si>
  <si>
    <t>Systena Corp.</t>
  </si>
  <si>
    <t>RIKEN Corp.</t>
  </si>
  <si>
    <t>ITOKI Corp.</t>
  </si>
  <si>
    <t>KAMEI Corp.</t>
  </si>
  <si>
    <t>IDEC Corp.</t>
  </si>
  <si>
    <t>Hosiden Corp.</t>
  </si>
  <si>
    <t>ANEST IWATA Corp.</t>
  </si>
  <si>
    <t>UKC Holdings Corp.</t>
  </si>
  <si>
    <t>JVC KENWOOD Corp.</t>
  </si>
  <si>
    <t>KOA Corp.</t>
  </si>
  <si>
    <t>OYO Corp.</t>
  </si>
  <si>
    <t>TOBISHIMA Corp.</t>
  </si>
  <si>
    <t>YAMABIKO Corp.</t>
  </si>
  <si>
    <t>ARATA Corp.</t>
  </si>
  <si>
    <t>INES Corp.</t>
  </si>
  <si>
    <t>DAIKEN Corp.</t>
  </si>
  <si>
    <t>PASCO Corp.</t>
  </si>
  <si>
    <t>TOSEI Corp.</t>
  </si>
  <si>
    <t>SHINNIHON Corp.</t>
  </si>
  <si>
    <t>NISSIN Corp.</t>
  </si>
  <si>
    <t>Roland DG Corp.</t>
  </si>
  <si>
    <t>GECOSS Corp.</t>
  </si>
  <si>
    <t>ARRK Corp.</t>
  </si>
  <si>
    <t>RYOYO ELECTRO Corp.</t>
  </si>
  <si>
    <t>PIA Corp.</t>
  </si>
  <si>
    <t>TSUGAMI Corp.</t>
  </si>
  <si>
    <t>K.R.S. Corp.</t>
  </si>
  <si>
    <t>SEIKO PMC Corp.</t>
  </si>
  <si>
    <t>TOYO Corp.</t>
  </si>
  <si>
    <t>DAISYO Corp.</t>
  </si>
  <si>
    <t>CORONA Corp.</t>
  </si>
  <si>
    <t>HIOKEE E.E. Corp.</t>
  </si>
  <si>
    <t>The Monogatari Corp.</t>
  </si>
  <si>
    <t>NIPPON CHEMI-CON Corp.</t>
  </si>
  <si>
    <t>Cleanup Corp.</t>
  </si>
  <si>
    <t>HOCHIKI Corp.</t>
  </si>
  <si>
    <t>JUKI Corp.</t>
  </si>
  <si>
    <t>TAYCA Corp.</t>
  </si>
  <si>
    <t>Achilles Corp.</t>
  </si>
  <si>
    <t>JCU Corp.</t>
  </si>
  <si>
    <t>KANADEN Corp.</t>
  </si>
  <si>
    <t>OSJB Holdings Corp.</t>
  </si>
  <si>
    <t>KITO Corp.</t>
  </si>
  <si>
    <t>SALA Corp.</t>
  </si>
  <si>
    <t>ORGANO Corp.</t>
  </si>
  <si>
    <t>Japan Transcity Corp.</t>
  </si>
  <si>
    <t>TAMURA Corp.</t>
  </si>
  <si>
    <t>S.T. Corp.</t>
  </si>
  <si>
    <t>HAPPINET Corp.</t>
  </si>
  <si>
    <t>STELLA CHEMIFA Corp.</t>
  </si>
  <si>
    <t>MegaChips Corp.</t>
  </si>
  <si>
    <t>RIKEN TECHNOS Corp.</t>
  </si>
  <si>
    <t>HOSOKAWA MICRON Corp.</t>
  </si>
  <si>
    <t>Fudo Tetra Corp.</t>
  </si>
  <si>
    <t>Altech Corp.</t>
  </si>
  <si>
    <t>KROSAKI HARIMA Corp.</t>
  </si>
  <si>
    <t>MARUBUN Corp.</t>
  </si>
  <si>
    <t>NAKANO Corp.</t>
  </si>
  <si>
    <t>ASANUMA Corp.</t>
  </si>
  <si>
    <t>CORE Corp.</t>
  </si>
  <si>
    <t>YAMAYA Corp.</t>
  </si>
  <si>
    <t>TAKEEI Corp.</t>
  </si>
  <si>
    <t>AIT Corp.</t>
  </si>
  <si>
    <t>TOA ROAD Corp.</t>
  </si>
  <si>
    <t>TOLI Corp.</t>
  </si>
  <si>
    <t>KOSHOKU Corp.</t>
  </si>
  <si>
    <t>CMK Corp.</t>
  </si>
  <si>
    <t>Yamatane Corp.</t>
  </si>
  <si>
    <t>SEIKA Corp.</t>
  </si>
  <si>
    <t>Shinsho Corp.</t>
  </si>
  <si>
    <t>TECHMATRIX Corp.</t>
  </si>
  <si>
    <t>Nippon Hume Corp.</t>
  </si>
  <si>
    <t>CAC Holdings Corp.</t>
  </si>
  <si>
    <t>ALCONIX Corp.</t>
  </si>
  <si>
    <t>TOWA Corp.</t>
  </si>
  <si>
    <t>SUZUDEN Corp.</t>
  </si>
  <si>
    <t>SOURCENEXT Corp.</t>
  </si>
  <si>
    <t>NIHON ESLEAD Corp.</t>
  </si>
  <si>
    <t>Utoc Corp.</t>
  </si>
  <si>
    <t>SNT Corp.</t>
  </si>
  <si>
    <t>Meiwa Corp.</t>
  </si>
  <si>
    <t>YONDENKO Corp.</t>
  </si>
  <si>
    <t>SUMIDA Corp.</t>
  </si>
  <si>
    <t>SATO SHOJI Corp.</t>
  </si>
  <si>
    <t>DAIOHS Corp.</t>
  </si>
  <si>
    <t>MORESCO Corp.</t>
  </si>
  <si>
    <t>Scroll Corp.</t>
  </si>
  <si>
    <t>Olympic Corp.</t>
  </si>
  <si>
    <t>TIGERS POLYMER Corp.</t>
  </si>
  <si>
    <t>OIZUMI Corp.</t>
  </si>
  <si>
    <t>TEAC Corp.</t>
  </si>
  <si>
    <t>TOMOE Corp.</t>
  </si>
  <si>
    <t>HURXLEY Corp.</t>
  </si>
  <si>
    <t>ALPHA Corp.</t>
  </si>
  <si>
    <t>TOMEN DEVICES Corp.</t>
  </si>
  <si>
    <t>AXELL Corp.</t>
  </si>
  <si>
    <t>SUN-WA TECHNOS Corp.</t>
  </si>
  <si>
    <t>MR MAX Corp.</t>
  </si>
  <si>
    <t>Veriserve Corp.</t>
  </si>
  <si>
    <t>Grandy House Corp.</t>
  </si>
  <si>
    <t>SHIBAURA MECHATRONICS Corp.</t>
  </si>
  <si>
    <t>SPK Corp.</t>
  </si>
  <si>
    <t>HOHSUI Corp.</t>
  </si>
  <si>
    <t>OKK Corp.</t>
  </si>
  <si>
    <t>Chino Corp.</t>
  </si>
  <si>
    <t>Nexyz Corp.</t>
  </si>
  <si>
    <t>GSI Creos Corp.</t>
  </si>
  <si>
    <t>YAMAURA Corp.</t>
  </si>
  <si>
    <t>Digital Information Technologies Corp.</t>
  </si>
  <si>
    <t>INNOTECH Corp.</t>
  </si>
  <si>
    <t>UEKI Corp.</t>
  </si>
  <si>
    <t>TYK Corp.</t>
  </si>
  <si>
    <t>KUBOTEK Corp.</t>
  </si>
  <si>
    <t>UNIDEN Corp.</t>
  </si>
  <si>
    <t>MARUWN Corp.</t>
  </si>
  <si>
    <t>Rasa Corp.</t>
  </si>
  <si>
    <t>MARCHE Corp.</t>
  </si>
  <si>
    <t>DYNIC Corp.</t>
  </si>
  <si>
    <t>XNET Corp.</t>
  </si>
  <si>
    <t>A&amp;A Material Corp.</t>
  </si>
  <si>
    <t>JAPAN ELECTRONIC MATERIALS Corp.</t>
  </si>
  <si>
    <t>DANTO HOLDINGS Corp.</t>
  </si>
  <si>
    <t>SHO-BI Corp.</t>
  </si>
  <si>
    <t>NIKKATO Corp.</t>
  </si>
  <si>
    <t>Toabo Corp.</t>
  </si>
  <si>
    <t>WATABE WEDDING Corp.</t>
  </si>
  <si>
    <t>Neos Corp.</t>
  </si>
  <si>
    <t>MKSystem Corp.</t>
  </si>
  <si>
    <t>SHINDEN HIGHTEX Corp.</t>
  </si>
  <si>
    <t>SANRITSU Corp.</t>
  </si>
  <si>
    <t>Collabos Corp.</t>
  </si>
  <si>
    <t>JEANS MATE Corp.</t>
  </si>
  <si>
    <t>Hirayama Corp.</t>
  </si>
  <si>
    <t>PIXELA Corp.</t>
  </si>
  <si>
    <t>NAGAOKA INTERNATIONAL Corp.</t>
  </si>
  <si>
    <t>Sanki Service Corp.</t>
  </si>
  <si>
    <t>TOKAI Holdings Corp.</t>
  </si>
  <si>
    <t>So-net Media Networks Corp.</t>
  </si>
  <si>
    <t>FURYU Corp.</t>
  </si>
  <si>
    <t>ROZETTA Corp.</t>
  </si>
  <si>
    <t>SEMBA Corp.</t>
  </si>
  <si>
    <t>JMC Corp.</t>
  </si>
  <si>
    <t>LINE Corp.</t>
  </si>
  <si>
    <t>Solasto Corp.</t>
  </si>
  <si>
    <t>Nousouken Corp.</t>
  </si>
  <si>
    <t>Aidma Marketing Co.mmunication Corp.</t>
  </si>
  <si>
    <t>Brass Corp.</t>
  </si>
  <si>
    <t>Lasertec Corp.</t>
  </si>
  <si>
    <t>Daito Chemix Corp.</t>
  </si>
  <si>
    <t>Kintetsu Group Holdings Co. Ltd.</t>
  </si>
  <si>
    <t>NIPPON PAINT Co. Ltd.</t>
  </si>
  <si>
    <t>RYOHIN KEIKAKU Co. Ltd.</t>
  </si>
  <si>
    <t>YAMAZAKI BAKING Co. Ltd.</t>
  </si>
  <si>
    <t>SOHGO SECURITY SERVICES Co. Ltd.</t>
  </si>
  <si>
    <t>SUNDRUG Co. Ltd.</t>
  </si>
  <si>
    <t>Nagoya Railroad Co. Ltd.</t>
  </si>
  <si>
    <t>ALPS ELECTRIC Co. Ltd.</t>
  </si>
  <si>
    <t>EZAKI GLICO Co. Ltd.</t>
  </si>
  <si>
    <t>KOBAYASHI PHARMACEUTICAL Co. Ltd.</t>
  </si>
  <si>
    <t>START TODAY Co. Ltd.</t>
  </si>
  <si>
    <t>Japan Airport Terminal Co. Ltd.</t>
  </si>
  <si>
    <t>Nankai Electric Railway Co. Ltd.</t>
  </si>
  <si>
    <t>SUGI HOLDINGS Co. Ltd.</t>
  </si>
  <si>
    <t>KAKEN PHARMACEUTICAL Co. Ltd.</t>
  </si>
  <si>
    <t>IZUMI Co. Ltd.</t>
  </si>
  <si>
    <t>SQUARE ENIX HOLDINGS Co. Ltd.</t>
  </si>
  <si>
    <t>MonotaRO Co. Ltd.</t>
  </si>
  <si>
    <t>WELCIA HOLDINGS Co. Ltd.</t>
  </si>
  <si>
    <t>Toyo Tire &amp; Rubber Co. Ltd.</t>
  </si>
  <si>
    <t>NIPPON SHOKUBAI Co. Ltd.</t>
  </si>
  <si>
    <t>SAWAI PHARMACEUTICAL Co. Ltd.</t>
  </si>
  <si>
    <t>Matsumotokiyoshi Holdings Co. Ltd.</t>
  </si>
  <si>
    <t>Nishi-Nippon Railroad Co. Ltd.</t>
  </si>
  <si>
    <t>Nippon Shinyaku Co. Ltd.</t>
  </si>
  <si>
    <t>MATSUI SECURITIES Co. Ltd.</t>
  </si>
  <si>
    <t>Tokyo Tatemono Co. Ltd.</t>
  </si>
  <si>
    <t>TOKAI RIKA Co. Ltd.</t>
  </si>
  <si>
    <t>SEINO HOLDINGS Co. Ltd.</t>
  </si>
  <si>
    <t>ROHTO PHARMACEUTICAL Co. Ltd.</t>
  </si>
  <si>
    <t>AOYAMA TRADING Co. Ltd.</t>
  </si>
  <si>
    <t>DOWA HOLDINGS Co. Ltd.</t>
  </si>
  <si>
    <t>H.I.S. Co. Ltd.</t>
  </si>
  <si>
    <t>NIPPON KAYAKU Co. Ltd.</t>
  </si>
  <si>
    <t>DAIFUKU Co. Ltd.</t>
  </si>
  <si>
    <t>MEGMILK SNOW BRAND Co. Ltd.</t>
  </si>
  <si>
    <t>ARIAKE JAPAN Co. Ltd.</t>
  </si>
  <si>
    <t>TOHO HOLDINGS Co. Ltd.</t>
  </si>
  <si>
    <t>ZENSHO HOLDINGS Co. Ltd.</t>
  </si>
  <si>
    <t>KAGOME Co. Ltd.</t>
  </si>
  <si>
    <t>Sumitomo Osaka Cement Co. Ltd.</t>
  </si>
  <si>
    <t>TS TECH Co. Ltd.</t>
  </si>
  <si>
    <t>MIURA Co. Ltd.</t>
  </si>
  <si>
    <t>Mochida Pharmaceutical Co. Ltd.</t>
  </si>
  <si>
    <t>Koei Tecmo HOLDINGS Co. Ltd.</t>
  </si>
  <si>
    <t>JAFCO Co. Ltd.</t>
  </si>
  <si>
    <t>AUTOBACS SEVEN Co. Ltd.</t>
  </si>
  <si>
    <t>NAGASE &amp; Co. Ltd.</t>
  </si>
  <si>
    <t>NISSAN SHATAI Co. Ltd.</t>
  </si>
  <si>
    <t>CAPCOM Co. Ltd.</t>
  </si>
  <si>
    <t>Fuyo General Lease Co. Ltd.</t>
  </si>
  <si>
    <t>Morinaga &amp; Co. Ltd.</t>
  </si>
  <si>
    <t>SAN-A Co. Ltd.</t>
  </si>
  <si>
    <t>KYORITSU MAINTENANCE Co. Ltd.</t>
  </si>
  <si>
    <t>FUJI OIL Co. Inc.</t>
  </si>
  <si>
    <t>TOKYO OHKA KOGYO Co. Ltd.</t>
  </si>
  <si>
    <t>Nichi-Iko Pharmaceutical Co. Ltd.</t>
  </si>
  <si>
    <t>TAIYO YUDEN Co. Ltd.</t>
  </si>
  <si>
    <t>KOKUYO Co. Ltd.</t>
  </si>
  <si>
    <t>TOPPAN FORMS Co. Ltd.</t>
  </si>
  <si>
    <t>FUKUYAMA TRANSPORTING Co. Ltd.</t>
  </si>
  <si>
    <t>Mitsubishi Shokuhin Co. Ltd.</t>
  </si>
  <si>
    <t>TSUBAKIMOTO CHAIN Co.</t>
  </si>
  <si>
    <t>Hokuetsu Kishu Paper Co. Ltd.</t>
  </si>
  <si>
    <t>NIPPON DENSETSU KOGYO Co. Ltd.</t>
  </si>
  <si>
    <t>KANDENKO Co. Ltd.</t>
  </si>
  <si>
    <t>NIHON PARKERIZING Co. Ltd.</t>
  </si>
  <si>
    <t>Nippon Flour Mills Co. Ltd.</t>
  </si>
  <si>
    <t>KISSEI PHARMACEUTICAL Co. Ltd.</t>
  </si>
  <si>
    <t>SANGETSU Co. Ltd.</t>
  </si>
  <si>
    <t>Shochiku Co. Ltd.</t>
  </si>
  <si>
    <t>HEIWADO Co. Ltd.</t>
  </si>
  <si>
    <t>Rengo Co. Ltd.</t>
  </si>
  <si>
    <t>SHIMACHU Co. Ltd.</t>
  </si>
  <si>
    <t>CHIYODA Co. Ltd.</t>
  </si>
  <si>
    <t>Central Glass Co. Ltd.</t>
  </si>
  <si>
    <t>Mitsui Engineering &amp; Shipbuilding Co. Ltd.</t>
  </si>
  <si>
    <t>TOYO INK SC HOLDINGS Co. Ltd.</t>
  </si>
  <si>
    <t>MORINAGA MILK INDUSTRY Co. Ltd.</t>
  </si>
  <si>
    <t>Duskin Co. Ltd.</t>
  </si>
  <si>
    <t>FUJI KYUKO Co. Ltd.</t>
  </si>
  <si>
    <t>Kumagai Gumi Co. Ltd.</t>
  </si>
  <si>
    <t>Takasago Thermal Engineering Co. Ltd.</t>
  </si>
  <si>
    <t>SAIZERIYA Co. Ltd.</t>
  </si>
  <si>
    <t>TOAGOSEI Co. Ltd.</t>
  </si>
  <si>
    <t>TOKYO STEEL MANUFACTURING Co. Ltd.</t>
  </si>
  <si>
    <t>ONWARD HOLDINGS Co. Ltd.</t>
  </si>
  <si>
    <t>KOMERI Co. Ltd.</t>
  </si>
  <si>
    <t>TOC Co. Ltd.</t>
  </si>
  <si>
    <t>PARAMOUNT BED HOLDINGS Co. Ltd.</t>
  </si>
  <si>
    <t>Kabu.com Securities Co. Ltd.</t>
  </si>
  <si>
    <t>COLOWIDE Co. Ltd.</t>
  </si>
  <si>
    <t>TAKARA STANDARD Co. Ltd.</t>
  </si>
  <si>
    <t>DCM Holdings Co. Ltd.</t>
  </si>
  <si>
    <t>Sumitomo Warehouse Co. Ltd.</t>
  </si>
  <si>
    <t>SHO-BOND Holdings Co. Ltd.</t>
  </si>
  <si>
    <t>CLARION Co. Ltd.</t>
  </si>
  <si>
    <t>Nissin Electric Co. Ltd.</t>
  </si>
  <si>
    <t>TOWA PHARMACEUTICAL Co. Ltd.</t>
  </si>
  <si>
    <t>KUMIAI CHEMICAL INDUSTRY Co. Ltd.</t>
  </si>
  <si>
    <t>TPR Co. Ltd.</t>
  </si>
  <si>
    <t>Sumitomo Riko Co. Ltd.</t>
  </si>
  <si>
    <t>KATO SANGYO Co. Ltd.</t>
  </si>
  <si>
    <t>KAMEDA SEIKA Co. Ltd.</t>
  </si>
  <si>
    <t>TAIYO HOLDINGS Co. Ltd.</t>
  </si>
  <si>
    <t>NISSIN KOGYO Co. Ltd.</t>
  </si>
  <si>
    <t>FUJI Co. Ltd.</t>
  </si>
  <si>
    <t>ITOCHU ENEX Co. Ltd.</t>
  </si>
  <si>
    <t>HANWA Co. Ltd.</t>
  </si>
  <si>
    <t>TOKYO SEIMITSU Co. Ltd.</t>
  </si>
  <si>
    <t>KANAMOTO Co. Ltd.</t>
  </si>
  <si>
    <t>FUJITEC Co. Ltd.</t>
  </si>
  <si>
    <t>TOTETSU KOGYO Co. Ltd.</t>
  </si>
  <si>
    <t>INABA DENKISANGYO Co. Ltd.</t>
  </si>
  <si>
    <t>PARCO Co. Ltd.</t>
  </si>
  <si>
    <t>XEBIO Co. Ltd.</t>
  </si>
  <si>
    <t>EAGLE INDUSTRY Co. Ltd.</t>
  </si>
  <si>
    <t>Nippon Soda Co. Ltd.</t>
  </si>
  <si>
    <t>TSI HOLDINGS Co. Ltd.</t>
  </si>
  <si>
    <t>SAIBU GAS Co. Ltd.</t>
  </si>
  <si>
    <t>SHINKO ELECTRIC INDUSTRIES Co. Ltd.</t>
  </si>
  <si>
    <t>SMS Co. Ltd.</t>
  </si>
  <si>
    <t>Sanyo Special Steel Co. Ltd.</t>
  </si>
  <si>
    <t>ICHIBANYA Co. Ltd.</t>
  </si>
  <si>
    <t>YOSHINOYA HOLDINGS Co. Ltd.</t>
  </si>
  <si>
    <t>ZENRIN Co. Ltd.</t>
  </si>
  <si>
    <t>Belc Co. Ltd.</t>
  </si>
  <si>
    <t>EARTH CHEMICAL Co. Ltd.</t>
  </si>
  <si>
    <t>DOUTOR-NICHIRES Holdings Co. Ltd.</t>
  </si>
  <si>
    <t>ROYAL HOLDINGS Co. Ltd.</t>
  </si>
  <si>
    <t>OSAKA STEEL Co. Ltd.</t>
  </si>
  <si>
    <t>DOSHISHA Co. Ltd.</t>
  </si>
  <si>
    <t>NITTO BOSEKI Co. Ltd.</t>
  </si>
  <si>
    <t>CHOFU SEISAKUSHO Co. Ltd.</t>
  </si>
  <si>
    <t>FURUKAWA Co. Ltd.</t>
  </si>
  <si>
    <t>NSD Co. Ltd.</t>
  </si>
  <si>
    <t>Daiseki Co. Ltd.</t>
  </si>
  <si>
    <t>PLENUS Co. Ltd.</t>
  </si>
  <si>
    <t>Marusan securities Co. Ltd.</t>
  </si>
  <si>
    <t>SEIREN Co. Ltd.</t>
  </si>
  <si>
    <t>TORII PHARMACEUTICAL Co. Ltd.</t>
  </si>
  <si>
    <t>Takara Leben Co. Ltd.</t>
  </si>
  <si>
    <t>FUJICCO Co. Ltd.</t>
  </si>
  <si>
    <t>Mitsui Sugar Co. Ltd.</t>
  </si>
  <si>
    <t>Showa Sangyo Co. Ltd.</t>
  </si>
  <si>
    <t>TAKUMA Co. Ltd.</t>
  </si>
  <si>
    <t>TOKYOTOKEIBA Co. Ltd.</t>
  </si>
  <si>
    <t>NIHON CHOUZAI Co. Ltd.</t>
  </si>
  <si>
    <t>NIPPON KANZAI Co. Ltd.</t>
  </si>
  <si>
    <t>MUSASHI SEIMITSU INDUSTRY Co. Ltd.</t>
  </si>
  <si>
    <t>JAPAN WOOL TEXTILE Co. Ltd.</t>
  </si>
  <si>
    <t>ZERIA PHARMACEUTICAL Co. Ltd.</t>
  </si>
  <si>
    <t>TRANCOM Co. Ltd.</t>
  </si>
  <si>
    <t>Saint Marc Holdings Co. Ltd.</t>
  </si>
  <si>
    <t>NAGAILEBEN Co. Ltd.</t>
  </si>
  <si>
    <t>Menicon Co. Ltd.</t>
  </si>
  <si>
    <t>TOKAI CARBON Co. Ltd.</t>
  </si>
  <si>
    <t>Inabata &amp; Co. Ltd.</t>
  </si>
  <si>
    <t>GOLDCREST Co. Ltd.</t>
  </si>
  <si>
    <t>NISHIMATSUYA CHAIN Co. Ltd.</t>
  </si>
  <si>
    <t>OSAKA Titanium Tecdhnologies Co. Ltd.</t>
  </si>
  <si>
    <t>Bunka Shutter Co. Ltd.</t>
  </si>
  <si>
    <t>AISAN INDUSTRY Co. Ltd.</t>
  </si>
  <si>
    <t>JACCS Co. Ltd.</t>
  </si>
  <si>
    <t>SAN-AI OIL Co. Ltd.</t>
  </si>
  <si>
    <t>Asahi Diamond Industrial Co. Ltd.</t>
  </si>
  <si>
    <t>T. HASEGAWA Co. Ltd.</t>
  </si>
  <si>
    <t>PACIFIC INDUSTRIAL Co. Ltd.</t>
  </si>
  <si>
    <t>TACHI-S Co. Ltd.</t>
  </si>
  <si>
    <t>Inageya Co. Ltd.</t>
  </si>
  <si>
    <t>SANKI ENGINEERING Co. Ltd.</t>
  </si>
  <si>
    <t>NIKKISO Co. Ltd.</t>
  </si>
  <si>
    <t>MINISTOP Co. Ltd.</t>
  </si>
  <si>
    <t>Qol Co. Ltd.</t>
  </si>
  <si>
    <t>YUASA TRADING Co. Ltd.</t>
  </si>
  <si>
    <t>ADVAN Co. Ltd.</t>
  </si>
  <si>
    <t>DAIKOKUTENBUSSAN Co. Ltd.</t>
  </si>
  <si>
    <t>KASAI KOGYO Co. Ltd.</t>
  </si>
  <si>
    <t>STAR MICRONICS Co. Ltd.</t>
  </si>
  <si>
    <t>UNION TOOL Co.</t>
  </si>
  <si>
    <t>Toshiba Machine Co. Ltd.</t>
  </si>
  <si>
    <t>RAITO KOGYO Co. Ltd.</t>
  </si>
  <si>
    <t>SHIZUOKAGAS Co. Ltd.</t>
  </si>
  <si>
    <t>Namura Shipbuilding Co. Ltd.</t>
  </si>
  <si>
    <t>KOHNAN SHOJI Co. Ltd.</t>
  </si>
  <si>
    <t>MARUDAI FOOD Co. Ltd.</t>
  </si>
  <si>
    <t>MAX Co. Ltd.</t>
  </si>
  <si>
    <t>PACIFIC METALS Co. Ltd.</t>
  </si>
  <si>
    <t>CREATE SD HOLDINGS Co. Ltd.</t>
  </si>
  <si>
    <t>KNT-CT Holdings Co. Ltd.</t>
  </si>
  <si>
    <t>Joshin Denki Co. Ltd.</t>
  </si>
  <si>
    <t>KISOJI Co. Ltd.</t>
  </si>
  <si>
    <t>YOKOHAMA REITO Co. Ltd.</t>
  </si>
  <si>
    <t>FUJIMORI KOGYO Co. Ltd.</t>
  </si>
  <si>
    <t>PRESS KOGYO Co. Ltd.</t>
  </si>
  <si>
    <t>Japan Securities Finance Co. Ltd.</t>
  </si>
  <si>
    <t>EIKEN CHEMICAL Co. Ltd.</t>
  </si>
  <si>
    <t>NIPPON ROAD Co. Ltd.</t>
  </si>
  <si>
    <t>Shin-Etsu Polymer Co. Ltd.</t>
  </si>
  <si>
    <t>MATSUYA FOODS Co. Ltd.</t>
  </si>
  <si>
    <t>ITOCHU-SHOKUHIN Co. Ltd.</t>
  </si>
  <si>
    <t>RINGER HUT Co. Ltd.</t>
  </si>
  <si>
    <t>KANTO DENKA KOGYO Co. Ltd.</t>
  </si>
  <si>
    <t>ARCLAND SAKAMOTO Co. Ltd.</t>
  </si>
  <si>
    <t>SUMITOMO DENSETSU Co. Ltd.</t>
  </si>
  <si>
    <t>NIHON NOHYAKU Co. Ltd.</t>
  </si>
  <si>
    <t>MATSUYA Co. Ltd.</t>
  </si>
  <si>
    <t>TSUKISHIMA KIKAI Co. Ltd.</t>
  </si>
  <si>
    <t>TSURUMI MANUFACTURING Co. Ltd.</t>
  </si>
  <si>
    <t>KYOKUTO KAIHATSU KOGYO Co. Ltd.</t>
  </si>
  <si>
    <t>NITTO KOHKI Co. Ltd.</t>
  </si>
  <si>
    <t>HEIWA REAL ESTATE Co. Ltd.</t>
  </si>
  <si>
    <t>Ichiyoshi Securities Co. Ltd.</t>
  </si>
  <si>
    <t>Fujiya Co. Ltd.</t>
  </si>
  <si>
    <t>KONISHI Co. Ltd.</t>
  </si>
  <si>
    <t>OKUWA Co. Ltd.</t>
  </si>
  <si>
    <t>TSUTSUMI JEWELRY Co. Ltd.</t>
  </si>
  <si>
    <t>NIPPON CERAMIC Co. Ltd.</t>
  </si>
  <si>
    <t>Sanken Electric Co. Ltd.</t>
  </si>
  <si>
    <t>FIDEA Holdings Co. Ltd.</t>
  </si>
  <si>
    <t>OKABE Co. Ltd.</t>
  </si>
  <si>
    <t>Takiron Co. Ltd.</t>
  </si>
  <si>
    <t>Kanagawa Chuo Kotsu Co. Ltd.</t>
  </si>
  <si>
    <t>AEON Fantasy Co. Ltd.</t>
  </si>
  <si>
    <t>KYOKUTO SECURITIES Co. Ltd.</t>
  </si>
  <si>
    <t>RIGHT ON Co. Ltd.</t>
  </si>
  <si>
    <t>Tamron Co. Ltd.</t>
  </si>
  <si>
    <t>WARABEYA NICHIYO Co. Ltd.</t>
  </si>
  <si>
    <t>DAIDO METAL Co. Ltd.</t>
  </si>
  <si>
    <t>Tosho Printing Co. Ltd.</t>
  </si>
  <si>
    <t>Shinko Plantech Co. Ltd.</t>
  </si>
  <si>
    <t>Daiwabo Holdings Co. Ltd.</t>
  </si>
  <si>
    <t>Sun Frontier Fudousan Co. Ltd.</t>
  </si>
  <si>
    <t>France BED HOLDINGS Co. Ltd.</t>
  </si>
  <si>
    <t>CHIYODA INTEGRE Co. Ltd.</t>
  </si>
  <si>
    <t>NIPPON PARKING DEVELOPMENT Co. Ltd.</t>
  </si>
  <si>
    <t>BRONCO BILLY Co. Ltd.</t>
  </si>
  <si>
    <t>Maruzen Showa Unyu Co. Ltd.</t>
  </si>
  <si>
    <t>ROCK FIELD Co. Ltd.</t>
  </si>
  <si>
    <t>Katakura Industries Co. Ltd.</t>
  </si>
  <si>
    <t>MITSUI-SOKO Co. Ltd.</t>
  </si>
  <si>
    <t>Neturen Co. Ltd.</t>
  </si>
  <si>
    <t>NAGATANIEN Co. Ltd.</t>
  </si>
  <si>
    <t>SENSHUKAI Co. Ltd.</t>
  </si>
  <si>
    <t>ASAHI Co. Ltd.</t>
  </si>
  <si>
    <t>HAMAKYOREX Co. Ltd.</t>
  </si>
  <si>
    <t>CHORI Co. Ltd.</t>
  </si>
  <si>
    <t>Sakai Chemical Industry Co. Ltd.</t>
  </si>
  <si>
    <t>Mitsuuruko Group Holdings Co. Ltd.</t>
  </si>
  <si>
    <t>Nittetsu Mining Co. Ltd.</t>
  </si>
  <si>
    <t>TAIHO KOGYO Co. Ltd.</t>
  </si>
  <si>
    <t>Sekisui Plastics Co. Ltd.</t>
  </si>
  <si>
    <t>COSEL Co. Ltd.</t>
  </si>
  <si>
    <t>TANSEISHA Co. Ltd.</t>
  </si>
  <si>
    <t>MAEDA KOSEN Co. Ltd.</t>
  </si>
  <si>
    <t>MIMASU SEMICONDUCTOR INDUSTRY Co. Ltd.</t>
  </si>
  <si>
    <t>Mitsui Home Co. Ltd.</t>
  </si>
  <si>
    <t>ASKA Pharmaceutical Co. Ltd.</t>
  </si>
  <si>
    <t>TOCALO Co. Ltd.</t>
  </si>
  <si>
    <t>NIHON TRIM Co. Ltd.</t>
  </si>
  <si>
    <t>STUDIO ALICE Co. Ltd.</t>
  </si>
  <si>
    <t>AIPHONE Co. Ltd.</t>
  </si>
  <si>
    <t>Fuji Pharma Co. Ltd.</t>
  </si>
  <si>
    <t>WATAMI Co. Ltd.</t>
  </si>
  <si>
    <t>NIPPON THOMPSON Co. Ltd.</t>
  </si>
  <si>
    <t>TEIKOKU SEN-I Co. Ltd.</t>
  </si>
  <si>
    <t>Denyo Co. Ltd.</t>
  </si>
  <si>
    <t>FUTABA INDUSTRIAL Co. Ltd.</t>
  </si>
  <si>
    <t>TOYO TANSO Co. Ltd.</t>
  </si>
  <si>
    <t>YOMIURI LAND. Co. Ltd.</t>
  </si>
  <si>
    <t>DAI-DAN Co. Ltd.</t>
  </si>
  <si>
    <t>YUSHIN PRECISION EQUIPMENT Co. Ltd.</t>
  </si>
  <si>
    <t>SANSHIN ELECTRONICS Co. Ltd.</t>
  </si>
  <si>
    <t>SAGAMI CHAIN Co. Ltd.</t>
  </si>
  <si>
    <t>AKEBONO BRAKE INDUSTRY Co. Ltd.</t>
  </si>
  <si>
    <t>KENKO Mayonnaise Co. Ltd.</t>
  </si>
  <si>
    <t>Mitsubishi Steel Manufacturing Co. Ltd.</t>
  </si>
  <si>
    <t>YOMEISHU SEIZO Co. Ltd.</t>
  </si>
  <si>
    <t>Toho Zinc Co. Ltd.</t>
  </si>
  <si>
    <t>TONAMI HOLDINGS Co. Ltd.</t>
  </si>
  <si>
    <t>Cybernet Systems Co. Ltd.</t>
  </si>
  <si>
    <t>AMIYAKI TEI Co. Ltd.</t>
  </si>
  <si>
    <t>MISAWA HOMES Co. Ltd.</t>
  </si>
  <si>
    <t>MARUWA Co. Ltd.</t>
  </si>
  <si>
    <t>AIRPORT FACILITIES Co. Ltd.</t>
  </si>
  <si>
    <t>TOKYO RAKUTENCHI Co. Ltd.</t>
  </si>
  <si>
    <t>TOYO SECURITIES Co. Ltd.</t>
  </si>
  <si>
    <t>MEIKO NETWORK JAPAN Co. Ltd.</t>
  </si>
  <si>
    <t>FUNAI ELECTRIC Co. Ltd.</t>
  </si>
  <si>
    <t>Maruzen CHI Holdings Co. Ltd.</t>
  </si>
  <si>
    <t>TACHIBANA ELETECH Co. Ltd.</t>
  </si>
  <si>
    <t>Mito Securities Co. Ltd.</t>
  </si>
  <si>
    <t>MIROKU JYOHO SERVICE Co. Ltd.</t>
  </si>
  <si>
    <t>Nissui Pharmaceutical Co. Ltd.</t>
  </si>
  <si>
    <t>Sakai Moving Service Co. Ltd.</t>
  </si>
  <si>
    <t>Shinko Shoji Co. Ltd.</t>
  </si>
  <si>
    <t>Keiyo Co. Ltd.</t>
  </si>
  <si>
    <t>DAIKEN MEDICAL Co. Ltd.</t>
  </si>
  <si>
    <t>KYOKUYO Co. Ltd.</t>
  </si>
  <si>
    <t>SPACE Co. Ltd.</t>
  </si>
  <si>
    <t>DAIICHI JITSUGYO Co. Ltd.</t>
  </si>
  <si>
    <t>JAPAN CASH MACHINE Co. Ltd.</t>
  </si>
  <si>
    <t>Meito Sangyo Co. Ltd.</t>
  </si>
  <si>
    <t>NICHIREKI Co. Ltd.</t>
  </si>
  <si>
    <t>Kyodo Printing Co. Ltd.</t>
  </si>
  <si>
    <t>RIKEN KEIKI Co. Ltd.</t>
  </si>
  <si>
    <t>TATSUTA ELECTRIC WIRE AND CABLE Co. Ltd.</t>
  </si>
  <si>
    <t>Nippon Denko Co. Ltd.</t>
  </si>
  <si>
    <t>NAKAMURAYA Co. Ltd.</t>
  </si>
  <si>
    <t>Nippon Carbon Co. Ltd.</t>
  </si>
  <si>
    <t>Gun Ei Chemical industry Co. Ltd.</t>
  </si>
  <si>
    <t>Hakuto Co. Ltd.</t>
  </si>
  <si>
    <t>CHUBU SHIRYO Co. Ltd.</t>
  </si>
  <si>
    <t>Osaki Electric Co. Ltd.</t>
  </si>
  <si>
    <t>Torishima Pump Manufacturing. Co. Ltd.</t>
  </si>
  <si>
    <t>KOMATSU SEIREN Co. Ltd.</t>
  </si>
  <si>
    <t>CENTRAL SECURITY PATROLS Co. Ltd.</t>
  </si>
  <si>
    <t>TOKYO ROPE Manufacturing Co. Ltd.</t>
  </si>
  <si>
    <t>ICHINEN HOLDINGS Co. Ltd.</t>
  </si>
  <si>
    <t>GAKKEN HOLDINGS Co. Ltd.</t>
  </si>
  <si>
    <t>NATORI Co. Ltd.</t>
  </si>
  <si>
    <t>KATO WORKS Co. Ltd.</t>
  </si>
  <si>
    <t>Chuetsu Pulp &amp; Paper Co. Ltd.</t>
  </si>
  <si>
    <t>CAN DO Co. Ltd.</t>
  </si>
  <si>
    <t>Sanoh Industrial Co. Ltd.</t>
  </si>
  <si>
    <t>SINFONIA TECHNOLOGY Co. Ltd.</t>
  </si>
  <si>
    <t>SANKYO SEIKO Co. Ltd.</t>
  </si>
  <si>
    <t>FULLCAST HOLDINGS Co. Ltd.</t>
  </si>
  <si>
    <t>Shin Nippon Air Technologies Co. Ltd.</t>
  </si>
  <si>
    <t>KING JIM Co. Ltd.</t>
  </si>
  <si>
    <t>SANEI ARCHITECTURE PLANNING Co. Ltd.</t>
  </si>
  <si>
    <t>KAGA ELECTRONICS Co. Ltd.</t>
  </si>
  <si>
    <t>NICHIBAN Co. Ltd.</t>
  </si>
  <si>
    <t>Nippon Air Co.nditioning Services Co. Ltd.</t>
  </si>
  <si>
    <t>Arisawa Manufacturing Co. Ltd.</t>
  </si>
  <si>
    <t>TOMOKU Co. Ltd.</t>
  </si>
  <si>
    <t>KINKI SHARYO Co. Ltd.</t>
  </si>
  <si>
    <t>Imasen Electric Industrial Co. Ltd.</t>
  </si>
  <si>
    <t>Alpen Co. Ltd.</t>
  </si>
  <si>
    <t>Suminoe Textile Co. Ltd.</t>
  </si>
  <si>
    <t>NIPPON CHEMIPHAR Co. Ltd.</t>
  </si>
  <si>
    <t>DAI-ICHI SEIKO Co. Ltd.</t>
  </si>
  <si>
    <t>TOKYO TEKKO Co. Ltd.</t>
  </si>
  <si>
    <t>DAIKOKU DENKI Co. Ltd.</t>
  </si>
  <si>
    <t>RION Co. Ltd.</t>
  </si>
  <si>
    <t>Shin-Keisei Electric Railway Co. Ltd.</t>
  </si>
  <si>
    <t>NIPPON PILLAR PACKING Co. Ltd.</t>
  </si>
  <si>
    <t>GOURMET KINEYA Co. Ltd.</t>
  </si>
  <si>
    <t>SHINAGAWA REFRACTORIES Co. Ltd.</t>
  </si>
  <si>
    <t>ONOKEN Co. Ltd.</t>
  </si>
  <si>
    <t>UCHIDA YOKO Co. Ltd.</t>
  </si>
  <si>
    <t>Shibusawa Warehouse Co. Ltd.</t>
  </si>
  <si>
    <t>RISO KYOIKU Co. Ltd.</t>
  </si>
  <si>
    <t>Takihyo Co. Ltd.</t>
  </si>
  <si>
    <t>SEIKITOKYU KOGYO Co. Ltd.</t>
  </si>
  <si>
    <t>HOKKAIDO GAS Co. Ltd.</t>
  </si>
  <si>
    <t>EM SYSTEMS Co. Ltd.</t>
  </si>
  <si>
    <t>INABA SEISAKUSHO Co. Ltd.</t>
  </si>
  <si>
    <t>RHEON AUTOMATIC MACHINERY Co. Ltd.</t>
  </si>
  <si>
    <t>KITAGAWA IRON WORKS Co. Ltd.</t>
  </si>
  <si>
    <t>Kyosan Electric Manufacturing Co. Ltd.</t>
  </si>
  <si>
    <t>KYOWA LEATHER CLOTH Co. Ltd.</t>
  </si>
  <si>
    <t>Shinwa Co. Ltd.</t>
  </si>
  <si>
    <t>HARD OFF Corp. Co. Ltd.</t>
  </si>
  <si>
    <t>Nippon Chemical Industrial Co. Ltd.</t>
  </si>
  <si>
    <t>ATSUGI Co. Ltd.</t>
  </si>
  <si>
    <t>Sumitomo Precision Products Co. Ltd.</t>
  </si>
  <si>
    <t>KOMATSU WALL INDUSTRY Co. Ltd.</t>
  </si>
  <si>
    <t>Terrasky Co. Ltd.</t>
  </si>
  <si>
    <t>NISSAN TOKYO SALES HOLDINGS Co. Ltd.</t>
  </si>
  <si>
    <t>Nippon  Fine Chemical Co. Ltd.</t>
  </si>
  <si>
    <t>TAIKO PHARMACEUTICAL Co. Ltd.</t>
  </si>
  <si>
    <t>Noritsu Koki Co. Ltd.</t>
  </si>
  <si>
    <t>Eidai Co. Ltd.</t>
  </si>
  <si>
    <t>NISSEI PLASTIC INDUSTRIAL Co. Ltd.</t>
  </si>
  <si>
    <t>Okura Industrial Co. Ltd.</t>
  </si>
  <si>
    <t>TOBU STORE Co. Ltd.</t>
  </si>
  <si>
    <t>KONAKA Co. Ltd.</t>
  </si>
  <si>
    <t>Dai-ichi Kogyo Seiyaku Co. Ltd.</t>
  </si>
  <si>
    <t>SWCC SHOWA HOLDINGS Co. Ltd.</t>
  </si>
  <si>
    <t>Nippon Yakin Kogyo Co. Ltd.</t>
  </si>
  <si>
    <t>Nihon Yamamura Glass Co. Ltd.</t>
  </si>
  <si>
    <t>Taisei Lamick Co. Ltd.</t>
  </si>
  <si>
    <t>NIPPON Co.NCRETE INDUSTRIES Co. Ltd.</t>
  </si>
  <si>
    <t>V Technology Co. Ltd.</t>
  </si>
  <si>
    <t>YAMAZAWA Co. Ltd.</t>
  </si>
  <si>
    <t>NISSHIN FUDOSAN Co. Ltd.</t>
  </si>
  <si>
    <t>Yushiro Chemical Industry Co. Ltd.</t>
  </si>
  <si>
    <t>GENKI SUSHI Co. Ltd.</t>
  </si>
  <si>
    <t>TORIGOE Co. Ltd.</t>
  </si>
  <si>
    <t>STEP Co. Ltd.</t>
  </si>
  <si>
    <t>GAKUJO Co. Ltd.</t>
  </si>
  <si>
    <t>KOATSU GAS KOGYO Co. Ltd.</t>
  </si>
  <si>
    <t>TEIKOKU ELECTRIC Manufacturing Co. Ltd.</t>
  </si>
  <si>
    <t>JASTEC Co. Ltd.</t>
  </si>
  <si>
    <t>MAEZAWA KYUSO INDUSTRIES Co. Ltd.</t>
  </si>
  <si>
    <t>Hodogaya Chemical Co. Ltd.</t>
  </si>
  <si>
    <t>FUJIKURA KASEI Co. Ltd.</t>
  </si>
  <si>
    <t>Chugai Ro Co. Ltd.</t>
  </si>
  <si>
    <t>Nitto Fuji Flour Milling Co. Ltd.</t>
  </si>
  <si>
    <t>YAMAICHI ELECTRONICS Co. Ltd.</t>
  </si>
  <si>
    <t>Kawai Musical Instruments Manufacturing Co. Ltd.</t>
  </si>
  <si>
    <t>CHUO SPRING Co. Ltd.</t>
  </si>
  <si>
    <t>RHYTHM WATCH Co. Ltd.</t>
  </si>
  <si>
    <t>MITSUI MATSUSHIMA Co. Ltd.</t>
  </si>
  <si>
    <t>Accretive Co. Ltd.</t>
  </si>
  <si>
    <t>NAKAMURA CHOUKOU Co. Ltd.</t>
  </si>
  <si>
    <t>Densan System Co. Ltd.</t>
  </si>
  <si>
    <t>Fukoku Co. Ltd.</t>
  </si>
  <si>
    <t>TAKARA PRINTING Co. Ltd.</t>
  </si>
  <si>
    <t>NAC Co. Ltd.</t>
  </si>
  <si>
    <t>VITEC Co. Ltd.</t>
  </si>
  <si>
    <t>MEDICAL SYSTEM NETWORK Co. Ltd.</t>
  </si>
  <si>
    <t>IWASAKI ELECTRIC Co. Ltd.</t>
  </si>
  <si>
    <t>MAEZAWA KAZEI INDUSTRIES Co. Ltd.</t>
  </si>
  <si>
    <t>Daiseki Eco. Solution Co. Ltd.</t>
  </si>
  <si>
    <t>NAKABAYASHI Co. Ltd.</t>
  </si>
  <si>
    <t>Aichi Tokei Denki Co. Ltd.</t>
  </si>
  <si>
    <t>NAKAYAMAFUKU Co. Ltd.</t>
  </si>
  <si>
    <t>Nippon Seisen Co. Ltd.</t>
  </si>
  <si>
    <t>ValueCommerce Co. Ltd.</t>
  </si>
  <si>
    <t>T.RAD Co. Ltd.</t>
  </si>
  <si>
    <t>TOMOE ENGINEERING Co. Ltd.</t>
  </si>
  <si>
    <t>Kosei Securities Co. Ltd.</t>
  </si>
  <si>
    <t>SANYO HOUSING NAGOYA Co. Ltd.</t>
  </si>
  <si>
    <t>NIKKO Co. Ltd.</t>
  </si>
  <si>
    <t>JK Holdings Co. Ltd.</t>
  </si>
  <si>
    <t>ASAX Co. Ltd.</t>
  </si>
  <si>
    <t>CTI Engineering Co. Ltd.</t>
  </si>
  <si>
    <t>TOW Co. Ltd.</t>
  </si>
  <si>
    <t>NIHON DEMPA KOGYO Co. Ltd.</t>
  </si>
  <si>
    <t>KIMURA UNITY Co. Ltd.</t>
  </si>
  <si>
    <t>MEIJI SHIPPING Co. Ltd.</t>
  </si>
  <si>
    <t>ASAHI KOGYOSHA Co. Ltd.</t>
  </si>
  <si>
    <t>SUGIMOTO &amp; Co. Ltd.</t>
  </si>
  <si>
    <t>KYORITSU PRINTING Co. Ltd.</t>
  </si>
  <si>
    <t>SAKAI OVEX Co. Ltd.</t>
  </si>
  <si>
    <t>JAPAN FOUNDATION ENGINEERING Co. Ltd.</t>
  </si>
  <si>
    <t>JMS Co. Ltd.</t>
  </si>
  <si>
    <t>ICHIKEN Co. Ltd.</t>
  </si>
  <si>
    <t>MARUKA MACHINERY Co. Ltd.</t>
  </si>
  <si>
    <t>Hakudo Co. Ltd.</t>
  </si>
  <si>
    <t>NAGANO KEIKI Co. Ltd.</t>
  </si>
  <si>
    <t>MUTOH HOLDINGS Co. Ltd.</t>
  </si>
  <si>
    <t>YOKOWO Co. Ltd.</t>
  </si>
  <si>
    <t>HOKURIKU ELECTRIC INDUSTRY Co. Ltd.</t>
  </si>
  <si>
    <t>Joban Kosan Co. Ltd.</t>
  </si>
  <si>
    <t>YAIZU SUISANKAGAKU INDUSTRY Co. Ltd.</t>
  </si>
  <si>
    <t>TOYO WHARF &amp; WAREHOUSE Co. Ltd.</t>
  </si>
  <si>
    <t>NIPPON SYSTEMWARE Co. Ltd.</t>
  </si>
  <si>
    <t>JAPAN PURE CHEMICAL Co. Ltd.</t>
  </si>
  <si>
    <t>DENSAN Co. Ltd.</t>
  </si>
  <si>
    <t>EXCEL Co. Ltd.</t>
  </si>
  <si>
    <t>DAIKI ALUMINIUM INDUSTRY Co. Ltd.</t>
  </si>
  <si>
    <t>Haruyama Trading Co. Ltd.</t>
  </si>
  <si>
    <t>JANOME SEWING MACHINE Co. Ltd.</t>
  </si>
  <si>
    <t>SATORI ELECTRIC Co. Ltd.</t>
  </si>
  <si>
    <t>SODA NIKKA Co. Ltd.</t>
  </si>
  <si>
    <t>Miyoshi Oil &amp; Fat Co. Ltd.</t>
  </si>
  <si>
    <t>KIMOTO Co. Ltd.</t>
  </si>
  <si>
    <t>Carlit Holdings Co. Ltd.</t>
  </si>
  <si>
    <t>SHINGAKUKAI Co. Ltd.</t>
  </si>
  <si>
    <t>PEGASUS SEWING MACHINE Manufacturing Co. Ltd.</t>
  </si>
  <si>
    <t>Canare Electric Co. Ltd.</t>
  </si>
  <si>
    <t>JBCC Holdings Co. Ltd.</t>
  </si>
  <si>
    <t>Yashima Denki Co. Ltd.</t>
  </si>
  <si>
    <t>WOOD ONE Co. Ltd.</t>
  </si>
  <si>
    <t>NITTO SEIKO Co. Ltd.</t>
  </si>
  <si>
    <t>TOMOEGAWA Co. Ltd.</t>
  </si>
  <si>
    <t>Subaru Enterprise Co. Ltd.</t>
  </si>
  <si>
    <t>Fuji Die Co. Ltd.</t>
  </si>
  <si>
    <t>KEIHIN Co. Ltd.</t>
  </si>
  <si>
    <t>HOKKO CHEMICAL INDUSTRY Co. Ltd.</t>
  </si>
  <si>
    <t>IKEGAMI TSUSHINKI Co. Ltd.</t>
  </si>
  <si>
    <t>AGORA Hospitality Group Co. Ltd.</t>
  </si>
  <si>
    <t>YUKEN KOGYO Co. Ltd.</t>
  </si>
  <si>
    <t>ASHIMORI INDUSTRY Co. Ltd.</t>
  </si>
  <si>
    <t>KYOWA ELECTRONIC INSTRUMENTS Co. Ltd.</t>
  </si>
  <si>
    <t>TEN ALLIED Co. Ltd.</t>
  </si>
  <si>
    <t>HOUSE DO Co. Ltd.</t>
  </si>
  <si>
    <t>TAKACHIHO KOHEKI Co. Ltd.</t>
  </si>
  <si>
    <t>TAKANO Co. Ltd.</t>
  </si>
  <si>
    <t>NIPPON FILCON Co. Ltd.</t>
  </si>
  <si>
    <t>TSUBAKIMOTO KOGYO Co. Ltd.</t>
  </si>
  <si>
    <t>DAIDO KOGYO Co. Ltd.</t>
  </si>
  <si>
    <t>SANKO METAL INDUSTRIAL Co. Ltd.</t>
  </si>
  <si>
    <t>KOSAIDO Co. Ltd.</t>
  </si>
  <si>
    <t>Toyo Logistics Co. Ltd.</t>
  </si>
  <si>
    <t>Teikoku Tsushin Kogyo Co. Ltd.</t>
  </si>
  <si>
    <t>Miraial Co. Ltd.</t>
  </si>
  <si>
    <t>MARUYAMA Manufacturing Co. Ltd.</t>
  </si>
  <si>
    <t>WAKAMOTO PHARMACEUTICAL Co. Ltd.</t>
  </si>
  <si>
    <t>I'rom Holdings Co. Ltd.</t>
  </si>
  <si>
    <t>OKAYA ELECTRIC INDUSTRIES Co. Ltd.</t>
  </si>
  <si>
    <t>SHOKO Co. Ltd.</t>
  </si>
  <si>
    <t>Takashima &amp; Co. Ltd.</t>
  </si>
  <si>
    <t>CREATE MEDIC Co. Ltd.</t>
  </si>
  <si>
    <t>LAND BUSINESS Co. Ltd.</t>
  </si>
  <si>
    <t>EBARA JITSUGYO Co. Ltd.</t>
  </si>
  <si>
    <t>Hayashikane Sangyo Co. Ltd.</t>
  </si>
  <si>
    <t>Japan Best Rescue System Co. Ltd.</t>
  </si>
  <si>
    <t>OIE SANGYO Co. Ltd.</t>
  </si>
  <si>
    <t>TAKE AND GIVE. NEEDS Co. Ltd.</t>
  </si>
  <si>
    <t>Azuma Shipping Co. Ltd.</t>
  </si>
  <si>
    <t>ARAYA INDUSTRIAL Co. Ltd.</t>
  </si>
  <si>
    <t>TOYO MACHINERY &amp; METAL Co. Ltd.</t>
  </si>
  <si>
    <t>ISHIZUKA GLASS Co. Ltd.</t>
  </si>
  <si>
    <t>Japan Oil Transportation Co. Ltd.</t>
  </si>
  <si>
    <t>ICHIKAWA Co. Ltd.</t>
  </si>
  <si>
    <t>NIPPON KINZOKU Co. Ltd.</t>
  </si>
  <si>
    <t>FIRST BAKING Co. Ltd.</t>
  </si>
  <si>
    <t>TOHTO SUISAN Co. Ltd.</t>
  </si>
  <si>
    <t>Daito Electron Co. Ltd.</t>
  </si>
  <si>
    <t>MITSUMURA PRINTING Co. Ltd.</t>
  </si>
  <si>
    <t>IWATSU ELECTRIC Co. Ltd.</t>
  </si>
  <si>
    <t>WASEDA ACADEMY Co. Ltd.</t>
  </si>
  <si>
    <t>Nippon Ski Resort Development Co. Ltd.</t>
  </si>
  <si>
    <t>IWAKI &amp; Co. Ltd.</t>
  </si>
  <si>
    <t>Ishii Iron Works Co. Ltd.</t>
  </si>
  <si>
    <t>KYOEI TANKER Co. Ltd.</t>
  </si>
  <si>
    <t>NICHIMO Co. Ltd.</t>
  </si>
  <si>
    <t>TOTOKU ELECTRIC Co. Ltd.</t>
  </si>
  <si>
    <t>IZUTSUYA Co. Ltd.</t>
  </si>
  <si>
    <t>TOP CULTURE Co. Ltd.</t>
  </si>
  <si>
    <t>JAPAN FOODS Co. Ltd.</t>
  </si>
  <si>
    <t>TANAKA Co. Ltd.</t>
  </si>
  <si>
    <t>Lacto Japan Co. Ltd.</t>
  </si>
  <si>
    <t>Toyo Sugar Refining Co. Ltd.</t>
  </si>
  <si>
    <t>Yuki Gosei Kogyo Co. Ltd.</t>
  </si>
  <si>
    <t>Rentracks Co. Ltd.</t>
  </si>
  <si>
    <t>TOSE Co. Ltd.</t>
  </si>
  <si>
    <t>Fujisan Magazine Service Co. Ltd.</t>
  </si>
  <si>
    <t>TOYO SHUTTER Co. Ltd.</t>
  </si>
  <si>
    <t>MITACHI Co. Ltd.</t>
  </si>
  <si>
    <t>KURAUDIA Co. Ltd.</t>
  </si>
  <si>
    <t>POPLAR Co. Ltd.</t>
  </si>
  <si>
    <t>AIGAN Co. Ltd.</t>
  </si>
  <si>
    <t>Fundely Co. Ltd.</t>
  </si>
  <si>
    <t>TSUKAMOTO Corp. Co. Ltd.</t>
  </si>
  <si>
    <t>KYOEI SANGYO Co. Ltd.</t>
  </si>
  <si>
    <t>Taka-Q Co. Ltd.</t>
  </si>
  <si>
    <t>LAND Co. Ltd.</t>
  </si>
  <si>
    <t>DIJET INDUSTRIAL Co. Ltd.</t>
  </si>
  <si>
    <t>SAWAFUJI ELECTRIC Co. Ltd.</t>
  </si>
  <si>
    <t>SOSHIN ELECTRIC Co. Ltd.</t>
  </si>
  <si>
    <t>NITTO SEIMO Co. Ltd.</t>
  </si>
  <si>
    <t>KITAZAWA SANGYO Co. Ltd.</t>
  </si>
  <si>
    <t>NAIGAI Co. Ltd.</t>
  </si>
  <si>
    <t>ECONACH HOLDINGS Co. Ltd.</t>
  </si>
  <si>
    <t>TAC Co. Ltd.</t>
  </si>
  <si>
    <t>SK JAPAN Co. Ltd.</t>
  </si>
  <si>
    <t>C.E. Management Integrated Laboratory Co. Ltd.</t>
  </si>
  <si>
    <t>ECHO TRADING Co. Ltd.</t>
  </si>
  <si>
    <t>Totenko Co. Ltd.</t>
  </si>
  <si>
    <t>ICHIROKUDO Co. Ltd.</t>
  </si>
  <si>
    <t>HOKUSHIN Co. Ltd.</t>
  </si>
  <si>
    <t>ALTECH Co. Ltd.</t>
  </si>
  <si>
    <t>Japan Animal Referral Medical center Co. Ltd.</t>
  </si>
  <si>
    <t>Smartvalue Co. Ltd.</t>
  </si>
  <si>
    <t>KOBAYASHI YOKO Co. Ltd.</t>
  </si>
  <si>
    <t>CHUGOKUKOGYO Co. Ltd.</t>
  </si>
  <si>
    <t>MarketEnterprise Co. Ltd.</t>
  </si>
  <si>
    <t>PLATZ Co. Ltd.</t>
  </si>
  <si>
    <t>Palma Co. Ltd.</t>
  </si>
  <si>
    <t>NIPPON GAS Co. Ltd.</t>
  </si>
  <si>
    <t>TOKYO SANGYO Co. Ltd.</t>
  </si>
  <si>
    <t>KYOTO KIMONO YUZEN Co. Ltd.</t>
  </si>
  <si>
    <t>TAKAOKA TOKO HOLDINGS Co. Ltd.</t>
  </si>
  <si>
    <t>Kaihan Co. Ltd.</t>
  </si>
  <si>
    <t>Nicca Chemical Co. Ltd.</t>
  </si>
  <si>
    <t>Ichikura Co. Ltd.</t>
  </si>
  <si>
    <t>Ki-star Real Estate Co. Ltd.</t>
  </si>
  <si>
    <t>Socialwire Co. Ltd.</t>
  </si>
  <si>
    <t>Tabuchi Electric Co. Ltd.</t>
  </si>
  <si>
    <t>Arcland Service Co. Ltd.</t>
  </si>
  <si>
    <t>Fuso Chemical Co. Ltd.</t>
  </si>
  <si>
    <t>Japan Lifeline Co. Ltd.</t>
  </si>
  <si>
    <t>Linical Co. Ltd.</t>
  </si>
  <si>
    <t>Riken Vitamin Co. Ltd.</t>
  </si>
  <si>
    <t>Toei Animation Co. Ltd.</t>
  </si>
  <si>
    <t>KUSHIKATSU TANAKA Co.</t>
  </si>
  <si>
    <t>Halows Co. Ltd.</t>
  </si>
  <si>
    <t>Showa Aircraft Industry Co. Ltd.</t>
  </si>
  <si>
    <t>TOEI Co. Ltd.</t>
  </si>
  <si>
    <t>RICOH LEASING Co. Ltd.</t>
  </si>
  <si>
    <t>Nippon Light Metal Holdings Co. Ltd.</t>
  </si>
  <si>
    <t>TOMY Co. Ltd.</t>
  </si>
  <si>
    <t xml:space="preserve">NICHII GAKKAN Co. </t>
  </si>
  <si>
    <t>WAKITA &amp; Co. Ltd.</t>
  </si>
  <si>
    <t>MEC Co. Ltd.</t>
  </si>
  <si>
    <t>Hakuyosha Co. Ltd.</t>
  </si>
  <si>
    <t>COSMO ENERGY HOLDINGS Co. Ltd.</t>
  </si>
  <si>
    <t>Kyushu Railway Co.</t>
  </si>
  <si>
    <t>Yamami Co.</t>
  </si>
  <si>
    <t>Yokohama Rubber Co. Ltd.</t>
  </si>
  <si>
    <t>Chugoku Bank Ltd.</t>
  </si>
  <si>
    <t>SAPPORO HOLDINGS Ltd.</t>
  </si>
  <si>
    <t>MITSUBISHI PENCIL Co.  Ltd.</t>
  </si>
  <si>
    <t>FUJITSU GENERAL Ltd.</t>
  </si>
  <si>
    <t>Aica Kogyo Co. Ltd.</t>
  </si>
  <si>
    <t>ARCS Co. Ltd.</t>
  </si>
  <si>
    <t>Sumitomo Bakelite Co. Ltd.</t>
  </si>
  <si>
    <t>Oki Electric Industry Co. Ltd.</t>
  </si>
  <si>
    <t>Japan Aviation Electronics Industry Ltd.</t>
  </si>
  <si>
    <t>Mitsui Mining and Smelting Co. Ltd.</t>
  </si>
  <si>
    <t>Ryosan Co. Ltd.</t>
  </si>
  <si>
    <t>IBJ Leasing Co. Ltd.</t>
  </si>
  <si>
    <t>RYOBI Ltd.</t>
  </si>
  <si>
    <t>Nippon Sheet Glass Co. Ltd.</t>
  </si>
  <si>
    <t>Nippon Signal Co. Ltd.</t>
  </si>
  <si>
    <t>GUNZE Ltd.</t>
  </si>
  <si>
    <t>Foster Electric Co. Ltd.</t>
  </si>
  <si>
    <t>TOHO TITANIUM Co. Ltd.</t>
  </si>
  <si>
    <t>Bank of Ryukyus Ltd.</t>
  </si>
  <si>
    <t>TOPY INDUSTRIES Ltd.</t>
  </si>
  <si>
    <t>Eighteenth Bank Ltd.</t>
  </si>
  <si>
    <t>OPTEX Co. Ltd.</t>
  </si>
  <si>
    <t>JAPAN PULP AND PAPER Co. Ltd.</t>
  </si>
  <si>
    <t>CAWACHI Ltd.</t>
  </si>
  <si>
    <t>Sumitomo Seika Chemicals Co. Ltd.</t>
  </si>
  <si>
    <t>Chukyo Bank Ltd.</t>
  </si>
  <si>
    <t>NORITAKE Co. Ltd.</t>
  </si>
  <si>
    <t>SanBio Co. Ltd.</t>
  </si>
  <si>
    <t>NEC Capital Solutions Ltd.</t>
  </si>
  <si>
    <t>Dai Nippon Toryo Co. Ltd.</t>
  </si>
  <si>
    <t>Denki Kogyo Co. Ltd.</t>
  </si>
  <si>
    <t>Nippon Beet Sugar Manufacturing Co. Ltd.</t>
  </si>
  <si>
    <t>Mitsubishi Paper Mills Ltd.</t>
  </si>
  <si>
    <t>Starzen Co. Ltd.</t>
  </si>
  <si>
    <t>FUJI Corp. Ltd.</t>
  </si>
  <si>
    <t>HOKKAN HOLDINGS Ltd.</t>
  </si>
  <si>
    <t>DAIDOH Ltd.</t>
  </si>
  <si>
    <t>TOKYO ELECTRON DEVICE Ltd.</t>
  </si>
  <si>
    <t>Meiwa Estate Co. Ltd.</t>
  </si>
  <si>
    <t>Nippon Felt Co. Ltd.</t>
  </si>
  <si>
    <t>Origin Electric Co. Ltd.</t>
  </si>
  <si>
    <t>A&amp;D Co. Ltd.</t>
  </si>
  <si>
    <t>Kyokuto Boeki Kaisha Ltd.</t>
  </si>
  <si>
    <t>ENSHU Ltd.</t>
  </si>
  <si>
    <t>Japan Asia Investment Co. Ltd.</t>
  </si>
  <si>
    <t>Morozoff Ltd.</t>
  </si>
  <si>
    <t>Mortgage Service Japan Ltd.</t>
  </si>
  <si>
    <t>BAROQUE JAPAN Ltd.</t>
  </si>
  <si>
    <t>ACKG Ltd.</t>
  </si>
  <si>
    <t>OBIC BUSINESS Consultants Co. Ltd.</t>
  </si>
  <si>
    <t>Founder's Consultants Holdings Inc.</t>
  </si>
  <si>
    <t>DAIKYO Inc.</t>
  </si>
  <si>
    <t>FUJI SOFT Inc.</t>
  </si>
  <si>
    <t>Obara Group Inc.</t>
  </si>
  <si>
    <t>Okinawa Electric Power Co. Inc.</t>
  </si>
  <si>
    <t xml:space="preserve">FUJIMI Inc. </t>
  </si>
  <si>
    <t>ICOM Inc.</t>
  </si>
  <si>
    <t>RENAISSANCE Inc.</t>
  </si>
  <si>
    <t>RENOWN Inc.</t>
  </si>
  <si>
    <t>TOKYO THEATRES Co. Inc.</t>
  </si>
  <si>
    <t>SANIX Inc.</t>
  </si>
  <si>
    <t>TAIHEIYO KOUHATSU Inc.</t>
  </si>
  <si>
    <t>LOOK Inc.</t>
  </si>
  <si>
    <t>Nippon Carbide Industries Co. Inc.</t>
  </si>
  <si>
    <t>FUJI SOFT SERVICE BUREAU Inc.</t>
  </si>
  <si>
    <t>KADOYA SESAME MILLS Inc.</t>
  </si>
  <si>
    <t>ASAHI INTECC Co. Ltd.</t>
  </si>
  <si>
    <t>YAOKO Co. Ltd.</t>
  </si>
  <si>
    <t>NIPPON SEIKI Co. Ltd.</t>
  </si>
  <si>
    <t>LAOX Co. Ltd.</t>
  </si>
  <si>
    <t>OITA BANK Ltd.</t>
  </si>
  <si>
    <t>OHKI HEALTHCARE HOLDINGS Co. Ltd.</t>
  </si>
  <si>
    <t>NISSEI ASB MACHINE Co. Ltd.</t>
  </si>
  <si>
    <t>NITTOKU ENGINEERING Co. Ltd.</t>
  </si>
  <si>
    <t>YA-MAN Ltd.</t>
  </si>
  <si>
    <t>CONTEC Co. Ltd.</t>
  </si>
  <si>
    <t>MATSUMOTO YUSHI-SEIYAKU Co. Ltd.</t>
  </si>
  <si>
    <t>FUJITA ENGINEERING Co. Ltd.</t>
  </si>
  <si>
    <t>GOYO INTEX Co. Ltd.</t>
  </si>
  <si>
    <t>KYOSHIN Co. Ltd.</t>
  </si>
  <si>
    <t>OOMITSU Co. Ltd.</t>
  </si>
  <si>
    <t>First Brothers Co. Ltd.</t>
  </si>
  <si>
    <t>Hokuryo Co. Ltd.</t>
  </si>
  <si>
    <t>JAPAN Creative Platform Group Co. Ltd.</t>
  </si>
  <si>
    <t>TOKYO BOARD INDUSTRIES Co. Ltd.</t>
  </si>
  <si>
    <t>EXTREME Co. Ltd.</t>
  </si>
  <si>
    <t>Ahkun Co. Ltd.</t>
  </si>
  <si>
    <t>MIZUHO MEDY Co. Ltd.</t>
  </si>
  <si>
    <t>TSUBAKI NAKASHIMA Co. Ltd.</t>
  </si>
  <si>
    <t>RAKUS Co. Ltd.</t>
  </si>
  <si>
    <t>investors cloud Co. Ltd.</t>
  </si>
  <si>
    <t>Anshin Guarantor Service Co. Ltd.</t>
  </si>
  <si>
    <t>GFOOT Co. Ltd.</t>
  </si>
  <si>
    <t>JAPAN POST INSURANCE Co. Ltd.</t>
  </si>
  <si>
    <t>BALNIBARBI Co. Ltd.</t>
  </si>
  <si>
    <t>BrightPath Biotherapeutics Co. Ltd.</t>
  </si>
  <si>
    <t>FORLIFE Co. Ltd.</t>
  </si>
  <si>
    <t>Segue Group Co. Ltd.</t>
  </si>
  <si>
    <t>Sincere Co. Ltd.</t>
  </si>
  <si>
    <t>MATCHING SERVICE JAPAN Co. Ltd.</t>
  </si>
  <si>
    <t>Kubota Pharmaceutical Holdings Co. Ltd.</t>
  </si>
  <si>
    <t>STUDIO ATAO Co. Ltd.</t>
  </si>
  <si>
    <t>Eltes Co. Ltd.</t>
  </si>
  <si>
    <t>KYUSHU LEASING SERVICE Co. Ltd.</t>
  </si>
  <si>
    <t>WASHHOUSE Co. Ltd.</t>
  </si>
  <si>
    <t>KUSURI NO AOKI HOLDINGS Co. Ltd.</t>
  </si>
  <si>
    <t>i-mobile Co. Ltd.</t>
  </si>
  <si>
    <t>Mercuria Investment Co. Ltd.</t>
  </si>
  <si>
    <t>KH Neochem Co. Ltd.</t>
  </si>
  <si>
    <t>G-FACTORY Co. Ltd.</t>
  </si>
  <si>
    <t>Synchro Food Co. Ltd.</t>
  </si>
  <si>
    <t>Silver Egg Technology Co. Ltd.</t>
  </si>
  <si>
    <t>Nomura System Corp. Co. Ltd.</t>
  </si>
  <si>
    <t>DAIYU LIC HOLDINGS Co. Ltd.</t>
  </si>
  <si>
    <t>SATUDORA HOLDINGS Co. Ltd.</t>
  </si>
  <si>
    <t>Dualtap Co. Ltd.</t>
  </si>
  <si>
    <t>Insource Co. Ltd.</t>
  </si>
  <si>
    <t>SERAKU Co. Ltd.</t>
  </si>
  <si>
    <t>KOMEDA Holdings Co. Ltd.</t>
  </si>
  <si>
    <t>Vega Corp. Co. Ltd.</t>
  </si>
  <si>
    <t>CAREER Co. Ltd.</t>
  </si>
  <si>
    <t>J-LEASE Co. Ltd.</t>
  </si>
  <si>
    <t>Members Co. Ltd.</t>
  </si>
  <si>
    <t>JAPAN MEAT Co. Ltd.</t>
  </si>
  <si>
    <t>Edia Co. Ltd.</t>
  </si>
  <si>
    <t>NC Holdings Co. Ltd.</t>
  </si>
  <si>
    <t>Willplus Holdings Co. Ltd.</t>
  </si>
  <si>
    <t>BENEFIT JAPAN Co. Ltd.</t>
  </si>
  <si>
    <t>CHIeru Co. Ltd.</t>
  </si>
  <si>
    <t>PhoenixBio Co. Ltd.</t>
  </si>
  <si>
    <t>IWAKI Co. Ltd.</t>
  </si>
  <si>
    <t>SHOEI YAKUHIN Co. Ltd.</t>
  </si>
  <si>
    <t>UMC Electronics Co. Ltd.</t>
  </si>
  <si>
    <t>NAKAMOTO PACKS Co. Ltd.</t>
  </si>
  <si>
    <t>AXAS HOLDINGS Co. Ltd.</t>
  </si>
  <si>
    <t>Giken Holdings Co. Ltd.</t>
  </si>
  <si>
    <t>Virtualex Consulting Inc.</t>
  </si>
  <si>
    <t>Defactostandard Ltd.</t>
  </si>
  <si>
    <t>KeePer Technical Laboratory Co. Ltd.</t>
  </si>
  <si>
    <t>Kanamic Network Co. Ltd.</t>
  </si>
  <si>
    <t>VISIONARYHOLDINGS Co. Ltd.</t>
  </si>
  <si>
    <t>Puequ Co. Ltd.</t>
  </si>
  <si>
    <t>PEPPER FOOD SERVICE Co. Ltd.</t>
  </si>
  <si>
    <t>BayCurrent Consulting Inc.</t>
  </si>
  <si>
    <t>Globalway Inc.</t>
  </si>
  <si>
    <t>Concordia Financial Group Ltd.</t>
  </si>
  <si>
    <t xml:space="preserve">LTS Inc. </t>
  </si>
  <si>
    <t>C.S. LUMBER Co. Inc.</t>
  </si>
  <si>
    <t>COMPUTER ENGINEERING &amp; Consulting Ltd.</t>
  </si>
  <si>
    <t>United &amp; Collective Co. Ltd.</t>
  </si>
  <si>
    <t>HyAS &amp; Co. Inc.</t>
  </si>
  <si>
    <t>Hope Inc.</t>
  </si>
  <si>
    <t>Atrae Inc.</t>
  </si>
  <si>
    <t>Strike Co. Ltd.</t>
  </si>
  <si>
    <t>Nishi-Nippon Financial Holdings Inc.</t>
  </si>
  <si>
    <t>Uzabase Inc.</t>
  </si>
  <si>
    <t>Phil Co. Inc.</t>
  </si>
  <si>
    <t>Good Com Asset Co. Ltd.</t>
  </si>
  <si>
    <t>RenetJapanGroup Inc.</t>
  </si>
  <si>
    <t>BELLSYSTEM24 HOLDINGS Inc.</t>
  </si>
  <si>
    <t>Kamakura Shinsho Ltd.</t>
  </si>
  <si>
    <t>HITACHI Construction MACHINERY Co. Ltd.</t>
  </si>
  <si>
    <t>MAEDA ROAD Construction Co. Ltd.</t>
  </si>
  <si>
    <t>PENTA-OCEAN Construction Co. Ltd.</t>
  </si>
  <si>
    <t>Nishimatsu Construction Co. Ltd.</t>
  </si>
  <si>
    <t>TAKAMATSU Construction GROUP Co. Ltd.</t>
  </si>
  <si>
    <t>TOKYU Construction Co. Ltd.</t>
  </si>
  <si>
    <t>Sumitomo Mitsui Construction Co. Ltd.</t>
  </si>
  <si>
    <t>TOYO Construction Co. Ltd.</t>
  </si>
  <si>
    <t>Asunaro Aoki Construction Co. Ltd.</t>
  </si>
  <si>
    <t>YAHAGI Construction Co. Ltd.</t>
  </si>
  <si>
    <t>HOKURIKU ELECTRICAL ConstructionCO. Ltd.</t>
  </si>
  <si>
    <t>MATSUI Construction Co. Ltd.</t>
  </si>
  <si>
    <t>KITANO Construction Corp.</t>
  </si>
  <si>
    <t>NITTOC Construction Co. Ltd.</t>
  </si>
  <si>
    <t>P.S. Mitsubishi Construction Co. Ltd.</t>
  </si>
  <si>
    <t>WAKACHIKU Construction Co. Ltd.</t>
  </si>
  <si>
    <t>DAISUE Construction Co. Ltd.</t>
  </si>
  <si>
    <t>Marubeni Construction Material Lease Co. Ltd.</t>
  </si>
  <si>
    <t>Sata Construction Co. Ltd.</t>
  </si>
  <si>
    <t>TAKADAKIKO (Steel Construction) Co. Ltd.</t>
  </si>
  <si>
    <t>YAMATO Corp.</t>
  </si>
  <si>
    <t>Nippon Coke &amp; Engineering Co. Ltd.</t>
  </si>
  <si>
    <t>Nippon Commercial Development Co. Ltd.</t>
  </si>
  <si>
    <t>Takeda Printing Co. Ltd.</t>
  </si>
  <si>
    <t>M - mart Inc.</t>
  </si>
  <si>
    <t>Jtec Corp.</t>
  </si>
  <si>
    <t>CASIO Computer Co. Ltd.</t>
  </si>
  <si>
    <t>Fukui Computer Holdings Inc.</t>
  </si>
  <si>
    <t>Toukei Computer Co. Ltd.</t>
  </si>
  <si>
    <t>R&amp;D Computer Co. Ltd.</t>
  </si>
  <si>
    <t>Nippon Computer Dynamics Co. Ltd.</t>
  </si>
  <si>
    <t>Geniee Inc.</t>
  </si>
  <si>
    <t>Japan Corporate Housing Service Inc.</t>
  </si>
  <si>
    <t>Voltage Incorporation</t>
  </si>
  <si>
    <t>Serio Holdings Co. Ltd.</t>
  </si>
  <si>
    <t>KNC Laboratories Co. Ltd.</t>
  </si>
  <si>
    <t>Nisso Corp.</t>
  </si>
  <si>
    <t>FaithNetwork Co. Ltd.</t>
  </si>
  <si>
    <t>KyOwa Corp. Co. Ltd.</t>
  </si>
  <si>
    <t>Kuwazawa Trading Co. Ltd.</t>
  </si>
  <si>
    <t>Sou Inc.</t>
  </si>
  <si>
    <t>Fibergate Inc.</t>
  </si>
  <si>
    <t>QB Net Holdings Co. Ltd.</t>
  </si>
  <si>
    <t>RPA Holdings Inc.</t>
  </si>
  <si>
    <t>Agile Media Network Inc.</t>
  </si>
  <si>
    <t>Wagokoro Co. Ltd.</t>
  </si>
  <si>
    <t>Crooz Inc.</t>
  </si>
  <si>
    <t>Oncotherapy Science Inc.</t>
  </si>
  <si>
    <t>Aruhi Corp.</t>
  </si>
  <si>
    <t>Comture Corp.</t>
  </si>
  <si>
    <t>TeamSpirit Inc.</t>
  </si>
  <si>
    <t>System Support Inc.</t>
  </si>
  <si>
    <t>Prored Partners Co., Ltd.</t>
  </si>
  <si>
    <t>eXmotion Co., Ltd.</t>
  </si>
  <si>
    <t>Accrete Inc.</t>
  </si>
  <si>
    <t>GA technologies Co., Ltd.</t>
  </si>
  <si>
    <t>Bank of Innovation Inc.</t>
  </si>
  <si>
    <t>Management Solutions Co., Ltd.</t>
  </si>
  <si>
    <t>MTG Co., Ltd.</t>
  </si>
  <si>
    <t>Candeal Co., Ltd.</t>
  </si>
  <si>
    <t>Logizard Co., Ltd.</t>
  </si>
  <si>
    <t>Sprix Ltd.</t>
  </si>
  <si>
    <t>AI Inc.</t>
  </si>
  <si>
    <t>Property Data Bank Inc.</t>
  </si>
  <si>
    <t>IPS Inc.</t>
  </si>
  <si>
    <t>Kokusai Pulp &amp; Paper Co., Ltd.</t>
  </si>
  <si>
    <t>Ecomott Inc.</t>
  </si>
  <si>
    <t>Writeup Co., Ltd.</t>
  </si>
  <si>
    <t>SIG Co., Ltd.</t>
  </si>
  <si>
    <t>ZUU Co., Ltd.</t>
  </si>
  <si>
    <t>Koa Shoji Holdings Co., Ltd.</t>
  </si>
  <si>
    <t>logly Inc.</t>
  </si>
  <si>
    <t>Mercari Inc.</t>
  </si>
  <si>
    <t>Raksul Inc.</t>
  </si>
  <si>
    <t>Nlinks Co., Ltd.</t>
  </si>
  <si>
    <t>Bestone.Com Co., Ltd.</t>
  </si>
  <si>
    <t>ipet Insurance Co., Ltd.</t>
  </si>
  <si>
    <t>Heroz Inc.</t>
  </si>
  <si>
    <t>Convano Inc.</t>
  </si>
  <si>
    <t>Human Associates Holdings Inc.</t>
  </si>
  <si>
    <t>Bplats Inc.</t>
  </si>
  <si>
    <t>Boutiques Inc.</t>
  </si>
  <si>
    <t>Japan Living Warranty Inc.</t>
  </si>
  <si>
    <t>Azplanning Co., Ltd.</t>
  </si>
  <si>
    <t>IR Japan Holdings Ltd.</t>
  </si>
  <si>
    <t>Ci Z Holdings Co. Ltd.</t>
  </si>
  <si>
    <t>marketscreener.com/TOYOTA-MOTOR-CORP-6492484/company/</t>
  </si>
  <si>
    <t>marketscreener.com/NTT-DOCOMO-INC-6491469/company/</t>
  </si>
  <si>
    <t>marketscreener.com/NIPPON-TELEGRAPH-AND-TELE-6492476/company/</t>
  </si>
  <si>
    <t>marketscreener.com/SOFTBANK-GROUP-CORP-6492452/company/</t>
  </si>
  <si>
    <t>marketscreener.com/MITSUBISHI-UFJ-FINANCIAL-6492551/company/</t>
  </si>
  <si>
    <t>marketscreener.com/KDDI-CORP-6492137/company/</t>
  </si>
  <si>
    <t>marketscreener.com/SONY-CORP-6492482/company/</t>
  </si>
  <si>
    <t>marketscreener.com/KEYENCE-CORPORATION-6492212/company/</t>
  </si>
  <si>
    <t>marketscreener.com/SUMITOMO-MITSUI-FINANCIAL-6496212/company/</t>
  </si>
  <si>
    <t>marketscreener.com/HONDA-MOTOR-CO-LTD-6492457/company/</t>
  </si>
  <si>
    <t>marketscreener.com/JAPAN-TOBACCO-INC-6491271/company/</t>
  </si>
  <si>
    <t>marketscreener.com/JAPAN-POST-BANK-CO-LTD-23672735/company/</t>
  </si>
  <si>
    <t>marketscreener.com/FAST-RETAILING-CO-LTD-6491478/company/</t>
  </si>
  <si>
    <t>marketscreener.com/JAPAN-POST-HOLDINGS-CO-LT-24798163/company/</t>
  </si>
  <si>
    <t>marketscreener.com/RECRUIT-HOLDINGS-CO-LTD-18248522/company/</t>
  </si>
  <si>
    <t>marketscreener.com/NINTENDO-CO-LTD-6491906/company/</t>
  </si>
  <si>
    <t>marketscreener.com/NIDEC-CORPORATION-6491974/company/</t>
  </si>
  <si>
    <t>marketscreener.com/MITSUBISHI-CORP-6493521/company/</t>
  </si>
  <si>
    <t>marketscreener.com/MIZUHO-FINANCIAL-GROUP-I-6496086/company/</t>
  </si>
  <si>
    <t>marketscreener.com/CANON-INC-6492463/company/</t>
  </si>
  <si>
    <t>marketscreener.com/CENTRAL-JAPAN-RAILWAY-COM-6492532/company/</t>
  </si>
  <si>
    <t>marketscreener.com/SHIN-ETSU-CHEMICAL-CO-LTD-6491197/company/</t>
  </si>
  <si>
    <t>marketscreener.com/MURATA-MANUFACTURING-CO--6491317/company/</t>
  </si>
  <si>
    <t>marketscreener.com/DENSO-CORP-6491229/company/</t>
  </si>
  <si>
    <t>marketscreener.com/NISSAN-MOTOR-CO-LTD-6492477/company/</t>
  </si>
  <si>
    <t>marketscreener.com/FANUC-CORP-6492019/company/</t>
  </si>
  <si>
    <t>marketscreener.com/ORIENTAL-LAND-CO-LTD-6492067/company/</t>
  </si>
  <si>
    <t>marketscreener.com/KAO-CORP-6491302/company/</t>
  </si>
  <si>
    <t>marketscreener.com/SEVEN-I-HOLDINGS-CO-L-6497950/company/</t>
  </si>
  <si>
    <t>marketscreener.com/EAST-JAPAN-RAILWAY-COMPAN-6491299/company/</t>
  </si>
  <si>
    <t>marketscreener.com/TOKIO-MARINE-HOLDINGS-INC-6493668/company/</t>
  </si>
  <si>
    <t>marketscreener.com/HITACHI-LTD-6492458/company/</t>
  </si>
  <si>
    <t>marketscreener.com/DAIKIN-INDUSTRIES-LTD-6491221/company/</t>
  </si>
  <si>
    <t>marketscreener.com/ASTELLAS-PHARMA-INC-6491262/company/</t>
  </si>
  <si>
    <t>marketscreener.com/TAKEDA-PHARMACEUTICAL-CO-6491073/company/</t>
  </si>
  <si>
    <t>marketscreener.com/PANASONIC-CORPORATION-6492473/company/</t>
  </si>
  <si>
    <t>marketscreener.com/SHISEIDO-COMPANY-LIMITED-6492328/company/</t>
  </si>
  <si>
    <t>marketscreener.com/DAIICHI-SANKYO-COMPANY-L-6498062/company/</t>
  </si>
  <si>
    <t>marketscreener.com/ITOCHU-CORP-6491311/company/</t>
  </si>
  <si>
    <t>marketscreener.com/MITSUI-CO-LTD-6492474/company/</t>
  </si>
  <si>
    <t>marketscreener.com/EISAI-CO-LTD-6492461/company/</t>
  </si>
  <si>
    <t>marketscreener.com/SUZUKI-MOTOR-CORP-6491220/company/</t>
  </si>
  <si>
    <t>marketscreener.com/BRIDGESTONE-CORP-6492260/company/</t>
  </si>
  <si>
    <t>marketscreener.com/CHUGAI-PHARMACEUTICAL-CO-6491165/company/</t>
  </si>
  <si>
    <t>marketscreener.com/TOKYO-ELECTRON-LTD-6491071/company/</t>
  </si>
  <si>
    <t>marketscreener.com/MITSUBISHI-ELECTRIC-CORPO-6491287/company/</t>
  </si>
  <si>
    <t>marketscreener.com/KOMATSU-LTD-6491329/company/</t>
  </si>
  <si>
    <t>marketscreener.com/OTSUKA-HOLDINGS-CO-LTD-7997188/company/</t>
  </si>
  <si>
    <t>marketscreener.com/ASAHI-GROUP-HOLDINGS-LTD-6491167/company/</t>
  </si>
  <si>
    <t>marketscreener.com/KIRIN-HOLDINGS-CO-LTD-6492469/company/</t>
  </si>
  <si>
    <t>marketscreener.com/MITSUI-FUDOSAN-CO-LTD-6491315/company/</t>
  </si>
  <si>
    <t>marketscreener.com/MITSUBISHI-ESTATE-CO-LTD-6491275/company/</t>
  </si>
  <si>
    <t>marketscreener.com/DAIWA-HOUSE-INDUSTRY-CO-L-6491158/company/</t>
  </si>
  <si>
    <t>marketscreener.com/JXTG-HOLDINGS-INC-6500951/company/</t>
  </si>
  <si>
    <t>marketscreener.com/HOYA-CORPORATION-6491345/company/</t>
  </si>
  <si>
    <t>marketscreener.com/SUBARU-CORP-6491290/company/</t>
  </si>
  <si>
    <t>marketscreener.com/TERUMO-CORP-6491240/company/</t>
  </si>
  <si>
    <t>marketscreener.com/DAI-ICHI-LIFE-HOLDINGS-IN-6500367/company/</t>
  </si>
  <si>
    <t>marketscreener.com/ORIX-CORPORATION-6492478/company/</t>
  </si>
  <si>
    <t>marketscreener.com/SMC-CORP-6492069/company/</t>
  </si>
  <si>
    <t>marketscreener.com/KYOCERA-CORP-6492472/company/</t>
  </si>
  <si>
    <t>marketscreener.com/SUMITOMO-CORP-6491211/company/</t>
  </si>
  <si>
    <t>marketscreener.com/FUJIFILM-HOLDINGS-CORP-6492326/company/</t>
  </si>
  <si>
    <t>marketscreener.com/TOSHIBA-CORP-6493713/company/</t>
  </si>
  <si>
    <t>marketscreener.com/KUBOTA-CORP-6492471/company/</t>
  </si>
  <si>
    <t>marketscreener.com/SYSMEX-CORP-6492200/company/</t>
  </si>
  <si>
    <t>marketscreener.com/UNICHARM-CORP-6491263/company/</t>
  </si>
  <si>
    <t>marketscreener.com/YAHOO-JAPAN-CORPORATION-6492537/company/</t>
  </si>
  <si>
    <t>marketscreener.com/ASAHI-KASEI-CORP-6491172/company/</t>
  </si>
  <si>
    <t>marketscreener.com/NIPPON-STEEL-SUMITOMO-M-6491235/company/</t>
  </si>
  <si>
    <t>marketscreener.com/MS-AD-INSURANCE-GROUP-HOL-6500159/company/</t>
  </si>
  <si>
    <t>marketscreener.com/SECOM-CO-LTD-6493691/company/</t>
  </si>
  <si>
    <t>marketscreener.com/NOMURA-HOLDINGS-INC-6492527/company/</t>
  </si>
  <si>
    <t>marketscreener.com/TOYOTA-INDUSTRIES-CORPORA-6493686/company/</t>
  </si>
  <si>
    <t>marketscreener.com/SUMITOMO-REALTY-DEVELOP-6492199/company/</t>
  </si>
  <si>
    <t>marketscreener.com/AEON-CO-LTD-6492031/company/</t>
  </si>
  <si>
    <t>marketscreener.com/NITORI-HOLDINGS-CO-LTD-6494698/company/</t>
  </si>
  <si>
    <t>marketscreener.com/SOMPO-HOLDINGS-INC-6500950/company/</t>
  </si>
  <si>
    <t>marketscreener.com/SHIONOGI-CO-LTD-6493659/company/</t>
  </si>
  <si>
    <t>marketscreener.com/TOKYO-ELECTRIC-POWER-COMP-6491247/company/</t>
  </si>
  <si>
    <t>marketscreener.com/NTT-DATA-CORP-6491233/company/</t>
  </si>
  <si>
    <t>marketscreener.com/SUMITOMO-MITSUI-TRUST-HOL-6492055/company/</t>
  </si>
  <si>
    <t>marketscreener.com/RENESAS-ELECTRONICS-CORPO-6496219/company/</t>
  </si>
  <si>
    <t>marketscreener.com/INPEX-CORP-6498754/company/</t>
  </si>
  <si>
    <t>marketscreener.com/NEXON-CO-LTD-10016656/company/</t>
  </si>
  <si>
    <t>marketscreener.com/WEST-JAPAN-RAILWAY-COMPAN-6492552/company/</t>
  </si>
  <si>
    <t>marketscreener.com/KANSAI-ELECTRIC-POWER-CO-6491273/company/</t>
  </si>
  <si>
    <t>marketscreener.com/NIPPON-PAINT-HOLDINGS-CO-6491179/company/</t>
  </si>
  <si>
    <t>marketscreener.com/AISIN-SEIKI-CO-LTD-6491447/company/</t>
  </si>
  <si>
    <t>marketscreener.com/FUJITSU-LTD-6492460/company/</t>
  </si>
  <si>
    <t>marketscreener.com/OLYMPUS-CORP-6491236/company/</t>
  </si>
  <si>
    <t>marketscreener.com/SHIMANO-INC-6491559/company/</t>
  </si>
  <si>
    <t>marketscreener.com/TDK-CORP-6492483/company/</t>
  </si>
  <si>
    <t>marketscreener.com/START-TODAY-CO-LTD-6814738/company/</t>
  </si>
  <si>
    <t>marketscreener.com/MARUBENI-CORP-6491313/company/</t>
  </si>
  <si>
    <t>marketscreener.com/SUNTORY-BEVERAGE-FOOD-L-13555953/company/</t>
  </si>
  <si>
    <t>marketscreener.com/DENTSU-INC-6494643/company/</t>
  </si>
  <si>
    <t>marketscreener.com/M3-INC-6497233/company/</t>
  </si>
  <si>
    <t>marketscreener.com/MITSUBISHI-CHEMICAL-HOLDI-6498103/company/</t>
  </si>
  <si>
    <t>marketscreener.com/NOMURA-RESEARCH-INSTITUTE-6494661/company/</t>
  </si>
  <si>
    <t>marketscreener.com/ANA-HOLDINGS-INC-6491175/company/</t>
  </si>
  <si>
    <t>marketscreener.com/KOSE-CORPORATION-6492001/company/</t>
  </si>
  <si>
    <t>marketscreener.com/ONO-PHARMACEUTICAL-CO-L-6492021/company/</t>
  </si>
  <si>
    <t>marketscreener.com/MEIJI-HOLDINGS-CO-LTD-6500372/company/</t>
  </si>
  <si>
    <t>marketscreener.com/TORAY-INDUSTRIES-INC-6492027/company/</t>
  </si>
  <si>
    <t>marketscreener.com/JAPAN-AIRLINES-CO-LTD-11551593/company/</t>
  </si>
  <si>
    <t>marketscreener.com/MAKITA-CORPORATION-6492325/company/</t>
  </si>
  <si>
    <t>marketscreener.com/MITSUBISHI-HEAVY-INDUSTRI-6491254/company/</t>
  </si>
  <si>
    <t>marketscreener.com/RESONA-HOLDINGS-INC-6492267/company/</t>
  </si>
  <si>
    <t>marketscreener.com/NITTO-DENKO-CORPORATION-6491547/company/</t>
  </si>
  <si>
    <t>marketscreener.com/DAITO-TRUST-CONSTRUCTION-6492252/company/</t>
  </si>
  <si>
    <t>marketscreener.com/YAMATO-HOLDINGS-CO-LTD-6491255/company/</t>
  </si>
  <si>
    <t>marketscreener.com/TAISEI-CORP-6492296/company/</t>
  </si>
  <si>
    <t>marketscreener.com/FAMILYMART-UNY-HOLDINGS-C-6491978/company/</t>
  </si>
  <si>
    <t>marketscreener.com/MITSUBISHI-MOTORS-CORPORA-6491296/company/</t>
  </si>
  <si>
    <t>marketscreener.com/JAPAN-POST-INSURANCE-CO-L-23672734/company/</t>
  </si>
  <si>
    <t>marketscreener.com/TOKYO-GAS-CO-LTD-6491234/company/</t>
  </si>
  <si>
    <t>marketscreener.com/SEKISUI-HOUSE-LTD-6491198/company/</t>
  </si>
  <si>
    <t>marketscreener.com/SUMITOMO-ELECTRIC-INDUSTR-6491335/company/</t>
  </si>
  <si>
    <t>marketscreener.com/TOYOTA-TSUSHO-CORP-6494673/company/</t>
  </si>
  <si>
    <t>marketscreener.com/SHARP-CORPORATION-6492481/company/</t>
  </si>
  <si>
    <t>marketscreener.com/CHUBU-ELECTRIC-POWER-CO-I-6491212/company/</t>
  </si>
  <si>
    <t>marketscreener.com/JFE-HOLDINGS-INC-6493701/company/</t>
  </si>
  <si>
    <t>marketscreener.com/YAKULT-HONSHA-CO-LTD-6492870/company/</t>
  </si>
  <si>
    <t>marketscreener.com/ISUZU-MOTORS-LTD-6492066/company/</t>
  </si>
  <si>
    <t>marketscreener.com/KYOWA-HAKKO-KIRIN-CO-LTD-6491339/company/</t>
  </si>
  <si>
    <t>marketscreener.com/AJINOMOTO-CO-INC-6491152/company/</t>
  </si>
  <si>
    <t>marketscreener.com/ORACLE-CORPORATION-JAPAN-6493768/company/</t>
  </si>
  <si>
    <t>marketscreener.com/TAISHO-PHARMACEUTICAL-HOL-10587050/company/</t>
  </si>
  <si>
    <t>marketscreener.com/KOITO-MANUFACTURING-CO--6492012/company/</t>
  </si>
  <si>
    <t>marketscreener.com/LINE-CORP-28896409/company/</t>
  </si>
  <si>
    <t>marketscreener.com/TOKYU-CORP-6491941/company/</t>
  </si>
  <si>
    <t>marketscreener.com/RAKUTEN-INC-6814873/company/</t>
  </si>
  <si>
    <t>marketscreener.com/SUMITOMO-METAL-MINING-CO-6491216/company/</t>
  </si>
  <si>
    <t>marketscreener.com/DAIWA-SECURITIES-GROUP-IN-6491231/company/</t>
  </si>
  <si>
    <t>marketscreener.com/MITSUBISHI-TANABE-PHARMA-6492203/company/</t>
  </si>
  <si>
    <t>marketscreener.com/POLA-ORBIS-HLDG-INC-7997187/company/</t>
  </si>
  <si>
    <t>marketscreener.com/HANKYU-HANSHIN-HOLDINGS-I-6495377/company/</t>
  </si>
  <si>
    <t>marketscreener.com/JAPAN-EXCHANGE-GROUP-INC-12249999/company/</t>
  </si>
  <si>
    <t>marketscreener.com/OMRON-CORPORATION-6491550/company/</t>
  </si>
  <si>
    <t>marketscreener.com/ROHM-COMPANY-LIMITED-6491248/company/</t>
  </si>
  <si>
    <t>marketscreener.com/KIKKOMAN-CORPORATION-6491303/company/</t>
  </si>
  <si>
    <t>marketscreener.com/T-D-HOLDINGS-INC-6496913/company/</t>
  </si>
  <si>
    <t>marketscreener.com/YAMAHA-MOTOR-CO-LTD-6491538/company/</t>
  </si>
  <si>
    <t>marketscreener.com/YAMAHA-CORP-6491260/company/</t>
  </si>
  <si>
    <t>marketscreener.com/SUMITOMO-CHEMICAL-CO-LTD-6491327/company/</t>
  </si>
  <si>
    <t>marketscreener.com/ASAHI-GLASS-CO-LTD-6491169/company/</t>
  </si>
  <si>
    <t>marketscreener.com/BANDAI-NAMCO-HOLDINGS-INC-6497993/company/</t>
  </si>
  <si>
    <t>marketscreener.com/SHIMADZU-CORPORATION-6491199/company/</t>
  </si>
  <si>
    <t>marketscreener.com/SUMITOMO-DAINIPPON-PHARMA-6492512/company/</t>
  </si>
  <si>
    <t>marketscreener.com/IDEMITSU-KOSAN-CO-LTD-6499147/company/</t>
  </si>
  <si>
    <t>marketscreener.com/RYOHIN-KEIKAKU-CO-LTD-6492037/company/</t>
  </si>
  <si>
    <t>marketscreener.com/YASKAWA-ELECTRIC-CORP-6492333/company/</t>
  </si>
  <si>
    <t>marketscreener.com/SEKISUI-CHEMICAL-CO-LTD-6492624/company/</t>
  </si>
  <si>
    <t>marketscreener.com/HIKARI-TSUSHIN-INC-6492391/company/</t>
  </si>
  <si>
    <t>marketscreener.com/OSAKA-GAS-CO-LTD-6491251/company/</t>
  </si>
  <si>
    <t>marketscreener.com/OBIC-CO-LTD-6491549/company/</t>
  </si>
  <si>
    <t>marketscreener.com/TREND-MICRO-INCORPORATED-6492622/company/</t>
  </si>
  <si>
    <t>marketscreener.com/SHIMIZU-CORPORATION-6491200/company/</t>
  </si>
  <si>
    <t>marketscreener.com/COCA-COLA-BOTTLERS-JAPAN-6493499/company/</t>
  </si>
  <si>
    <t>marketscreener.com/TOTO-LTD-6491926/company/</t>
  </si>
  <si>
    <t>marketscreener.com/KAJIMA-CORP-6491156/company/</t>
  </si>
  <si>
    <t>marketscreener.com/TOYO-INK-SC-HOLDINGS-CO-L-6491935/company/</t>
  </si>
  <si>
    <t>marketscreener.com/SONY-FINANCIAL-HOLDINGS-I-6499905/company/</t>
  </si>
  <si>
    <t>marketscreener.com/NIPPON-BUILDING-FUND-INC-6491899/company/</t>
  </si>
  <si>
    <t>marketscreener.com/MAZDA-MOTOR-CORP-6491269/company/</t>
  </si>
  <si>
    <t>marketscreener.com/DON-QUIJOTE-HOLDINGS-CO-L-6494690/company/</t>
  </si>
  <si>
    <t>marketscreener.com/CYBERAGENT-INC-6814805/company/</t>
  </si>
  <si>
    <t>marketscreener.com/ODAKYU-ELECTRIC-RAILWAY-C-6491985/company/</t>
  </si>
  <si>
    <t>marketscreener.com/MISUMI-GROUP-INC-6492766/company/</t>
  </si>
  <si>
    <t>marketscreener.com/KINTETSU-GROUP-HOLDINGS-C-6492140/company/</t>
  </si>
  <si>
    <t>marketscreener.com/MINEBEA-MITSUMI-INC-6491909/company/</t>
  </si>
  <si>
    <t>marketscreener.com/KOBAYASHI-PHARMACEUTICAL-6493595/company/</t>
  </si>
  <si>
    <t>marketscreener.com/OBAYASHI-CORP-6491204/company/</t>
  </si>
  <si>
    <t>marketscreener.com/HAMAMATSU-PHOTONICS-KK-6492016/company/</t>
  </si>
  <si>
    <t>marketscreener.com/NISSIN-FOODS-HOLDINGS-CO-6492555/company/</t>
  </si>
  <si>
    <t>marketscreener.com/JAPAN-REAL-ESTATE-INVESTM-6494644/company/</t>
  </si>
  <si>
    <t>marketscreener.com/OTSUKA-CORPORATION-6492136/company/</t>
  </si>
  <si>
    <t>marketscreener.com/HOSHIZAKI-CORP-6500342/company/</t>
  </si>
  <si>
    <t>marketscreener.com/HISAMITSU-PHARMACEUTICAL-6494371/company/</t>
  </si>
  <si>
    <t>marketscreener.com/TAIYO-NIPPON-SANSO-CORPOR-6491962/company/</t>
  </si>
  <si>
    <t>marketscreener.com/KONAMI-HOLDINGS-CORP-6491328/company/</t>
  </si>
  <si>
    <t>marketscreener.com/SHOWA-DENKO-K-K-6491222/company/</t>
  </si>
  <si>
    <t>marketscreener.com/NEC-CORP-6492475/company/</t>
  </si>
  <si>
    <t>marketscreener.com/HULIC-CO-LTD-6494847/company/</t>
  </si>
  <si>
    <t>marketscreener.com/HITACHI-CONSTRUCTION-MACH-6491343/company/</t>
  </si>
  <si>
    <t>marketscreener.com/DAI-NIPPON-PRINTING-CO--6491301/company/</t>
  </si>
  <si>
    <t>marketscreener.com/SEIKO-EPSON-CORPORATION-6496217/company/</t>
  </si>
  <si>
    <t>marketscreener.com/NISSAN-CHEMICAL-INDUSTRIE-6493486/company/</t>
  </si>
  <si>
    <t>marketscreener.com/RICOH-CO-LTD-6491237/company/</t>
  </si>
  <si>
    <t>marketscreener.com/NIKON-CORP-6491168/company/</t>
  </si>
  <si>
    <t>marketscreener.com/NIPPON-EXPRESS-CO-LTD-6491995/company/</t>
  </si>
  <si>
    <t>marketscreener.com/SANTEN-PHARMACEUTICAL-CO-6492071/company/</t>
  </si>
  <si>
    <t>marketscreener.com/PIGEON-CORPORATION-6492198/company/</t>
  </si>
  <si>
    <t>marketscreener.com/LIXIL-GROUP-CORP-6491226/company/</t>
  </si>
  <si>
    <t>marketscreener.com/KEIO-CORP-6492195/company/</t>
  </si>
  <si>
    <t>marketscreener.com/DISCO-CORPORATION-6491471/company/</t>
  </si>
  <si>
    <t>marketscreener.com/TOBU-RAILWAY-CO-LTD-6493640/company/</t>
  </si>
  <si>
    <t>marketscreener.com/OJI-HOLDINGS-CORP-6492593/company/</t>
  </si>
  <si>
    <t>marketscreener.com/TOHOKU-ELECTRIC-POWER-CO-6491246/company/</t>
  </si>
  <si>
    <t>marketscreener.com/HINO-MOTORS-LTD-6492560/company/</t>
  </si>
  <si>
    <t>marketscreener.com/TSURUHA-HOLDINGS-INC-6498358/company/</t>
  </si>
  <si>
    <t>marketscreener.com/NISSHIN-SEIFUN-GROUP-INC-6493638/company/</t>
  </si>
  <si>
    <t>marketscreener.com/SUMCO-CORP-6498180/company/</t>
  </si>
  <si>
    <t>marketscreener.com/MCDONALD-S-HOLDINGS-COMPA-11551224/company/</t>
  </si>
  <si>
    <t>marketscreener.com/NOMURA-REAL-ESTATE-MASTER-25221348/company/</t>
  </si>
  <si>
    <t>marketscreener.com/MONOTARO-CO-LTD-6499284/company/</t>
  </si>
  <si>
    <t>marketscreener.com/HAKUHODO-DY-HOLDINGS-INCO-6497541/company/</t>
  </si>
  <si>
    <t>marketscreener.com/SQUARE-ENIX-HOLDINGS-CO-L-6494078/company/</t>
  </si>
  <si>
    <t>marketscreener.com/NGK-SPARK-PLUG-CO-LTD-6491543/company/</t>
  </si>
  <si>
    <t>marketscreener.com/ACOM-CO-LTD-6493738/company/</t>
  </si>
  <si>
    <t>marketscreener.com/CONCORDIA-FINANCIAL-GROUP-26405989/company/</t>
  </si>
  <si>
    <t>marketscreener.com/IIDA-GROUP-HOLDINGS-CO-LT-14768265/company/</t>
  </si>
  <si>
    <t>marketscreener.com/LAWSON-INC-6493472/company/</t>
  </si>
  <si>
    <t>marketscreener.com/STANLEY-ELECTRIC-CO-LTD-6491508/company/</t>
  </si>
  <si>
    <t>marketscreener.com/USS-CO-LTD-6492353/company/</t>
  </si>
  <si>
    <t>marketscreener.com/SHOWA-SHELL-SEKIYU-KK-6493653/company/</t>
  </si>
  <si>
    <t>marketscreener.com/NSK-LTD-6491187/company/</t>
  </si>
  <si>
    <t>marketscreener.com/SBI-HOLDINGS-INC-6495402/company/</t>
  </si>
  <si>
    <t>marketscreener.com/NGK-INSULATORS-LTD-6491164/company/</t>
  </si>
  <si>
    <t>marketscreener.com/KANSAI-PAINT-CO-LTD-6492000/company/</t>
  </si>
  <si>
    <t>marketscreener.com/KEISEI-ELECTRIC-RAILWAY-C-6493664/company/</t>
  </si>
  <si>
    <t>marketscreener.com/SUNDRUG-CO-LTD-6493076/company/</t>
  </si>
  <si>
    <t>marketscreener.com/CHIBA-BANK-LTD-6491428/company/</t>
  </si>
  <si>
    <t>marketscreener.com/ITO-EN-LTD-6491320/company/</t>
  </si>
  <si>
    <t>marketscreener.com/TOHO-CO-LTD-6493690/company/</t>
  </si>
  <si>
    <t>marketscreener.com/SEIBU-HOLDINGS-INC-16313679/company/</t>
  </si>
  <si>
    <t>marketscreener.com/ALFRESA-HOLDINGS-CORPORAT-6496621/company/</t>
  </si>
  <si>
    <t>marketscreener.com/YAMAZAKI-BAKING-CO-LTD-6493702/company/</t>
  </si>
  <si>
    <t>marketscreener.com/TOKYO-CENTURY-CORP-6496452/company/</t>
  </si>
  <si>
    <t>marketscreener.com/WELCIA-HOLDINGS-CO-LTD-6500295/company/</t>
  </si>
  <si>
    <t>marketscreener.com/HITACHI-HIGH-TECHNOLOGIES-6492350/company/</t>
  </si>
  <si>
    <t>marketscreener.com/SHIZUOKA-BANK-LTD-6491210/company/</t>
  </si>
  <si>
    <t>marketscreener.com/MITSUBISHI-UFJ-LEASE-FI-6491476/company/</t>
  </si>
  <si>
    <t>marketscreener.com/MITSUI-CHEMICALS-INC-6491309/company/</t>
  </si>
  <si>
    <t>marketscreener.com/ALPS-ELECTRIC-CO-LTD-6491170/company/</t>
  </si>
  <si>
    <t>marketscreener.com/KYUSHU-ELECTRIC-POWER-COM-6491331/company/</t>
  </si>
  <si>
    <t>marketscreener.com/LION-CORP-6491341/company/</t>
  </si>
  <si>
    <t>marketscreener.com/IHI-CORP-6491268/company/</t>
  </si>
  <si>
    <t>marketscreener.com/FUJI-ELECTRIC-CO-LTD-6494391/company/</t>
  </si>
  <si>
    <t>marketscreener.com/BROTHER-INDUSTRIES-LTD-6491243/company/</t>
  </si>
  <si>
    <t>marketscreener.com/TOPPAN-PRINTING-CO-LTD-6491936/company/</t>
  </si>
  <si>
    <t>marketscreener.com/MITSUBISHI-GAS-CHEMICAL-C-6492142/company/</t>
  </si>
  <si>
    <t>marketscreener.com/DAIFUKU-CO-LTD-6491512/company/</t>
  </si>
  <si>
    <t>marketscreener.com/PERSOL-HOLDINGS-CO-LTD-6500315/company/</t>
  </si>
  <si>
    <t>marketscreener.com/MATSUMOTOKIYOSHI-HOLDINGS-6499960/company/</t>
  </si>
  <si>
    <t>marketscreener.com/TOSOH-CORPORATION-6491225/company/</t>
  </si>
  <si>
    <t>marketscreener.com/KAKAKU-COM-INC-6496555/company/</t>
  </si>
  <si>
    <t>marketscreener.com/MEDIPAL-HOLDINGS-CORP-6492319/company/</t>
  </si>
  <si>
    <t>marketscreener.com/ASAHI-INTECC-CO-LTD-6497158/company/</t>
  </si>
  <si>
    <t>marketscreener.com/ELECTRIC-POWER-DEVELOPMEN-6497232/company/</t>
  </si>
  <si>
    <t>marketscreener.com/HIROSE-ELECTRIC-CO-LTD-6492726/company/</t>
  </si>
  <si>
    <t>marketscreener.com/YAMADA-DENKI-CO-LTD-6493614/company/</t>
  </si>
  <si>
    <t>marketscreener.com/CHUGOKU-ELECTRIC-POWER-CO-6491436/company/</t>
  </si>
  <si>
    <t>marketscreener.com/CALBEE-INC-8023715/company/</t>
  </si>
  <si>
    <t>marketscreener.com/SCSK-CORP-6492825/company/</t>
  </si>
  <si>
    <t>marketscreener.com/KYUSHU-RAILWAY-CO-31637101/company/</t>
  </si>
  <si>
    <t>marketscreener.com/NIHON-M-A-CENTER-INC-6499094/company/</t>
  </si>
  <si>
    <t>marketscreener.com/KURARAY-CO-LTD-6491306/company/</t>
  </si>
  <si>
    <t>marketscreener.com/UNITED-URBAN-INVESTMENT-C-6497302/company/</t>
  </si>
  <si>
    <t>marketscreener.com/ISETAN-MITSUKOSHI-HOLDING-6500161/company/</t>
  </si>
  <si>
    <t>marketscreener.com/KAWASAKI-HEAVY-INDUSTRIES-6492468/company/</t>
  </si>
  <si>
    <t>marketscreener.com/JAPAN-RETAIL-FUND-INVESTM-6494649/company/</t>
  </si>
  <si>
    <t>marketscreener.com/NAGOYA-RAILROAD-CO-LTD-6494662/company/</t>
  </si>
  <si>
    <t>marketscreener.com/PEPTIDREAM-INC-13370541/company/</t>
  </si>
  <si>
    <t>marketscreener.com/YOKOGAWA-ELECTRIC-CORPORA-6491258/company/</t>
  </si>
  <si>
    <t>marketscreener.com/JGC-CORP-6492217/company/</t>
  </si>
  <si>
    <t>marketscreener.com/JTEKT-CORP-6491305/company/</t>
  </si>
  <si>
    <t>marketscreener.com/MARUI-GROUP-CO-LTD-6492845/company/</t>
  </si>
  <si>
    <t>marketscreener.com/DAIWA-HOUSE-REIT-INVESTME-6498672/company/</t>
  </si>
  <si>
    <t>marketscreener.com/SEGA-SAMMY-HOLDINGS-INC-6497236/company/</t>
  </si>
  <si>
    <t>marketscreener.com/ABC-MART-INC-6493418/company/</t>
  </si>
  <si>
    <t>marketscreener.com/GNI-GROUP-LTD-6814689/company/</t>
  </si>
  <si>
    <t>marketscreener.com/AEON-FINANCIAL-SERVICE-CO-6493674/company/</t>
  </si>
  <si>
    <t>marketscreener.com/SOJITZ-CORP-6496186/company/</t>
  </si>
  <si>
    <t>marketscreener.com/GMO-PAYMENT-GATEWAY-INC-6497651/company/</t>
  </si>
  <si>
    <t>marketscreener.com/COSMOS-PHARMACEUTICAL-COR-6497431/company/</t>
  </si>
  <si>
    <t>marketscreener.com/NIPPON-PROLOGIS-REIT-INC-12526058/company/</t>
  </si>
  <si>
    <t>marketscreener.com/AOZORA-BANK-LTD-6499231/company/</t>
  </si>
  <si>
    <t>marketscreener.com/RINNAI-CORP-6492817/company/</t>
  </si>
  <si>
    <t>marketscreener.com/TIS-INC-6500160/company/</t>
  </si>
  <si>
    <t>marketscreener.com/SUZUKEN-CO-LTD-6491537/company/</t>
  </si>
  <si>
    <t>marketscreener.com/KONICA-MINOLTA-INC-6491911/company/</t>
  </si>
  <si>
    <t>marketscreener.com/SOHGO-SECURITY-SERVICES-C-6494665/company/</t>
  </si>
  <si>
    <t>marketscreener.com/ITOCHU-TECHNO-SOLUTIONS-C-6493305/company/</t>
  </si>
  <si>
    <t>marketscreener.com/ORIX-JREIT-INC-6494660/company/</t>
  </si>
  <si>
    <t>marketscreener.com/ADVANTEST-CORP-6492081/company/</t>
  </si>
  <si>
    <t>marketscreener.com/IZUMI-CO-LTD-6493300/company/</t>
  </si>
  <si>
    <t>marketscreener.com/KEIKYU-CORP-6492191/company/</t>
  </si>
  <si>
    <t>marketscreener.com/HITACHI-METALS-LTD-6492030/company/</t>
  </si>
  <si>
    <t>marketscreener.com/FUKUOKA-FINANCIAL-GROUP-6499584/company/</t>
  </si>
  <si>
    <t>marketscreener.com/PARK24-CO-LTD-6492727/company/</t>
  </si>
  <si>
    <t>marketscreener.com/CASIO-COMPUTER-CO-LTD-6491072/company/</t>
  </si>
  <si>
    <t>marketscreener.com/NIPPON-TELEVISION-HOLDING-6491176/company/</t>
  </si>
  <si>
    <t>marketscreener.com/TOKYU-FUDOSAN-HOLDINGS-CO-14420424/company/</t>
  </si>
  <si>
    <t>marketscreener.com/TOKAI-CARBON-CO-LTD-6492682/company/</t>
  </si>
  <si>
    <t>marketscreener.com/SUMITOMO-RUBBER-INDUSTRIE-6493808/company/</t>
  </si>
  <si>
    <t>marketscreener.com/SUMITOMO-HEAVY-INDUSTRIES-6491272/company/</t>
  </si>
  <si>
    <t>marketscreener.com/NOMURA-REAL-ESTATE-HOLDIN-6499172/company/</t>
  </si>
  <si>
    <t>marketscreener.com/NH-FOODS-LTD-6491180/company/</t>
  </si>
  <si>
    <t>marketscreener.com/RELO-GROUP-INC-6814856/company/</t>
  </si>
  <si>
    <t>marketscreener.com/HITACHI-CHEMICAL-CO-LTD-6491342/company/</t>
  </si>
  <si>
    <t>marketscreener.com/HASEKO-CORP-6493167/company/</t>
  </si>
  <si>
    <t>marketscreener.com/KEIHAN-HOLDINGS-CO-LTD-6493442/company/</t>
  </si>
  <si>
    <t>marketscreener.com/NIPPON-SHINYAKU-CO-LTD-6491859/company/</t>
  </si>
  <si>
    <t>marketscreener.com/JAPAN-AIRPORT-TERMINAL-CO-6492713/company/</t>
  </si>
  <si>
    <t>marketscreener.com/TAIHEIYO-CEMENT-CORP-6491967/company/</t>
  </si>
  <si>
    <t>marketscreener.com/FUJI-MEDIA-HOLDINGS-INC-6491282/company/</t>
  </si>
  <si>
    <t>marketscreener.com/KEWPIE-CORP-6492064/company/</t>
  </si>
  <si>
    <t>marketscreener.com/TOHO-GAS-CO-LTD-6493844/company/</t>
  </si>
  <si>
    <t>marketscreener.com/J-FRONT-RETAILING-CO-LTD-6499885/company/</t>
  </si>
  <si>
    <t>marketscreener.com/SHINSEI-BANK-LTD-6496758/company/</t>
  </si>
  <si>
    <t>marketscreener.com/AEON-MALL-CO-LTD-6496009/company/</t>
  </si>
  <si>
    <t>marketscreener.com/TOYO-SEIKAN-GROUP-HOLDING-6491940/company/</t>
  </si>
  <si>
    <t>marketscreener.com/JSR-CORP-6492405/company/</t>
  </si>
  <si>
    <t>marketscreener.com/TOYO-SUISAN-KAISHA-LTD-6492148/company/</t>
  </si>
  <si>
    <t>marketscreener.com/MEBUKI-FINANCIAL-GROUP-IN-15264092/company/</t>
  </si>
  <si>
    <t>marketscreener.com/SERIA-CO-LTD-11551255/company/</t>
  </si>
  <si>
    <t>marketscreener.com/DAICEL-CORP-6491171/company/</t>
  </si>
  <si>
    <t>marketscreener.com/TAIYO-YUDEN-CO-LTD-6492061/company/</t>
  </si>
  <si>
    <t>marketscreener.com/TOKYO-BROADCASTING-SYSTEM-6492419/company/</t>
  </si>
  <si>
    <t>marketscreener.com/ROHTO-PHARMACEUTICAL-CO--6492868/company/</t>
  </si>
  <si>
    <t>marketscreener.com/AIR-WATER-INC-6492026/company/</t>
  </si>
  <si>
    <t>marketscreener.com/SEINO-HOLDINGS-CO-LTD-6491202/company/</t>
  </si>
  <si>
    <t>marketscreener.com/NABTESCO-CORPORATION-6496668/company/</t>
  </si>
  <si>
    <t>marketscreener.com/SCREEN-HOLDINGS-CO-LTD-6491440/company/</t>
  </si>
  <si>
    <t>marketscreener.com/BENESSE-HOLDINGS-INC-6491425/company/</t>
  </si>
  <si>
    <t>marketscreener.com/TOYOTA-BOSHOKU-CORPORATIO-6495448/company/</t>
  </si>
  <si>
    <t>marketscreener.com/SEVEN-BANK-LTD-10850636/company/</t>
  </si>
  <si>
    <t>marketscreener.com/TEIJIN-LTD-6491238/company/</t>
  </si>
  <si>
    <t>marketscreener.com/GLP-J-REIT-12526056/company/</t>
  </si>
  <si>
    <t>marketscreener.com/SANKYO-CO-LTD-6495965/company/</t>
  </si>
  <si>
    <t>marketscreener.com/AMADA-HOLDINGS-CO-LTD-6492041/company/</t>
  </si>
  <si>
    <t>marketscreener.com/FANCL-CORP-6491480/company/</t>
  </si>
  <si>
    <t>marketscreener.com/PALTAC-CORP-6494852/company/</t>
  </si>
  <si>
    <t>marketscreener.com/COMSYS-HOLDINGS-CORPORATI-6496519/company/</t>
  </si>
  <si>
    <t>marketscreener.com/THK-CO-LTD-6491755/company/</t>
  </si>
  <si>
    <t>marketscreener.com/KINDEN-CORPORATION-6493697/company/</t>
  </si>
  <si>
    <t>marketscreener.com/YOKOHAMA-RUBBER-CO-LTD-6492077/company/</t>
  </si>
  <si>
    <t>marketscreener.com/ADVANCE-RESIDENCE-INVESTM-6500945/company/</t>
  </si>
  <si>
    <t>marketscreener.com/MITSUBISHI-MATERIALS-CORP-6491312/company/</t>
  </si>
  <si>
    <t>marketscreener.com/SUGI-HOLDINGS-CO-LTD-6494714/company/</t>
  </si>
  <si>
    <t>marketscreener.com/ZENSHO-HOLDINGS-CO-LTD-6493152/company/</t>
  </si>
  <si>
    <t>marketscreener.com/HOUSE-FOODS-GROUP-INC-6492078/company/</t>
  </si>
  <si>
    <t>marketscreener.com/BANK-OF-KYOTO-LTD-6492661/company/</t>
  </si>
  <si>
    <t>marketscreener.com/NTT-URBAN-DEVELOPMENT-COR-6497304/company/</t>
  </si>
  <si>
    <t>marketscreener.com/HARMONIC-DRIVE-SYSTEMS-IN-13655246/company/</t>
  </si>
  <si>
    <t>marketscreener.com/JAPAN-PRIME-REALTY-INVEST-6496223/company/</t>
  </si>
  <si>
    <t>marketscreener.com/SHIMAMURA-CO-LTD-6493051/company/</t>
  </si>
  <si>
    <t>marketscreener.com/SANKYU-INC-6494766/company/</t>
  </si>
  <si>
    <t>marketscreener.com/KOBE-STEEL-LTD-6492470/company/</t>
  </si>
  <si>
    <t>marketscreener.com/NICHIREI-CORP-6491163/company/</t>
  </si>
  <si>
    <t>marketscreener.com/KYUDENKO-CORPORATION-6494364/company/</t>
  </si>
  <si>
    <t>marketscreener.com/CAPCOM-CO-LTD-6492670/company/</t>
  </si>
  <si>
    <t>marketscreener.com/AZBIL-CORP-6492718/company/</t>
  </si>
  <si>
    <t>marketscreener.com/NOK-CORPORATION-6492783/company/</t>
  </si>
  <si>
    <t>marketscreener.com/KURITA-WATER-INDUSTRIES-L-6491960/company/</t>
  </si>
  <si>
    <t>marketscreener.com/ASICS-CORP-6492819/company/</t>
  </si>
  <si>
    <t>marketscreener.com/NIFCO-INC-6491811/company/</t>
  </si>
  <si>
    <t>marketscreener.com/MABUCHI-MOTOR-CO-LTD-6493744/company/</t>
  </si>
  <si>
    <t>marketscreener.com/NIPPON-YUSEN-KABUSHIKI-KA-6491189/company/</t>
  </si>
  <si>
    <t>marketscreener.com/HITACHI-CAPITAL-CORP-6491336/company/</t>
  </si>
  <si>
    <t>marketscreener.com/EZAKI-GLICO-CO-LTD-6493980/company/</t>
  </si>
  <si>
    <t>marketscreener.com/OPEN-HOUSE-CO-LTD-14350596/company/</t>
  </si>
  <si>
    <t>marketscreener.com/ACTIVIA-PROPERTIES-INC-11551585/company/</t>
  </si>
  <si>
    <t>marketscreener.com/HOKUHOKU-FINANCIAL-GROUP-6493673/company/</t>
  </si>
  <si>
    <t>marketscreener.com/KAGOME-CO-LTD-6492008/company/</t>
  </si>
  <si>
    <t>marketscreener.com/ZENKOKU-HOSHO-CO-LTD-12191724/company/</t>
  </si>
  <si>
    <t>marketscreener.com/TOYODA-GOSEI-CO-LTD-6494670/company/</t>
  </si>
  <si>
    <t>marketscreener.com/EBARA-CORPORATION-6491249/company/</t>
  </si>
  <si>
    <t>marketscreener.com/UNIVERSAL-ENTERTAINMENT-C-6814877/company/</t>
  </si>
  <si>
    <t>marketscreener.com/MARUICHI-STEEL-TUBE-LTD-6493693/company/</t>
  </si>
  <si>
    <t>marketscreener.com/KYOWA-EXEO-CORPORATION-6492300/company/</t>
  </si>
  <si>
    <t>marketscreener.com/MIURA-CO-LTD-6491759/company/</t>
  </si>
  <si>
    <t>marketscreener.com/KANEKA-CORPORATION-6492186/company/</t>
  </si>
  <si>
    <t>marketscreener.com/ZEON-CORP-6492699/company/</t>
  </si>
  <si>
    <t>marketscreener.com/BIC-CAMERA-INC-6498964/company/</t>
  </si>
  <si>
    <t>marketscreener.com/CANON-MARKETING-JAPAN-INC-6492733/company/</t>
  </si>
  <si>
    <t>marketscreener.com/NANKAI-ELECTRIC-RAILWAY-C-6496035/company/</t>
  </si>
  <si>
    <t>marketscreener.com/JAPAN-HOTEL-REIT-INVESTME-6498841/company/</t>
  </si>
  <si>
    <t>marketscreener.com/SOTETSU-HOLDINGS-INC-6494672/company/</t>
  </si>
  <si>
    <t>marketscreener.com/DIC-CORPORATION-6491174/company/</t>
  </si>
  <si>
    <t>marketscreener.com/NIPPON-SHOKUBAI-CO-LTD-6491526/company/</t>
  </si>
  <si>
    <t>marketscreener.com/FUJI-OIL-HOLDINGS-INC-6494697/company/</t>
  </si>
  <si>
    <t>marketscreener.com/SHIKOKU-ELECTRIC-POWER-CO-6492159/company/</t>
  </si>
  <si>
    <t>marketscreener.com/DENKA-CO-LTD-6492719/company/</t>
  </si>
  <si>
    <t>marketscreener.com/TAKASHIMAYA-COMPANY-LIMI-6492607/company/</t>
  </si>
  <si>
    <t>marketscreener.com/YAMAGUCHI-FINANCIAL-GROUP-6499170/company/</t>
  </si>
  <si>
    <t>marketscreener.com/DAIWA-OFFICE-INVESTMENT-C-6498277/company/</t>
  </si>
  <si>
    <t>marketscreener.com/OBIC-BUSINESS-CONSULTANS-6492895/company/</t>
  </si>
  <si>
    <t>marketscreener.com/DENA-CO-LTD-6497537/company/</t>
  </si>
  <si>
    <t>marketscreener.com/TOKYO-TATEMONO-CO-LTD-6492768/company/</t>
  </si>
  <si>
    <t>marketscreener.com/SUMITOMO-FORESTRY-CO-LT-6814588/company/</t>
  </si>
  <si>
    <t>marketscreener.com/NOF-CORPORATION-6491892/company/</t>
  </si>
  <si>
    <t>marketscreener.com/MITSUI-OSK-LINES-LTD-6491274/company/</t>
  </si>
  <si>
    <t>marketscreener.com/ARIAKE-JAPAN-CO-LTD-6492698/company/</t>
  </si>
  <si>
    <t>marketscreener.com/FUKUYAMA-TRANSPORTING-CO-6492826/company/</t>
  </si>
  <si>
    <t>marketscreener.com/COSMO-ENERGY-HOLDINGS-CO-23651206/company/</t>
  </si>
  <si>
    <t>marketscreener.com/HORIBA-LTD-6492049/company/</t>
  </si>
  <si>
    <t>marketscreener.com/HITACHI-TRANSPORT-SYSTEM-6492263/company/</t>
  </si>
  <si>
    <t>marketscreener.com/TS-TECH-CO-LTD-6499489/company/</t>
  </si>
  <si>
    <t>marketscreener.com/CREDIT-SAISON-CO-LTD-6491509/company/</t>
  </si>
  <si>
    <t>marketscreener.com/NIPPON-ELECTRIC-GLASS-CO-6491178/company/</t>
  </si>
  <si>
    <t>marketscreener.com/UBE-INDUSTRIES-LTD-6491266/company/</t>
  </si>
  <si>
    <t>marketscreener.com/TODA-CORPORATION-6492588/company/</t>
  </si>
  <si>
    <t>marketscreener.com/KAMIGUMI-CO-LTD-6491963/company/</t>
  </si>
  <si>
    <t>marketscreener.com/DAIICHIKOSHO-CO-LTD-11551532/company/</t>
  </si>
  <si>
    <t>marketscreener.com/GMO-INTERNET-INC-6496116/company/</t>
  </si>
  <si>
    <t>marketscreener.com/NIPPON-GAS-CO-LTD-6495724/company/</t>
  </si>
  <si>
    <t>marketscreener.com/NIHON-UNISYS-LTD-6491259/company/</t>
  </si>
  <si>
    <t>marketscreener.com/K-S-HOLDINGS-CORPORATION-6492867/company/</t>
  </si>
  <si>
    <t>marketscreener.com/PILOT-CORPORATION-6497205/company/</t>
  </si>
  <si>
    <t>marketscreener.com/KENEDIX-OFFICE-INVESTMENT-6497878/company/</t>
  </si>
  <si>
    <t>marketscreener.com/AIN-HOLDINGS-INC-6494159/company/</t>
  </si>
  <si>
    <t>marketscreener.com/CYBERDYNE-INC-16113700/company/</t>
  </si>
  <si>
    <t>marketscreener.com/NIHON-KOHDEN-CORPORATION-6491817/company/</t>
  </si>
  <si>
    <t>marketscreener.com/SANWA-HOLDINGS-CORP-6491959/company/</t>
  </si>
  <si>
    <t>marketscreener.com/TAKARA-BIO-INC-6814813/company/</t>
  </si>
  <si>
    <t>marketscreener.com/NS-SOLUTIONS-CORP-6494375/company/</t>
  </si>
  <si>
    <t>marketscreener.com/RENGO-CO-LTD-6493948/company/</t>
  </si>
  <si>
    <t>marketscreener.com/SUMITOMO-BAKELITE-CO-LTD-6491560/company/</t>
  </si>
  <si>
    <t>marketscreener.com/TSUMURA-CO-6492162/company/</t>
  </si>
  <si>
    <t>marketscreener.com/KAKEN-PHARMACEUTICAL-CO--6493413/company/</t>
  </si>
  <si>
    <t>marketscreener.com/ICHIGO-INC-11551084/company/</t>
  </si>
  <si>
    <t>marketscreener.com/MATSUI-SECURITIES-CO-LT-6494655/company/</t>
  </si>
  <si>
    <t>marketscreener.com/NOEVIR-HOLDINGS-CO-LTD-11551537/company/</t>
  </si>
  <si>
    <t>marketscreener.com/KUSURI-NO-AOKI-HOLDINGS-C-31989520/company/</t>
  </si>
  <si>
    <t>marketscreener.com/ITOHAM-YONEKYU-HOLDINGS-I-26405987/company/</t>
  </si>
  <si>
    <t>marketscreener.com/MORINAGA-CO-LTD-6492197/company/</t>
  </si>
  <si>
    <t>marketscreener.com/EN-JAPAN-INC-11551516/company/</t>
  </si>
  <si>
    <t>marketscreener.com/FP-CORP-6492650/company/</t>
  </si>
  <si>
    <t>marketscreener.com/HEIWA-CORPORATION-6491278/company/</t>
  </si>
  <si>
    <t>marketscreener.com/TAKARA-HOLDINGS-INC-6492687/company/</t>
  </si>
  <si>
    <t>marketscreener.com/NHK-SPRING-CO-LTD-6491833/company/</t>
  </si>
  <si>
    <t>marketscreener.com/AICA-KOGYO-CO-LTD-6494190/company/</t>
  </si>
  <si>
    <t>marketscreener.com/JAPAN-LIFELINE-CO-LTD-14116166/company/</t>
  </si>
  <si>
    <t>marketscreener.com/ORIENT-CORPORATION-6493468/company/</t>
  </si>
  <si>
    <t>marketscreener.com/FURUKAWA-ELECTRIC-CO-LTD-6492459/company/</t>
  </si>
  <si>
    <t>marketscreener.com/GUNMA-BANK-LTD-6492005/company/</t>
  </si>
  <si>
    <t>marketscreener.com/KANDENKO-CO-LTD-6492010/company/</t>
  </si>
  <si>
    <t>marketscreener.com/GUNGHO-ONLINE-ENTERTAINME-11551375/company/</t>
  </si>
  <si>
    <t>marketscreener.com/BENEFIT-ONE-INC-6497242/company/</t>
  </si>
  <si>
    <t>marketscreener.com/MORI-HILLS-REIT-INVESTMEN-6499285/company/</t>
  </si>
  <si>
    <t>marketscreener.com/NIPPON-ACCOMMODATIONS-FUN-6499016/company/</t>
  </si>
  <si>
    <t>marketscreener.com/MAEDA-CORPORATION-6492141/company/</t>
  </si>
  <si>
    <t>marketscreener.com/FUJI-SEAL-INTERNATIONAL-6492009/company/</t>
  </si>
  <si>
    <t>marketscreener.com/TOSHIBA-PLANT-SYSTEMS-S-6492149/company/</t>
  </si>
  <si>
    <t>marketscreener.com/KOKUYO-CO-LTD-6491304/company/</t>
  </si>
  <si>
    <t>marketscreener.com/TV-ASAHI-HOLDINGS-CORP-6493506/company/</t>
  </si>
  <si>
    <t>marketscreener.com/NIPPO-CORPORATION-6494023/company/</t>
  </si>
  <si>
    <t>marketscreener.com/IBIDEN-CO-LTD-6494666/company/</t>
  </si>
  <si>
    <t>marketscreener.com/CI-Z-HOLDINGS-CO-LTD-6496162/company/</t>
  </si>
  <si>
    <t>marketscreener.com/TOKUYAMA-CORPORATION-6492215/company/</t>
  </si>
  <si>
    <t>marketscreener.com/NTN-CORPORATION-6494629/company/</t>
  </si>
  <si>
    <t>marketscreener.com/LINTEC-CORPORATION-6493658/company/</t>
  </si>
  <si>
    <t>marketscreener.com/YAOKO-CO-LTD-6492850/company/</t>
  </si>
  <si>
    <t>marketscreener.com/KYUSHU-FINANCIAL-GROUP-IN-23651207/company/</t>
  </si>
  <si>
    <t>marketscreener.com/MITSUI-MINING-AND-SMELTIN-6491531/company/</t>
  </si>
  <si>
    <t>marketscreener.com/HOKURIKU-ELECTRIC-POWER-C-6492056/company/</t>
  </si>
  <si>
    <t>marketscreener.com/CHIYODA-CORP-6492047/company/</t>
  </si>
  <si>
    <t>marketscreener.com/OSG-CORPORATION-6492043/company/</t>
  </si>
  <si>
    <t>marketscreener.com/HACHIJUNI-BANK-LTD-6492401/company/</t>
  </si>
  <si>
    <t>marketscreener.com/KOEI-TECMO-HOLDINGS-CO-LT-6500369/company/</t>
  </si>
  <si>
    <t>marketscreener.com/OUTSOURCING-INC-11193882/company/</t>
  </si>
  <si>
    <t>marketscreener.com/DAIO-PAPER-CORPORATION-6494035/company/</t>
  </si>
  <si>
    <t>marketscreener.com/NISHI-NIPPON-RAILROAD-CO-6494699/company/</t>
  </si>
  <si>
    <t>marketscreener.com/SAWAI-PHARMACEUTICAL-CO--6492172/company/</t>
  </si>
  <si>
    <t>marketscreener.com/YAMATO-KOGYO-CO-LTD-6494706/company/</t>
  </si>
  <si>
    <t>marketscreener.com/NIPRO-CORPORATION-6491866/company/</t>
  </si>
  <si>
    <t>marketscreener.com/IYO-BANK-LTD-6492564/company/</t>
  </si>
  <si>
    <t>marketscreener.com/INVINCIBLE-INVESTMENT-COR-6497091/company/</t>
  </si>
  <si>
    <t>marketscreener.com/NAGASE-CO-LTD-6491780/company/</t>
  </si>
  <si>
    <t>marketscreener.com/KYORITSU-MAINTENANCE-CO-L-6493635/company/</t>
  </si>
  <si>
    <t>marketscreener.com/FUYO-GENERAL-LEASE-CO-L-6497343/company/</t>
  </si>
  <si>
    <t>marketscreener.com/CITIZEN-WATCH-CO-LTD-6491546/company/</t>
  </si>
  <si>
    <t>marketscreener.com/SUMITOMO-OSAKA-CEMENT-CO-6491952/company/</t>
  </si>
  <si>
    <t>marketscreener.com/SURUGA-BANK-LTD-6491324/company/</t>
  </si>
  <si>
    <t>marketscreener.com/FRONTIER-REAL-ESTATE-INVE-6497452/company/</t>
  </si>
  <si>
    <t>marketscreener.com/NAKANISHI-INC-11551533/company/</t>
  </si>
  <si>
    <t>marketscreener.com/AEON-DELIGHT-CO-LTD-6493466/company/</t>
  </si>
  <si>
    <t>marketscreener.com/AEON-REIT-INVESTMENT-CORP-15309986/company/</t>
  </si>
  <si>
    <t>marketscreener.com/WACOAL-HOLDINGS-CORP-6492456/company/</t>
  </si>
  <si>
    <t>marketscreener.com/SHIP-HEALTHCARE-HOLDINGS-6497528/company/</t>
  </si>
  <si>
    <t>marketscreener.com/MIXI-INC-6499049/company/</t>
  </si>
  <si>
    <t>marketscreener.com/SHIMA-SEIKI-MFG-LTD-6492775/company/</t>
  </si>
  <si>
    <t>marketscreener.com/NIPPON-KAYAKU-CO-LTD-6491307/company/</t>
  </si>
  <si>
    <t>marketscreener.com/SHO-BOND-HOLDINGS-CO-LT-6500060/company/</t>
  </si>
  <si>
    <t>marketscreener.com/HIROSHIMA-BANK-LTD-6492011/company/</t>
  </si>
  <si>
    <t>marketscreener.com/H2O-RETAILING-CORP-6492599/company/</t>
  </si>
  <si>
    <t>marketscreener.com/CHUGOKU-BANK-LTD-6492373/company/</t>
  </si>
  <si>
    <t>marketscreener.com/DAIDO-STEEL-CO-LTD-6491435/company/</t>
  </si>
  <si>
    <t>marketscreener.com/TOHO-HOLDINGS-CO-LTD-6493513/company/</t>
  </si>
  <si>
    <t>marketscreener.com/COLOWIDE-CO-LTD-6493995/company/</t>
  </si>
  <si>
    <t>marketscreener.com/T-GAIA-CORP-6496862/company/</t>
  </si>
  <si>
    <t>marketscreener.com/MARUHA-NICHIRO-CORP-15925504/company/</t>
  </si>
  <si>
    <t>marketscreener.com/H-I-S-CO-LTD-6493569/company/</t>
  </si>
  <si>
    <t>marketscreener.com/SAPPORO-HOLDINGS-LTD-6491191/company/</t>
  </si>
  <si>
    <t>marketscreener.com/MITSUBISHI-LOGISTICS-CORP-6491914/company/</t>
  </si>
  <si>
    <t>marketscreener.com/NISHI-NIPPON-FINANCIAL-HO-31472014/company/</t>
  </si>
  <si>
    <t>marketscreener.com/GLORY-LTD-6492003/company/</t>
  </si>
  <si>
    <t>marketscreener.com/MORI-TRUST-SOGO-REIT-INC-6496845/company/</t>
  </si>
  <si>
    <t>marketscreener.com/NISSHINBO-HOLDINGS-INC-6491185/company/</t>
  </si>
  <si>
    <t>marketscreener.com/RESORTTRUST-INC-6493098/company/</t>
  </si>
  <si>
    <t>marketscreener.com/SAKATA-SEED-CORPORATION-6492814/company/</t>
  </si>
  <si>
    <t>marketscreener.com/ULVAC-INC-6496945/company/</t>
  </si>
  <si>
    <t>marketscreener.com/NIHON-PARKERIZING-CO-LT-6491818/company/</t>
  </si>
  <si>
    <t>marketscreener.com/INDUSTRIAL-INFRAS-FUND-6499924/company/</t>
  </si>
  <si>
    <t>marketscreener.com/TOYO-TIRE-RUBBER-CO-L-6494726/company/</t>
  </si>
  <si>
    <t>marketscreener.com/ANRITSU-CORP-6491444/company/</t>
  </si>
  <si>
    <t>marketscreener.com/DOWA-HOLDINGS-CO-LTD-6491297/company/</t>
  </si>
  <si>
    <t>marketscreener.com/GS-YUASA-CORPORATION-6496935/company/</t>
  </si>
  <si>
    <t>marketscreener.com/JAPAN-LOGISTICS-FUND-INC-6497728/company/</t>
  </si>
  <si>
    <t>marketscreener.com/NIPPON-PAPER-INDUSTRIES-C-12910051/company/</t>
  </si>
  <si>
    <t>marketscreener.com/DIGITAL-GARAGE-INC-6814855/company/</t>
  </si>
  <si>
    <t>marketscreener.com/DAIKYO-INCORPORATED-6491437/company/</t>
  </si>
  <si>
    <t>marketscreener.com/JAPAN-STEEL-WORKS-LTD-6493603/company/</t>
  </si>
  <si>
    <t>marketscreener.com/FUJIKURA-LTD-6491074/company/</t>
  </si>
  <si>
    <t>marketscreener.com/AOYAMA-TRADING-CO-LTD-6493671/company/</t>
  </si>
  <si>
    <t>marketscreener.com/DA-CONSORTIUM-HOLDINGS-IN-31472015/company/</t>
  </si>
  <si>
    <t>marketscreener.com/MEGMILK-SNOW-BRAND-CO-LTD-6814589/company/</t>
  </si>
  <si>
    <t>marketscreener.com/TOPCON-CORPORATION-6495379/company/</t>
  </si>
  <si>
    <t>marketscreener.com/MAEDA-ROAD-CONSTRUCTION-C-6492139/company/</t>
  </si>
  <si>
    <t>marketscreener.com/GOLDWIN-INC-6494299/company/</t>
  </si>
  <si>
    <t>marketscreener.com/FUJITSU-GENERAL-LIMITED-6494321/company/</t>
  </si>
  <si>
    <t>marketscreener.com/PENTA-OCEAN-CONSTRUCTION-6494137/company/</t>
  </si>
  <si>
    <t>marketscreener.com/ATOM-CORP-6494839/company/</t>
  </si>
  <si>
    <t>marketscreener.com/USHIO-INC-6491540/company/</t>
  </si>
  <si>
    <t>marketscreener.com/JCR-PHARMACEUTICALS-CO-LT-11551531/company/</t>
  </si>
  <si>
    <t>marketscreener.com/OKUMA-CORP-6493684/company/</t>
  </si>
  <si>
    <t>marketscreener.com/NIKKON-HOLDINGS-CO-LTD-6493493/company/</t>
  </si>
  <si>
    <t>marketscreener.com/DMG-MORI-CO-LTD-6491536/company/</t>
  </si>
  <si>
    <t>marketscreener.com/AMANO-CORP-6493290/company/</t>
  </si>
  <si>
    <t>marketscreener.com/TOKAI-RIKA-CO-LTD-6493714/company/</t>
  </si>
  <si>
    <t>marketscreener.com/SANRIO-COMPANY-LTD-6491193/company/</t>
  </si>
  <si>
    <t>marketscreener.com/HAZAMA-ANDO-CORP-6496843/company/</t>
  </si>
  <si>
    <t>marketscreener.com/FUJI-MACHINE-MFG-CO-LT-6814897/company/</t>
  </si>
  <si>
    <t>marketscreener.com/MORINAGA-MILK-INDUSTRY-CO-6494686/company/</t>
  </si>
  <si>
    <t>marketscreener.com/SUSHIRO-GLOBAL-HOLDINGS-L-35726131/company/</t>
  </si>
  <si>
    <t>marketscreener.com/IWATANI-CORP-6492045/company/</t>
  </si>
  <si>
    <t>marketscreener.com/TOKAI-TOKYO-FINANCIAL-HOL-6494798/company/</t>
  </si>
  <si>
    <t>marketscreener.com/CREATE-SD-HOLDINGS-CO-LTD-6500358/company/</t>
  </si>
  <si>
    <t>marketscreener.com/JAPAN-EXCELLENT-INC-6498872/company/</t>
  </si>
  <si>
    <t>marketscreener.com/HULIC-REIT-INC-16324770/company/</t>
  </si>
  <si>
    <t>marketscreener.com/THE-77-BANK-LTD-6491558/company/</t>
  </si>
  <si>
    <t>marketscreener.com/SHOCHIKU-CO-LTD-6494703/company/</t>
  </si>
  <si>
    <t>marketscreener.com/TOSHIBA-TEC-CORPORATION-6492185/company/</t>
  </si>
  <si>
    <t>marketscreener.com/SKY-PERFECT-JSAT-HOLDINGS-6499583/company/</t>
  </si>
  <si>
    <t>marketscreener.com/ADEKA-CORP-6492732/company/</t>
  </si>
  <si>
    <t>marketscreener.com/TOKYO-OHKA-KOGYO-CO-LTD-6492211/company/</t>
  </si>
  <si>
    <t>marketscreener.com/OKAMURA-CORPORATION-6492611/company/</t>
  </si>
  <si>
    <t>marketscreener.com/NIPPON-STEEL-SUMIKIN-BU-6491281/company/</t>
  </si>
  <si>
    <t>marketscreener.com/KAWASAKI-KISEN-KAISHA-LT-6491394/company/</t>
  </si>
  <si>
    <t>marketscreener.com/MANDOM-CORPORATION-6492740/company/</t>
  </si>
  <si>
    <t>marketscreener.com/MANI-INC-9548223/company/</t>
  </si>
  <si>
    <t>marketscreener.com/MIRACA-HOLDINGS-INC-6494293/company/</t>
  </si>
  <si>
    <t>marketscreener.com/FUJI-KYUKO-CO-LTD-6494193/company/</t>
  </si>
  <si>
    <t>marketscreener.com/KUMAGAI-GUMI-CO-LTD-6492144/company/</t>
  </si>
  <si>
    <t>marketscreener.com/NICHIAS-CORPORATION-6491796/company/</t>
  </si>
  <si>
    <t>marketscreener.com/TADANO-LTD-6491252/company/</t>
  </si>
  <si>
    <t>marketscreener.com/SHIMACHU-CO-LTD-6493593/company/</t>
  </si>
  <si>
    <t>marketscreener.com/NISHIMATSU-CONSTRUCTION-C-6492075/company/</t>
  </si>
  <si>
    <t>marketscreener.com/ALPINE-ELECTRONICS-INC-6493473/company/</t>
  </si>
  <si>
    <t>marketscreener.com/TSUBAKIMOTO-CHAIN-CO-6491264/company/</t>
  </si>
  <si>
    <t>marketscreener.com/COCO-KARA-FINE-INC-6500158/company/</t>
  </si>
  <si>
    <t>marketscreener.com/TRUSCO-NAKAYAMA-CORPORATI-6493589/company/</t>
  </si>
  <si>
    <t>marketscreener.com/INFOMART-CORPORATION-6814722/company/</t>
  </si>
  <si>
    <t>marketscreener.com/HANWA-CO-LTD-6492255/company/</t>
  </si>
  <si>
    <t>marketscreener.com/EXEDY-CORPORATION-6494640/company/</t>
  </si>
  <si>
    <t>marketscreener.com/UNITED-SUPER-MARKETS-HOLD-20708506/company/</t>
  </si>
  <si>
    <t>marketscreener.com/AIFUL-CORPORATION-6493469/company/</t>
  </si>
  <si>
    <t>marketscreener.com/F-C-C-CO-LTD-6495919/company/</t>
  </si>
  <si>
    <t>marketscreener.com/MITSUBISHI-SHOKUHIN-CO-LT-6494669/company/</t>
  </si>
  <si>
    <t>marketscreener.com/KYORIN-HOLDINGS-INC-6498706/company/</t>
  </si>
  <si>
    <t>marketscreener.com/MONEX-GROUP-INC-6497659/company/</t>
  </si>
  <si>
    <t>marketscreener.com/NET-ONE-SYSTEMS-CO-LTD-6492717/company/</t>
  </si>
  <si>
    <t>marketscreener.com/JAPAN-MATERIAL-CO-LTD-11551560/company/</t>
  </si>
  <si>
    <t>marketscreener.com/ASKUL-CORP-6495553/company/</t>
  </si>
  <si>
    <t>marketscreener.com/ROUND-ONE-CORPORATION-6492934/company/</t>
  </si>
  <si>
    <t>marketscreener.com/NIPPON-SUISAN-KAISHA-LTD-6491177/company/</t>
  </si>
  <si>
    <t>marketscreener.com/IRISO-ELECTRONICS-CO-LT-13655257/company/</t>
  </si>
  <si>
    <t>marketscreener.com/UT-GROUP-CO-LTD-11551130/company/</t>
  </si>
  <si>
    <t>marketscreener.com/TOAGOSEI-CO-LTD-6493643/company/</t>
  </si>
  <si>
    <t>marketscreener.com/SAN-A-CO-LTD-6495942/company/</t>
  </si>
  <si>
    <t>marketscreener.com/JAPAN-AVIATION-ELECTRONIC-6491988/company/</t>
  </si>
  <si>
    <t>marketscreener.com/NISSHIN-STEEL-CO-LTD-11694330/company/</t>
  </si>
  <si>
    <t>marketscreener.com/KOTOBUKI-SPIRITS-CO-LTD-11551152/company/</t>
  </si>
  <si>
    <t>marketscreener.com/TOYOBO-CO-LTD-6493657/company/</t>
  </si>
  <si>
    <t>marketscreener.com/DESCENTE-LTD-6492294/company/</t>
  </si>
  <si>
    <t>marketscreener.com/MOCHIDA-PHARMACEUTICAL-CO-6491763/company/</t>
  </si>
  <si>
    <t>marketscreener.com/TAKASAGO-THERMAL-ENGINEER-6491943/company/</t>
  </si>
  <si>
    <t>marketscreener.com/TOSHO-CO-LTD-12786701/company/</t>
  </si>
  <si>
    <t>marketscreener.com/KEIHIN-CORPORATION-6492314/company/</t>
  </si>
  <si>
    <t>marketscreener.com/ARCS-CO-LTD-6492943/company/</t>
  </si>
  <si>
    <t>marketscreener.com/AUTOBACS-SEVEN-CO-LTD-6491441/company/</t>
  </si>
  <si>
    <t>marketscreener.com/MILBON-CO-LTD-6493762/company/</t>
  </si>
  <si>
    <t>marketscreener.com/AS-ONE-CORP-6494160/company/</t>
  </si>
  <si>
    <t>marketscreener.com/CHUDENKO-CORP-6494134/company/</t>
  </si>
  <si>
    <t>marketscreener.com/MODEC-INC-6496348/company/</t>
  </si>
  <si>
    <t>marketscreener.com/HEIWADO-CO-LTD-6493129/company/</t>
  </si>
  <si>
    <t>marketscreener.com/KINTETSU-DEPARTMENT-STORE-13620628/company/</t>
  </si>
  <si>
    <t>marketscreener.com/MEITEC-CORPORATION-6492261/company/</t>
  </si>
  <si>
    <t>marketscreener.com/KISSEI-PHARMACEUTICAL-CO-6492249/company/</t>
  </si>
  <si>
    <t>marketscreener.com/KINTETSU-WORLD-EXPRESS-IN-6491996/company/</t>
  </si>
  <si>
    <t>marketscreener.com/NISSAN-SHATAI-CO-LTD-6491873/company/</t>
  </si>
  <si>
    <t>marketscreener.com/OKUMURA-CORPORATION-6493687/company/</t>
  </si>
  <si>
    <t>marketscreener.com/NIPPON-FLOUR-MILLS-CO-L-6491986/company/</t>
  </si>
  <si>
    <t>marketscreener.com/KUREHA-CORP-6493555/company/</t>
  </si>
  <si>
    <t>marketscreener.com/ZENRIN-CO-LTD-6493069/company/</t>
  </si>
  <si>
    <t>marketscreener.com/TKP-CORP-35776260/company/</t>
  </si>
  <si>
    <t>marketscreener.com/TOEI-COMPANY-LTD-6493649/company/</t>
  </si>
  <si>
    <t>marketscreener.com/SAN-IN-GODO-BANK-LTD-6492169/company/</t>
  </si>
  <si>
    <t>marketscreener.com/COMFORIA-RESIDENTIAL-INVE-12526057/company/</t>
  </si>
  <si>
    <t>marketscreener.com/LEOPALACE21-CORPORATION-6493663/company/</t>
  </si>
  <si>
    <t>marketscreener.com/AWA-BANK-LTD-6492745/company/</t>
  </si>
  <si>
    <t>marketscreener.com/FUJI-SOFT-INCORPORATED-6493608/company/</t>
  </si>
  <si>
    <t>marketscreener.com/JINS-INC-11551287/company/</t>
  </si>
  <si>
    <t>marketscreener.com/JUSTSYSTEMS-CORPORATION-11551480/company/</t>
  </si>
  <si>
    <t>marketscreener.com/KENEDIX-INC-6495707/company/</t>
  </si>
  <si>
    <t>marketscreener.com/TOKYU-REIT-INC-6496577/company/</t>
  </si>
  <si>
    <t>marketscreener.com/THE-SHIGA-BANK-LTD-6492715/company/</t>
  </si>
  <si>
    <t>marketscreener.com/KATO-SANGYO-CO-LTD-6494598/company/</t>
  </si>
  <si>
    <t>marketscreener.com/INVESTORS-CLOUD-CO-LTD-25233966/company/</t>
  </si>
  <si>
    <t>marketscreener.com/KOMERI-CO-LTD-6493592/company/</t>
  </si>
  <si>
    <t>marketscreener.com/TOPRE-CORP-6493809/company/</t>
  </si>
  <si>
    <t>marketscreener.com/HOKKAIDO-ELECTRIC-POWER-C-6492039/company/</t>
  </si>
  <si>
    <t>marketscreener.com/FUKUDA-DENSHI-CO-LTD-13655241/company/</t>
  </si>
  <si>
    <t>marketscreener.com/M-A-CAPITAL-PARTNERS-CO-L-14943043/company/</t>
  </si>
  <si>
    <t>marketscreener.com/TOKYO-SEIMITSU-CO-LTD-6492207/company/</t>
  </si>
  <si>
    <t>marketscreener.com/NIPPON-LIGHT-METAL-HOLDIN-11625872/company/</t>
  </si>
  <si>
    <t>marketscreener.com/TOKYO-STEEL-MANUFACTURING-6492221/company/</t>
  </si>
  <si>
    <t>marketscreener.com/ICHIBANYA-CO-LTD-6493244/company/</t>
  </si>
  <si>
    <t>marketscreener.com/LINK-AND-MOTIVATION-INC-6500037/company/</t>
  </si>
  <si>
    <t>marketscreener.com/JAPAN-PETROLEUM-EXPLORATI-6496655/company/</t>
  </si>
  <si>
    <t>marketscreener.com/OKURA-INDUSTRIAL-CO-LTD-6494806/company/</t>
  </si>
  <si>
    <t>marketscreener.com/DUSKIN-CO-LTD-6499301/company/</t>
  </si>
  <si>
    <t>marketscreener.com/GREE-INC-6814760/company/</t>
  </si>
  <si>
    <t>marketscreener.com/SHINKO-ELECTRIC-INDUSTRIE-6492786/company/</t>
  </si>
  <si>
    <t>marketscreener.com/PARAMOUNT-BED-HOLDINGS-CO-10576444/company/</t>
  </si>
  <si>
    <t>marketscreener.com/LASERTEC-CORPORATION-11551536/company/</t>
  </si>
  <si>
    <t>marketscreener.com/GUNZE-LTD-6492831/company/</t>
  </si>
  <si>
    <t>marketscreener.com/JAPAN-RENTAL-HOUSING-INVE-6498873/company/</t>
  </si>
  <si>
    <t>marketscreener.com/PREMIER-INVESTMENT-CORPOR-6496224/company/</t>
  </si>
  <si>
    <t>marketscreener.com/AOKI-HOLDINGS-INC-6491445/company/</t>
  </si>
  <si>
    <t>marketscreener.com/NIPPON-DENSETSU-KOGYO-CO-6492873/company/</t>
  </si>
  <si>
    <t>marketscreener.com/SANGETSU-CORP-6494687/company/</t>
  </si>
  <si>
    <t>marketscreener.com/NICHIHA-CORP-6494645/company/</t>
  </si>
  <si>
    <t>marketscreener.com/BELLSYSTEM24-HOLDINGS-INC-24962120/company/</t>
  </si>
  <si>
    <t>marketscreener.com/SHOWA-CORPORATION-6491214/company/</t>
  </si>
  <si>
    <t>marketscreener.com/MITSUBISHI-PENCIL-CO-LT-6492751/company/</t>
  </si>
  <si>
    <t>marketscreener.com/DCM-HOLDINGS-CO-LTD-6499085/company/</t>
  </si>
  <si>
    <t>marketscreener.com/STARTS-CORPORATION-INC-14116270/company/</t>
  </si>
  <si>
    <t>marketscreener.com/PRIMA-MEAT-PACKERS-LTD-6494980/company/</t>
  </si>
  <si>
    <t>marketscreener.com/TOEI-ANIMATION-CO-LTD-11551507/company/</t>
  </si>
  <si>
    <t>marketscreener.com/OHSHO-FOOD-SERVICE-CORP-13655260/company/</t>
  </si>
  <si>
    <t>marketscreener.com/NIPPON-SEIKI-CO-LTD-6491855/company/</t>
  </si>
  <si>
    <t>marketscreener.com/NOMURA-CO-LTD-6491895/company/</t>
  </si>
  <si>
    <t>marketscreener.com/NOHMI-BOSAI-LTD-6491893/company/</t>
  </si>
  <si>
    <t>marketscreener.com/KURA-CORPORATION-6495883/company/</t>
  </si>
  <si>
    <t>marketscreener.com/MIRAIT-HOLDINGS-CORPORATI-6814863/company/</t>
  </si>
  <si>
    <t>marketscreener.com/TAKARA-STANDARD-CO-LTD-6494715/company/</t>
  </si>
  <si>
    <t>marketscreener.com/SYSTENA-CORP-6495339/company/</t>
  </si>
  <si>
    <t>marketscreener.com/FUKUOKA-REIT-CORP-6497790/company/</t>
  </si>
  <si>
    <t>marketscreener.com/ICHIKOH-INDUSTRIES-LTD-6492256/company/</t>
  </si>
  <si>
    <t>marketscreener.com/S-FOODS-INC-6494885/company/</t>
  </si>
  <si>
    <t>marketscreener.com/LIFE-CORP-6494522/company/</t>
  </si>
  <si>
    <t>marketscreener.com/JAFCO-CO-LTD-6492313/company/</t>
  </si>
  <si>
    <t>marketscreener.com/TOKYOTOKEIBA-CO-LTD-6494752/company/</t>
  </si>
  <si>
    <t>marketscreener.com/KANEMATSU-CORPORATION-6492303/company/</t>
  </si>
  <si>
    <t>marketscreener.com/ICHIGO-OFFICE-REIT-INVEST-6498170/company/</t>
  </si>
  <si>
    <t>marketscreener.com/KEIYO-BANK-LTD-6494059/company/</t>
  </si>
  <si>
    <t>marketscreener.com/INVESCO-OFFICE-J-REIT-INC-16783785/company/</t>
  </si>
  <si>
    <t>marketscreener.com/DAISEKI-CO-LTD-6492684/company/</t>
  </si>
  <si>
    <t>marketscreener.com/SUMITOMO-MITSUI-CONSTRUCT-6492757/company/</t>
  </si>
  <si>
    <t>marketscreener.com/AI-HOLDINGS-CORPORATION-6499581/company/</t>
  </si>
  <si>
    <t>marketscreener.com/HOGY-MEDICAL-CO-LTD-6492050/company/</t>
  </si>
  <si>
    <t>marketscreener.com/KENEDIX-RESIDENTIAL-INVES-11551586/company/</t>
  </si>
  <si>
    <t>marketscreener.com/NITTA-CORPORATION-6491880/company/</t>
  </si>
  <si>
    <t>marketscreener.com/UNITED-ARROWS-LTD-6492762/company/</t>
  </si>
  <si>
    <t>marketscreener.com/FUJITEC-CO-LTD-6491485/company/</t>
  </si>
  <si>
    <t>marketscreener.com/MCUBS-MIDCITY-INVESTMENT-6499081/company/</t>
  </si>
  <si>
    <t>marketscreener.com/MITSUBISHI-LOGISNEXT-CO-L-6495037/company/</t>
  </si>
  <si>
    <t>marketscreener.com/TRANSCOSMOS-INC-6493696/company/</t>
  </si>
  <si>
    <t>marketscreener.com/JAPAN-INVESTMENT-ADVISER-17880642/company/</t>
  </si>
  <si>
    <t>marketscreener.com/NIPPON-REIT-INVESTMENT-CO-16324769/company/</t>
  </si>
  <si>
    <t>marketscreener.com/SENKO-GROUP-HOLDINGS-CO-L-6492686/company/</t>
  </si>
  <si>
    <t>marketscreener.com/THE-HOKKOKU-BANK-LTD-6494526/company/</t>
  </si>
  <si>
    <t>marketscreener.com/KAMEDA-SEIKA-CO-LTD-6493419/company/</t>
  </si>
  <si>
    <t>marketscreener.com/FUNAI-SOKEN-HOLDINGS-INC-6493240/company/</t>
  </si>
  <si>
    <t>marketscreener.com/SHINMAYWA-INDUSTRIES-LTD-6492635/company/</t>
  </si>
  <si>
    <t>marketscreener.com/TAIYO-HOLDINGS-CO-LTD-6493345/company/</t>
  </si>
  <si>
    <t>marketscreener.com/OKAMOTO-INDUSTRIES-INC-6494717/company/</t>
  </si>
  <si>
    <t>marketscreener.com/BELLUNA-CO-LTD-6492538/company/</t>
  </si>
  <si>
    <t>marketscreener.com/KYB-CORP-6492672/company/</t>
  </si>
  <si>
    <t>marketscreener.com/TOPPAN-FORMS-CO-LTD-6492322/company/</t>
  </si>
  <si>
    <t>marketscreener.com/TAKAMATSU-CONSTRUCTION-GR-6495422/company/</t>
  </si>
  <si>
    <t>marketscreener.com/VALOR-HOLDINGS-CO-LTD-6493067/company/</t>
  </si>
  <si>
    <t>marketscreener.com/EDION-CORPORATION-6494068/company/</t>
  </si>
  <si>
    <t>marketscreener.com/KIYO-BANK-LTD-14420421/company/</t>
  </si>
  <si>
    <t>marketscreener.com/KH-NEOCHEM-CO-LTD-31587284/company/</t>
  </si>
  <si>
    <t>marketscreener.com/THE-OKINAWA-ELECTRIC-POWE-6492776/company/</t>
  </si>
  <si>
    <t>marketscreener.com/SANBIO-CO-LTD-21453260/company/</t>
  </si>
  <si>
    <t>marketscreener.com/NISSIN-KOGYO-CO-LTD-6492899/company/</t>
  </si>
  <si>
    <t>marketscreener.com/DAIBIRU-CORPORATION-6491432/company/</t>
  </si>
  <si>
    <t>marketscreener.com/YUME-NO-MACHI-SOUZOU-IINK-11551205/company/</t>
  </si>
  <si>
    <t>marketscreener.com/KABU-COM-SECURITIES-CO-LT-6497634/company/</t>
  </si>
  <si>
    <t>marketscreener.com/SIIX-CORP-6494977/company/</t>
  </si>
  <si>
    <t>marketscreener.com/ITOCHU-ENEX-CO-LTD-6494423/company/</t>
  </si>
  <si>
    <t>marketscreener.com/CREATE-RESTAURANTS-HOLDIN-6814749/company/</t>
  </si>
  <si>
    <t>marketscreener.com/KANAMOTO-CO-LTD-6492799/company/</t>
  </si>
  <si>
    <t>marketscreener.com/ZERIA-PHARMACEUTICAL-CO-L-6493434/company/</t>
  </si>
  <si>
    <t>marketscreener.com/TAKEUCHI-MFG-CO-LTD-13655266/company/</t>
  </si>
  <si>
    <t>marketscreener.com/PARCO-CO-LTD-6492183/company/</t>
  </si>
  <si>
    <t>marketscreener.com/OBARA-GROUP-INC-6491896/company/</t>
  </si>
  <si>
    <t>marketscreener.com/HOKUETSU-KISHU-PAPER-CO-L-6492206/company/</t>
  </si>
  <si>
    <t>marketscreener.com/INABA-DENKI-SANGYO-CO-L-6493287/company/</t>
  </si>
  <si>
    <t>marketscreener.com/TOTETSU-KOGYO-CO-LTD-6493514/company/</t>
  </si>
  <si>
    <t>marketscreener.com/SANYO-CHEMICAL-INDUSTRIES-6492160/company/</t>
  </si>
  <si>
    <t>marketscreener.com/BML-INC-6491423/company/</t>
  </si>
  <si>
    <t>marketscreener.com/SUMITOMO-RIKO-CO-LTD-6493390/company/</t>
  </si>
  <si>
    <t>marketscreener.com/MITSUI-ENGINEERING-SHIP-6491310/company/</t>
  </si>
  <si>
    <t>marketscreener.com/MARUWA-UNYU-KIKAN-CO-LTD-16113702/company/</t>
  </si>
  <si>
    <t>marketscreener.com/LASALLE-LOGIPORT-REIT-27560007/company/</t>
  </si>
  <si>
    <t>marketscreener.com/THE-SUMITOMO-WAREHOUSE-CO-6494719/company/</t>
  </si>
  <si>
    <t>marketscreener.com/FINANCIAL-PRODUCTS-GROUP-11551553/company/</t>
  </si>
  <si>
    <t>marketscreener.com/YOSHINOYA-HOLDINGS-CO-LTD-6492286/company/</t>
  </si>
  <si>
    <t>marketscreener.com/ONWARD-HOLDINGS-CO-LTD-6492777/company/</t>
  </si>
  <si>
    <t>marketscreener.com/NACHI-FUJIKOSHI-CORP-6493642/company/</t>
  </si>
  <si>
    <t>marketscreener.com/NEC-NETWORKS-SYSTEM-INT-6492196/company/</t>
  </si>
  <si>
    <t>marketscreener.com/CENTRAL-GLASS-CO-LTD-6491427/company/</t>
  </si>
  <si>
    <t>marketscreener.com/SAKAI-MOVING-SERVICE-CO-L-6494656/company/</t>
  </si>
  <si>
    <t>marketscreener.com/NSD-CO-LTD-6491544/company/</t>
  </si>
  <si>
    <t>marketscreener.com/TOKYU-CONSTRUCTION-CO-LTD-6497017/company/</t>
  </si>
  <si>
    <t>marketscreener.com/KUMIAI-CHEMICAL-INDUSTRY-6495881/company/</t>
  </si>
  <si>
    <t>marketscreener.com/NISSHA-CO-LTD-6491877/company/</t>
  </si>
  <si>
    <t>marketscreener.com/SEIREN-CO-LTD-6494808/company/</t>
  </si>
  <si>
    <t>marketscreener.com/IBJ-LEASING-COMPANY-LIMI-6497241/company/</t>
  </si>
  <si>
    <t>marketscreener.com/MACNICA-FUJI-ELECTRONICS-21119756/company/</t>
  </si>
  <si>
    <t>marketscreener.com/YOKOGAWA-BRIDGE-HOLDINGS-6492853/company/</t>
  </si>
  <si>
    <t>marketscreener.com/SENSHU-IKEDA-HOLDINGS-INC-6814838/company/</t>
  </si>
  <si>
    <t>marketscreener.com/EARTH-CHEMICAL-CO-LTD-6498285/company/</t>
  </si>
  <si>
    <t>marketscreener.com/EIZO-CORP-6496167/company/</t>
  </si>
  <si>
    <t>marketscreener.com/THE-OGAKI-KYORITSU-BANK-6492029/company/</t>
  </si>
  <si>
    <t>marketscreener.com/OPTEX-GROUP-CO-LTD-6493219/company/</t>
  </si>
  <si>
    <t>marketscreener.com/SAIZERIYA-CO-LTD-6491754/company/</t>
  </si>
  <si>
    <t>marketscreener.com/ROYAL-HOLDINGS-CO-LTD-6494728/company/</t>
  </si>
  <si>
    <t>marketscreener.com/RYOBI-LIMITED-6492046/company/</t>
  </si>
  <si>
    <t>marketscreener.com/CKD-CORP-6494015/company/</t>
  </si>
  <si>
    <t>marketscreener.com/UACJ-CORP-6498286/company/</t>
  </si>
  <si>
    <t>marketscreener.com/MUSASHI-SEIMITSU-INDUSTRY-6491771/company/</t>
  </si>
  <si>
    <t>marketscreener.com/KANEMATSU-ELECTRONICS-LTD-6493363/company/</t>
  </si>
  <si>
    <t>marketscreener.com/RYOSAN-COMPANY-LIMITED-6492036/company/</t>
  </si>
  <si>
    <t>marketscreener.com/KOA-CORPORATION-6493723/company/</t>
  </si>
  <si>
    <t>marketscreener.com/FUKUSHIMA-INDUSTRIES-CORP-6493143/company/</t>
  </si>
  <si>
    <t>marketscreener.com/TOKEN-CORPORATION-6493955/company/</t>
  </si>
  <si>
    <t>marketscreener.com/MENICON-CO-LTD-22293404/company/</t>
  </si>
  <si>
    <t>marketscreener.com/MARUWA-CO-LTD-6492808/company/</t>
  </si>
  <si>
    <t>marketscreener.com/SATO-HOLDINGS-CORP-6492163/company/</t>
  </si>
  <si>
    <t>marketscreener.com/JAPAN-DISPLAY-INC-16043763/company/</t>
  </si>
  <si>
    <t>marketscreener.com/HEIWA-REAL-ESTATE-REIT-IN-6497592/company/</t>
  </si>
  <si>
    <t>marketscreener.com/TAKUMA-CO-LTD-6492754/company/</t>
  </si>
  <si>
    <t>marketscreener.com/TAIKISHA-LTD-6492201/company/</t>
  </si>
  <si>
    <t>marketscreener.com/THE-HYAKUGO-BANK-LTD-6492390/company/</t>
  </si>
  <si>
    <t>marketscreener.com/BELC-CO-LTD-6493894/company/</t>
  </si>
  <si>
    <t>marketscreener.com/NISSHIN-OILLIO-GROUP-LTD-6492190/company/</t>
  </si>
  <si>
    <t>marketscreener.com/JEOL-LTD-6492778/company/</t>
  </si>
  <si>
    <t>marketscreener.com/RELIA-INC-6491770/company/</t>
  </si>
  <si>
    <t>marketscreener.com/DAIWABO-HOLDINGS-CO-LTD-6494924/company/</t>
  </si>
  <si>
    <t>marketscreener.com/RICOH-LEASING-COMPANY-LT-6494691/company/</t>
  </si>
  <si>
    <t>marketscreener.com/OKI-ELECTRIC-INDUSTRY-CO-6491190/company/</t>
  </si>
  <si>
    <t>marketscreener.com/TKC-CORP-6493404/company/</t>
  </si>
  <si>
    <t>marketscreener.com/RISO-KAGAKU-CORPORATION-6492397/company/</t>
  </si>
  <si>
    <t>marketscreener.com/MONEY-FORWARD-INC-38965244/company/</t>
  </si>
  <si>
    <t>marketscreener.com/OKASAN-SECURITIES-GROUP-I-6492939/company/</t>
  </si>
  <si>
    <t>marketscreener.com/INFORMATION-SERVICES-INT-6492779/company/</t>
  </si>
  <si>
    <t>marketscreener.com/EIKEN-CHEMICAL-CO-LTD-6494786/company/</t>
  </si>
  <si>
    <t>marketscreener.com/DTS-CORP-6492669/company/</t>
  </si>
  <si>
    <t>marketscreener.com/NICHICON-CORPORATION-6491794/company/</t>
  </si>
  <si>
    <t>marketscreener.com/UZABASE-INC-31637100/company/</t>
  </si>
  <si>
    <t>marketscreener.com/ZIGEXN-CO-LTD-14976281/company/</t>
  </si>
  <si>
    <t>marketscreener.com/YAMAZEN-CORPORATION-6494869/company/</t>
  </si>
  <si>
    <t>marketscreener.com/TSUBAKI-NAKASHIMA-CO-LTD-25368309/company/</t>
  </si>
  <si>
    <t>marketscreener.com/DYDO-GROUP-HOLDINGS-INC-6496165/company/</t>
  </si>
  <si>
    <t>marketscreener.com/TOWA-PHARMACEUTICAL-CO--6494735/company/</t>
  </si>
  <si>
    <t>marketscreener.com/TORIDOLL-HOLDINGS-CORP-6814752/company/</t>
  </si>
  <si>
    <t>marketscreener.com/NITTO-BOSEKI-CO-LTD-6491956/company/</t>
  </si>
  <si>
    <t>marketscreener.com/VECTOR-INC-11551570/company/</t>
  </si>
  <si>
    <t>marketscreener.com/NISSIN-ELECTRIC-CO-LTD-6491879/company/</t>
  </si>
  <si>
    <t>marketscreener.com/PACIFIC-INDUSTRIAL-CO-LTD-6492960/company/</t>
  </si>
  <si>
    <t>marketscreener.com/THE-MUSASHINO-BANK-LTD-6491828/company/</t>
  </si>
  <si>
    <t>marketscreener.com/NAGAILEBEN-CO-LTD-6491776/company/</t>
  </si>
  <si>
    <t>marketscreener.com/SAIBU-GAS-CO-LTD-6494707/company/</t>
  </si>
  <si>
    <t>marketscreener.com/AEON-FANTASY-CO-LTD-6496005/company/</t>
  </si>
  <si>
    <t>marketscreener.com/YA-MAN-LTD-9590237/company/</t>
  </si>
  <si>
    <t>marketscreener.com/ELECOM-CO-LTD-12738815/company/</t>
  </si>
  <si>
    <t>marketscreener.com/INABATA-CO-LTD-6492287/company/</t>
  </si>
  <si>
    <t>marketscreener.com/MAKINO-MILLING-MACHINE-CO-6492746/company/</t>
  </si>
  <si>
    <t>marketscreener.com/GMO-FINANCIAL-HOLDINGS-IN-21119757/company/</t>
  </si>
  <si>
    <t>marketscreener.com/UNIPRES-CORP-6493099/company/</t>
  </si>
  <si>
    <t>marketscreener.com/DOUTOR-NICHIRES-HOLDINGS-6499909/company/</t>
  </si>
  <si>
    <t>marketscreener.com/THE-JUROKU-BANK-LTD-6492658/company/</t>
  </si>
  <si>
    <t>marketscreener.com/MACROMILL-INC-35005570/company/</t>
  </si>
  <si>
    <t>marketscreener.com/KITANOTATSUJIN-CORP-18575670/company/</t>
  </si>
  <si>
    <t>marketscreener.com/NISHIO-RENT-ALL-CO-LTD-13655261/company/</t>
  </si>
  <si>
    <t>marketscreener.com/J-TRUST-CO-LTD-11551576/company/</t>
  </si>
  <si>
    <t>marketscreener.com/THE-TOHO-BANK-LTD-6492756/company/</t>
  </si>
  <si>
    <t>marketscreener.com/MOS-FOOD-SERVICES-INC-6491769/company/</t>
  </si>
  <si>
    <t>marketscreener.com/JSP-CORPORATION-6492044/company/</t>
  </si>
  <si>
    <t>marketscreener.com/FULLCAST-HOLDINGS-CO-LTD-6495954/company/</t>
  </si>
  <si>
    <t>marketscreener.com/MORITA-HOLDINGS-CORP-6495755/company/</t>
  </si>
  <si>
    <t>marketscreener.com/YODOGAWA-STEEL-WORKS-LTD-6492394/company/</t>
  </si>
  <si>
    <t>marketscreener.com/V-TECHNOLOGY-CO-LTD-6814827/company/</t>
  </si>
  <si>
    <t>marketscreener.com/SEKISUI-JUSHI-CORPORATION-6495614/company/</t>
  </si>
  <si>
    <t>marketscreener.com/SHOKO-CO-LTD-6494870/company/</t>
  </si>
  <si>
    <t>marketscreener.com/GLOBAL-ONE-REAL-ESTATE-IN-6497116/company/</t>
  </si>
  <si>
    <t>marketscreener.com/HYAKUJUSHI-BANK-LTD-6492265/company/</t>
  </si>
  <si>
    <t>marketscreener.com/EPS-HOLDINGS-INC-6496174/company/</t>
  </si>
  <si>
    <t>marketscreener.com/LEC-INC-6494851/company/</t>
  </si>
  <si>
    <t>marketscreener.com/INTERNET-INITIATIVE-JAPAN-6498430/company/</t>
  </si>
  <si>
    <t>marketscreener.com/NIPPON-SHEET-GLASS-COMPAN-6491182/company/</t>
  </si>
  <si>
    <t>marketscreener.com/SHIBUYA-CORP-6494822/company/</t>
  </si>
  <si>
    <t>marketscreener.com/PIOLAX-INC-6494976/company/</t>
  </si>
  <si>
    <t>marketscreener.com/TPR-CO-LTD-6494963/company/</t>
  </si>
  <si>
    <t>marketscreener.com/WOWOW-INC-6814811/company/</t>
  </si>
  <si>
    <t>marketscreener.com/JAPAN-ASSET-MARKETING-CO-6814843/company/</t>
  </si>
  <si>
    <t>marketscreener.com/MIROKU-JYOHO-SERVICE-CO--6493812/company/</t>
  </si>
  <si>
    <t>marketscreener.com/MIZUNO-CORPORATION-6491900/company/</t>
  </si>
  <si>
    <t>marketscreener.com/ARATA-CORPORATION-11551235/company/</t>
  </si>
  <si>
    <t>marketscreener.com/AXIAL-RETAILING-INC-6493180/company/</t>
  </si>
  <si>
    <t>marketscreener.com/T-HASEGAWA-CO-LTD-6496146/company/</t>
  </si>
  <si>
    <t>marketscreener.com/KOMEDA-HOLDINGS-CO-LTD-27821682/company/</t>
  </si>
  <si>
    <t>marketscreener.com/SEIKO-HOLDINGS-CORP-6494419/company/</t>
  </si>
  <si>
    <t>marketscreener.com/JOSHIN-DENKI-CO-LTD-6493420/company/</t>
  </si>
  <si>
    <t>marketscreener.com/NICHI-IKO-PHARMACEUTICAL-6814872/company/</t>
  </si>
  <si>
    <t>marketscreener.com/WACOM-CO-LTD-6496354/company/</t>
  </si>
  <si>
    <t>marketscreener.com/KONOIKE-TRANSPORT-CO-LTD-12786978/company/</t>
  </si>
  <si>
    <t>marketscreener.com/BANK-OF-OKINAWA-LTD-6492881/company/</t>
  </si>
  <si>
    <t>marketscreener.com/MAXELL-HOLDINGS-LTD-16030544/company/</t>
  </si>
  <si>
    <t>marketscreener.com/FUJICCO-CO-LTD-6494313/company/</t>
  </si>
  <si>
    <t>marketscreener.com/MITSUI-SUGAR-CO-LTD-6494863/company/</t>
  </si>
  <si>
    <t>marketscreener.com/FUSO-CHEMICAL-CO-LTD-11551455/company/</t>
  </si>
  <si>
    <t>marketscreener.com/SAN-AI-OIL-CO-LTD-6494750/company/</t>
  </si>
  <si>
    <t>marketscreener.com/ALPEN-CO-LTD-6498676/company/</t>
  </si>
  <si>
    <t>marketscreener.com/CHIYODA-CO-LTD-6494684/company/</t>
  </si>
  <si>
    <t>marketscreener.com/PRESTIGE-INTERNATIONAL-IN-11551432/company/</t>
  </si>
  <si>
    <t>marketscreener.com/SAKATA-INX-CORPORATION-6495930/company/</t>
  </si>
  <si>
    <t>marketscreener.com/INAGEYA-CO-LTD-6493268/company/</t>
  </si>
  <si>
    <t>marketscreener.com/NIPPON-SODA-CO-LTD-6491527/company/</t>
  </si>
  <si>
    <t>marketscreener.com/CANON-ELECTRONICS-INC-6493958/company/</t>
  </si>
  <si>
    <t>marketscreener.com/SANYO-SPECIAL-STEEL-CO--6492157/company/</t>
  </si>
  <si>
    <t>marketscreener.com/JAC-RECRUITMENT-CO-LTD-11551124/company/</t>
  </si>
  <si>
    <t>marketscreener.com/SHIKOKU-CHEMICALS-CORPORA-6493055/company/</t>
  </si>
  <si>
    <t>marketscreener.com/SHOWA-SANGYO-CO-LTD-6494744/company/</t>
  </si>
  <si>
    <t>marketscreener.com/TV-TOKYO-HOLDINGS-CORPORA-6814862/company/</t>
  </si>
  <si>
    <t>marketscreener.com/ISTYLE-INC-11551573/company/</t>
  </si>
  <si>
    <t>marketscreener.com/DOSHISHA-CO-LTD-6494841/company/</t>
  </si>
  <si>
    <t>marketscreener.com/STAR-MICRONICS-CO-LTD-6492189/company/</t>
  </si>
  <si>
    <t>marketscreener.com/NISSEI-ASB-MACHINE-CO-L-11694331/company/</t>
  </si>
  <si>
    <t>marketscreener.com/MELCO-HOLDINGS-INC-6496554/company/</t>
  </si>
  <si>
    <t>marketscreener.com/NICHIIGAKKAN-CO-LTD-6491798/company/</t>
  </si>
  <si>
    <t>marketscreener.com/MITSUBOSHI-BELTING-LTD-6491757/company/</t>
  </si>
  <si>
    <t>marketscreener.com/DIGITAL-ARTS-INC-11193881/company/</t>
  </si>
  <si>
    <t>marketscreener.com/NORITZ-CORPORATION-6492848/company/</t>
  </si>
  <si>
    <t>marketscreener.com/DAIHEN-CORP-6494834/company/</t>
  </si>
  <si>
    <t>marketscreener.com/COLOPL-INC-12144874/company/</t>
  </si>
  <si>
    <t>marketscreener.com/KYOEI-STEEL-LTD-6499342/company/</t>
  </si>
  <si>
    <t>marketscreener.com/THE-NANTO-BANK-LTD-6492193/company/</t>
  </si>
  <si>
    <t>marketscreener.com/NITTO-KOGYO-CORP-6491881/company/</t>
  </si>
  <si>
    <t>marketscreener.com/KITZ-CORPORATION-6493620/company/</t>
  </si>
  <si>
    <t>marketscreener.com/MEIDENSHA-CORP-6492143/company/</t>
  </si>
  <si>
    <t>marketscreener.com/EAGLE-INDUSTRY-CO-LTD-6494934/company/</t>
  </si>
  <si>
    <t>marketscreener.com/TRUST-TECH-INC-11551132/company/</t>
  </si>
  <si>
    <t>marketscreener.com/MITSUI-FUDOSAN-LOGISTICS-35787092/company/</t>
  </si>
  <si>
    <t>marketscreener.com/FUTABA-CORPORATION-6493139/company/</t>
  </si>
  <si>
    <t>marketscreener.com/MITSUBISHI-RESEARCH-INSTI-6814761/company/</t>
  </si>
  <si>
    <t>marketscreener.com/TOKYO-DOME-CORPORATION-6491239/company/</t>
  </si>
  <si>
    <t>marketscreener.com/HANKYU-REIT-INC-6498231/company/</t>
  </si>
  <si>
    <t>marketscreener.com/HITACHI-ZOSEN-CORP-6492488/company/</t>
  </si>
  <si>
    <t>marketscreener.com/CLARION-CO-LTD-6491520/company/</t>
  </si>
  <si>
    <t>marketscreener.com/KURABO-INDUSTRIES-LTD-6494627/company/</t>
  </si>
  <si>
    <t>marketscreener.com/YUMESHIN-HOLDINGS-CO-LTD-11551174/company/</t>
  </si>
  <si>
    <t>marketscreener.com/INFOCOM-CORPORATION-11551449/company/</t>
  </si>
  <si>
    <t>marketscreener.com/KOHNAN-SHOJI-CO-LTD-6494495/company/</t>
  </si>
  <si>
    <t>marketscreener.com/TOKAI-CORP-6495769/company/</t>
  </si>
  <si>
    <t>marketscreener.com/NIPPON-KANZAI-CO-LTD-6493582/company/</t>
  </si>
  <si>
    <t>marketscreener.com/RIKEN-VITAMIN-CO-LTD-6493097/company/</t>
  </si>
  <si>
    <t>marketscreener.com/SMS-CO-LTD-6814691/company/</t>
  </si>
  <si>
    <t>marketscreener.com/JOYFUL-HONDA-CO-LTD-16300110/company/</t>
  </si>
  <si>
    <t>marketscreener.com/NORITAKE-CO-LIMITED-6491548/company/</t>
  </si>
  <si>
    <t>marketscreener.com/NIKKISO-CO-LTD-6493944/company/</t>
  </si>
  <si>
    <t>marketscreener.com/CHOFU-SEISAKUSHO-CO-LTD-6493962/company/</t>
  </si>
  <si>
    <t>marketscreener.com/SHIN-ETSU-POLYMER-CO-LT-6494730/company/</t>
  </si>
  <si>
    <t>marketscreener.com/CONEXIO-CORP-6498653/company/</t>
  </si>
  <si>
    <t>marketscreener.com/NISHIMATSUYA-CHAIN-CO-LTD-6495843/company/</t>
  </si>
  <si>
    <t>marketscreener.com/THE-JAPAN-WOOL-TEXTILE-CO-6493455/company/</t>
  </si>
  <si>
    <t>marketscreener.com/TSI-HOLDINGS-CO-LTD-11551541/company/</t>
  </si>
  <si>
    <t>marketscreener.com/AEON-HOKKAIDO-CORP-6494837/company/</t>
  </si>
  <si>
    <t>marketscreener.com/LIFULL-CO-LTD-6814680/company/</t>
  </si>
  <si>
    <t>marketscreener.com/RAKUS-CO-LTD-25300072/company/</t>
  </si>
  <si>
    <t>marketscreener.com/SEIKAGAKU-CORPORATION-6492182/company/</t>
  </si>
  <si>
    <t>marketscreener.com/TOMY-CO-LTD-6492220/company/</t>
  </si>
  <si>
    <t>marketscreener.com/CHUGOKU-MARINE-PAINTS-LTD-6491431/company/</t>
  </si>
  <si>
    <t>marketscreener.com/SHIZUOKA-GAS-CO-LTD-6496135/company/</t>
  </si>
  <si>
    <t>marketscreener.com/KOMORI-CORPORATION-6493682/company/</t>
  </si>
  <si>
    <t>marketscreener.com/HIDAY-HIDAKA-CORP-6493202/company/</t>
  </si>
  <si>
    <t>marketscreener.com/KADOKAWA-DWANGO-CORP-17621316/company/</t>
  </si>
  <si>
    <t>marketscreener.com/PIA-CORP-6495873/company/</t>
  </si>
  <si>
    <t>marketscreener.com/JACCS-CO-LTD-6494440/company/</t>
  </si>
  <si>
    <t>marketscreener.com/AICHI-STEEL-CORP-6493833/company/</t>
  </si>
  <si>
    <t>marketscreener.com/G-TEKT-CORP-13655251/company/</t>
  </si>
  <si>
    <t>marketscreener.com/YUASA-TRADING-CO-LTD-6494888/company/</t>
  </si>
  <si>
    <t>marketscreener.com/PASONA-GROUP-INC-6500024/company/</t>
  </si>
  <si>
    <t>marketscreener.com/OSAKA-STEEL-CO-LTD-6814815/company/</t>
  </si>
  <si>
    <t>marketscreener.com/TOC-CO-LTD-6494749/company/</t>
  </si>
  <si>
    <t>marketscreener.com/OSAKA-SODA-CO-LTD-6494132/company/</t>
  </si>
  <si>
    <t>marketscreener.com/ASAHI-HOLDINGS-INC-6500371/company/</t>
  </si>
  <si>
    <t>marketscreener.com/YELLOW-HAT-LTD-6492730/company/</t>
  </si>
  <si>
    <t>marketscreener.com/MATSUYA-CO-LTD-6494831/company/</t>
  </si>
  <si>
    <t>marketscreener.com/BANK-OF-IWATE-LTD-6492656/company/</t>
  </si>
  <si>
    <t>marketscreener.com/YAMAGATA-BANK-LTD-6493309/company/</t>
  </si>
  <si>
    <t>marketscreener.com/SHINNIHON-CORPORATION-6494961/company/</t>
  </si>
  <si>
    <t>marketscreener.com/ANICOM-HOLDINGS-INC-6814592/company/</t>
  </si>
  <si>
    <t>marketscreener.com/NIPPON-CERAMIC-CO-LTD-6491835/company/</t>
  </si>
  <si>
    <t>marketscreener.com/C-UYEMURA-CO-LTD-13655259/company/</t>
  </si>
  <si>
    <t>marketscreener.com/HEIWA-REAL-ESTATE-CO-LTD-6493705/company/</t>
  </si>
  <si>
    <t>marketscreener.com/JCU-CORP-6498372/company/</t>
  </si>
  <si>
    <t>marketscreener.com/FUJI-CO-LTD-6494683/company/</t>
  </si>
  <si>
    <t>marketscreener.com/TOSHIBA-MACHINE-CO-LTD-6492145/company/</t>
  </si>
  <si>
    <t>marketscreener.com/XEBIO-HOLDINGS-CO-LTD-6493351/company/</t>
  </si>
  <si>
    <t>marketscreener.com/STRIKE-COMPANY-LTD-27753557/company/</t>
  </si>
  <si>
    <t>marketscreener.com/PRESS-KOGYO-CO-LTD-6495060/company/</t>
  </si>
  <si>
    <t>marketscreener.com/AIDA-ENGINEERING-LTD-6494215/company/</t>
  </si>
  <si>
    <t>marketscreener.com/SUMITOMO-SEIKA-CHEMICALS-6493057/company/</t>
  </si>
  <si>
    <t>marketscreener.com/TRANCOM-CO-LTD-6495082/company/</t>
  </si>
  <si>
    <t>marketscreener.com/BANK-OF-NAGOYA-LTD-6494043/company/</t>
  </si>
  <si>
    <t>marketscreener.com/TOKYO-TY-FINANCIAL-GROUP-17621318/company/</t>
  </si>
  <si>
    <t>marketscreener.com/KYOKUTO-KAIHATSU-KOGYO-CO-6492248/company/</t>
  </si>
  <si>
    <t>marketscreener.com/RAYSUM-CO-LTD-13655258/company/</t>
  </si>
  <si>
    <t>marketscreener.com/TORII-PHARMACEUTICAL-CO--6493868/company/</t>
  </si>
  <si>
    <t>marketscreener.com/LIXIL-VIVA-CORP-35005571/company/</t>
  </si>
  <si>
    <t>marketscreener.com/UNION-TOOL-CO-6491564/company/</t>
  </si>
  <si>
    <t>marketscreener.com/RS-TECHNOLOGIES-CO-LTD-20957314/company/</t>
  </si>
  <si>
    <t>marketscreener.com/PEPPER-FOOD-SERVICE-CO-L-6814733/company/</t>
  </si>
  <si>
    <t>marketscreener.com/SANKEN-ELECTRIC-CO-LTD-6492042/company/</t>
  </si>
  <si>
    <t>marketscreener.com/ITOCHU-SHOKUHIN-CO-LTD-6495976/company/</t>
  </si>
  <si>
    <t>marketscreener.com/TOMONY-HOLDINGS-INC-6500949/company/</t>
  </si>
  <si>
    <t>marketscreener.com/HIRATA-CORP-14116029/company/</t>
  </si>
  <si>
    <t>marketscreener.com/PLENUS-CO-LTD-6492948/company/</t>
  </si>
  <si>
    <t>marketscreener.com/MORI-TRUST-HOTEL-REIT-INC-40916463/company/</t>
  </si>
  <si>
    <t>marketscreener.com/YONDOSHI-HOLDINGS-INC-6493846/company/</t>
  </si>
  <si>
    <t>marketscreener.com/QOL-CO-LTD-11551282/company/</t>
  </si>
  <si>
    <t>marketscreener.com/OHARA-INC-6498018/company/</t>
  </si>
  <si>
    <t>marketscreener.com/TOHO-TITANIUM-COMPANY-LIM-6494765/company/</t>
  </si>
  <si>
    <t>marketscreener.com/IDEC-CORPORATION-6494342/company/</t>
  </si>
  <si>
    <t>marketscreener.com/HEALIOS-KK-22468069/company/</t>
  </si>
  <si>
    <t>marketscreener.com/OILES-CORPORATION-6492179/company/</t>
  </si>
  <si>
    <t>marketscreener.com/TOCALO-CO-LTD-6496674/company/</t>
  </si>
  <si>
    <t>marketscreener.com/OPEN-DOOR-INC-25382407/company/</t>
  </si>
  <si>
    <t>marketscreener.com/TAKASAGO-INTERNATIONAL-CO-6494729/company/</t>
  </si>
  <si>
    <t>marketscreener.com/NIPPON-SIGNAL-CO-LTD-6491860/company/</t>
  </si>
  <si>
    <t>marketscreener.com/S-B-FOODS-INC-6493110/company/</t>
  </si>
  <si>
    <t>marketscreener.com/FUJIMI-INC-6491479/company/</t>
  </si>
  <si>
    <t>marketscreener.com/KONISHI-CO-LTD-6493586/company/</t>
  </si>
  <si>
    <t>marketscreener.com/ITOKURO-INC-22618704/company/</t>
  </si>
  <si>
    <t>marketscreener.com/YAMASHIN-FILTER-CORP-17621315/company/</t>
  </si>
  <si>
    <t>marketscreener.com/KAGA-ELECTRONICS-CO-LTD-6493411/company/</t>
  </si>
  <si>
    <t>marketscreener.com/NORITSU-KOKI-CO-LTD-6491894/company/</t>
  </si>
  <si>
    <t>marketscreener.com/RAITO-KOGYO-CO-LTD-6492213/company/</t>
  </si>
  <si>
    <t>marketscreener.com/NIPPON-CARBON-CO-LTD-6492418/company/</t>
  </si>
  <si>
    <t>marketscreener.com/CENTRAL-SECURITY-PATROLS-6494069/company/</t>
  </si>
  <si>
    <t>marketscreener.com/ST-CORP-6492165/company/</t>
  </si>
  <si>
    <t>marketscreener.com/KISOJI-CO-LTD-6494502/company/</t>
  </si>
  <si>
    <t>marketscreener.com/VISION-INC-25438566/company/</t>
  </si>
  <si>
    <t>marketscreener.com/SANKI-ENGINEERING-CO-LT-6493109/company/</t>
  </si>
  <si>
    <t>marketscreener.com/FUJIMORI-KOGYO-CO-LTD-6494171/company/</t>
  </si>
  <si>
    <t>marketscreener.com/MATSUYA-FOODS-CO-LTD-6493704/company/</t>
  </si>
  <si>
    <t>marketscreener.com/YAKUODO-CO-LTD-11551347/company/</t>
  </si>
  <si>
    <t>marketscreener.com/SUMITOMO-DENSETSU-CO-LT-6493013/company/</t>
  </si>
  <si>
    <t>marketscreener.com/JAPAN-PULP-AND-PAPER-COMP-6494393/company/</t>
  </si>
  <si>
    <t>marketscreener.com/DEXERIALS-CORP-23160206/company/</t>
  </si>
  <si>
    <t>marketscreener.com/UNIZO-HOLDINGS-CO-LTD-6500140/company/</t>
  </si>
  <si>
    <t>marketscreener.com/VITAL-KSK-HOLDINGS-INC-6500370/company/</t>
  </si>
  <si>
    <t>marketscreener.com/TOPY-INDUSTRIES-LIMITED-6491927/company/</t>
  </si>
  <si>
    <t>marketscreener.com/TSUKISHIMA-KIKAI-CO-LTD-6494755/company/</t>
  </si>
  <si>
    <t>marketscreener.com/TSUKUI-CORP-9059236/company/</t>
  </si>
  <si>
    <t>marketscreener.com/DAIKOKUTENBUSSAN-CO-LTD-6496669/company/</t>
  </si>
  <si>
    <t>marketscreener.com/NIPPON-CHEMI-CON-CORP-6491836/company/</t>
  </si>
  <si>
    <t>marketscreener.com/ARCLAND-SERVICE-HOLDINGS-11551300/company/</t>
  </si>
  <si>
    <t>marketscreener.com/TACHI-S-CO-LTD-6492413/company/</t>
  </si>
  <si>
    <t>marketscreener.com/TANSEISHA-CO-LTD-6494984/company/</t>
  </si>
  <si>
    <t>marketscreener.com/THE-YAMANASHI-CHUO-BANK-6492295/company/</t>
  </si>
  <si>
    <t>marketscreener.com/MAX-CO-LTD-6493606/company/</t>
  </si>
  <si>
    <t>marketscreener.com/GEO-HOLDINGS-CORP-6493122/company/</t>
  </si>
  <si>
    <t>marketscreener.com/KAPPA-CREATE-CO-LTD-6493471/company/</t>
  </si>
  <si>
    <t>marketscreener.com/FUTURE-CORP-6493031/company/</t>
  </si>
  <si>
    <t>marketscreener.com/WAKITA-CO-LTD-13620694/company/</t>
  </si>
  <si>
    <t>marketscreener.com/EUGLENA-CO-LTD-12202144/company/</t>
  </si>
  <si>
    <t>marketscreener.com/MARUSAN-SECURITIES-CO-L-6494799/company/</t>
  </si>
  <si>
    <t>marketscreener.com/THE-PACK-CORP-6494868/company/</t>
  </si>
  <si>
    <t>marketscreener.com/VT-HOLDINGS-CO-LTD-13655247/company/</t>
  </si>
  <si>
    <t>marketscreener.com/TOYO-TANSO-CO-LTD-6498714/company/</t>
  </si>
  <si>
    <t>marketscreener.com/SAKAI-CHEMICAL-INDUSTRY-C-6494746/company/</t>
  </si>
  <si>
    <t>marketscreener.com/AVEX-INC-6493672/company/</t>
  </si>
  <si>
    <t>marketscreener.com/TOKUSHU-TOKAI-PAPER-CO-L-6499582/company/</t>
  </si>
  <si>
    <t>marketscreener.com/ARCLAND-SAKAMOTO-CO-LTD-6492711/company/</t>
  </si>
  <si>
    <t>marketscreener.com/TOENEC-CORPORATION-6493504/company/</t>
  </si>
  <si>
    <t>marketscreener.com/HIOKI-E-E-CORPORATION-6492563/company/</t>
  </si>
  <si>
    <t>marketscreener.com/GIKEN-LTD-14056161/company/</t>
  </si>
  <si>
    <t>marketscreener.com/AOMORI-BANK-LTD-6492330/company/</t>
  </si>
  <si>
    <t>marketscreener.com/RENOVA-INC-35939913/company/</t>
  </si>
  <si>
    <t>marketscreener.com/HOKUTO-CORP-6493026/company/</t>
  </si>
  <si>
    <t>marketscreener.com/GOLDCREST-CO-LTD-6493162/company/</t>
  </si>
  <si>
    <t>marketscreener.com/KENKO-MAYONNAISE-CO-LTD-10412740/company/</t>
  </si>
  <si>
    <t>marketscreener.com/NICHIDEN-CORP-6494770/company/</t>
  </si>
  <si>
    <t>marketscreener.com/MIMASU-SEMICONDUCTOR-IND-6493535/company/</t>
  </si>
  <si>
    <t>marketscreener.com/MIRAI-CORP-40082303/company/</t>
  </si>
  <si>
    <t>marketscreener.com/MARUDAI-FOOD-CO-LTD-6492285/company/</t>
  </si>
  <si>
    <t>marketscreener.com/JAMCO-CORP-6493378/company/</t>
  </si>
  <si>
    <t>marketscreener.com/BROADLEAF-CO-LTD-12844919/company/</t>
  </si>
  <si>
    <t>marketscreener.com/SHOEI-FOODS-CORPORATION-6493043/company/</t>
  </si>
  <si>
    <t>marketscreener.com/ADASTRIA-CO-LTD-6492947/company/</t>
  </si>
  <si>
    <t>marketscreener.com/BUNKA-SHUTTER-CO-LTD-6494804/company/</t>
  </si>
  <si>
    <t>marketscreener.com/J-OIL-MILLS-INC-6495627/company/</t>
  </si>
  <si>
    <t>marketscreener.com/DAINICHISEIKA-COLOR-CHE-6494775/company/</t>
  </si>
  <si>
    <t>marketscreener.com/MAEDA-KOSEN-CO-LTD-6499775/company/</t>
  </si>
  <si>
    <t>marketscreener.com/YURTEC-CORPORATION-6493063/company/</t>
  </si>
  <si>
    <t>marketscreener.com/FURUKAWA-CO-LTD-6491976/company/</t>
  </si>
  <si>
    <t>marketscreener.com/PACIFIC-METALS-CO-LTD-6494872/company/</t>
  </si>
  <si>
    <t>marketscreener.com/NIPPON-PARKING-DEVELOPMEN-6495683/company/</t>
  </si>
  <si>
    <t>marketscreener.com/KROSAKI-HARIMA-CORPORATIO-6493577/company/</t>
  </si>
  <si>
    <t>marketscreener.com/SUN-FRONTIER-FUDOUSAN-CO-6497319/company/</t>
  </si>
  <si>
    <t>marketscreener.com/MEGACHIPS-CORPORATION-6492335/company/</t>
  </si>
  <si>
    <t>marketscreener.com/FERROTEC-HOLDINGS-CORP-11551535/company/</t>
  </si>
  <si>
    <t>marketscreener.com/BANK-OF-THE-RYUKYUS-LTD-6491424/company/</t>
  </si>
  <si>
    <t>marketscreener.com/FUTABA-INDUSTRIAL-CO-LT-6492685/company/</t>
  </si>
  <si>
    <t>marketscreener.com/TOKYO-INDIVIDUALIZD-EDUCT-6493512/company/</t>
  </si>
  <si>
    <t>marketscreener.com/DAIWA-INDUSTRIES-LTD-6494205/company/</t>
  </si>
  <si>
    <t>marketscreener.com/LINICAL-CO-LTD-6500327/company/</t>
  </si>
  <si>
    <t>marketscreener.com/MINISTOP-CO-LTD-6493766/company/</t>
  </si>
  <si>
    <t>marketscreener.com/THE-OITA-BANK-LTD-6492855/company/</t>
  </si>
  <si>
    <t>marketscreener.com/RINGER-HUT-CO-LTD-6493134/company/</t>
  </si>
  <si>
    <t>marketscreener.com/FUJIYA-CO-LTD-6494303/company/</t>
  </si>
  <si>
    <t>marketscreener.com/TAYCA-CORPORATION-6493361/company/</t>
  </si>
  <si>
    <t>marketscreener.com/HOSIDEN-CORPORATION-6493212/company/</t>
  </si>
  <si>
    <t>marketscreener.com/MIE-KOTSU-GROUP-HOLDINGS-21184086/company/</t>
  </si>
  <si>
    <t>marketscreener.com/TEIKOKU-SEN-I-CO-LTD-6494998/company/</t>
  </si>
  <si>
    <t>marketscreener.com/HOCHIKI-CORP-6493198/company/</t>
  </si>
  <si>
    <t>marketscreener.com/HAMAKYOREX-CO-LTD-6493200/company/</t>
  </si>
  <si>
    <t>marketscreener.com/RIKEN-CORPORATION-6492158/company/</t>
  </si>
  <si>
    <t>marketscreener.com/YAMABIKO-CORPORATION-6500339/company/</t>
  </si>
  <si>
    <t>marketscreener.com/NICHIBAN-CO-LTD-6494883/company/</t>
  </si>
  <si>
    <t>marketscreener.com/VALUECOMMERCE-CO-LTD-6814721/company/</t>
  </si>
  <si>
    <t>marketscreener.com/MITSUI-HIGH-TEC-INC-6492772/company/</t>
  </si>
  <si>
    <t>marketscreener.com/SAINT-MARC-HOLDINGS-CO--6498563/company/</t>
  </si>
  <si>
    <t>marketscreener.com/TAMURA-CORPORATION-6494791/company/</t>
  </si>
  <si>
    <t>marketscreener.com/MONOGATARI-CORP-6814860/company/</t>
  </si>
  <si>
    <t>marketscreener.com/DAIKEN-CORPORATION-6494736/company/</t>
  </si>
  <si>
    <t>marketscreener.com/PAL-GROUP-HOLDINGS-CO-LTD-6495864/company/</t>
  </si>
  <si>
    <t>marketscreener.com/TONAMI-HOLDINGS-CO-LTD-6493865/company/</t>
  </si>
  <si>
    <t>marketscreener.com/NIPPON-THOMPSON-CO-LTD-6492177/company/</t>
  </si>
  <si>
    <t>marketscreener.com/ASUNARO-AOKI-CONSTRUCTION-6494589/company/</t>
  </si>
  <si>
    <t>marketscreener.com/HOSOKAWA-MICRON-CORP-6493505/company/</t>
  </si>
  <si>
    <t>marketscreener.com/ENPLAS-CORPORATION-6492336/company/</t>
  </si>
  <si>
    <t>marketscreener.com/JAPAN-SECURITIES-FINANCE-6492053/company/</t>
  </si>
  <si>
    <t>marketscreener.com/AISAN-INDUSTRY-CO-LTD-6493877/company/</t>
  </si>
  <si>
    <t>marketscreener.com/TAIHEI-DENGYO-KAISHA-LTD-6494307/company/</t>
  </si>
  <si>
    <t>marketscreener.com/DAIHO-CORPORATION-6494089/company/</t>
  </si>
  <si>
    <t>marketscreener.com/THE-NIPPON-ROAD-CO-LTD-6492880/company/</t>
  </si>
  <si>
    <t>marketscreener.com/FUKUDA-CORPORATION-6494320/company/</t>
  </si>
  <si>
    <t>marketscreener.com/YOKOHAMA-REITO-CO-LTD-6493439/company/</t>
  </si>
  <si>
    <t>marketscreener.com/WORLD-HOLDINGS-CO-LTD-11551190/company/</t>
  </si>
  <si>
    <t>marketscreener.com/TOA-CORP-6493637/company/</t>
  </si>
  <si>
    <t>marketscreener.com/DAI-DAN-CO-LTD-6494777/company/</t>
  </si>
  <si>
    <t>marketscreener.com/JAPAN-MEAT-CO-LTD-26641542/company/</t>
  </si>
  <si>
    <t>marketscreener.com/THE-FUKUI-BANK-LTD-6492724/company/</t>
  </si>
  <si>
    <t>marketscreener.com/OSAKA-TITANIUM-TECHNOLOGI-6495468/company/</t>
  </si>
  <si>
    <t>marketscreener.com/NITTO-KOHKI-CO-LTD-6491883/company/</t>
  </si>
  <si>
    <t>marketscreener.com/YONEX-CO-LTD-6492971/company/</t>
  </si>
  <si>
    <t>marketscreener.com/EREX-CO-LTD-18727048/company/</t>
  </si>
  <si>
    <t>marketscreener.com/ELEMATEC-CORPORATION-6495414/company/</t>
  </si>
  <si>
    <t>marketscreener.com/MITSUUROKO-GROUP-HOLDINGS-6494712/company/</t>
  </si>
  <si>
    <t>marketscreener.com/HIBIYA-ENGINEERING-LTD-6493130/company/</t>
  </si>
  <si>
    <t>marketscreener.com/CI-TAKIRON-CORPORATION-6494790/company/</t>
  </si>
  <si>
    <t>marketscreener.com/UNITED-INC-6814723/company/</t>
  </si>
  <si>
    <t>marketscreener.com/KANTO-DENKA-KOGYO-CO-LT-6493525/company/</t>
  </si>
  <si>
    <t>marketscreener.com/KITO-CORP-6493580/company/</t>
  </si>
  <si>
    <t>marketscreener.com/SINFONIA-TECHNOLOGY-CO-LT-6494758/company/</t>
  </si>
  <si>
    <t>marketscreener.com/SANSHIN-ELECTRONICS-CO--6493115/company/</t>
  </si>
  <si>
    <t>marketscreener.com/BANDO-CHEMICAL-INDUSTRIES-6493951/company/</t>
  </si>
  <si>
    <t>marketscreener.com/NIPPON-VALQUA-INDUSTRIES-6491863/company/</t>
  </si>
  <si>
    <t>marketscreener.com/TENMA-CORP-6492693/company/</t>
  </si>
  <si>
    <t>marketscreener.com/PIONEER-CORP-6492479/company/</t>
  </si>
  <si>
    <t>marketscreener.com/AKATSUKI-INC-26206565/company/</t>
  </si>
  <si>
    <t>marketscreener.com/SOURCENEXT-CORPORATION-6499341/company/</t>
  </si>
  <si>
    <t>marketscreener.com/NAGATANIEN-HOLDINGS-CO-LT-6494756/company/</t>
  </si>
  <si>
    <t>marketscreener.com/BRONCO-BILLY-CO-LTD-9067398/company/</t>
  </si>
  <si>
    <t>marketscreener.com/MATSUMOTO-YUSHI-SEIYAKU-C-11551454/company/</t>
  </si>
  <si>
    <t>marketscreener.com/RIKEN-KEIKI-CO-LTD-6494947/company/</t>
  </si>
  <si>
    <t>marketscreener.com/STARZEN-COMPANY-LIMITED-6492219/company/</t>
  </si>
  <si>
    <t>marketscreener.com/CHIMNEY-CO-LTD-12159273/company/</t>
  </si>
  <si>
    <t>marketscreener.com/NAFCO-CO-LTD-11551258/company/</t>
  </si>
  <si>
    <t>marketscreener.com/KAMEI-CORP-6494466/company/</t>
  </si>
  <si>
    <t>marketscreener.com/F-N-COMMUNICATIONS-INC-11551199/company/</t>
  </si>
  <si>
    <t>marketscreener.com/IINO-KAIUN-KAISHA-LTD-6493321/company/</t>
  </si>
  <si>
    <t>marketscreener.com/CAWACHI-LTD-6494638/company/</t>
  </si>
  <si>
    <t>marketscreener.com/SINTOKOGIO-LTD-6496143/company/</t>
  </si>
  <si>
    <t>marketscreener.com/THE-SHIKOKU-BANK-LTD-6492761/company/</t>
  </si>
  <si>
    <t>marketscreener.com/KOATSU-GAS-KOGYO-CO-LTD-6494259/company/</t>
  </si>
  <si>
    <t>marketscreener.com/MIYAZAKI-BANK-LTD-6491916/company/</t>
  </si>
  <si>
    <t>marketscreener.com/MARS-ENGINEERING-CORPORAT-6492573/company/</t>
  </si>
  <si>
    <t>marketscreener.com/KADOYA-SESAME-MILLS-INCOR-11551212/company/</t>
  </si>
  <si>
    <t>marketscreener.com/WATAMI-CO-LTD-6491889/company/</t>
  </si>
  <si>
    <t>marketscreener.com/AKITA-BANK-LTD-6492736/company/</t>
  </si>
  <si>
    <t>marketscreener.com/SPARX-GROUP-CO-LTD-14116261/company/</t>
  </si>
  <si>
    <t>marketscreener.com/ROKKO-BUTTER-CO-LTD-13620663/company/</t>
  </si>
  <si>
    <t>marketscreener.com/SHINDENGEN-ELECTRIC-MFG-6492147/company/</t>
  </si>
  <si>
    <t>marketscreener.com/ESPEC-CORP-6492755/company/</t>
  </si>
  <si>
    <t>marketscreener.com/KASAI-KOGYO-CO-LTD-6494586/company/</t>
  </si>
  <si>
    <t>marketscreener.com/NIHON-TOKUSHU-TORYO-CO--6494979/company/</t>
  </si>
  <si>
    <t>marketscreener.com/TOSEI-CORPORATION-6496833/company/</t>
  </si>
  <si>
    <t>marketscreener.com/LOOK-HOLDINGS-INC-6495007/company/</t>
  </si>
  <si>
    <t>marketscreener.com/AICHI-CORP-6494188/company/</t>
  </si>
  <si>
    <t>marketscreener.com/TECHMATRIX-CORPORATION-6497526/company/</t>
  </si>
  <si>
    <t>marketscreener.com/ISHIHARA-SANGYO-KAISHA-L-6492006/company/</t>
  </si>
  <si>
    <t>marketscreener.com/POLETOWIN-PITCREW-HOLDING-11551554/company/</t>
  </si>
  <si>
    <t>marketscreener.com/TSURUMI-MANUFACTURING-CO-6492753/company/</t>
  </si>
  <si>
    <t>marketscreener.com/SEKISUI-PLASTICS-CO-LTD-6494820/company/</t>
  </si>
  <si>
    <t>marketscreener.com/TSUGAMI-CORPORATION-6494857/company/</t>
  </si>
  <si>
    <t>marketscreener.com/JAPAN-ELEVATOR-SERVICE-HO-37878980/company/</t>
  </si>
  <si>
    <t>marketscreener.com/RENAISSANCE-INC-6496639/company/</t>
  </si>
  <si>
    <t>marketscreener.com/AICHI-BANK-LTD-6492323/company/</t>
  </si>
  <si>
    <t>marketscreener.com/ALTECH-CORP-6494163/company/</t>
  </si>
  <si>
    <t>marketscreener.com/ADVAN-CO-LTD-6492728/company/</t>
  </si>
  <si>
    <t>marketscreener.com/SODICK-CO-LTD-6492289/company/</t>
  </si>
  <si>
    <t>marketscreener.com/COOKPAD-INC-6814693/company/</t>
  </si>
  <si>
    <t>marketscreener.com/AMUSE-INC-6496038/company/</t>
  </si>
  <si>
    <t>marketscreener.com/RHEON-AUTOMATIC-MACHINERY-6494935/company/</t>
  </si>
  <si>
    <t>marketscreener.com/TAMRON-CO-LTD-6492789/company/</t>
  </si>
  <si>
    <t>marketscreener.com/NITTOKU-ENGINEERING-CO--13655238/company/</t>
  </si>
  <si>
    <t>marketscreener.com/ICHIYOSHI-SECURITIES-CO-L-6492547/company/</t>
  </si>
  <si>
    <t>marketscreener.com/SINKO-INDUSTRIES-LTD-13620670/company/</t>
  </si>
  <si>
    <t>marketscreener.com/OKABE-CO-LTD-6495036/company/</t>
  </si>
  <si>
    <t>marketscreener.com/TOHO-ZINC-CO-LTD-6493681/company/</t>
  </si>
  <si>
    <t>marketscreener.com/FDK-CORP-6494121/company/</t>
  </si>
  <si>
    <t>marketscreener.com/TAKARA-LEBEN-CO-LTD-6493410/company/</t>
  </si>
  <si>
    <t>marketscreener.com/HALOWS-CO-LTD-11551238/company/</t>
  </si>
  <si>
    <t>marketscreener.com/NS-UNITED-KAIUN-KAISHA-LT-6496083/company/</t>
  </si>
  <si>
    <t>marketscreener.com/TACHIBANA-ELETECH-CO-LTD-6492809/company/</t>
  </si>
  <si>
    <t>marketscreener.com/DAIDO-METAL-CO-LTD-6494153/company/</t>
  </si>
  <si>
    <t>marketscreener.com/MARUZEN-SHOWA-UNYU-CO-L-6493783/company/</t>
  </si>
  <si>
    <t>marketscreener.com/ROCK-FIELD-CO-LTD-6494803/company/</t>
  </si>
  <si>
    <t>marketscreener.com/CHUKYO-BANK-LTD-6494052/company/</t>
  </si>
  <si>
    <t>marketscreener.com/COSEL-CO-LTD-6493985/company/</t>
  </si>
  <si>
    <t>marketscreener.com/EHIME-BANK-LTD-6494550/company/</t>
  </si>
  <si>
    <t>marketscreener.com/GAKKEN-HOLDINGS-CO-LTD-6493126/company/</t>
  </si>
  <si>
    <t>marketscreener.com/SRA-HOLDINGS-INC-6499168/company/</t>
  </si>
  <si>
    <t>marketscreener.com/CHORI-CO-LTD-6494014/company/</t>
  </si>
  <si>
    <t>marketscreener.com/JAPAN-TISSUE-ENGINEERING-14116194/company/</t>
  </si>
  <si>
    <t>marketscreener.com/INTAGE-HOLDINGS-INC-6495441/company/</t>
  </si>
  <si>
    <t>marketscreener.com/NISSIN-CORPORATION-6494854/company/</t>
  </si>
  <si>
    <t>marketscreener.com/CHUBUSHIRYO-CO-LTD-6494850/company/</t>
  </si>
  <si>
    <t>marketscreener.com/NIPPON-YAKIN-KOGYO-CO-LTD-6491865/company/</t>
  </si>
  <si>
    <t>marketscreener.com/WELBE-INC-40834262/company/</t>
  </si>
  <si>
    <t>marketscreener.com/KEY-COFFEE-INC-6494556/company/</t>
  </si>
  <si>
    <t>marketscreener.com/MARVELOUS-INC-6496350/company/</t>
  </si>
  <si>
    <t>marketscreener.com/NIHON-NOHYAKU-CO-LTD-6492872/company/</t>
  </si>
  <si>
    <t>marketscreener.com/KLAB-INC-11551549/company/</t>
  </si>
  <si>
    <t>marketscreener.com/SHINKO-PLANTECH-CO-LTD-6495460/company/</t>
  </si>
  <si>
    <t>marketscreener.com/OKUWA-CO-LTD-6492911/company/</t>
  </si>
  <si>
    <t>marketscreener.com/BAYCURRENT-CONSULTING-INC-30479135/company/</t>
  </si>
  <si>
    <t>marketscreener.com/THE-EIGHTEENTH-BANK-LIMI-6492404/company/</t>
  </si>
  <si>
    <t>marketscreener.com/EVOLABLE-ASIA-CORP-26727613/company/</t>
  </si>
  <si>
    <t>marketscreener.com/RYOYO-ELECTRO-CORP-6492858/company/</t>
  </si>
  <si>
    <t>marketscreener.com/NIPPON-KOEI-CO-LTD-6491846/company/</t>
  </si>
  <si>
    <t>marketscreener.com/TOWA-BANK-LTD-6492150/company/</t>
  </si>
  <si>
    <t>marketscreener.com/NIHON-CHOUZAI-CO-LTD-6497237/company/</t>
  </si>
  <si>
    <t>marketscreener.com/SFP-HOLDINGS-CO-LTD-18727059/company/</t>
  </si>
  <si>
    <t>marketscreener.com/KYOKUTO-SECURITIES-CO-L-6497712/company/</t>
  </si>
  <si>
    <t>marketscreener.com/ANEST-IWATA-CORPORATION-6493841/company/</t>
  </si>
  <si>
    <t>marketscreener.com/KANAGAWA-CHUO-KOTSU-CO--6494472/company/</t>
  </si>
  <si>
    <t>marketscreener.com/CENTRAL-SPORTS-CO-LTD-6494981/company/</t>
  </si>
  <si>
    <t>marketscreener.com/CMK-CORP-6492253/company/</t>
  </si>
  <si>
    <t>marketscreener.com/TEKKEN-CORPORATION-6494034/company/</t>
  </si>
  <si>
    <t>marketscreener.com/MATSUDA-SANGYO-CO-LTD-6493730/company/</t>
  </si>
  <si>
    <t>marketscreener.com/SANKYO-TATEYAMA-INC-11877505/company/</t>
  </si>
  <si>
    <t>marketscreener.com/ATEAM-INC-11551567/company/</t>
  </si>
  <si>
    <t>marketscreener.com/SALA-CORPORATION-6496437/company/</t>
  </si>
  <si>
    <t>marketscreener.com/SECOM-JOSHINETSU-CO-LTD-6495371/company/</t>
  </si>
  <si>
    <t>marketscreener.com/KATAKURA-INDUSTRIES-CO--6493533/company/</t>
  </si>
  <si>
    <t>marketscreener.com/TOKYO-ENERGY-SYSTEMS-IN-6494124/company/</t>
  </si>
  <si>
    <t>marketscreener.com/DAITO-PHARMACEUTICAL-CO--6500470/company/</t>
  </si>
  <si>
    <t>marketscreener.com/DENKI-KOGYO-CO-LTD-6496072/company/</t>
  </si>
  <si>
    <t>marketscreener.com/ARRK-CORP-6494155/company/</t>
  </si>
  <si>
    <t>marketscreener.com/KFC-HOLDINGS-JAPAN-LTD-6493540/company/</t>
  </si>
  <si>
    <t>marketscreener.com/KAWAI-MUSICAL-INSTRUMENTS-6494557/company/</t>
  </si>
  <si>
    <t>marketscreener.com/SOLDOUT-INC-38988573/company/</t>
  </si>
  <si>
    <t>marketscreener.com/KOJIMA-CO-LTD-6494493/company/</t>
  </si>
  <si>
    <t>marketscreener.com/ISEKI-CO-LTD-6494849/company/</t>
  </si>
  <si>
    <t>marketscreener.com/IDOM-INC-6492734/company/</t>
  </si>
  <si>
    <t>marketscreener.com/SAMTY-RESIDENTIAL-INVESTM-25221346/company/</t>
  </si>
  <si>
    <t>marketscreener.com/STELLA-CHEMIFA-CORPORATIO-6493014/company/</t>
  </si>
  <si>
    <t>marketscreener.com/NIPPON-DENKO-CO-LTD-6491837/company/</t>
  </si>
  <si>
    <t>marketscreener.com/STUDIO-ALICE-CO-LTD-6495454/company/</t>
  </si>
  <si>
    <t>marketscreener.com/EM-SYSTEMS-CO-LTD-6492922/company/</t>
  </si>
  <si>
    <t>marketscreener.com/GLOBERIDE-INC-6495030/company/</t>
  </si>
  <si>
    <t>marketscreener.com/W-SCOPE-CORP-11551559/company/</t>
  </si>
  <si>
    <t>marketscreener.com/MITSUI-HOME-CO-LTD-6492773/company/</t>
  </si>
  <si>
    <t>marketscreener.com/KYOSAN-ELECTRIC-MANUFACTU-6492258/company/</t>
  </si>
  <si>
    <t>marketscreener.com/TOYO-CONSTRUCTION-CO-LTD-6494081/company/</t>
  </si>
  <si>
    <t>marketscreener.com/MEC-COMPANY-LTD-6496045/company/</t>
  </si>
  <si>
    <t>marketscreener.com/ASAHI-DIAMOND-INDUSTRIAL-6491446/company/</t>
  </si>
  <si>
    <t>marketscreener.com/NETUREN-CO-LTD-6492187/company/</t>
  </si>
  <si>
    <t>marketscreener.com/FEED-ONE-CO-LTD-17621317/company/</t>
  </si>
  <si>
    <t>marketscreener.com/AOI-ELECTRONICS-CO-LTD-6496047/company/</t>
  </si>
  <si>
    <t>marketscreener.com/JVC-KENWOOD-CORP-6500311/company/</t>
  </si>
  <si>
    <t>marketscreener.com/RISO-KYOIKU-CO-LTD-6494945/company/</t>
  </si>
  <si>
    <t>marketscreener.com/NIHON-TRIM-CO-LTD-6494705/company/</t>
  </si>
  <si>
    <t>marketscreener.com/GUNOSY-INC-21325102/company/</t>
  </si>
  <si>
    <t>marketscreener.com/MCJ-CO-LTD-6814821/company/</t>
  </si>
  <si>
    <t>marketscreener.com/GURUNAVI-INC-6497682/company/</t>
  </si>
  <si>
    <t>marketscreener.com/ASAHI-YUKIZAI-CORP-6492695/company/</t>
  </si>
  <si>
    <t>marketscreener.com/MITSUI-SOKO-HOLDINGS-CO-L-6494747/company/</t>
  </si>
  <si>
    <t>marketscreener.com/INSOURCE-CO-LTD-28896407/company/</t>
  </si>
  <si>
    <t>marketscreener.com/YOROZU-CORPORATION-6495047/company/</t>
  </si>
  <si>
    <t>marketscreener.com/UMC-ELECTRONICS-CO-LTD-26123436/company/</t>
  </si>
  <si>
    <t>marketscreener.com/YUSHIN-PRECISION-EQUIPMEN-6492748/company/</t>
  </si>
  <si>
    <t>marketscreener.com/ALCONIX-CORPORATION-6498731/company/</t>
  </si>
  <si>
    <t>marketscreener.com/SHINKO-SHOJI-CO-LTD-6494881/company/</t>
  </si>
  <si>
    <t>marketscreener.com/NITTETSU-MINING-CO-LTD-6493902/company/</t>
  </si>
  <si>
    <t>marketscreener.com/HINOKIYA-HOLDINGS-CO-LTD-6499987/company/</t>
  </si>
  <si>
    <t>marketscreener.com/FUKUI-COMPUTER-HOLDINGS-I-6493093/company/</t>
  </si>
  <si>
    <t>marketscreener.com/OSAKI-ELECTRIC-CO-LTD-6492920/company/</t>
  </si>
  <si>
    <t>marketscreener.com/FUJIBO-HOLDINGS-INC-6494348/company/</t>
  </si>
  <si>
    <t>marketscreener.com/CMIC-HOLDINGS-CO-LTD-6495596/company/</t>
  </si>
  <si>
    <t>marketscreener.com/SHIN-NIPPON-AIR-TECHNOLOG-6492164/company/</t>
  </si>
  <si>
    <t>marketscreener.com/TOSHO-PRINTING-COMPANY-L-6494875/company/</t>
  </si>
  <si>
    <t>marketscreener.com/FOSTER-ELECTRIC-COMPANY-6494974/company/</t>
  </si>
  <si>
    <t>marketscreener.com/FIELDS-CORPORATION-11551249/company/</t>
  </si>
  <si>
    <t>marketscreener.com/ARISAWA-MFG-CO-LTD-6493974/company/</t>
  </si>
  <si>
    <t>marketscreener.com/KNT-CT-HOLDINGS-CO-LTD-6493544/company/</t>
  </si>
  <si>
    <t>marketscreener.com/FRANCE-BED-HOLDINGS-CO-L-6497247/company/</t>
  </si>
  <si>
    <t>marketscreener.com/TOCHIGI-BANK-LTD-6494800/company/</t>
  </si>
  <si>
    <t>marketscreener.com/MITSUBA-CORPORATION-6492849/company/</t>
  </si>
  <si>
    <t>marketscreener.com/ONOKEN-CO-LTD-6493166/company/</t>
  </si>
  <si>
    <t>marketscreener.com/NAKAYAMA-STEEL-WORKS-LTD-6492820/company/</t>
  </si>
  <si>
    <t>marketscreener.com/DAI-NIPPON-TORYO-COMPANY-6494072/company/</t>
  </si>
  <si>
    <t>marketscreener.com/KAWADA-TECHNOLOGIES-INC-6500357/company/</t>
  </si>
  <si>
    <t>marketscreener.com/BANK-OF-SAGA-LTD-6491448/company/</t>
  </si>
  <si>
    <t>marketscreener.com/NIPPON-CHEMICAL-INDUSTRIA-6494859/company/</t>
  </si>
  <si>
    <t>marketscreener.com/DAI-ICHI-KOGYO-SEIYAKU-CO-6495048/company/</t>
  </si>
  <si>
    <t>marketscreener.com/THE-ZENITAKA-CORPORATION-13479838/company/</t>
  </si>
  <si>
    <t>marketscreener.com/KOMATSU-SEIREN-CO-LTD-6493599/company/</t>
  </si>
  <si>
    <t>marketscreener.com/OPTIM-CORP-18359675/company/</t>
  </si>
  <si>
    <t>marketscreener.com/AOI-TYO-HOLDINGS-INC-34078257/company/</t>
  </si>
  <si>
    <t>marketscreener.com/TOBISHIMA-CORP-6494011/company/</t>
  </si>
  <si>
    <t>marketscreener.com/ICOM-INCORPORATED-6492780/company/</t>
  </si>
  <si>
    <t>marketscreener.com/WARABEYA-NICHIYO-HOLDINGS-6493150/company/</t>
  </si>
  <si>
    <t>marketscreener.com/YAHAGI-CONSTRUCTION-CO--6492968/company/</t>
  </si>
  <si>
    <t>marketscreener.com/KANADEN-CORPORATION-6493395/company/</t>
  </si>
  <si>
    <t>marketscreener.com/ARGO-GRAPHICS-INC-6494162/company/</t>
  </si>
  <si>
    <t>marketscreener.com/MISAWA-HOMES-CO-LTD-6497063/company/</t>
  </si>
  <si>
    <t>marketscreener.com/NEC-CAPITAL-SOLUTIONS-LTD-6497490/company/</t>
  </si>
  <si>
    <t>marketscreener.com/ACHILLES-CORP-6494156/company/</t>
  </si>
  <si>
    <t>marketscreener.com/NIPPON-SHARYO-LTD-6493700/company/</t>
  </si>
  <si>
    <t>marketscreener.com/COMPUTER-ENGINEERING-CO-6493996/company/</t>
  </si>
  <si>
    <t>marketscreener.com/KAMAKURA-SHINSHO-LTD-25248080/company/</t>
  </si>
  <si>
    <t>marketscreener.com/GECOSS-CORP-6493449/company/</t>
  </si>
  <si>
    <t>marketscreener.com/TATSUTA-ELECTRIC-WIRE-AND-6495028/company/</t>
  </si>
  <si>
    <t>marketscreener.com/PRONEXUS-INC-6493376/company/</t>
  </si>
  <si>
    <t>marketscreener.com/THE-MICHINOKU-BANK-LTD-6492587/company/</t>
  </si>
  <si>
    <t>marketscreener.com/RYODEN-CORP-6492932/company/</t>
  </si>
  <si>
    <t>marketscreener.com/YOMEISHU-SEIZO-CO-LTD-6494748/company/</t>
  </si>
  <si>
    <t>marketscreener.com/KI-STAR-REAL-ESTATE-CO-LT-24992669/company/</t>
  </si>
  <si>
    <t>marketscreener.com/TOMOKU-CO-LTD-6492738/company/</t>
  </si>
  <si>
    <t>marketscreener.com/WEATHERNEWS-INC-6492916/company/</t>
  </si>
  <si>
    <t>marketscreener.com/MTI-LTD-13655242/company/</t>
  </si>
  <si>
    <t>marketscreener.com/SANEI-ARCHITECTURE-PLANNI-11551546/company/</t>
  </si>
  <si>
    <t>marketscreener.com/TSUTSUMI-JEWELRY-CO-LTD-6494700/company/</t>
  </si>
  <si>
    <t>marketscreener.com/YOMIURI-LAND-CO-LTD-6494774/company/</t>
  </si>
  <si>
    <t>marketscreener.com/ITFOR-INC-6493359/company/</t>
  </si>
  <si>
    <t>marketscreener.com/YOKOWO-CO-LTD-6492851/company/</t>
  </si>
  <si>
    <t>marketscreener.com/ASKA-PHARMACEUTICAL-CO--6495801/company/</t>
  </si>
  <si>
    <t>marketscreener.com/DENYO-CO-LTD-6494260/company/</t>
  </si>
  <si>
    <t>marketscreener.com/SHOWA-AIRCRAFT-INDUSTRY-C-6495005/company/</t>
  </si>
  <si>
    <t>marketscreener.com/CRESCO-LTD-6492666/company/</t>
  </si>
  <si>
    <t>marketscreener.com/DAIICHI-JITSUGYO-CO-LTD-6492360/company/</t>
  </si>
  <si>
    <t>marketscreener.com/ZUKEN-INC-6492396/company/</t>
  </si>
  <si>
    <t>marketscreener.com/KYOKUYO-CO-LTD-6494002/company/</t>
  </si>
  <si>
    <t>marketscreener.com/SAWADA-HOLDINGS-CO-LTD-13747897/company/</t>
  </si>
  <si>
    <t>marketscreener.com/LIKE-CO-LTD-6498313/company/</t>
  </si>
  <si>
    <t>marketscreener.com/FUJITA-KANKO-INC-6494288/company/</t>
  </si>
  <si>
    <t>marketscreener.com/MICRONICS-JAPAN-CO-LTD-13655253/company/</t>
  </si>
  <si>
    <t>marketscreener.com/OYO-CORPORATION-6492785/company/</t>
  </si>
  <si>
    <t>marketscreener.com/KANSAI-SUPER-MARKET-LTD-6494590/company/</t>
  </si>
  <si>
    <t>marketscreener.com/NICHIREKI-CO-LTD-6495652/company/</t>
  </si>
  <si>
    <t>marketscreener.com/GODO-STEEL-LTD-6494304/company/</t>
  </si>
  <si>
    <t>marketscreener.com/SAGAMI-CHAIN-CO-LTD-6492161/company/</t>
  </si>
  <si>
    <t>marketscreener.com/HAKUTO-CO-LTD-6492329/company/</t>
  </si>
  <si>
    <t>marketscreener.com/SANDEN-HOLDINGS-CORP-6491553/company/</t>
  </si>
  <si>
    <t>marketscreener.com/TSUKUBA-BANK-LTD-6494095/company/</t>
  </si>
  <si>
    <t>marketscreener.com/G-7-HOLDINGS-INC-6493927/company/</t>
  </si>
  <si>
    <t>marketscreener.com/ARAKAWA-CHEMICAL-INDUSTRI-6494988/company/</t>
  </si>
  <si>
    <t>marketscreener.com/FUDO-TETRA-CORPORATION-6494076/company/</t>
  </si>
  <si>
    <t>marketscreener.com/DAISYO-CORPORATION-6494125/company/</t>
  </si>
  <si>
    <t>marketscreener.com/KRS-CORP-6493408/company/</t>
  </si>
  <si>
    <t>marketscreener.com/CORONA-CORPORATION-6493986/company/</t>
  </si>
  <si>
    <t>marketscreener.com/TOYO-KANETSU-K-K-6492422/company/</t>
  </si>
  <si>
    <t>marketscreener.com/HEARTS-UNITED-GROUP-CO-LT-14420423/company/</t>
  </si>
  <si>
    <t>marketscreener.com/MIYAKOSHI-HOLDINGS-INC-11551552/company/</t>
  </si>
  <si>
    <t>marketscreener.com/SOLASTO-CORP-27753558/company/</t>
  </si>
  <si>
    <t>marketscreener.com/JALUX-INC-6495979/company/</t>
  </si>
  <si>
    <t>marketscreener.com/NIPPON-PILLAR-PACKING-CO-6491851/company/</t>
  </si>
  <si>
    <t>marketscreener.com/METAPS-INC-23264721/company/</t>
  </si>
  <si>
    <t>marketscreener.com/AKEBONO-BRAKE-INDUSTRY-CO-6491438/company/</t>
  </si>
  <si>
    <t>marketscreener.com/SPACE-CO-LTD-6495054/company/</t>
  </si>
  <si>
    <t>marketscreener.com/NIPPON-BEET-SUGAR-MANUFAC-6494772/company/</t>
  </si>
  <si>
    <t>marketscreener.com/UNITIKA-LTD-6493641/company/</t>
  </si>
  <si>
    <t>marketscreener.com/UKC-HOLDINGS-CORP-6814740/company/</t>
  </si>
  <si>
    <t>marketscreener.com/MARUZEN-CHI-HOLDINGS-CO-L-6513727/company/</t>
  </si>
  <si>
    <t>marketscreener.com/IWAICOSMO-HOLDINGS-INC-6498599/company/</t>
  </si>
  <si>
    <t>marketscreener.com/RIKEN-TECHNOS-CORPORATION-6492956/company/</t>
  </si>
  <si>
    <t>marketscreener.com/UCHIDA-YOKO-CO-LTD-6493155/company/</t>
  </si>
  <si>
    <t>marketscreener.com/ICHIGO-HOTEL-REIT-INVESTM-25221349/company/</t>
  </si>
  <si>
    <t>marketscreener.com/BAROQUE-JAPAN-LTD-31752662/company/</t>
  </si>
  <si>
    <t>marketscreener.com/JAPAN-CASH-MACHINE-CO-L-6493332/company/</t>
  </si>
  <si>
    <t>marketscreener.com/SOFTBANK-TECHNOLOGY-CORP-6493044/company/</t>
  </si>
  <si>
    <t>marketscreener.com/KEIYO-CO-LTD-6492048/company/</t>
  </si>
  <si>
    <t>marketscreener.com/JAPAN-TRANSCITY-CORPORATI-6491998/company/</t>
  </si>
  <si>
    <t>marketscreener.com/TOHOKUSHINSHA-FILM-CORP-11551167/company/</t>
  </si>
  <si>
    <t>marketscreener.com/ASAHI-CO-LTD-6497201/company/</t>
  </si>
  <si>
    <t>marketscreener.com/TOKYO-RAKUTENCHI-CO-LTD-6494001/company/</t>
  </si>
  <si>
    <t>marketscreener.com/SHINWA-CO-LTD-6496074/company/</t>
  </si>
  <si>
    <t>marketscreener.com/MITSUBISHI-STEEL-MFG-CO-6491756/company/</t>
  </si>
  <si>
    <t>marketscreener.com/NIPPON-COKE-ENGINEERING-6497095/company/</t>
  </si>
  <si>
    <t>marketscreener.com/SINANEN-HOLDINGS-CO-LTD-6493030/company/</t>
  </si>
  <si>
    <t>marketscreener.com/OHKI-HEALTHCARE-HOLDINGS-23651205/company/</t>
  </si>
  <si>
    <t>marketscreener.com/TAIHO-KOGYO-CO-LTD-6492782/company/</t>
  </si>
  <si>
    <t>marketscreener.com/BP-CASTROL-KK-6495087/company/</t>
  </si>
  <si>
    <t>marketscreener.com/GRACE-TECHNOLOGY-INC-34078256/company/</t>
  </si>
  <si>
    <t>marketscreener.com/IR-JAPAN-HOLDINGS-LTD-20187223/company/</t>
  </si>
  <si>
    <t>marketscreener.com/HISAKA-WORKS-LTD-6492827/company/</t>
  </si>
  <si>
    <t>marketscreener.com/BIOFERMIN-PHARMACEUTICAL-13620597/company/</t>
  </si>
  <si>
    <t>marketscreener.com/HAPPINET-CORPORATION-6492597/company/</t>
  </si>
  <si>
    <t>marketscreener.com/ORGANO-CORP-6492291/company/</t>
  </si>
  <si>
    <t>marketscreener.com/NAMURA-SHIPBUILDING-CO--13620655/company/</t>
  </si>
  <si>
    <t>marketscreener.com/FUJI-CORPORATION-LIMITED-6495128/company/</t>
  </si>
  <si>
    <t>marketscreener.com/ALPHA-SYSTEMS-INC-6494183/company/</t>
  </si>
  <si>
    <t>marketscreener.com/ASANUMA-CORP-6493856/company/</t>
  </si>
  <si>
    <t>marketscreener.com/SHINAGAWA-REFRACTORIES-CO-6494952/company/</t>
  </si>
  <si>
    <t>marketscreener.com/KANAMIC-NETWORK-CO-LTD-30506516/company/</t>
  </si>
  <si>
    <t>marketscreener.com/OSJB-HOLDINGS-CORP-6494398/company/</t>
  </si>
  <si>
    <t>marketscreener.com/NIPPON-SYSTEMWARE-CO-LT-6492883/company/</t>
  </si>
  <si>
    <t>marketscreener.com/FIDEA-HOLDINGS-CO-LTD-6500405/company/</t>
  </si>
  <si>
    <t>marketscreener.com/ITOKI-CORPORATION-6492769/company/</t>
  </si>
  <si>
    <t>marketscreener.com/ICHINEN-HOLDINGS-CO-LTD-6494325/company/</t>
  </si>
  <si>
    <t>marketscreener.com/CHIBA-KOGYO-BANK-LTD-6494054/company/</t>
  </si>
  <si>
    <t>marketscreener.com/GFOOT-CO-LTD-24530152/company/</t>
  </si>
  <si>
    <t>marketscreener.com/SUMIDA-CORPORATION-6494737/company/</t>
  </si>
  <si>
    <t>marketscreener.com/JUKI-CORP-6493717/company/</t>
  </si>
  <si>
    <t>marketscreener.com/KATO-WORKS-CO-LTD-6494587/company/</t>
  </si>
  <si>
    <t>marketscreener.com/YAMAYA-CORPORATION-6493006/company/</t>
  </si>
  <si>
    <t>marketscreener.com/NIPPON-COMMERCIAL-DEVELOP-18727039/company/</t>
  </si>
  <si>
    <t>marketscreener.com/SEIKO-PMC-CORP-6493461/company/</t>
  </si>
  <si>
    <t>marketscreener.com/KING-JIM-CO-LTD-6494971/company/</t>
  </si>
  <si>
    <t>marketscreener.com/GCA-CORP-6814690/company/</t>
  </si>
  <si>
    <t>marketscreener.com/AIRPORT-FACILITIES-CO-L-6494240/company/</t>
  </si>
  <si>
    <t>marketscreener.com/NIPPON-FINE-CHEMICAL-CO--6491840/company/</t>
  </si>
  <si>
    <t>marketscreener.com/CHIYODA-INTEGRE-CO-LTD-6494873/company/</t>
  </si>
  <si>
    <t>marketscreener.com/YAMAICHI-ELECTRONICS-CO-L-6492833/company/</t>
  </si>
  <si>
    <t>marketscreener.com/CHIKARANOMOTO-HOLDINGS-CO-35939915/company/</t>
  </si>
  <si>
    <t>marketscreener.com/TOKYO-BASE-CO-LTD-23264725/company/</t>
  </si>
  <si>
    <t>marketscreener.com/TRI-CHEMICAL-LABORATORIES-11551456/company/</t>
  </si>
  <si>
    <t>marketscreener.com/RION-CO-LTD-6492869/company/</t>
  </si>
  <si>
    <t>marketscreener.com/ANGES-INC-6814797/company/</t>
  </si>
  <si>
    <t>marketscreener.com/TANAKA-CHEMICAL-CORPORATI-11551417/company/</t>
  </si>
  <si>
    <t>marketscreener.com/RIGHT-ON-CO-LTD-6496027/company/</t>
  </si>
  <si>
    <t>marketscreener.com/OSAKA-ORGANIC-CHEMICAL-IN-6492918/company/</t>
  </si>
  <si>
    <t>marketscreener.com/ATRAE-INC-27536677/company/</t>
  </si>
  <si>
    <t>marketscreener.com/JP-HOLDINGS-INC-9059132/company/</t>
  </si>
  <si>
    <t>marketscreener.com/NISSUI-PHARMACEUTICAL-CO-6492807/company/</t>
  </si>
  <si>
    <t>marketscreener.com/SO-NET-MEDIA-NETWORKS-COR-25438998/company/</t>
  </si>
  <si>
    <t>marketscreener.com/SEPTENI-HOLDINGS-CO-LTD-11551433/company/</t>
  </si>
  <si>
    <t>marketscreener.com/I-NET-CORP-6493520/company/</t>
  </si>
  <si>
    <t>marketscreener.com/FIRST-BANK-OF-TOYAMA-LTD-26206567/company/</t>
  </si>
  <si>
    <t>marketscreener.com/GUN-EI-CHEMICAL-INDUSTRY-6493164/company/</t>
  </si>
  <si>
    <t>marketscreener.com/AMIYAKI-TEI-CO-LTD-6496033/company/</t>
  </si>
  <si>
    <t>marketscreener.com/AIPHONE-CO-LTD-6493482/company/</t>
  </si>
  <si>
    <t>marketscreener.com/NISSHIN-FUDOSAN-CO-LTD-6495846/company/</t>
  </si>
  <si>
    <t>marketscreener.com/JAPAN-BEST-RESCUE-SYSTEM-6497941/company/</t>
  </si>
  <si>
    <t>marketscreener.com/VITEC-HOLDINGS-CO-LTD-6493028/company/</t>
  </si>
  <si>
    <t>marketscreener.com/INES-CORP-6491999/company/</t>
  </si>
  <si>
    <t>marketscreener.com/MEIKO-NETWORK-JAPAN-CO-LT-6493815/company/</t>
  </si>
  <si>
    <t>marketscreener.com/TAKEEI-CORPORATION-6814686/company/</t>
  </si>
  <si>
    <t>marketscreener.com/HONEYS-HOLDINGS-CO-LTD-6496698/company/</t>
  </si>
  <si>
    <t>marketscreener.com/PHIL-COMPANY-INC-31918668/company/</t>
  </si>
  <si>
    <t>marketscreener.com/NITTOC-CONSTRUCTION-CO-LT-6491886/company/</t>
  </si>
  <si>
    <t>marketscreener.com/CLEANUP-CORP-6491430/company/</t>
  </si>
  <si>
    <t>marketscreener.com/ROLAND-DG-CORP-6493111/company/</t>
  </si>
  <si>
    <t>marketscreener.com/SENSHUKAI-CO-LTD-6493508/company/</t>
  </si>
  <si>
    <t>marketscreener.com/LITALICO-INC-26106671/company/</t>
  </si>
  <si>
    <t>marketscreener.com/TORISHIMA-PUMP-MFG-CO--6495390/company/</t>
  </si>
  <si>
    <t>marketscreener.com/TSUKADA-GLOBAL-HOLDINGS-I-6814712/company/</t>
  </si>
  <si>
    <t>marketscreener.com/MEITO-SANGYO-CO-LTD-6493792/company/</t>
  </si>
  <si>
    <t>marketscreener.com/DAI-ICHI-SEIKO-CO-LTD-9665993/company/</t>
  </si>
  <si>
    <t>marketscreener.com/SEIKA-CORPORATION-6494894/company/</t>
  </si>
  <si>
    <t>marketscreener.com/KOBELCO-ECO-SOLUTIONS-CO-14056163/company/</t>
  </si>
  <si>
    <t>marketscreener.com/GENKI-SUSHI-CO-LTD-6493136/company/</t>
  </si>
  <si>
    <t>marketscreener.com/OENON-HOLDINGS-INC-6493626/company/</t>
  </si>
  <si>
    <t>marketscreener.com/SEIKITOKYU-KOGYO-CO-LTD-6494480/company/</t>
  </si>
  <si>
    <t>marketscreener.com/FUJI-PHARMA-CO-LTD-9665991/company/</t>
  </si>
  <si>
    <t>marketscreener.com/DAIKI-ALUMINIUM-INDUSTRY-6493971/company/</t>
  </si>
  <si>
    <t>marketscreener.com/FUJI-OIL-CO-LTD-6497071/company/</t>
  </si>
  <si>
    <t>marketscreener.com/TAIKO-PHARMACEUTICAL-CO-L-6500365/company/</t>
  </si>
  <si>
    <t>marketscreener.com/OHASHI-TECHNICA-INC-6492921/company/</t>
  </si>
  <si>
    <t>marketscreener.com/CAN-DO-CO-LTD-6494652/company/</t>
  </si>
  <si>
    <t>marketscreener.com/JAPAN-MEDICAL-DYNAMIC-MAR-6492250/company/</t>
  </si>
  <si>
    <t>marketscreener.com/NIPPON-AIR-CONDITIONING-S-6495145/company/</t>
  </si>
  <si>
    <t>marketscreener.com/SAGAMI-RUBBER-INDUSTRIES-6495598/company/</t>
  </si>
  <si>
    <t>marketscreener.com/PC-DEPOT-CORPORATION-14116178/company/</t>
  </si>
  <si>
    <t>marketscreener.com/THE-FURUKAWA-BATTERY-CO--6494315/company/</t>
  </si>
  <si>
    <t>marketscreener.com/KITANO-CONSTRUCTION-CORP-6493566/company/</t>
  </si>
  <si>
    <t>marketscreener.com/MATSUI-CONSTRUCTION-CO--6493775/company/</t>
  </si>
  <si>
    <t>marketscreener.com/NIHON-ESLEAD-CORPORATION-6492856/company/</t>
  </si>
  <si>
    <t>marketscreener.com/NAKAMURAYA-CO-LTD-6494897/company/</t>
  </si>
  <si>
    <t>marketscreener.com/S-POOL-INC-11551201/company/</t>
  </si>
  <si>
    <t>marketscreener.com/P-S-MITSUBISHI-CONSTRUCT-6495862/company/</t>
  </si>
  <si>
    <t>marketscreener.com/GOURMET-KINEYA-CO-LTD-6493229/company/</t>
  </si>
  <si>
    <t>marketscreener.com/SAC-S-BAR-HOLDINGS-INC-6495725/company/</t>
  </si>
  <si>
    <t>marketscreener.com/KONDOTEC-INC-6495039/company/</t>
  </si>
  <si>
    <t>marketscreener.com/KOHSOKU-CORPORATION-6494494/company/</t>
  </si>
  <si>
    <t>marketscreener.com/OLYMPIC-GROUP-CORP-6493161/company/</t>
  </si>
  <si>
    <t>marketscreener.com/SANKYO-SEIKO-CO-LTD-6493000/company/</t>
  </si>
  <si>
    <t>marketscreener.com/NISSEI-PLASTIC-INDUSTRIAL-6491876/company/</t>
  </si>
  <si>
    <t>marketscreener.com/MITO-SECURITIES-CO-LTD-6496435/company/</t>
  </si>
  <si>
    <t>marketscreener.com/MAXVALU-HOKKAIDO-CO-LTD-14116144/company/</t>
  </si>
  <si>
    <t>marketscreener.com/NITTO-SEIKO-CO-LTD-6491884/company/</t>
  </si>
  <si>
    <t>marketscreener.com/HOKURIKU-ELECTRICAL-CONST-6494517/company/</t>
  </si>
  <si>
    <t>marketscreener.com/YASUDA-LOGISTICS-CORP-6494891/company/</t>
  </si>
  <si>
    <t>marketscreener.com/TOUKEI-COMPUTER-CO-LTD-6495056/company/</t>
  </si>
  <si>
    <t>marketscreener.com/SMK-CORPORATION-6492076/company/</t>
  </si>
  <si>
    <t>marketscreener.com/LACTO-JAPAN-CO-LTD-23264720/company/</t>
  </si>
  <si>
    <t>marketscreener.com/TEIKOKU-ELECTRIC-MFG-CO-6495142/company/</t>
  </si>
  <si>
    <t>marketscreener.com/T-RAD-CO-LTD-6494824/company/</t>
  </si>
  <si>
    <t>marketscreener.com/JK-HOLDINGS-CO-LTD-6493330/company/</t>
  </si>
  <si>
    <t>marketscreener.com/TOKYO-ROPE-MFG-CO-LTD-6493822/company/</t>
  </si>
  <si>
    <t>marketscreener.com/TOMATO-BANK-LTD-6493516/company/</t>
  </si>
  <si>
    <t>marketscreener.com/TOYO-ENGINEERING-CORP-6492156/company/</t>
  </si>
  <si>
    <t>marketscreener.com/KURIMOTO-LTD-6492805/company/</t>
  </si>
  <si>
    <t>marketscreener.com/FUSO-PHARMACEUTICAL-INDUS-6493138/company/</t>
  </si>
  <si>
    <t>marketscreener.com/NATORI-CO-LTD-6494886/company/</t>
  </si>
  <si>
    <t>marketscreener.com/LAOX-CO-LTD-6493655/company/</t>
  </si>
  <si>
    <t>marketscreener.com/HOKKAIDO-GAS-CO-LTD-6494547/company/</t>
  </si>
  <si>
    <t>marketscreener.com/KOURAKUEN-HOLDINGS-CORP-6493561/company/</t>
  </si>
  <si>
    <t>marketscreener.com/SANYO-SHOKAI-LTD-6494682/company/</t>
  </si>
  <si>
    <t>marketscreener.com/TOWA-CORPORATION-6492556/company/</t>
  </si>
  <si>
    <t>marketscreener.com/HODOGAYA-CHEMICAL-CO-LT-6494351/company/</t>
  </si>
  <si>
    <t>marketscreener.com/STEP-CO-LTD-9646684/company/</t>
  </si>
  <si>
    <t>marketscreener.com/SATO-SHO-JI-CORPORATION-6495021/company/</t>
  </si>
  <si>
    <t>marketscreener.com/SHIMOJIMA-CO-LTD-6494807/company/</t>
  </si>
  <si>
    <t>marketscreener.com/CYBERNET-SYSTEMS-CO-LTD-6494637/company/</t>
  </si>
  <si>
    <t>marketscreener.com/FURYU-CORP-25398938/company/</t>
  </si>
  <si>
    <t>marketscreener.com/CYBOZU-INC-6496004/company/</t>
  </si>
  <si>
    <t>marketscreener.com/NIPPON-SEISEN-CO-LTD-6491856/company/</t>
  </si>
  <si>
    <t>marketscreener.com/NIPPON-HUME-CORPORATION-6495727/company/</t>
  </si>
  <si>
    <t>marketscreener.com/SOSEI-GROUP-CORPORATION-6814799/company/</t>
  </si>
  <si>
    <t>marketscreener.com/ASIA-PILE-HOLDINGS-CORP-6497752/company/</t>
  </si>
  <si>
    <t>marketscreener.com/DAIKOKU-DENKI-CO-LTD-6496044/company/</t>
  </si>
  <si>
    <t>marketscreener.com/JAPAN-COMMUNICATION-INC-14116303/company/</t>
  </si>
  <si>
    <t>marketscreener.com/PARIS-MIKI-HOLDINGS-INC-6491552/company/</t>
  </si>
  <si>
    <t>marketscreener.com/FURUSATO-INDUSTRIES-LTD-6493128/company/</t>
  </si>
  <si>
    <t>marketscreener.com/INNOTECH-CORPORATION-6493340/company/</t>
  </si>
  <si>
    <t>marketscreener.com/ASUKANET-COMPANY-LIMITED-6814713/company/</t>
  </si>
  <si>
    <t>marketscreener.com/SANOH-INDUSTRIAL-CO-LTD-6494878/company/</t>
  </si>
  <si>
    <t>marketscreener.com/INABA-SEISAKUSHO-CO-LTD-6494460/company/</t>
  </si>
  <si>
    <t>marketscreener.com/PEGASUS-SEWING-MACHINE-MF-6498619/company/</t>
  </si>
  <si>
    <t>marketscreener.com/CARLIT-HOLDINGS-CO-LTD-14420422/company/</t>
  </si>
  <si>
    <t>marketscreener.com/KYODO-PRINTING-CO-LTD-6494721/company/</t>
  </si>
  <si>
    <t>marketscreener.com/SUN-WA-TECHNOS-CORP-6493082/company/</t>
  </si>
  <si>
    <t>marketscreener.com/DAIKEN-MEDICAL-CO-LTD-6500360/company/</t>
  </si>
  <si>
    <t>marketscreener.com/TORIGOE-CO-LTD-6495388/company/</t>
  </si>
  <si>
    <t>marketscreener.com/THE-SHIBUSAWA-WAREHOUSE-C-6494817/company/</t>
  </si>
  <si>
    <t>marketscreener.com/TAKARA-PRINTING-CO-LTD-6493298/company/</t>
  </si>
  <si>
    <t>marketscreener.com/USER-LOCAL-INC-35468801/company/</t>
  </si>
  <si>
    <t>marketscreener.com/F-TECH-INC-6495073/company/</t>
  </si>
  <si>
    <t>marketscreener.com/SHINSHO-CORP-6493041/company/</t>
  </si>
  <si>
    <t>marketscreener.com/KITAGAWA-IRON-WORKS-CO--6495043/company/</t>
  </si>
  <si>
    <t>marketscreener.com/TOMOE-ENGINEERING-CO-LT-6495103/company/</t>
  </si>
  <si>
    <t>marketscreener.com/MR-MAX-HOLDINGS-CORP-6494922/company/</t>
  </si>
  <si>
    <t>marketscreener.com/MAEZAWA-KYUSO-INDUSTRIES-6493565/company/</t>
  </si>
  <si>
    <t>marketscreener.com/HAKUDO-CO-LTD-6493182/company/</t>
  </si>
  <si>
    <t>marketscreener.com/KOMATSU-WALL-INDUSTRY-CO-6493588/company/</t>
  </si>
  <si>
    <t>marketscreener.com/HOKKAN-HOLDINGS-LIMITED-6494866/company/</t>
  </si>
  <si>
    <t>marketscreener.com/HAMEE-CORP-21809086/company/</t>
  </si>
  <si>
    <t>marketscreener.com/TOLI-CORPORATION-6494996/company/</t>
  </si>
  <si>
    <t>marketscreener.com/SOFTCREATE-HOLDINGS-CORP-6497681/company/</t>
  </si>
  <si>
    <t>marketscreener.com/EIDAI-CO-LTD-6499510/company/</t>
  </si>
  <si>
    <t>marketscreener.com/IMASEN-ELECTRIC-INDUSTRIA-6493292/company/</t>
  </si>
  <si>
    <t>marketscreener.com/NAKANO-CORP-6494206/company/</t>
  </si>
  <si>
    <t>marketscreener.com/ARTNATURE-INC-14116197/company/</t>
  </si>
  <si>
    <t>marketscreener.com/KYOWA-LEATHER-CLOTH-CO-LT-6494609/company/</t>
  </si>
  <si>
    <t>marketscreener.com/MORY-INDUSTRIES-INC-6491768/company/</t>
  </si>
  <si>
    <t>marketscreener.com/YAMATANE-CORPORATION-6493234/company/</t>
  </si>
  <si>
    <t>marketscreener.com/MOROZOFF-LIMITED-6495004/company/</t>
  </si>
  <si>
    <t>marketscreener.com/DAITRON-CO-LTD-6494027/company/</t>
  </si>
  <si>
    <t>marketscreener.com/CHUO-SPRING-CO-LTD-6494103/company/</t>
  </si>
  <si>
    <t>marketscreener.com/SNT-CORP-6496108/company/</t>
  </si>
  <si>
    <t>marketscreener.com/SYNCHRO-FOOD-CO-LTD-31439517/company/</t>
  </si>
  <si>
    <t>marketscreener.com/HIRAKAWA-HEWTEC-CORP-6498742/company/</t>
  </si>
  <si>
    <t>marketscreener.com/NITTO-FUJI-FLOUR-MILLING-6494964/company/</t>
  </si>
  <si>
    <t>marketscreener.com/NAGANO-KEIKI-CO-LTD-6491778/company/</t>
  </si>
  <si>
    <t>marketscreener.com/IKK-INC-9943326/company/</t>
  </si>
  <si>
    <t>marketscreener.com/ASAHI-KOGYOSHA-CO-LTD-6493863/company/</t>
  </si>
  <si>
    <t>marketscreener.com/RESOL-HOLDINGS-CO-LTD-6493798/company/</t>
  </si>
  <si>
    <t>marketscreener.com/U-SHIN-LTD-6493147/company/</t>
  </si>
  <si>
    <t>marketscreener.com/SHIN-KEISEI-ELECTRIC-RAIL-6494802/company/</t>
  </si>
  <si>
    <t>marketscreener.com/TSUBAKIMOTO-KOGYO-CO-LT-6495115/company/</t>
  </si>
  <si>
    <t>marketscreener.com/DOUBLE-STANDARD-INC-25359011/company/</t>
  </si>
  <si>
    <t>marketscreener.com/FUNAI-ELECTRIC-CO-LTD-6492262/company/</t>
  </si>
  <si>
    <t>marketscreener.com/HIRAMATSU-INC-6495394/company/</t>
  </si>
  <si>
    <t>marketscreener.com/GAKUJO-CO-LTD-6495962/company/</t>
  </si>
  <si>
    <t>marketscreener.com/EXCEL-CO-LTD-6494136/company/</t>
  </si>
  <si>
    <t>marketscreener.com/WEST-HOLDINGS-CORPORATION-11551091/company/</t>
  </si>
  <si>
    <t>marketscreener.com/TOYO-CORPORATION-6492346/company/</t>
  </si>
  <si>
    <t>marketscreener.com/CAC-HOLDINGS-CORP-6492264/company/</t>
  </si>
  <si>
    <t>marketscreener.com/I-ROM-GROUP-CO-LTD-6496558/company/</t>
  </si>
  <si>
    <t>marketscreener.com/TAKIHYO-CO-LTD-6494970/company/</t>
  </si>
  <si>
    <t>marketscreener.com/MARUBUN-CORPORATION-6493750/company/</t>
  </si>
  <si>
    <t>marketscreener.com/MIZUHO-MEDY-CO-LTD-25382408/company/</t>
  </si>
  <si>
    <t>marketscreener.com/KUSHIKATSU-TANAKA-CO-30506517/company/</t>
  </si>
  <si>
    <t>marketscreener.com/NISSAN-TOKYO-SALES-HOLDIN-6495886/company/</t>
  </si>
  <si>
    <t>marketscreener.com/SUZUDEN-CORPORATION-6493083/company/</t>
  </si>
  <si>
    <t>marketscreener.com/A-D-COMPANY-LIMITED-6495963/company/</t>
  </si>
  <si>
    <t>marketscreener.com/YUSHIRO-CHEMICAL-INDUSTRY-6492747/company/</t>
  </si>
  <si>
    <t>marketscreener.com/TOYO-SECURITIES-CO-LTD-6496440/company/</t>
  </si>
  <si>
    <t>marketscreener.com/KITA-NIPPON-BANK-LTD-6492578/company/</t>
  </si>
  <si>
    <t>marketscreener.com/TAISEI-LAMICK-CO-LTD-6494658/company/</t>
  </si>
  <si>
    <t>marketscreener.com/CHUETSU-PULP-PAPER-CO--6494826/company/</t>
  </si>
  <si>
    <t>marketscreener.com/ROZETTA-CORP-24948989/company/</t>
  </si>
  <si>
    <t>marketscreener.com/SHOFU-INC-6493047/company/</t>
  </si>
  <si>
    <t>marketscreener.com/NEXYZ-GROUP-CORP-6495643/company/</t>
  </si>
  <si>
    <t>marketscreener.com/I-MOBILE-CO-LTD-31698711/company/</t>
  </si>
  <si>
    <t>marketscreener.com/AICHI-TOKEI-DENKI-CO-LTD-6494246/company/</t>
  </si>
  <si>
    <t>marketscreener.com/NANOCARRIER-CO-LTD-6814801/company/</t>
  </si>
  <si>
    <t>marketscreener.com/DREAM-INCUBATOR-INC-6496163/company/</t>
  </si>
  <si>
    <t>marketscreener.com/SUGIMOTO-CO-LTD-6493012/company/</t>
  </si>
  <si>
    <t>marketscreener.com/UTOC-CORPORATION-6493100/company/</t>
  </si>
  <si>
    <t>marketscreener.com/HEALTHCARE-MEDICAL-INVE-25221345/company/</t>
  </si>
  <si>
    <t>marketscreener.com/RASA-INDUSTRIES-LTD-6492951/company/</t>
  </si>
  <si>
    <t>marketscreener.com/HARIMA-CHEMICALS-GROUP-IN-6494212/company/</t>
  </si>
  <si>
    <t>marketscreener.com/I-K-CO-LTD-11551233/company/</t>
  </si>
  <si>
    <t>marketscreener.com/WAKACHIKU-CONSTRUCTION-CO-6494086/company/</t>
  </si>
  <si>
    <t>marketscreener.com/EGUARANTEE-INC-12543445/company/</t>
  </si>
  <si>
    <t>marketscreener.com/SUMINOE-TEXTILE-CO-LTD-6494982/company/</t>
  </si>
  <si>
    <t>marketscreener.com/MITSUBISHI-PAPER-MILLS-LI-6491270/company/</t>
  </si>
  <si>
    <t>marketscreener.com/AIT-CORPORATION-6814850/company/</t>
  </si>
  <si>
    <t>marketscreener.com/CHUGAI-RO-CO-LTD-6492268/company/</t>
  </si>
  <si>
    <t>marketscreener.com/SWCC-SHOWA-HOLDINGS-CO-L-6492184/company/</t>
  </si>
  <si>
    <t>marketscreener.com/ENERES-CO-LTD-14487308/company/</t>
  </si>
  <si>
    <t>marketscreener.com/FFRI-INC-17621320/company/</t>
  </si>
  <si>
    <t>marketscreener.com/CTI-ENGINEERING-CO-LTD-6492763/company/</t>
  </si>
  <si>
    <t>marketscreener.com/FALCO-HOLDINGS-CO-LTD-6494845/company/</t>
  </si>
  <si>
    <t>marketscreener.com/MITSUI-MATSUSHIMA-CO-LTD-6493879/company/</t>
  </si>
  <si>
    <t>marketscreener.com/YONDENKO-CORPORATION-6494844/company/</t>
  </si>
  <si>
    <t>marketscreener.com/FINDEX-INC-14115959/company/</t>
  </si>
  <si>
    <t>marketscreener.com/TAKE-AND-GIVE-NEEDS-CO--6495447/company/</t>
  </si>
  <si>
    <t>marketscreener.com/ASCOT-CORP-11551321/company/</t>
  </si>
  <si>
    <t>marketscreener.com/FUJIKURA-KASEI-CO-LTD-6494176/company/</t>
  </si>
  <si>
    <t>marketscreener.com/PR-TIMES-INC-26727612/company/</t>
  </si>
  <si>
    <t>marketscreener.com/ECO-S-CO-LTD-6494381/company/</t>
  </si>
  <si>
    <t>marketscreener.com/PASCO-CORPORATION-6494788/company/</t>
  </si>
  <si>
    <t>marketscreener.com/NIHON-YAMAMURA-GLASS-CO--6492723/company/</t>
  </si>
  <si>
    <t>marketscreener.com/CORE-CORPORATION-6495602/company/</t>
  </si>
  <si>
    <t>marketscreener.com/TOKYO-ELECTRON-DEVICE-LTD-6495874/company/</t>
  </si>
  <si>
    <t>marketscreener.com/UNIDEN-HOLDINGS-CORP-6492944/company/</t>
  </si>
  <si>
    <t>marketscreener.com/SHIN-NIPPON-BIOMEDICAL-LA-6496854/company/</t>
  </si>
  <si>
    <t>marketscreener.com/HOUSE-DO-CO-LTD-21325094/company/</t>
  </si>
  <si>
    <t>marketscreener.com/ATSUGI-CO-LTD-6493912/company/</t>
  </si>
  <si>
    <t>marketscreener.com/TDC-SOFT-INC-6493611/company/</t>
  </si>
  <si>
    <t>marketscreener.com/NICCA-CHEMICAL-CO-LTD-25503306/company/</t>
  </si>
  <si>
    <t>marketscreener.com/CAPITAL-ASSET-PLANNING-IN-31531389/company/</t>
  </si>
  <si>
    <t>marketscreener.com/JBCC-HOLDINGS-INC-6493338/company/</t>
  </si>
  <si>
    <t>marketscreener.com/YASHIMA-DENKI-CO-LTD-6500381/company/</t>
  </si>
  <si>
    <t>marketscreener.com/NIKKO-CO-LTD-6494892/company/</t>
  </si>
  <si>
    <t>marketscreener.com/TAIKO-BANK-LTD-6494754/company/</t>
  </si>
  <si>
    <t>marketscreener.com/FIRST-BROTHERS-CO-LTD-20708474/company/</t>
  </si>
  <si>
    <t>marketscreener.com/JIG-SAW-INC-21325103/company/</t>
  </si>
  <si>
    <t>marketscreener.com/YOSHIMURA-FOOD-HOLDINGS-K-26420608/company/</t>
  </si>
  <si>
    <t>marketscreener.com/WASEDA-ACADEMY-CO-LTD-6495267/company/</t>
  </si>
  <si>
    <t>marketscreener.com/VERISERVE-CORPORATION-6496697/company/</t>
  </si>
  <si>
    <t>marketscreener.com/GREENS-CO-LTD-35042970/company/</t>
  </si>
  <si>
    <t>marketscreener.com/DENSAN-SYSTEM-CO-LTD-6500301/company/</t>
  </si>
  <si>
    <t>marketscreener.com/NEOJAPAN-INC-25036337/company/</t>
  </si>
  <si>
    <t>marketscreener.com/MEIWA-CORPORATION-6493758/company/</t>
  </si>
  <si>
    <t>marketscreener.com/ARDEPRO-CO-LTD-6814844/company/</t>
  </si>
  <si>
    <t>marketscreener.com/YAMAZAWA-CO-LTD-6495018/company/</t>
  </si>
  <si>
    <t>marketscreener.com/TOBU-STORE-CO-LTD-6494943/company/</t>
  </si>
  <si>
    <t>marketscreener.com/MERCURIA-INVESTMENT-CO-LT-31635532/company/</t>
  </si>
  <si>
    <t>marketscreener.com/SCROLL-CORP-6494997/company/</t>
  </si>
  <si>
    <t>marketscreener.com/OAT-AGRIO-CO-LTD-16764074/company/</t>
  </si>
  <si>
    <t>marketscreener.com/MAEZAWA-KASEI-INDUSTRIES-6493666/company/</t>
  </si>
  <si>
    <t>marketscreener.com/KYUSHU-LEASING-SERVICE-CO-32029379/company/</t>
  </si>
  <si>
    <t>marketscreener.com/TOKYO-KEIKI-INC-6493536/company/</t>
  </si>
  <si>
    <t>marketscreener.com/FAITH-INC-6494639/company/</t>
  </si>
  <si>
    <t>marketscreener.com/TOA-ROAD-CORPORATION-6494127/company/</t>
  </si>
  <si>
    <t>marketscreener.com/MEMBERS-CO-LTD-27126346/company/</t>
  </si>
  <si>
    <t>marketscreener.com/SHIMIZU-BANK-LTD-6494858/company/</t>
  </si>
  <si>
    <t>marketscreener.com/TOMOE-CORPORATION-6495017/company/</t>
  </si>
  <si>
    <t>marketscreener.com/SHIBAURA-MECHATRONICS-COR-6492170/company/</t>
  </si>
  <si>
    <t>marketscreener.com/TOW-CO-LTD-6493437/company/</t>
  </si>
  <si>
    <t>marketscreener.com/ZERO-CO-LTD-6497909/company/</t>
  </si>
  <si>
    <t>marketscreener.com/TERRASKY-CO-LTD-21373863/company/</t>
  </si>
  <si>
    <t>marketscreener.com/YAMATO-CORPORATION-6494387/company/</t>
  </si>
  <si>
    <t>marketscreener.com/TAKEMOTO-YOHKI-CO-LTD-18727056/company/</t>
  </si>
  <si>
    <t>marketscreener.com/JASTEC-CO-LTD-6494840/company/</t>
  </si>
  <si>
    <t>marketscreener.com/NIPPON-CONCRETE-INDUSTRIE-6495124/company/</t>
  </si>
  <si>
    <t>marketscreener.com/RHYTHM-WATCH-CO-LTD-6492318/company/</t>
  </si>
  <si>
    <t>marketscreener.com/MITANI-SANGYO-CO-LTD-15821810/company/</t>
  </si>
  <si>
    <t>marketscreener.com/TOMEN-DEVICES-CORPORATION-6495891/company/</t>
  </si>
  <si>
    <t>marketscreener.com/BR-HOLDINGS-CORPORATION-6493656/company/</t>
  </si>
  <si>
    <t>marketscreener.com/SUMITOMO-PRECISION-PRODUC-6494779/company/</t>
  </si>
  <si>
    <t>marketscreener.com/ICHIKEN-CO-LTD-6494248/company/</t>
  </si>
  <si>
    <t>marketscreener.com/CERES-INC-17916681/company/</t>
  </si>
  <si>
    <t>marketscreener.com/YAMAURA-CORP-6495114/company/</t>
  </si>
  <si>
    <t>marketscreener.com/NIPPON-CHEMIPHAR-CO-LTD-6492865/company/</t>
  </si>
  <si>
    <t>marketscreener.com/NAKABAYASHI-CO-LTD-6495001/company/</t>
  </si>
  <si>
    <t>marketscreener.com/TOHOKU-BANK-LTD-6494856/company/</t>
  </si>
  <si>
    <t>marketscreener.com/NIKKATO-CORPORATION-6495674/company/</t>
  </si>
  <si>
    <t>marketscreener.com/HIROSE-TUSYO-INC-26206564/company/</t>
  </si>
  <si>
    <t>marketscreener.com/VEGA-CORPORATION-CO-LTD-27821683/company/</t>
  </si>
  <si>
    <t>marketscreener.com/NIPPON-PISTON-RING-CO-L-6492882/company/</t>
  </si>
  <si>
    <t>marketscreener.com/ADWAYS-INC-6814720/company/</t>
  </si>
  <si>
    <t>marketscreener.com/ABIST-CO-LTD-15252887/company/</t>
  </si>
  <si>
    <t>marketscreener.com/TOTOKU-ELECTRIC-CO-LTD-6495135/company/</t>
  </si>
  <si>
    <t>marketscreener.com/TENRYU-SAW-MFG-CO-LTD-14115999/company/</t>
  </si>
  <si>
    <t>marketscreener.com/DAIYU-LIC-HOLDINGS-CO-LTD-30479137/company/</t>
  </si>
  <si>
    <t>marketscreener.com/NICHIA-STEEL-WORKS-LTD-6494882/company/</t>
  </si>
  <si>
    <t>marketscreener.com/KYORITSU-PRINTING-CO-LT-6497524/company/</t>
  </si>
  <si>
    <t>marketscreener.com/NAC-CO-LTD-6496008/company/</t>
  </si>
  <si>
    <t>marketscreener.com/ALBERT-INC-20708475/company/</t>
  </si>
  <si>
    <t>marketscreener.com/ESCROW-AGENT-JAPAN-INC-16117984/company/</t>
  </si>
  <si>
    <t>marketscreener.com/SOFTBRAIN-CO-LTD-6495404/company/</t>
  </si>
  <si>
    <t>marketscreener.com/TODA-KOGYO-CORP-6493500/company/</t>
  </si>
  <si>
    <t>marketscreener.com/DIGITAL-INFORMATION-TECHN-22213289/company/</t>
  </si>
  <si>
    <t>marketscreener.com/TECHNO-MEDICA-CO-LTD-6496740/company/</t>
  </si>
  <si>
    <t>marketscreener.com/TYK-CORPORATION-6494962/company/</t>
  </si>
  <si>
    <t>marketscreener.com/DAIOHS-CORPORATION-6494038/company/</t>
  </si>
  <si>
    <t>marketscreener.com/TOKYO-SANGYO-CO-LTD-6495888/company/</t>
  </si>
  <si>
    <t>marketscreener.com/ITEC-CORPORATION-14116374/company/</t>
  </si>
  <si>
    <t>marketscreener.com/BRANGISTA-INC-23264718/company/</t>
  </si>
  <si>
    <t>marketscreener.com/HOKKO-CHEMICAL-INDUSTRY-C-6493273/company/</t>
  </si>
  <si>
    <t>marketscreener.com/SANYO-HOUSING-NAGOYA-CO--6495998/company/</t>
  </si>
  <si>
    <t>marketscreener.com/MARUKA-MACHINERY-CO-LTD-6493703/company/</t>
  </si>
  <si>
    <t>marketscreener.com/DEAR-LIFE-CO-LTD-6814742/company/</t>
  </si>
  <si>
    <t>marketscreener.com/FUKOKU-CO-LTD-6493091/company/</t>
  </si>
  <si>
    <t>marketscreener.com/FUJI-DIE-CO-LTD-22293405/company/</t>
  </si>
  <si>
    <t>marketscreener.com/CAREER-CO-LTD-28769473/company/</t>
  </si>
  <si>
    <t>marketscreener.com/SUGIMURA-WAREHOUSE-CO-L-13620681/company/</t>
  </si>
  <si>
    <t>marketscreener.com/JMS-CO-LTD-6493462/company/</t>
  </si>
  <si>
    <t>marketscreener.com/SODA-NIKKA-CO-LTD-6495170/company/</t>
  </si>
  <si>
    <t>marketscreener.com/NAGANO-BANK-LTD-6494759/company/</t>
  </si>
  <si>
    <t>marketscreener.com/SHINKAWA-LTD-6492151/company/</t>
  </si>
  <si>
    <t>marketscreener.com/MEIWA-ESTATE-COMPANY-LIMI-6493749/company/</t>
  </si>
  <si>
    <t>marketscreener.com/DAISEKI-ECO-SOLUTION-CO-L-6497344/company/</t>
  </si>
  <si>
    <t>marketscreener.com/SUBARU-ENTERPRISE-CO-LT-6494990/company/</t>
  </si>
  <si>
    <t>marketscreener.com/KEEPER-TECHNICAL-LABORATO-20708447/company/</t>
  </si>
  <si>
    <t>marketscreener.com/HARUYAMA-HOLDINGS-INC-6493186/company/</t>
  </si>
  <si>
    <t>marketscreener.com/TAKANO-CO-LTD-6493307/company/</t>
  </si>
  <si>
    <t>marketscreener.com/HELIOS-TECHNO-HOLDING-CO-6495870/company/</t>
  </si>
  <si>
    <t>marketscreener.com/ASAHI-NET-INC-6499340/company/</t>
  </si>
  <si>
    <t>marketscreener.com/ENTRUST-INC-38135654/company/</t>
  </si>
  <si>
    <t>marketscreener.com/KIMOTO-CO-LTD-6494538/company/</t>
  </si>
  <si>
    <t>marketscreener.com/COMANY-INC-22497288/company/</t>
  </si>
  <si>
    <t>marketscreener.com/KINKI-SHARYO-CO-LTD-6493522/company/</t>
  </si>
  <si>
    <t>marketscreener.com/SATORI-ELECTRIC-CO-LTD-6492134/company/</t>
  </si>
  <si>
    <t>marketscreener.com/KONAKA-CO-LTD-6493935/company/</t>
  </si>
  <si>
    <t>marketscreener.com/TEMAIRAZU-INC-6814718/company/</t>
  </si>
  <si>
    <t>marketscreener.com/JOBAN-KOSAN-CO-LTD-6493464/company/</t>
  </si>
  <si>
    <t>marketscreener.com/STUDIO-ATAO-CO-LTD-35928441/company/</t>
  </si>
  <si>
    <t>marketscreener.com/IWAKI-CO-LTD-6494397/company/</t>
  </si>
  <si>
    <t>marketscreener.com/DAIDOH-LIMITED-6494096/company/</t>
  </si>
  <si>
    <t>marketscreener.com/TOTTORI-BANK-LTD-6494036/company/</t>
  </si>
  <si>
    <t>marketscreener.com/CAREERINDEX-INC-39103923/company/</t>
  </si>
  <si>
    <t>marketscreener.com/MITSUBISHI-KAKOKI-KAISHA-6492991/company/</t>
  </si>
  <si>
    <t>marketscreener.com/DESIGNONE-JAPAN-INC-21373862/company/</t>
  </si>
  <si>
    <t>marketscreener.com/YAIZU-SUISANKAGAKU-INDUST-6492832/company/</t>
  </si>
  <si>
    <t>marketscreener.com/NIPPON-SKI-RESORT-DEVELOP-21225370/company/</t>
  </si>
  <si>
    <t>marketscreener.com/MORESCO-CORP-6496659/company/</t>
  </si>
  <si>
    <t>marketscreener.com/GLOBAL-GROUP-CORP-26243362/company/</t>
  </si>
  <si>
    <t>marketscreener.com/MORPHO-INC-11551545/company/</t>
  </si>
  <si>
    <t>marketscreener.com/MARUMAE-CO-LTD-6814818/company/</t>
  </si>
  <si>
    <t>marketscreener.com/NIPPON-CARBIDE-INDUSTRIES-6492846/company/</t>
  </si>
  <si>
    <t>marketscreener.com/TOYO-DENKI-SEIZO-K-K-6495093/company/</t>
  </si>
  <si>
    <t>marketscreener.com/UNICAFE-INC-6493393/company/</t>
  </si>
  <si>
    <t>marketscreener.com/ALPHA-CORP-6496904/company/</t>
  </si>
  <si>
    <t>marketscreener.com/TIGERS-POLYMER-CORPORATIO-6495016/company/</t>
  </si>
  <si>
    <t>marketscreener.com/NAKAMOTO-PACKS-CO-LTD-26405985/company/</t>
  </si>
  <si>
    <t>marketscreener.com/DAINICHI-CO-LTD-6494041/company/</t>
  </si>
  <si>
    <t>marketscreener.com/KAYAC-INC-18727042/company/</t>
  </si>
  <si>
    <t>marketscreener.com/CHARM-CARE-CORP-14116012/company/</t>
  </si>
  <si>
    <t>marketscreener.com/SAKAI-OVEX-CO-LTD-6493001/company/</t>
  </si>
  <si>
    <t>marketscreener.com/CYBER-COM-CO-LTD-11551405/company/</t>
  </si>
  <si>
    <t>marketscreener.com/SHIKIBO-LTD-6492963/company/</t>
  </si>
  <si>
    <t>marketscreener.com/JAPAN-CREATIVE-PLATFORM-G-18727038/company/</t>
  </si>
  <si>
    <t>marketscreener.com/FIRST-CORPORATION-INC-20957315/company/</t>
  </si>
  <si>
    <t>marketscreener.com/GRANDY-HOUSE-CORP-6498304/company/</t>
  </si>
  <si>
    <t>marketscreener.com/EBARA-JITSUGYO-CO-LTD-6495032/company/</t>
  </si>
  <si>
    <t>marketscreener.com/CANARE-ELECTRIC-CO-LTD-6493954/company/</t>
  </si>
  <si>
    <t>marketscreener.com/NANYO-CORPORATION-6491708/company/</t>
  </si>
  <si>
    <t>marketscreener.com/NITTA-GELATIN-INC-11204097/company/</t>
  </si>
  <si>
    <t>marketscreener.com/JAPAN-PURE-CHEMICAL-CO--6495990/company/</t>
  </si>
  <si>
    <t>marketscreener.com/SAN-HOLDINGS-INC-6493633/company/</t>
  </si>
  <si>
    <t>marketscreener.com/CONTEC-CO-LTD-6499519/company/</t>
  </si>
  <si>
    <t>marketscreener.com/DAIKI-AXIS-CO-LTD-15264091/company/</t>
  </si>
  <si>
    <t>marketscreener.com/AD-SOL-NISSIN-CORP-11551396/company/</t>
  </si>
  <si>
    <t>marketscreener.com/KYOKUTO-BOEKI-KAISHA-LTD-6492321/company/</t>
  </si>
  <si>
    <t>marketscreener.com/TOKYO-TEKKO-CO-LTD-6493802/company/</t>
  </si>
  <si>
    <t>marketscreener.com/FUKUSHIMA-BANK-LTD-6494055/company/</t>
  </si>
  <si>
    <t>marketscreener.com/DAITO-BANK-LTD-6494046/company/</t>
  </si>
  <si>
    <t>marketscreener.com/CHINO-CORP-6494877/company/</t>
  </si>
  <si>
    <t>marketscreener.com/DAI-ICHI-CUTTER-KOGYO-K-K-11551093/company/</t>
  </si>
  <si>
    <t>marketscreener.com/DSB-CO-LTD-6494042/company/</t>
  </si>
  <si>
    <t>marketscreener.com/MOBILE-FACTORY-INC-21325101/company/</t>
  </si>
  <si>
    <t>marketscreener.com/TOYO-MACHINERY-METAL-CO-L-6495439/company/</t>
  </si>
  <si>
    <t>marketscreener.com/TBK-CO-LTD-6493518/company/</t>
  </si>
  <si>
    <t>marketscreener.com/SAKAI-HEAVY-INDUSTRIES-LT-6493007/company/</t>
  </si>
  <si>
    <t>marketscreener.com/IDEA-INTERNATIONAL-CO-LTD-11551304/company/</t>
  </si>
  <si>
    <t>marketscreener.com/NAKAYAMAFUKU-CO-LTD-6492950/company/</t>
  </si>
  <si>
    <t>marketscreener.com/ORIGIN-ELECTRIC-CO-LTD-6495848/company/</t>
  </si>
  <si>
    <t>marketscreener.com/SAXA-HOLDINGS-INC-6496893/company/</t>
  </si>
  <si>
    <t>marketscreener.com/SYSTEM-RESEARCH-CO-LTD-11551378/company/</t>
  </si>
  <si>
    <t>marketscreener.com/REPROCELL-INCORPORATED-14115971/company/</t>
  </si>
  <si>
    <t>marketscreener.com/MEDICAL-SYSTEM-NETWORK-CO-6496054/company/</t>
  </si>
  <si>
    <t>marketscreener.com/MEIJI-SHIPPING-CO-LTD-6493787/company/</t>
  </si>
  <si>
    <t>marketscreener.com/HARD-OFF-CORPORATION-CO--6495383/company/</t>
  </si>
  <si>
    <t>marketscreener.com/FUJIKURA-RUBBER-LTD-6494174/company/</t>
  </si>
  <si>
    <t>marketscreener.com/HOUSECOM-CORP-14115957/company/</t>
  </si>
  <si>
    <t>marketscreener.com/LIVESENSE-INC-11551557/company/</t>
  </si>
  <si>
    <t>marketscreener.com/ASHIMORI-INDUSTRY-CO-LTD-6495552/company/</t>
  </si>
  <si>
    <t>marketscreener.com/SEKICHU-CO-LTD-14116376/company/</t>
  </si>
  <si>
    <t>marketscreener.com/ESTIC-CORPORATION-6814816/company/</t>
  </si>
  <si>
    <t>marketscreener.com/SPK-CORPORATION-6495099/company/</t>
  </si>
  <si>
    <t>marketscreener.com/MIYOSHI-OIL-FAT-CO-LT-6492749/company/</t>
  </si>
  <si>
    <t>marketscreener.com/INTERNETWORKING-BROADBA-23332215/company/</t>
  </si>
  <si>
    <t>marketscreener.com/SANKI-SERVICE-CORP-21295341/company/</t>
  </si>
  <si>
    <t>marketscreener.com/MIYAJI-ENGINEERING-GROUP-6497066/company/</t>
  </si>
  <si>
    <t>marketscreener.com/DAISUE-CONSTRUCTION-CO--6494077/company/</t>
  </si>
  <si>
    <t>marketscreener.com/WIRELESSGATE-INC-11551582/company/</t>
  </si>
  <si>
    <t>marketscreener.com/JANOME-SEWING-MACHINE-CO-6493367/company/</t>
  </si>
  <si>
    <t>marketscreener.com/SANIX-INCORPORATED-6492040/company/</t>
  </si>
  <si>
    <t>marketscreener.com/RENOWN-INC-6497275/company/</t>
  </si>
  <si>
    <t>marketscreener.com/MINORI-SOLUTIONS-CO-LTD-11551393/company/</t>
  </si>
  <si>
    <t>marketscreener.com/SHOBUNSHA-PUBLICATIONS-IN-6493042/company/</t>
  </si>
  <si>
    <t>marketscreener.com/FUJI-P-S-CORPORATION-14044929/company/</t>
  </si>
  <si>
    <t>marketscreener.com/YAMAMI-CO-28664730/company/</t>
  </si>
  <si>
    <t>marketscreener.com/KIMURA-UNITY-CO-LTD-6493549/company/</t>
  </si>
  <si>
    <t>marketscreener.com/3-D-MATRIX-LTD-14116196/company/</t>
  </si>
  <si>
    <t>marketscreener.com/SEIKO-ELECTRIC-CO-LTD-6495072/company/</t>
  </si>
  <si>
    <t>marketscreener.com/TOYO-LOGISTICS-CO-LTD-6495102/company/</t>
  </si>
  <si>
    <t>marketscreener.com/CRE-INC-21890668/company/</t>
  </si>
  <si>
    <t>marketscreener.com/WOOD-ONE-CO-LTD-6494431/company/</t>
  </si>
  <si>
    <t>marketscreener.com/COMPUTER-INSTITUTE-OF-JAP-6495600/company/</t>
  </si>
  <si>
    <t>marketscreener.com/TOMOEGAWA-CO-LTD-6493795/company/</t>
  </si>
  <si>
    <t>marketscreener.com/CREATE-MEDIC-CO-LTD-6494073/company/</t>
  </si>
  <si>
    <t>marketscreener.com/FELISSIMO-CORPORATION-6498592/company/</t>
  </si>
  <si>
    <t>marketscreener.com/SANKO-METAL-INDUSTRIAL-CO-6494264/company/</t>
  </si>
  <si>
    <t>marketscreener.com/DENSAN-CO-LTD-6500472/company/</t>
  </si>
  <si>
    <t>marketscreener.com/PCI-HOLDINGS-INC-23219291/company/</t>
  </si>
  <si>
    <t>marketscreener.com/OIE-SANGYO-CO-LTD-6495094/company/</t>
  </si>
  <si>
    <t>marketscreener.com/KOSAIDO-CO-LTD-6493567/company/</t>
  </si>
  <si>
    <t>marketscreener.com/SYSTEM-INFORMATION-CO-LTD-14633466/company/</t>
  </si>
  <si>
    <t>marketscreener.com/TOYO-WHARF-WAREHOUSE-CO-6494876/company/</t>
  </si>
  <si>
    <t>marketscreener.com/BESTERRA-CO-LTD-23264726/company/</t>
  </si>
  <si>
    <t>marketscreener.com/NIPPON-FILCON-CO-LTD-6495719/company/</t>
  </si>
  <si>
    <t>marketscreener.com/TSUDAKOMA-CORP-6494933/company/</t>
  </si>
  <si>
    <t>marketscreener.com/MUTOH-HOLDINGS-CO-LTD-6491772/company/</t>
  </si>
  <si>
    <t>marketscreener.com/CYBERSTEP-INC-6814785/company/</t>
  </si>
  <si>
    <t>marketscreener.com/NICE-HOLDINGS-INC-6494753/company/</t>
  </si>
  <si>
    <t>marketscreener.com/TEIKOKU-TSUSHIN-KOGYO-CO-6494812/company/</t>
  </si>
  <si>
    <t>marketscreener.com/NIPPON-KINZOKU-CO-LTD-6495086/company/</t>
  </si>
  <si>
    <t>marketscreener.com/AIMING-INC-20957317/company/</t>
  </si>
  <si>
    <t>marketscreener.com/HIMARAYA-CO-LTD-6494294/company/</t>
  </si>
  <si>
    <t>marketscreener.com/OIZUMI-CORP-6495690/company/</t>
  </si>
  <si>
    <t>marketscreener.com/HAKUYOSHA-COMPANY-LTD-6494267/company/</t>
  </si>
  <si>
    <t>marketscreener.com/TEN-ALLIED-CO-LTD-6494879/company/</t>
  </si>
  <si>
    <t>marketscreener.com/S-LINE-CO-LTD-6814916/company/</t>
  </si>
  <si>
    <t>marketscreener.com/WASHHOUSE-CO-LTD-31989521/company/</t>
  </si>
  <si>
    <t>marketscreener.com/YAMATO-INTERNATIONAL-INC-6492283/company/</t>
  </si>
  <si>
    <t>marketscreener.com/IRIDGE-INC-22468070/company/</t>
  </si>
  <si>
    <t>marketscreener.com/RASA-CORPORATION-6498635/company/</t>
  </si>
  <si>
    <t>marketscreener.com/SEGUE-GROUP-CO-LTD-34078252/company/</t>
  </si>
  <si>
    <t>marketscreener.com/IWASAKI-ELECTRIC-CO-LTD-6493301/company/</t>
  </si>
  <si>
    <t>marketscreener.com/THE-KOSEI-SECURITIES-CO--6494956/company/</t>
  </si>
  <si>
    <t>marketscreener.com/JAPAN-FOUNDATION-ENGINEER-6494434/company/</t>
  </si>
  <si>
    <t>marketscreener.com/LINKBAL-INC-21879364/company/</t>
  </si>
  <si>
    <t>marketscreener.com/ARAYA-INDUSTRIAL-CO-LTD-6493989/company/</t>
  </si>
  <si>
    <t>marketscreener.com/AIDMA-MARKETING-COMMUNICA-26243365/company/</t>
  </si>
  <si>
    <t>marketscreener.com/BRIGHTPATH-BIOTHERAPEUTIC-24003791/company/</t>
  </si>
  <si>
    <t>marketscreener.com/PHYZ-INC-35858979/company/</t>
  </si>
  <si>
    <t>marketscreener.com/KATAKURA-CO-OP-AGRI-COR-6493530/company/</t>
  </si>
  <si>
    <t>marketscreener.com/CARENET-INC-6814685/company/</t>
  </si>
  <si>
    <t>marketscreener.com/POWDERTECH-CO-LTD-14115989/company/</t>
  </si>
  <si>
    <t>marketscreener.com/TEAC-CORP-6495797/company/</t>
  </si>
  <si>
    <t>marketscreener.com/KOMAIHALTEC-INC-6494594/company/</t>
  </si>
  <si>
    <t>marketscreener.com/OKAYA-ELECTRIC-INDUSTRIES-6492910/company/</t>
  </si>
  <si>
    <t>marketscreener.com/DAIDO-KOGYO-CO-LTD-6494130/company/</t>
  </si>
  <si>
    <t>marketscreener.com/NIPPON-KOSHUHA-STEEL-CO--6492879/company/</t>
  </si>
  <si>
    <t>marketscreener.com/TAKACHIHO-KOHEKI-CO-LTD-6492843/company/</t>
  </si>
  <si>
    <t>marketscreener.com/GREMZ-INC-11551308/company/</t>
  </si>
  <si>
    <t>marketscreener.com/LOCONDO-INC-37797706/company/</t>
  </si>
  <si>
    <t>marketscreener.com/YUME-TECHNOLOGY-CO-LTD-11551198/company/</t>
  </si>
  <si>
    <t>marketscreener.com/KK-SHINGAKUKAI-HOLDINGS-6494968/company/</t>
  </si>
  <si>
    <t>marketscreener.com/VALUE-HR-CO-LTD-14127063/company/</t>
  </si>
  <si>
    <t>marketscreener.com/MYNET-INC-25438565/company/</t>
  </si>
  <si>
    <t>marketscreener.com/HURXLEY-CORPORATION-6493239/company/</t>
  </si>
  <si>
    <t>marketscreener.com/MBS-INC-13449979/company/</t>
  </si>
  <si>
    <t>marketscreener.com/KYOWA-ELECTRONIC-INSTRUME-6493632/company/</t>
  </si>
  <si>
    <t>marketscreener.com/ISHIKAWA-SEISAKUSHO-LTD-6494433/company/</t>
  </si>
  <si>
    <t>marketscreener.com/HOWA-MACHINERY-LTD-6494458/company/</t>
  </si>
  <si>
    <t>marketscreener.com/TOKYO-THEATRES-COMPANY-I-6493432/company/</t>
  </si>
  <si>
    <t>marketscreener.com/NITTOBEST-CORPORATION-11551267/company/</t>
  </si>
  <si>
    <t>marketscreener.com/CHANGE-INC-31423398/company/</t>
  </si>
  <si>
    <t>marketscreener.com/HOKURIKU-ELECTRIC-INDUSTR-6494559/company/</t>
  </si>
  <si>
    <t>marketscreener.com/BALNIBARBI-CO-LTD-24220557/company/</t>
  </si>
  <si>
    <t>marketscreener.com/MIRAIAL-CO-LTD-11551556/company/</t>
  </si>
  <si>
    <t>marketscreener.com/YUKEN-KOGYO-CO-LTD-6493190/company/</t>
  </si>
  <si>
    <t>marketscreener.com/NAKAMURA-CHOUKOU-CO-LTD-22556767/company/</t>
  </si>
  <si>
    <t>marketscreener.com/ACCRETIVE-CO-LTD-6497521/company/</t>
  </si>
  <si>
    <t>marketscreener.com/ASEED-HOLDINGS-CO-LTD-6493858/company/</t>
  </si>
  <si>
    <t>marketscreener.com/WILLPLUS-HOLDINGS-CORP-26303687/company/</t>
  </si>
  <si>
    <t>marketscreener.com/NIHON-DEMPA-KOGYO-CO-LT-6491813/company/</t>
  </si>
  <si>
    <t>marketscreener.com/IKEGAMI-TSUSHINKI-CO-LTD-6494337/company/</t>
  </si>
  <si>
    <t>marketscreener.com/FUJITA-ENGINEERING-CO-L-11551103/company/</t>
  </si>
  <si>
    <t>marketscreener.com/ACKG-LIMITED-11551210/company/</t>
  </si>
  <si>
    <t>marketscreener.com/JAPAN-OIL-TRANSPORTATION-6494384/company/</t>
  </si>
  <si>
    <t>marketscreener.com/JEANS-MATE-CORPORATION-6493401/company/</t>
  </si>
  <si>
    <t>marketscreener.com/MAEZAWA-INDUSTRIES-INC-6492411/company/</t>
  </si>
  <si>
    <t>marketscreener.com/UBICOM-HOLDINGS-INC-27546371/company/</t>
  </si>
  <si>
    <t>marketscreener.com/KYOWANISSEI-CO-LTD-11551119/company/</t>
  </si>
  <si>
    <t>marketscreener.com/IWAKI-CO-LTD-26243364/company/</t>
  </si>
  <si>
    <t>marketscreener.com/LC-HOLDINGS-INC-14116281/company/</t>
  </si>
  <si>
    <t>marketscreener.com/SERAKU-CO-LTD-27821681/company/</t>
  </si>
  <si>
    <t>marketscreener.com/ONO-SOKKI-CO-LTD-6495704/company/</t>
  </si>
  <si>
    <t>marketscreener.com/KEIHIN-CO-LTD-6494562/company/</t>
  </si>
  <si>
    <t>marketscreener.com/WAKAMOTO-PHARMACEUTICAL-C-6493427/company/</t>
  </si>
  <si>
    <t>marketscreener.com/NIPPON-FELT-CO-LTD-6491839/company/</t>
  </si>
  <si>
    <t>marketscreener.com/DATASECTION-INC-18727044/company/</t>
  </si>
  <si>
    <t>marketscreener.com/CRI-MIDDLEWARE-CO-LTD-18634904/company/</t>
  </si>
  <si>
    <t>marketscreener.com/SATUDORA-HOLDINGS-CO-LTD-30079962/company/</t>
  </si>
  <si>
    <t>marketscreener.com/NIPPON-COMPUTER-DYNAMICS-11551501/company/</t>
  </si>
  <si>
    <t>marketscreener.com/MARUWN-CORPORATION-6492266/company/</t>
  </si>
  <si>
    <t>marketscreener.com/OOMITSU-CO-LTD-11551311/company/</t>
  </si>
  <si>
    <t>marketscreener.com/PROPERTY-AGENT-INC-25438999/company/</t>
  </si>
  <si>
    <t>marketscreener.com/RACCOON-CO-LTD-6814731/company/</t>
  </si>
  <si>
    <t>marketscreener.com/LAND-CO-LTD-6496685/company/</t>
  </si>
  <si>
    <t>marketscreener.com/GSI-CREOS-CORP-6493157/company/</t>
  </si>
  <si>
    <t>marketscreener.com/DAIKO-DENSHI-TSUSHIN-LTD-6496037/company/</t>
  </si>
  <si>
    <t>marketscreener.com/AZUMA-SHIPPING-CO-LTD-6498630/company/</t>
  </si>
  <si>
    <t>marketscreener.com/HYAS-CO-INC-26405986/company/</t>
  </si>
  <si>
    <t>marketscreener.com/FUNDELY-CO-LTD-22293403/company/</t>
  </si>
  <si>
    <t>marketscreener.com/SUMISEKI-HOLDINGS-INC-6500312/company/</t>
  </si>
  <si>
    <t>marketscreener.com/ESCRIT-INC-6594556/company/</t>
  </si>
  <si>
    <t>marketscreener.com/POPLAR-CO-LTD-6493095/company/</t>
  </si>
  <si>
    <t>marketscreener.com/ATLED-CORP-34078251/company/</t>
  </si>
  <si>
    <t>marketscreener.com/TAKASHIMA-CO-LTD-6493425/company/</t>
  </si>
  <si>
    <t>marketscreener.com/AXELL-CORPORATION-6495561/company/</t>
  </si>
  <si>
    <t>marketscreener.com/AGORA-HOSPITALITIES-CO-LT-6495096/company/</t>
  </si>
  <si>
    <t>marketscreener.com/KOSE-RE-CO-LTD-14115956/company/</t>
  </si>
  <si>
    <t>marketscreener.com/SAWAFUJI-ELECTRIC-CO-LT-6495190/company/</t>
  </si>
  <si>
    <t>marketscreener.com/LEVI-STRAUSS-JAPAN-KK-14116350/company/</t>
  </si>
  <si>
    <t>marketscreener.com/OKK-CORPORATION-6495542/company/</t>
  </si>
  <si>
    <t>marketscreener.com/NJ-HOLDINGS-INC-14116301/company/</t>
  </si>
  <si>
    <t>marketscreener.com/UEKI-CORPORATION-6495256/company/</t>
  </si>
  <si>
    <t>marketscreener.com/A-A-MATERIAL-CORP-6493850/company/</t>
  </si>
  <si>
    <t>marketscreener.com/KIMURA-CHEMICAL-PLANTS-CO-6494539/company/</t>
  </si>
  <si>
    <t>marketscreener.com/SANTEC-CORPORATION-14116086/company/</t>
  </si>
  <si>
    <t>marketscreener.com/MARUYAMA-MFG-CO-INC-6493724/company/</t>
  </si>
  <si>
    <t>marketscreener.com/REFINVERSE-INC-28896408/company/</t>
  </si>
  <si>
    <t>marketscreener.com/LAND-BUSINESS-CO-LTD-6497899/company/</t>
  </si>
  <si>
    <t>marketscreener.com/CE-MANAGEMENT-INTEGRATED-23264719/company/</t>
  </si>
  <si>
    <t>marketscreener.com/KYOTO-KIMONO-YUZEN-CO-L-6492722/company/</t>
  </si>
  <si>
    <t>marketscreener.com/UNIVERSAL-ENGEISHA-CO-LTD-14116011/company/</t>
  </si>
  <si>
    <t>marketscreener.com/ENSHU-LTD-6494097/company/</t>
  </si>
  <si>
    <t>marketscreener.com/DYNIC-CORP-6495194/company/</t>
  </si>
  <si>
    <t>marketscreener.com/HOHSUI-CORPORATION-6493204/company/</t>
  </si>
  <si>
    <t>marketscreener.com/ICHIKAWA-CO-LTD-6493352/company/</t>
  </si>
  <si>
    <t>marketscreener.com/ADVANEX-INC-6493847/company/</t>
  </si>
  <si>
    <t>marketscreener.com/G-THREE-HOLDINGS-CORP-11551523/company/</t>
  </si>
  <si>
    <t>marketscreener.com/TOSE-CO-LTD-6493734/company/</t>
  </si>
  <si>
    <t>marketscreener.com/MARUBENI-CONSTRUCTION-MAT-6493733/company/</t>
  </si>
  <si>
    <t>marketscreener.com/DATA-APPLICATIONS-COMPANY-11551403/company/</t>
  </si>
  <si>
    <t>marketscreener.com/TAKAHASHI-CURTAIN-WALL-CO-11551122/company/</t>
  </si>
  <si>
    <t>marketscreener.com/Y-A-C-HOLDINGS-CO-LTD-6492791/company/</t>
  </si>
  <si>
    <t>marketscreener.com/TAKEDA-PRINTING-CO-LTD-6495051/company/</t>
  </si>
  <si>
    <t>marketscreener.com/SHOWCASE-TV-INC-20768856/company/</t>
  </si>
  <si>
    <t>marketscreener.com/IWATSU-ELECTRIC-CO-LTD-6493369/company/</t>
  </si>
  <si>
    <t>marketscreener.com/NAKAYO-INC-6491783/company/</t>
  </si>
  <si>
    <t>marketscreener.com/SOCIALWIRE-CO-LTD-24948992/company/</t>
  </si>
  <si>
    <t>marketscreener.com/AIGAN-CO-LTD-6494164/company/</t>
  </si>
  <si>
    <t>marketscreener.com/NOUSOUKEN-CORP-27536676/company/</t>
  </si>
  <si>
    <t>marketscreener.com/KANEMATSU-SUSTECH-CORP-6494608/company/</t>
  </si>
  <si>
    <t>marketscreener.com/MRT-INC-18727040/company/</t>
  </si>
  <si>
    <t>marketscreener.com/HOUSE-OF-ROSE-CO-LTD-6494455/company/</t>
  </si>
  <si>
    <t>marketscreener.com/GOYO-INTEX-CO-LTD-14116154/company/</t>
  </si>
  <si>
    <t>marketscreener.com/JAPAN-ELECTRONIC-MATERIAL-6493331/company/</t>
  </si>
  <si>
    <t>marketscreener.com/JAPAN-CORPORATE-HOUSING-S-6814846/company/</t>
  </si>
  <si>
    <t>marketscreener.com/ENBIO-HOLDINGS-INC-15991040/company/</t>
  </si>
  <si>
    <t>marketscreener.com/ISHIZUKA-GLASS-CO-LTD-6494441/company/</t>
  </si>
  <si>
    <t>marketscreener.com/FIRSTLOGIC-INC-20708473/company/</t>
  </si>
  <si>
    <t>marketscreener.com/JAPAN-FOODS-CO-LTD-6495983/company/</t>
  </si>
  <si>
    <t>marketscreener.com/CROPS-CORP-12786979/company/</t>
  </si>
  <si>
    <t>marketscreener.com/FIRST-BAKING-CO-LTD-6494119/company/</t>
  </si>
  <si>
    <t>marketscreener.com/JAPAN-ANIMAL-REFERRAL-MED-21325100/company/</t>
  </si>
  <si>
    <t>marketscreener.com/TOHTO-SUISAN-CO-LTD-6495042/company/</t>
  </si>
  <si>
    <t>marketscreener.com/SOSHIN-ELECTRIC-CO-LTD-6493011/company/</t>
  </si>
  <si>
    <t>marketscreener.com/SANYO-INDUSTRIES-LTD-6495999/company/</t>
  </si>
  <si>
    <t>marketscreener.com/TAKADAKIKO-STEEL-CONSTRUC-6494993/company/</t>
  </si>
  <si>
    <t>marketscreener.com/NOMURA-SYSTEM-CORPORATION-30546196/company/</t>
  </si>
  <si>
    <t>marketscreener.com/KYOSHIN-CO-LTD-14044944/company/</t>
  </si>
  <si>
    <t>marketscreener.com/Y-S-TABLE-CORP-6814727/company/</t>
  </si>
  <si>
    <t>marketscreener.com/CROSSFOR-CO-LTD-38919932/company/</t>
  </si>
  <si>
    <t>marketscreener.com/TITAN-KOGYO-LTD-6495819/company/</t>
  </si>
  <si>
    <t>marketscreener.com/SATA-CONSTRUCTION-CO-LT-6494355/company/</t>
  </si>
  <si>
    <t>marketscreener.com/XNET-CORPORATION-6493226/company/</t>
  </si>
  <si>
    <t>marketscreener.com/AIRTECH-JAPAN-LTD-6494148/company/</t>
  </si>
  <si>
    <t>marketscreener.com/TAIHEIYO-KOUHATSU-INCORPO-6493899/company/</t>
  </si>
  <si>
    <t>marketscreener.com/HOKURYO-CO-LTD-20708471/company/</t>
  </si>
  <si>
    <t>marketscreener.com/BENEFIT-JAPAN-CO-LTD-26303688/company/</t>
  </si>
  <si>
    <t>marketscreener.com/ISHII-IRON-WORKS-CO-LTD-6492830/company/</t>
  </si>
  <si>
    <t>marketscreener.com/THREEPRO-GROUP-INC-6814702/company/</t>
  </si>
  <si>
    <t>marketscreener.com/R-D-COMPUTER-CO-LTD-25331330/company/</t>
  </si>
  <si>
    <t>marketscreener.com/GENE-TECHNO-SCIENCE-CO-LT-11877504/company/</t>
  </si>
  <si>
    <t>marketscreener.com/RENETJAPANGROUP-INC-34078259/company/</t>
  </si>
  <si>
    <t>marketscreener.com/PIXELA-CORP-6495876/company/</t>
  </si>
  <si>
    <t>marketscreener.com/MITSUMURA-PRINTING-CO-L-6494975/company/</t>
  </si>
  <si>
    <t>marketscreener.com/DEFACTOSTANDARD-LTD-30479136/company/</t>
  </si>
  <si>
    <t>marketscreener.com/KONOSHIMA-CHEMICAL-CO-L-14044939/company/</t>
  </si>
  <si>
    <t>marketscreener.com/NIC-AUTOTEC-INC-14115991/company/</t>
  </si>
  <si>
    <t>marketscreener.com/MARCHE-CORPORATION-6493752/company/</t>
  </si>
  <si>
    <t>marketscreener.com/ULURU-CO-LTD-37289835/company/</t>
  </si>
  <si>
    <t>marketscreener.com/ASAX-CO-LTD-6499483/company/</t>
  </si>
  <si>
    <t>marketscreener.com/CHIOME-BIOSCIENCE-INC-11551561/company/</t>
  </si>
  <si>
    <t>marketscreener.com/SHIMANE-BANK-LTD-11551527/company/</t>
  </si>
  <si>
    <t>marketscreener.com/KYOEI-TANKER-CO-LTD-6494595/company/</t>
  </si>
  <si>
    <t>marketscreener.com/ALTECH-CO-LTD-6491443/company/</t>
  </si>
  <si>
    <t>marketscreener.com/NUTS-INC-14116176/company/</t>
  </si>
  <si>
    <t>marketscreener.com/FUTURE-VENTURE-CAPITAL-CO-14116252/company/</t>
  </si>
  <si>
    <t>marketscreener.com/TOYO-SUGAR-REFINING-CO--6495445/company/</t>
  </si>
  <si>
    <t>marketscreener.com/ORCHESTRA-HOLDINGS-INC-30506518/company/</t>
  </si>
  <si>
    <t>marketscreener.com/AHKUN-CO-LTD-25398937/company/</t>
  </si>
  <si>
    <t>marketscreener.com/ARTRA-CORP-18727063/company/</t>
  </si>
  <si>
    <t>marketscreener.com/ACTCALL-INC-11551579/company/</t>
  </si>
  <si>
    <t>marketscreener.com/HAYASHIKANE-SANGYO-CO-LTD-6494239/company/</t>
  </si>
  <si>
    <t>marketscreener.com/J-LEASE-CO-LTD-27547698/company/</t>
  </si>
  <si>
    <t>marketscreener.com/MITACHI-CO-LTD-6497008/company/</t>
  </si>
  <si>
    <t>marketscreener.com/NICHIMO-CO-LTD-6491799/company/</t>
  </si>
  <si>
    <t>marketscreener.com/KYOEI-SANGYO-CO-LTD-6494585/company/</t>
  </si>
  <si>
    <t>marketscreener.com/IMPRESS-HOLDINGS-INC-6493259/company/</t>
  </si>
  <si>
    <t>marketscreener.com/RENTRACKS-CO-LTD-21848567/company/</t>
  </si>
  <si>
    <t>marketscreener.com/JAPAN-ASIA-INVESTMENT-CO-6492781/company/</t>
  </si>
  <si>
    <t>marketscreener.com/TANAKA-CO-LTD-6495793/company/</t>
  </si>
  <si>
    <t>marketscreener.com/KITAZAWA-SANGYO-CO-LTD-6494512/company/</t>
  </si>
  <si>
    <t>marketscreener.com/KUBOTEK-CORPORATION-6494642/company/</t>
  </si>
  <si>
    <t>marketscreener.com/RVH-INC-6814825/company/</t>
  </si>
  <si>
    <t>marketscreener.com/TAC-CO-LTD-6495366/company/</t>
  </si>
  <si>
    <t>marketscreener.com/YUKI-GOSEI-KOGYO-CO-LTD-6493511/company/</t>
  </si>
  <si>
    <t>marketscreener.com/RAY-CORPORATION-11551439/company/</t>
  </si>
  <si>
    <t>marketscreener.com/TABUCHI-ELECTRIC-CO-LTD-13620687/company/</t>
  </si>
  <si>
    <t>marketscreener.com/NIPPON-RAD-INC-11551489/company/</t>
  </si>
  <si>
    <t>marketscreener.com/KURAUDIA-HOLDINGS-CO-LTD-6497038/company/</t>
  </si>
  <si>
    <t>marketscreener.com/DAITO-CHEMIX-CORPORATION-14044941/company/</t>
  </si>
  <si>
    <t>marketscreener.com/DIGITAL-ADVENTURE-INC-11551499/company/</t>
  </si>
  <si>
    <t>marketscreener.com/SHO-BI-CORP-6814861/company/</t>
  </si>
  <si>
    <t>marketscreener.com/SHIRAI-ELECTRONICS-INDUST-14116073/company/</t>
  </si>
  <si>
    <t>marketscreener.com/OHIZUMI-MFG-CO-LTD-11551581/company/</t>
  </si>
  <si>
    <t>marketscreener.com/WATABE-WEDDING-CORPORATIO-6492770/company/</t>
  </si>
  <si>
    <t>marketscreener.com/DIJET-INDUSTRIAL-CO-LTD-6494051/company/</t>
  </si>
  <si>
    <t>marketscreener.com/FUJI-KOSAN-COMPANY-LTD-6494179/company/</t>
  </si>
  <si>
    <t>marketscreener.com/SHINYEI-KAISHA-6495884/company/</t>
  </si>
  <si>
    <t>marketscreener.com/SK-JAPAN-CO-LTD-6492929/company/</t>
  </si>
  <si>
    <t>marketscreener.com/KIKUSUI-CHEMICAL-INDUSTRI-18727058/company/</t>
  </si>
  <si>
    <t>marketscreener.com/SUPER-VALUE-CO-LTD-11551302/company/</t>
  </si>
  <si>
    <t>marketscreener.com/KOTOBUKIYA-CO-LTD-39143146/company/</t>
  </si>
  <si>
    <t>marketscreener.com/ECONACH-HOLDINGS-CO-LTD-6494118/company/</t>
  </si>
  <si>
    <t>marketscreener.com/SMARTVALUE-CO-LTD-22468068/company/</t>
  </si>
  <si>
    <t>marketscreener.com/NIPPON-CHUTETSUKAN-KK-6495681/company/</t>
  </si>
  <si>
    <t>marketscreener.com/TAKA-Q-CO-LTD-6495436/company/</t>
  </si>
  <si>
    <t>marketscreener.com/TOKAI-SENKO-K-K-6495778/company/</t>
  </si>
  <si>
    <t>marketscreener.com/NEOS-CORP-6814757/company/</t>
  </si>
  <si>
    <t>marketscreener.com/FUJI-SOFT-SERVICE-BUREAU-26123435/company/</t>
  </si>
  <si>
    <t>marketscreener.com/ANSHIN-GUARANTOR-SERVICE-24948990/company/</t>
  </si>
  <si>
    <t>marketscreener.com/MARUHACHI-SECURITIES-CO--14116253/company/</t>
  </si>
  <si>
    <t>marketscreener.com/ZAPPALLAS-INC-6627163/company/</t>
  </si>
  <si>
    <t>marketscreener.com/AGRATIO-URBAN-DESIGN-INC-26602269/company/</t>
  </si>
  <si>
    <t>marketscreener.com/AQUALINE-LTD-23264722/company/</t>
  </si>
  <si>
    <t>marketscreener.com/TOABO-CORPORATION-6496855/company/</t>
  </si>
  <si>
    <t>marketscreener.com/CHIERU-CO-LTD-26641541/company/</t>
  </si>
  <si>
    <t>marketscreener.com/TSUKAMOTO-CORPORATION-CO-6495244/company/</t>
  </si>
  <si>
    <t>marketscreener.com/BRASS-CORP-26073026/company/</t>
  </si>
  <si>
    <t>marketscreener.com/APPBANK-INC-23651203/company/</t>
  </si>
  <si>
    <t>marketscreener.com/HOKUSHIN-CO-LTD-6494483/company/</t>
  </si>
  <si>
    <t>marketscreener.com/HATENA-CO-LTD-25804233/company/</t>
  </si>
  <si>
    <t>marketscreener.com/COLLABOS-CORP-20768858/company/</t>
  </si>
  <si>
    <t>marketscreener.com/TOKYO-BOARD-INDUSTRIES-CO-18727043/company/</t>
  </si>
  <si>
    <t>marketscreener.com/TOP-CULTURE-CO-LTD-6495322/company/</t>
  </si>
  <si>
    <t>marketscreener.com/NC-HOLDINGS-CO-LTD-26405988/company/</t>
  </si>
  <si>
    <t>marketscreener.com/IID-INC-20957316/company/</t>
  </si>
  <si>
    <t>marketscreener.com/SANRITSU-CORPORATION-6495865/company/</t>
  </si>
  <si>
    <t>marketscreener.com/NITTO-SEIMO-CO-LTD-6491885/company/</t>
  </si>
  <si>
    <t>marketscreener.com/G-FACTORY-CO-LTD-31452951/company/</t>
  </si>
  <si>
    <t>marketscreener.com/GMO-MEDIA-INC-24003790/company/</t>
  </si>
  <si>
    <t>marketscreener.com/HIRAYAMA-HOLDINGS-CO-LTD-22468071/company/</t>
  </si>
  <si>
    <t>marketscreener.com/TOTENKO-CO-LTD-6495052/company/</t>
  </si>
  <si>
    <t>marketscreener.com/SINCERE-CO-LTD-41709627/company/</t>
  </si>
  <si>
    <t>marketscreener.com/ICHIKURA-CO-LTD-24948991/company/</t>
  </si>
  <si>
    <t>marketscreener.com/MARKETENTERPRISE-CO-LTD-22213290/company/</t>
  </si>
  <si>
    <t>marketscreener.com/MKSYSTEM-CORP-20768857/company/</t>
  </si>
  <si>
    <t>marketscreener.com/DAWN-CORP-14056210/company/</t>
  </si>
  <si>
    <t>marketscreener.com/NAIGAI-CO-LTD-6495137/company/</t>
  </si>
  <si>
    <t>marketscreener.com/SILVER-EGG-TECHNOLOGY-CO-31423397/company/</t>
  </si>
  <si>
    <t>marketscreener.com/GLOBALWAY-INC-26641543/company/</t>
  </si>
  <si>
    <t>marketscreener.com/EXTREME-CO-LTD-18727041/company/</t>
  </si>
  <si>
    <t>marketscreener.com/ECHO-TRADING-CO-LTD-6496133/company/</t>
  </si>
  <si>
    <t>marketscreener.com/VOLTAGE-INC-6743288/company/</t>
  </si>
  <si>
    <t>marketscreener.com/TOYO-SHUTTER-CO-LTD-6495442/company/</t>
  </si>
  <si>
    <t>marketscreener.com/SHOEI-YAKUHIN-CO-LTD-26206566/company/</t>
  </si>
  <si>
    <t>marketscreener.com/DUALTAP-CO-LTD-28896410/company/</t>
  </si>
  <si>
    <t>marketscreener.com/DANTO-HOLDINGS-CORPORATIO-6494895/company/</t>
  </si>
  <si>
    <t>marketscreener.com/PARTNER-AGENT-INC-24003789/company/</t>
  </si>
  <si>
    <t>marketscreener.com/CVS-BAY-AREA-INC-6495993/company/</t>
  </si>
  <si>
    <t>marketscreener.com/PALMA-CO-LTD-23264717/company/</t>
  </si>
  <si>
    <t>marketscreener.com/TOKYO-KIKAI-SEISAKUSHO-L-6494751/company/</t>
  </si>
  <si>
    <t>marketscreener.com/FIT-INC-26105831/company/</t>
  </si>
  <si>
    <t>marketscreener.com/NAGAOKA-INTERNATIONAL-COR-22304687/company/</t>
  </si>
  <si>
    <t>marketscreener.com/IZUTSUYA-CO-LTD-6493381/company/</t>
  </si>
  <si>
    <t>marketscreener.com/ICHIROKUDO-CO-LTD-11551566/company/</t>
  </si>
  <si>
    <t>marketscreener.com/CRESTEC-INC-22824720/company/</t>
  </si>
  <si>
    <t>marketscreener.com/FOUNDER-S-CONSULTANTS-HOL-34067597/company/</t>
  </si>
  <si>
    <t>marketscreener.com/PLATZ-CO-LTD-21325099/company/</t>
  </si>
  <si>
    <t>marketscreener.com/REALWORLD-INC-17621324/company/</t>
  </si>
  <si>
    <t>marketscreener.com/EDIA-CO-LTD-26552027/company/</t>
  </si>
  <si>
    <t>marketscreener.com/TAYA-CO-LTD-6493350/company/</t>
  </si>
  <si>
    <t>marketscreener.com/AXAS-HOLDINGS-CO-LTD-26377070/company/</t>
  </si>
  <si>
    <t>marketscreener.com/FUJISAN-MAGAZINE-SERVICE-22363207/company/</t>
  </si>
  <si>
    <t>marketscreener.com/SHINDEN-HIGHTEX-CORP-21325093/company/</t>
  </si>
  <si>
    <t>marketscreener.com/SILICON-STUDIO-CORP-20708481/company/</t>
  </si>
  <si>
    <t>marketscreener.com/GENERATION-PASS-CO-LTD-17621322/company/</t>
  </si>
  <si>
    <t>marketscreener.com/SHUEI-YOBIKO-CO-LTD-6495026/company/</t>
  </si>
  <si>
    <t>marketscreener.com/VALUEDESIGN-INC-31423399/company/</t>
  </si>
  <si>
    <t>marketscreener.com/VALUE-GOLF-INC-25983369/company/</t>
  </si>
  <si>
    <t>marketscreener.com/NISSEN-INC-34078254/company/</t>
  </si>
  <si>
    <t>marketscreener.com/KOBAYASHI-YOKO-CO-LTD-6495713/company/</t>
  </si>
  <si>
    <t>marketscreener.com/DAITOBO-CO-LTD-6494021/company/</t>
  </si>
  <si>
    <t>marketscreener.com/PHOENIXBIO-CO-LTD-26243363/company/</t>
  </si>
  <si>
    <t>marketscreener.com/VIRTUALEX-HOLDINGS-INC-27738452/company/</t>
  </si>
  <si>
    <t>marketscreener.com/SMEDIO-INC-21119758/company/</t>
  </si>
  <si>
    <t>marketscreener.com/GENERAL-OYSTER-INC-20768854/company/</t>
  </si>
  <si>
    <t>marketscreener.com/TBCSCAT-INC-34078258/company/</t>
  </si>
  <si>
    <t>marketscreener.com/KAIHAN-CO-LTD-21809085/company/</t>
  </si>
  <si>
    <t>marketscreener.com/EMERGENCY-ASSISTANCE-JAPA-14116013/company/</t>
  </si>
  <si>
    <t>marketscreener.com/FORLIFE-CO-LTD-34078250/company/</t>
  </si>
  <si>
    <t>marketscreener.com/CHUGOKUKOGYO-CO-LTD-6493952/company/</t>
  </si>
  <si>
    <t>marketscreener.com/SHANON-INC-34078249/company/</t>
  </si>
  <si>
    <t>marketscreener.com/INNOVATION-INC-34078255/company/</t>
  </si>
  <si>
    <t>marketscreener.com/YASUE-CORP-34078253/company/</t>
  </si>
  <si>
    <t>marketscreener.com/HOPE-INC-27536678/company/</t>
  </si>
  <si>
    <t>marketscreener.com/SLD-ENTERTAINMENT-INC-20768855/company/</t>
  </si>
  <si>
    <t>marketscreener.com/TOKAI-HOLDINGS-CORP-11551538/company/</t>
  </si>
  <si>
    <t>marketscreener.com/NISHIMOTO-CO-LTD-41690665/company/</t>
  </si>
  <si>
    <t>marketscreener.com/STAR-ASIA-INVESTMENT-CORP-45475021/company/</t>
  </si>
  <si>
    <t>marketscreener.com/SIGNPOST-CORP-44486711/company/</t>
  </si>
  <si>
    <t>marketscreener.com/UNITED-COLLECTIVE-CO-LT-42116298/company/</t>
  </si>
  <si>
    <t>marketscreener.com/ZOOM-CORP-43510672/company/</t>
  </si>
  <si>
    <t>marketscreener.com/BBREAK-SYSTEMS-CO-LTD-44279881/company/</t>
  </si>
  <si>
    <t>marketscreener.com/DM-SOLUTIONS-CO-LTD-43214584/company/</t>
  </si>
  <si>
    <t>marketscreener.com/OPTORUN-CO-LTD-44377564/company/</t>
  </si>
  <si>
    <t>marketscreener.com/PREMIUM-GROUP-CO-LTD-43444329/company/</t>
  </si>
  <si>
    <t>marketscreener.com/ABHOTEL-CO-LTD-43164110/company/</t>
  </si>
  <si>
    <t>marketscreener.com/KNC-LABORATORIES-CO-LTD-45166563/company/</t>
  </si>
  <si>
    <t>marketscreener.com/NISSO-CORP-44211835/company/</t>
  </si>
  <si>
    <t>marketscreener.com/KUWAZAWA-TRADING-CO-LTD-12437122/company/</t>
  </si>
  <si>
    <t>marketscreener.com/QB-NET-HOLDINGS-CO-LTD-44267873/company/</t>
  </si>
  <si>
    <t>marketscreener.com/RPA-HOLDINGS-INC-45166564/company/</t>
  </si>
  <si>
    <t>marketscreener.com/CROOZ-INC-11551128/company/</t>
  </si>
  <si>
    <t>marketscreener.com/ONCOTHERAPY-SCIENCE-INC-6814798/company/</t>
  </si>
  <si>
    <t>marketscreener.com/ARUHI-CORP-43444328/company/</t>
  </si>
  <si>
    <t>marketscreener.com/COMTURE-CORP-11551400/company/</t>
  </si>
  <si>
    <t>http://www2.tse.or.jp/tseHpFront/JJK020010Action.do?Show=Show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</si>
</sst>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Meiry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2" borderId="0" xfId="0" applyFill="1"/>
    <xf numFmtId="0" fontId="2" fillId="2" borderId="0" xfId="0" applyFont="1" applyFill="1"/>
    <xf numFmtId="0" fontId="3" fillId="0" borderId="0" xfId="1"/>
    <xf numFmtId="0" fontId="1" fillId="2" borderId="0" xfId="0" applyFont="1" applyFill="1"/>
    <xf numFmtId="0" fontId="0" fillId="0" borderId="0" xfId="0" applyFill="1"/>
    <xf numFmtId="0" fontId="4" fillId="0" borderId="0" xfId="0" applyFont="1"/>
    <xf numFmtId="0" fontId="1" fillId="0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V2283"/>
  <sheetViews>
    <sheetView tabSelected="1" zoomScaleNormal="100" workbookViewId="0">
      <pane ySplit="1" topLeftCell="A2" activePane="bottomLeft" state="frozen"/>
      <selection pane="bottomLeft" activeCell="G6" sqref="G6"/>
    </sheetView>
  </sheetViews>
  <sheetFormatPr baseColWidth="10" defaultColWidth="11.42578125" defaultRowHeight="15" x14ac:dyDescent="0.25"/>
  <cols>
    <col min="1" max="2" width="45.42578125" customWidth="1"/>
    <col min="3" max="3" width="4.42578125" customWidth="1"/>
    <col min="4" max="4" width="6.42578125" customWidth="1"/>
    <col min="5" max="5" width="6.28515625" customWidth="1"/>
    <col min="7" max="7" width="7.28515625" customWidth="1"/>
    <col min="8" max="9" width="7.5703125" customWidth="1"/>
    <col min="10" max="10" width="7.42578125" customWidth="1"/>
    <col min="15" max="15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s="5"/>
      <c r="I1" t="s">
        <v>7</v>
      </c>
      <c r="J1" t="s">
        <v>8</v>
      </c>
      <c r="K1" t="s">
        <v>9</v>
      </c>
      <c r="L1" t="s">
        <v>191</v>
      </c>
      <c r="O1" t="s">
        <v>5</v>
      </c>
      <c r="Q1" s="5"/>
      <c r="U1" t="s">
        <v>10</v>
      </c>
    </row>
    <row r="2" spans="1:21" x14ac:dyDescent="0.25">
      <c r="A2" t="s">
        <v>1108</v>
      </c>
      <c r="B2" t="s">
        <v>1108</v>
      </c>
      <c r="C2">
        <v>0</v>
      </c>
      <c r="D2" s="1">
        <v>7203</v>
      </c>
      <c r="E2" s="1">
        <v>7203</v>
      </c>
      <c r="F2" t="s">
        <v>3066</v>
      </c>
      <c r="G2" t="s">
        <v>5151</v>
      </c>
      <c r="I2">
        <v>1</v>
      </c>
      <c r="J2" t="s">
        <v>11</v>
      </c>
      <c r="K2" t="s">
        <v>12</v>
      </c>
      <c r="L2" t="s">
        <v>192</v>
      </c>
      <c r="M2" s="7" t="str">
        <f>IF(COUNTIF(D$2:$D2,D2)&gt;1,"duplicate","")</f>
        <v/>
      </c>
      <c r="N2" s="7" t="str">
        <f>IF(COUNTIF($B$2:B2,B2)&gt;1,"duplicate","")</f>
        <v/>
      </c>
      <c r="O2" t="s">
        <v>198</v>
      </c>
      <c r="U2" t="s">
        <v>13</v>
      </c>
    </row>
    <row r="3" spans="1:21" x14ac:dyDescent="0.25">
      <c r="A3" t="s">
        <v>1662</v>
      </c>
      <c r="B3" t="s">
        <v>1662</v>
      </c>
      <c r="C3">
        <v>0</v>
      </c>
      <c r="D3" s="1">
        <v>9437</v>
      </c>
      <c r="E3" s="1">
        <v>9437</v>
      </c>
      <c r="F3" t="s">
        <v>3067</v>
      </c>
      <c r="G3" t="s">
        <v>5151</v>
      </c>
      <c r="I3">
        <v>1</v>
      </c>
      <c r="J3" t="s">
        <v>11</v>
      </c>
      <c r="K3" t="s">
        <v>12</v>
      </c>
      <c r="L3" t="s">
        <v>192</v>
      </c>
      <c r="M3" s="7" t="str">
        <f>IF(COUNTIF(D$2:$D3,D3)&gt;1,"duplicate","")</f>
        <v/>
      </c>
      <c r="N3" s="7" t="str">
        <f>IF(COUNTIF($B$2:B3,B3)&gt;1,"duplicate","")</f>
        <v/>
      </c>
      <c r="O3" t="s">
        <v>200</v>
      </c>
      <c r="U3" t="s">
        <v>14</v>
      </c>
    </row>
    <row r="4" spans="1:21" x14ac:dyDescent="0.25">
      <c r="A4" t="s">
        <v>1109</v>
      </c>
      <c r="B4" t="s">
        <v>1109</v>
      </c>
      <c r="C4">
        <v>0</v>
      </c>
      <c r="D4" s="1">
        <v>9432</v>
      </c>
      <c r="E4" s="1">
        <v>9432</v>
      </c>
      <c r="F4" t="s">
        <v>3068</v>
      </c>
      <c r="G4" t="s">
        <v>5151</v>
      </c>
      <c r="I4">
        <v>1</v>
      </c>
      <c r="J4" t="s">
        <v>11</v>
      </c>
      <c r="K4" t="s">
        <v>12</v>
      </c>
      <c r="L4" t="s">
        <v>192</v>
      </c>
      <c r="M4" s="7" t="str">
        <f>IF(COUNTIF(D$2:$D4,D4)&gt;1,"duplicate","")</f>
        <v/>
      </c>
      <c r="N4" s="7" t="str">
        <f>IF(COUNTIF($B$2:B4,B4)&gt;1,"duplicate","")</f>
        <v/>
      </c>
      <c r="O4" t="s">
        <v>199</v>
      </c>
    </row>
    <row r="5" spans="1:21" x14ac:dyDescent="0.25">
      <c r="A5" t="s">
        <v>1037</v>
      </c>
      <c r="B5" t="s">
        <v>1037</v>
      </c>
      <c r="C5">
        <v>0</v>
      </c>
      <c r="D5" s="1">
        <v>9984</v>
      </c>
      <c r="E5" s="1">
        <v>9984</v>
      </c>
      <c r="F5" t="s">
        <v>3069</v>
      </c>
      <c r="G5" t="s">
        <v>5151</v>
      </c>
      <c r="I5">
        <v>1</v>
      </c>
      <c r="J5" t="s">
        <v>11</v>
      </c>
      <c r="K5" t="s">
        <v>12</v>
      </c>
      <c r="L5" t="s">
        <v>192</v>
      </c>
      <c r="M5" s="7" t="str">
        <f>IF(COUNTIF(D$2:$D5,D5)&gt;1,"duplicate","")</f>
        <v/>
      </c>
      <c r="N5" s="7" t="str">
        <f>IF(COUNTIF($B$2:B5,B5)&gt;1,"duplicate","")</f>
        <v/>
      </c>
      <c r="O5" s="7" t="s">
        <v>203</v>
      </c>
    </row>
    <row r="6" spans="1:21" x14ac:dyDescent="0.25">
      <c r="A6" t="s">
        <v>15</v>
      </c>
      <c r="B6" t="s">
        <v>15</v>
      </c>
      <c r="C6">
        <v>0</v>
      </c>
      <c r="D6" s="1">
        <v>8306</v>
      </c>
      <c r="E6" s="1">
        <v>8306</v>
      </c>
      <c r="F6" t="s">
        <v>3070</v>
      </c>
      <c r="G6" t="s">
        <v>5151</v>
      </c>
      <c r="I6">
        <v>1</v>
      </c>
      <c r="J6" t="s">
        <v>11</v>
      </c>
      <c r="K6" t="s">
        <v>12</v>
      </c>
      <c r="L6" t="s">
        <v>192</v>
      </c>
      <c r="M6" s="7" t="str">
        <f>IF(COUNTIF(D$2:$D6,D6)&gt;1,"duplicate","")</f>
        <v/>
      </c>
      <c r="N6" s="7" t="str">
        <f>IF(COUNTIF($B$2:B6,B6)&gt;1,"duplicate","")</f>
        <v/>
      </c>
      <c r="O6" t="s">
        <v>201</v>
      </c>
    </row>
    <row r="7" spans="1:21" x14ac:dyDescent="0.25">
      <c r="A7" t="s">
        <v>1110</v>
      </c>
      <c r="B7" t="s">
        <v>1110</v>
      </c>
      <c r="C7">
        <v>0</v>
      </c>
      <c r="D7" s="1">
        <v>9433</v>
      </c>
      <c r="E7" s="1">
        <v>9433</v>
      </c>
      <c r="F7" t="s">
        <v>3071</v>
      </c>
      <c r="G7" t="s">
        <v>5151</v>
      </c>
      <c r="I7">
        <v>1</v>
      </c>
      <c r="J7" t="s">
        <v>11</v>
      </c>
      <c r="K7" t="s">
        <v>12</v>
      </c>
      <c r="L7" t="s">
        <v>192</v>
      </c>
      <c r="M7" s="7" t="str">
        <f>IF(COUNTIF(D$2:$D7,D7)&gt;1,"duplicate","")</f>
        <v/>
      </c>
      <c r="N7" s="7" t="str">
        <f>IF(COUNTIF($B$2:B7,B7)&gt;1,"duplicate","")</f>
        <v/>
      </c>
      <c r="O7" t="s">
        <v>202</v>
      </c>
    </row>
    <row r="8" spans="1:21" x14ac:dyDescent="0.25">
      <c r="A8" t="s">
        <v>1117</v>
      </c>
      <c r="B8" t="s">
        <v>1117</v>
      </c>
      <c r="C8">
        <v>0</v>
      </c>
      <c r="D8" s="1">
        <v>6758</v>
      </c>
      <c r="E8" s="1">
        <v>6758</v>
      </c>
      <c r="F8" t="s">
        <v>3072</v>
      </c>
      <c r="G8" t="s">
        <v>5151</v>
      </c>
      <c r="I8">
        <v>1</v>
      </c>
      <c r="J8" t="s">
        <v>11</v>
      </c>
      <c r="K8" t="s">
        <v>12</v>
      </c>
      <c r="L8" t="s">
        <v>192</v>
      </c>
      <c r="M8" s="7" t="str">
        <f>IF(COUNTIF(D$2:$D8,D8)&gt;1,"duplicate","")</f>
        <v/>
      </c>
      <c r="N8" s="7" t="str">
        <f>IF(COUNTIF($B$2:B8,B8)&gt;1,"duplicate","")</f>
        <v/>
      </c>
      <c r="O8" t="s">
        <v>216</v>
      </c>
    </row>
    <row r="9" spans="1:21" x14ac:dyDescent="0.25">
      <c r="A9" t="s">
        <v>1114</v>
      </c>
      <c r="B9" t="s">
        <v>1114</v>
      </c>
      <c r="C9">
        <v>0</v>
      </c>
      <c r="D9" s="1">
        <v>6861</v>
      </c>
      <c r="E9" s="1">
        <v>6861</v>
      </c>
      <c r="F9" t="s">
        <v>3073</v>
      </c>
      <c r="G9" t="s">
        <v>5151</v>
      </c>
      <c r="I9">
        <v>1</v>
      </c>
      <c r="J9" t="s">
        <v>11</v>
      </c>
      <c r="K9" t="s">
        <v>12</v>
      </c>
      <c r="L9" t="s">
        <v>192</v>
      </c>
      <c r="M9" s="7" t="str">
        <f>IF(COUNTIF(D$2:$D9,D9)&gt;1,"duplicate","")</f>
        <v/>
      </c>
      <c r="N9" s="7" t="str">
        <f>IF(COUNTIF($B$2:B9,B9)&gt;1,"duplicate","")</f>
        <v/>
      </c>
      <c r="O9" t="s">
        <v>441</v>
      </c>
    </row>
    <row r="10" spans="1:21" x14ac:dyDescent="0.25">
      <c r="A10" t="s">
        <v>16</v>
      </c>
      <c r="B10" t="s">
        <v>16</v>
      </c>
      <c r="C10">
        <v>0</v>
      </c>
      <c r="D10" s="1">
        <v>8316</v>
      </c>
      <c r="E10" s="1">
        <v>8316</v>
      </c>
      <c r="F10" t="s">
        <v>3074</v>
      </c>
      <c r="G10" t="s">
        <v>5151</v>
      </c>
      <c r="I10">
        <v>1</v>
      </c>
      <c r="J10" t="s">
        <v>11</v>
      </c>
      <c r="K10" t="s">
        <v>12</v>
      </c>
      <c r="L10" t="s">
        <v>192</v>
      </c>
      <c r="M10" s="7" t="str">
        <f>IF(COUNTIF(D$2:$D10,D10)&gt;1,"duplicate","")</f>
        <v/>
      </c>
      <c r="N10" s="7" t="str">
        <f>IF(COUNTIF($B$2:B10,B10)&gt;1,"duplicate","")</f>
        <v/>
      </c>
      <c r="O10" t="s">
        <v>205</v>
      </c>
    </row>
    <row r="11" spans="1:21" x14ac:dyDescent="0.25">
      <c r="A11" t="s">
        <v>1260</v>
      </c>
      <c r="B11" t="s">
        <v>1260</v>
      </c>
      <c r="C11">
        <v>0</v>
      </c>
      <c r="D11" s="1">
        <v>7267</v>
      </c>
      <c r="E11" s="1">
        <v>7267</v>
      </c>
      <c r="F11" t="s">
        <v>3075</v>
      </c>
      <c r="G11" t="s">
        <v>5151</v>
      </c>
      <c r="I11">
        <v>1</v>
      </c>
      <c r="J11" t="s">
        <v>11</v>
      </c>
      <c r="K11" t="s">
        <v>12</v>
      </c>
      <c r="L11" t="s">
        <v>192</v>
      </c>
      <c r="M11" s="7" t="str">
        <f>IF(COUNTIF(D$2:$D11,D11)&gt;1,"duplicate","")</f>
        <v/>
      </c>
      <c r="N11" s="7" t="str">
        <f>IF(COUNTIF($B$2:B11,B11)&gt;1,"duplicate","")</f>
        <v/>
      </c>
      <c r="O11" t="s">
        <v>204</v>
      </c>
    </row>
    <row r="12" spans="1:21" x14ac:dyDescent="0.25">
      <c r="A12" t="s">
        <v>1663</v>
      </c>
      <c r="B12" t="s">
        <v>1663</v>
      </c>
      <c r="C12">
        <v>0</v>
      </c>
      <c r="D12" s="1">
        <v>2914</v>
      </c>
      <c r="E12" s="1">
        <v>2914</v>
      </c>
      <c r="F12" t="s">
        <v>3076</v>
      </c>
      <c r="G12" t="s">
        <v>5151</v>
      </c>
      <c r="I12">
        <v>1</v>
      </c>
      <c r="J12" t="s">
        <v>11</v>
      </c>
      <c r="K12" t="s">
        <v>12</v>
      </c>
      <c r="L12" t="s">
        <v>192</v>
      </c>
      <c r="M12" s="7" t="str">
        <f>IF(COUNTIF(D$2:$D12,D12)&gt;1,"duplicate","")</f>
        <v/>
      </c>
      <c r="N12" s="7" t="str">
        <f>IF(COUNTIF($B$2:B12,B12)&gt;1,"duplicate","")</f>
        <v/>
      </c>
      <c r="O12" t="s">
        <v>437</v>
      </c>
    </row>
    <row r="13" spans="1:21" x14ac:dyDescent="0.25">
      <c r="A13" t="s">
        <v>1579</v>
      </c>
      <c r="B13" t="s">
        <v>1579</v>
      </c>
      <c r="C13">
        <v>0</v>
      </c>
      <c r="D13" s="1">
        <v>7182</v>
      </c>
      <c r="E13" s="1">
        <v>7182</v>
      </c>
      <c r="F13" t="s">
        <v>3077</v>
      </c>
      <c r="G13" t="s">
        <v>5151</v>
      </c>
      <c r="I13">
        <v>1</v>
      </c>
      <c r="J13" t="s">
        <v>11</v>
      </c>
      <c r="K13" t="s">
        <v>12</v>
      </c>
      <c r="L13" t="s">
        <v>192</v>
      </c>
      <c r="M13" s="7" t="str">
        <f>IF(COUNTIF(D$2:$D13,D13)&gt;1,"duplicate","")</f>
        <v/>
      </c>
      <c r="N13" s="7" t="str">
        <f>IF(COUNTIF($B$2:B13,B13)&gt;1,"duplicate","")</f>
        <v/>
      </c>
      <c r="O13" t="s">
        <v>1035</v>
      </c>
    </row>
    <row r="14" spans="1:21" x14ac:dyDescent="0.25">
      <c r="A14" t="s">
        <v>1264</v>
      </c>
      <c r="B14" t="s">
        <v>1264</v>
      </c>
      <c r="C14">
        <v>0</v>
      </c>
      <c r="D14" s="1">
        <v>9983</v>
      </c>
      <c r="E14" s="1">
        <v>9983</v>
      </c>
      <c r="F14" t="s">
        <v>3078</v>
      </c>
      <c r="G14" t="s">
        <v>5151</v>
      </c>
      <c r="I14">
        <v>1</v>
      </c>
      <c r="J14" t="s">
        <v>11</v>
      </c>
      <c r="K14" t="s">
        <v>12</v>
      </c>
      <c r="L14" t="s">
        <v>192</v>
      </c>
      <c r="M14" s="7" t="str">
        <f>IF(COUNTIF(D$2:$D14,D14)&gt;1,"duplicate","")</f>
        <v/>
      </c>
      <c r="N14" s="7" t="str">
        <f>IF(COUNTIF($B$2:B14,B14)&gt;1,"duplicate","")</f>
        <v/>
      </c>
      <c r="O14" t="s">
        <v>211</v>
      </c>
    </row>
    <row r="15" spans="1:21" x14ac:dyDescent="0.25">
      <c r="A15" t="s">
        <v>1258</v>
      </c>
      <c r="B15" t="s">
        <v>1258</v>
      </c>
      <c r="C15">
        <v>0</v>
      </c>
      <c r="D15" s="1">
        <v>6178</v>
      </c>
      <c r="E15" s="1">
        <v>6178</v>
      </c>
      <c r="F15" t="s">
        <v>3079</v>
      </c>
      <c r="G15" t="s">
        <v>5151</v>
      </c>
      <c r="I15">
        <v>1</v>
      </c>
      <c r="J15" t="s">
        <v>11</v>
      </c>
      <c r="K15" t="s">
        <v>12</v>
      </c>
      <c r="L15" t="s">
        <v>192</v>
      </c>
      <c r="M15" s="7" t="str">
        <f>IF(COUNTIF(D$2:$D15,D15)&gt;1,"duplicate","")</f>
        <v/>
      </c>
      <c r="N15" s="7" t="str">
        <f>IF(COUNTIF($B$2:B15,B15)&gt;1,"duplicate","")</f>
        <v/>
      </c>
      <c r="O15" t="s">
        <v>1036</v>
      </c>
    </row>
    <row r="16" spans="1:21" x14ac:dyDescent="0.25">
      <c r="A16" t="s">
        <v>1277</v>
      </c>
      <c r="B16" t="s">
        <v>1277</v>
      </c>
      <c r="C16">
        <v>0</v>
      </c>
      <c r="D16" s="1">
        <v>6098</v>
      </c>
      <c r="E16" s="1">
        <v>6098</v>
      </c>
      <c r="F16" t="s">
        <v>3080</v>
      </c>
      <c r="G16" t="s">
        <v>5151</v>
      </c>
      <c r="I16">
        <v>1</v>
      </c>
      <c r="J16" t="s">
        <v>11</v>
      </c>
      <c r="K16" t="s">
        <v>12</v>
      </c>
      <c r="L16" t="s">
        <v>192</v>
      </c>
      <c r="M16" s="7" t="str">
        <f>IF(COUNTIF(D$2:$D16,D16)&gt;1,"duplicate","")</f>
        <v/>
      </c>
      <c r="N16" s="7" t="str">
        <f>IF(COUNTIF($B$2:B16,B16)&gt;1,"duplicate","")</f>
        <v/>
      </c>
      <c r="O16" s="3" t="s">
        <v>371</v>
      </c>
    </row>
    <row r="17" spans="1:15" x14ac:dyDescent="0.25">
      <c r="A17" t="s">
        <v>1272</v>
      </c>
      <c r="B17" t="s">
        <v>1272</v>
      </c>
      <c r="C17">
        <v>0</v>
      </c>
      <c r="D17" s="1">
        <v>7974</v>
      </c>
      <c r="E17" s="1">
        <v>7974</v>
      </c>
      <c r="F17" t="s">
        <v>3081</v>
      </c>
      <c r="G17" t="s">
        <v>5151</v>
      </c>
      <c r="I17">
        <v>1</v>
      </c>
      <c r="J17" t="s">
        <v>11</v>
      </c>
      <c r="K17" t="s">
        <v>12</v>
      </c>
      <c r="L17" t="s">
        <v>192</v>
      </c>
      <c r="M17" s="7" t="str">
        <f>IF(COUNTIF(D$2:$D17,D17)&gt;1,"duplicate","")</f>
        <v/>
      </c>
      <c r="N17" s="7" t="str">
        <f>IF(COUNTIF($B$2:B17,B17)&gt;1,"duplicate","")</f>
        <v/>
      </c>
      <c r="O17" s="7" t="s">
        <v>226</v>
      </c>
    </row>
    <row r="18" spans="1:15" x14ac:dyDescent="0.25">
      <c r="A18" t="s">
        <v>1121</v>
      </c>
      <c r="B18" t="s">
        <v>1121</v>
      </c>
      <c r="C18">
        <v>0</v>
      </c>
      <c r="D18" s="1">
        <v>6594</v>
      </c>
      <c r="E18" s="1">
        <v>6594</v>
      </c>
      <c r="F18" t="s">
        <v>3082</v>
      </c>
      <c r="G18" t="s">
        <v>5151</v>
      </c>
      <c r="I18">
        <v>1</v>
      </c>
      <c r="J18" t="s">
        <v>11</v>
      </c>
      <c r="K18" t="s">
        <v>12</v>
      </c>
      <c r="L18" t="s">
        <v>192</v>
      </c>
      <c r="M18" s="7" t="str">
        <f>IF(COUNTIF(D$2:$D18,D18)&gt;1,"duplicate","")</f>
        <v/>
      </c>
      <c r="N18" s="7" t="str">
        <f>IF(COUNTIF($B$2:B18,B18)&gt;1,"duplicate","")</f>
        <v/>
      </c>
      <c r="O18" s="3" t="s">
        <v>223</v>
      </c>
    </row>
    <row r="19" spans="1:15" x14ac:dyDescent="0.25">
      <c r="A19" t="s">
        <v>1118</v>
      </c>
      <c r="B19" t="s">
        <v>1118</v>
      </c>
      <c r="C19">
        <v>0</v>
      </c>
      <c r="D19" s="1">
        <v>8058</v>
      </c>
      <c r="E19" s="1">
        <v>8058</v>
      </c>
      <c r="F19" t="s">
        <v>3083</v>
      </c>
      <c r="G19" t="s">
        <v>5151</v>
      </c>
      <c r="I19">
        <v>1</v>
      </c>
      <c r="J19" t="s">
        <v>11</v>
      </c>
      <c r="K19" t="s">
        <v>12</v>
      </c>
      <c r="L19" t="s">
        <v>192</v>
      </c>
      <c r="M19" s="7" t="str">
        <f>IF(COUNTIF(D$2:$D19,D19)&gt;1,"duplicate","")</f>
        <v/>
      </c>
      <c r="N19" s="7" t="str">
        <f>IF(COUNTIF($B$2:B19,B19)&gt;1,"duplicate","")</f>
        <v/>
      </c>
      <c r="O19" t="s">
        <v>217</v>
      </c>
    </row>
    <row r="20" spans="1:15" x14ac:dyDescent="0.25">
      <c r="A20" t="s">
        <v>1664</v>
      </c>
      <c r="B20" t="s">
        <v>1664</v>
      </c>
      <c r="C20">
        <v>0</v>
      </c>
      <c r="D20" s="1">
        <v>8411</v>
      </c>
      <c r="E20" s="1">
        <v>8411</v>
      </c>
      <c r="F20" t="s">
        <v>3084</v>
      </c>
      <c r="G20" t="s">
        <v>5151</v>
      </c>
      <c r="I20">
        <v>1</v>
      </c>
      <c r="J20" t="s">
        <v>11</v>
      </c>
      <c r="K20" t="s">
        <v>12</v>
      </c>
      <c r="L20" t="s">
        <v>192</v>
      </c>
      <c r="M20" s="7" t="str">
        <f>IF(COUNTIF(D$2:$D20,D20)&gt;1,"duplicate","")</f>
        <v/>
      </c>
      <c r="N20" s="7" t="str">
        <f>IF(COUNTIF($B$2:B20,B20)&gt;1,"duplicate","")</f>
        <v/>
      </c>
      <c r="O20" t="s">
        <v>207</v>
      </c>
    </row>
    <row r="21" spans="1:15" x14ac:dyDescent="0.25">
      <c r="A21" t="s">
        <v>1665</v>
      </c>
      <c r="B21" t="s">
        <v>1665</v>
      </c>
      <c r="C21">
        <v>0</v>
      </c>
      <c r="D21" s="1">
        <v>7751</v>
      </c>
      <c r="E21" s="1">
        <v>7751</v>
      </c>
      <c r="F21" t="s">
        <v>3085</v>
      </c>
      <c r="G21" t="s">
        <v>5151</v>
      </c>
      <c r="I21">
        <v>1</v>
      </c>
      <c r="J21" t="s">
        <v>11</v>
      </c>
      <c r="K21" t="s">
        <v>12</v>
      </c>
      <c r="L21" t="s">
        <v>192</v>
      </c>
      <c r="M21" s="7" t="str">
        <f>IF(COUNTIF(D$2:$D21,D21)&gt;1,"duplicate","")</f>
        <v/>
      </c>
      <c r="N21" s="7" t="str">
        <f>IF(COUNTIF($B$2:B21,B21)&gt;1,"duplicate","")</f>
        <v/>
      </c>
      <c r="O21" t="s">
        <v>366</v>
      </c>
    </row>
    <row r="22" spans="1:15" x14ac:dyDescent="0.25">
      <c r="A22" t="s">
        <v>1239</v>
      </c>
      <c r="B22" t="s">
        <v>1239</v>
      </c>
      <c r="C22">
        <v>0</v>
      </c>
      <c r="D22" s="1">
        <v>9022</v>
      </c>
      <c r="E22" s="1">
        <v>9022</v>
      </c>
      <c r="F22" t="s">
        <v>3086</v>
      </c>
      <c r="G22" t="s">
        <v>5151</v>
      </c>
      <c r="I22">
        <v>1</v>
      </c>
      <c r="J22" t="s">
        <v>11</v>
      </c>
      <c r="K22" t="s">
        <v>12</v>
      </c>
      <c r="L22" t="s">
        <v>192</v>
      </c>
      <c r="M22" s="7" t="str">
        <f>IF(COUNTIF(D$2:$D22,D22)&gt;1,"duplicate","")</f>
        <v/>
      </c>
      <c r="N22" s="7" t="str">
        <f>IF(COUNTIF($B$2:B22,B22)&gt;1,"duplicate","")</f>
        <v/>
      </c>
      <c r="O22" s="3" t="s">
        <v>438</v>
      </c>
    </row>
    <row r="23" spans="1:15" x14ac:dyDescent="0.25">
      <c r="A23" t="s">
        <v>1270</v>
      </c>
      <c r="B23" t="s">
        <v>1270</v>
      </c>
      <c r="C23">
        <v>0</v>
      </c>
      <c r="D23" s="1">
        <v>4063</v>
      </c>
      <c r="E23" s="1">
        <v>4063</v>
      </c>
      <c r="F23" t="s">
        <v>3087</v>
      </c>
      <c r="G23" t="s">
        <v>5151</v>
      </c>
      <c r="I23">
        <v>1</v>
      </c>
      <c r="J23" t="s">
        <v>11</v>
      </c>
      <c r="K23" t="s">
        <v>12</v>
      </c>
      <c r="L23" t="s">
        <v>192</v>
      </c>
      <c r="M23" s="7" t="str">
        <f>IF(COUNTIF(D$2:$D23,D23)&gt;1,"duplicate","")</f>
        <v/>
      </c>
      <c r="N23" s="7" t="str">
        <f>IF(COUNTIF($B$2:B23,B23)&gt;1,"duplicate","")</f>
        <v/>
      </c>
      <c r="O23" s="3" t="s">
        <v>221</v>
      </c>
    </row>
    <row r="24" spans="1:15" x14ac:dyDescent="0.25">
      <c r="A24" t="s">
        <v>1266</v>
      </c>
      <c r="B24" t="s">
        <v>1266</v>
      </c>
      <c r="C24">
        <v>0</v>
      </c>
      <c r="D24" s="1">
        <v>6981</v>
      </c>
      <c r="E24" s="1">
        <v>6981</v>
      </c>
      <c r="F24" t="s">
        <v>3088</v>
      </c>
      <c r="G24" t="s">
        <v>5151</v>
      </c>
      <c r="I24">
        <v>1</v>
      </c>
      <c r="J24" t="s">
        <v>11</v>
      </c>
      <c r="K24" t="s">
        <v>12</v>
      </c>
      <c r="L24" t="s">
        <v>192</v>
      </c>
      <c r="M24" s="7" t="str">
        <f>IF(COUNTIF(D$2:$D24,D24)&gt;1,"duplicate","")</f>
        <v/>
      </c>
      <c r="N24" s="7" t="str">
        <f>IF(COUNTIF($B$2:B24,B24)&gt;1,"duplicate","")</f>
        <v/>
      </c>
      <c r="O24" t="s">
        <v>443</v>
      </c>
    </row>
    <row r="25" spans="1:15" x14ac:dyDescent="0.25">
      <c r="A25" t="s">
        <v>1111</v>
      </c>
      <c r="B25" t="s">
        <v>1111</v>
      </c>
      <c r="C25">
        <v>0</v>
      </c>
      <c r="D25" s="1">
        <v>6902</v>
      </c>
      <c r="E25" s="1">
        <v>6902</v>
      </c>
      <c r="F25" t="s">
        <v>3089</v>
      </c>
      <c r="G25" t="s">
        <v>5151</v>
      </c>
      <c r="I25">
        <v>1</v>
      </c>
      <c r="J25" t="s">
        <v>11</v>
      </c>
      <c r="K25" t="s">
        <v>12</v>
      </c>
      <c r="L25" t="s">
        <v>192</v>
      </c>
      <c r="M25" s="7" t="str">
        <f>IF(COUNTIF(D$2:$D25,D25)&gt;1,"duplicate","")</f>
        <v/>
      </c>
      <c r="N25" s="7" t="str">
        <f>IF(COUNTIF($B$2:B25,B25)&gt;1,"duplicate","")</f>
        <v/>
      </c>
      <c r="O25" s="7" t="s">
        <v>209</v>
      </c>
    </row>
    <row r="26" spans="1:15" x14ac:dyDescent="0.25">
      <c r="A26" t="s">
        <v>1261</v>
      </c>
      <c r="B26" t="s">
        <v>1261</v>
      </c>
      <c r="C26">
        <v>0</v>
      </c>
      <c r="D26" s="1">
        <v>7201</v>
      </c>
      <c r="E26" s="1">
        <v>7201</v>
      </c>
      <c r="F26" t="s">
        <v>3090</v>
      </c>
      <c r="G26" t="s">
        <v>5151</v>
      </c>
      <c r="I26">
        <v>1</v>
      </c>
      <c r="J26" t="s">
        <v>11</v>
      </c>
      <c r="K26" t="s">
        <v>12</v>
      </c>
      <c r="L26" t="s">
        <v>192</v>
      </c>
      <c r="M26" s="7" t="str">
        <f>IF(COUNTIF(D$2:$D26,D26)&gt;1,"duplicate","")</f>
        <v/>
      </c>
      <c r="N26" s="7" t="str">
        <f>IF(COUNTIF($B$2:B26,B26)&gt;1,"duplicate","")</f>
        <v/>
      </c>
      <c r="O26" s="7" t="s">
        <v>206</v>
      </c>
    </row>
    <row r="27" spans="1:15" x14ac:dyDescent="0.25">
      <c r="A27" t="s">
        <v>1115</v>
      </c>
      <c r="B27" t="s">
        <v>1115</v>
      </c>
      <c r="C27">
        <v>0</v>
      </c>
      <c r="D27" s="1">
        <v>6954</v>
      </c>
      <c r="E27" s="1">
        <v>6954</v>
      </c>
      <c r="F27" t="s">
        <v>3091</v>
      </c>
      <c r="G27" t="s">
        <v>5151</v>
      </c>
      <c r="I27">
        <v>1</v>
      </c>
      <c r="J27" t="s">
        <v>11</v>
      </c>
      <c r="K27" t="s">
        <v>12</v>
      </c>
      <c r="L27" t="s">
        <v>192</v>
      </c>
      <c r="M27" s="7" t="str">
        <f>IF(COUNTIF(D$2:$D27,D27)&gt;1,"duplicate","")</f>
        <v/>
      </c>
      <c r="N27" s="7" t="str">
        <f>IF(COUNTIF($B$2:B27,B27)&gt;1,"duplicate","")</f>
        <v/>
      </c>
      <c r="O27" t="s">
        <v>442</v>
      </c>
    </row>
    <row r="28" spans="1:15" x14ac:dyDescent="0.25">
      <c r="A28" t="s">
        <v>1269</v>
      </c>
      <c r="B28" t="s">
        <v>1269</v>
      </c>
      <c r="C28">
        <v>0</v>
      </c>
      <c r="D28" s="1">
        <v>4661</v>
      </c>
      <c r="E28" s="1">
        <v>4661</v>
      </c>
      <c r="F28" t="s">
        <v>3092</v>
      </c>
      <c r="G28" t="s">
        <v>5151</v>
      </c>
      <c r="I28">
        <v>1</v>
      </c>
      <c r="J28" t="s">
        <v>11</v>
      </c>
      <c r="K28" t="s">
        <v>12</v>
      </c>
      <c r="L28" t="s">
        <v>192</v>
      </c>
      <c r="M28" s="7" t="str">
        <f>IF(COUNTIF(D$2:$D28,D28)&gt;1,"duplicate","")</f>
        <v/>
      </c>
      <c r="N28" s="7" t="str">
        <f>IF(COUNTIF($B$2:B28,B28)&gt;1,"duplicate","")</f>
        <v/>
      </c>
      <c r="O28" t="s">
        <v>368</v>
      </c>
    </row>
    <row r="29" spans="1:15" x14ac:dyDescent="0.25">
      <c r="A29" t="s">
        <v>1116</v>
      </c>
      <c r="B29" t="s">
        <v>1116</v>
      </c>
      <c r="C29">
        <v>0</v>
      </c>
      <c r="D29" s="1">
        <v>4452</v>
      </c>
      <c r="E29" s="1">
        <v>4452</v>
      </c>
      <c r="F29" t="s">
        <v>3093</v>
      </c>
      <c r="G29" t="s">
        <v>5151</v>
      </c>
      <c r="I29">
        <v>1</v>
      </c>
      <c r="J29" t="s">
        <v>11</v>
      </c>
      <c r="K29" t="s">
        <v>12</v>
      </c>
      <c r="L29" t="s">
        <v>192</v>
      </c>
      <c r="M29" s="7" t="str">
        <f>IF(COUNTIF(D$2:$D29,D29)&gt;1,"duplicate","")</f>
        <v/>
      </c>
      <c r="N29" s="7" t="str">
        <f>IF(COUNTIF($B$2:B29,B29)&gt;1,"duplicate","")</f>
        <v/>
      </c>
      <c r="O29" s="7" t="s">
        <v>367</v>
      </c>
    </row>
    <row r="30" spans="1:15" x14ac:dyDescent="0.25">
      <c r="A30" t="s">
        <v>1262</v>
      </c>
      <c r="B30" t="s">
        <v>1262</v>
      </c>
      <c r="C30">
        <v>0</v>
      </c>
      <c r="D30" s="1">
        <v>3382</v>
      </c>
      <c r="E30" s="1">
        <v>3382</v>
      </c>
      <c r="F30" t="s">
        <v>3094</v>
      </c>
      <c r="G30" t="s">
        <v>5151</v>
      </c>
      <c r="I30">
        <v>1</v>
      </c>
      <c r="J30" t="s">
        <v>11</v>
      </c>
      <c r="K30" t="s">
        <v>12</v>
      </c>
      <c r="L30" t="s">
        <v>192</v>
      </c>
      <c r="M30" s="7" t="str">
        <f>IF(COUNTIF(D$2:$D30,D30)&gt;1,"duplicate","")</f>
        <v/>
      </c>
      <c r="N30" s="7" t="str">
        <f>IF(COUNTIF($B$2:B30,B30)&gt;1,"duplicate","")</f>
        <v/>
      </c>
      <c r="O30" t="s">
        <v>208</v>
      </c>
    </row>
    <row r="31" spans="1:15" x14ac:dyDescent="0.25">
      <c r="A31" t="s">
        <v>1240</v>
      </c>
      <c r="B31" t="s">
        <v>1240</v>
      </c>
      <c r="C31">
        <v>0</v>
      </c>
      <c r="D31" s="1">
        <v>9020</v>
      </c>
      <c r="E31" s="1">
        <v>9020</v>
      </c>
      <c r="F31" t="s">
        <v>3095</v>
      </c>
      <c r="G31" t="s">
        <v>5151</v>
      </c>
      <c r="I31">
        <v>1</v>
      </c>
      <c r="J31" t="s">
        <v>11</v>
      </c>
      <c r="K31" t="s">
        <v>12</v>
      </c>
      <c r="L31" t="s">
        <v>192</v>
      </c>
      <c r="M31" s="7" t="str">
        <f>IF(COUNTIF(D$2:$D31,D31)&gt;1,"duplicate","")</f>
        <v/>
      </c>
      <c r="N31" s="7" t="str">
        <f>IF(COUNTIF($B$2:B31,B31)&gt;1,"duplicate","")</f>
        <v/>
      </c>
      <c r="O31" t="s">
        <v>439</v>
      </c>
    </row>
    <row r="32" spans="1:15" x14ac:dyDescent="0.25">
      <c r="A32" t="s">
        <v>1667</v>
      </c>
      <c r="B32" t="s">
        <v>1667</v>
      </c>
      <c r="C32">
        <v>0</v>
      </c>
      <c r="D32" s="1">
        <v>8766</v>
      </c>
      <c r="E32" s="1">
        <v>8766</v>
      </c>
      <c r="F32" t="s">
        <v>3096</v>
      </c>
      <c r="G32" t="s">
        <v>5151</v>
      </c>
      <c r="I32">
        <v>1</v>
      </c>
      <c r="J32" t="s">
        <v>11</v>
      </c>
      <c r="K32" t="s">
        <v>12</v>
      </c>
      <c r="L32" t="s">
        <v>192</v>
      </c>
      <c r="M32" s="7" t="str">
        <f>IF(COUNTIF(D$2:$D32,D32)&gt;1,"duplicate","")</f>
        <v/>
      </c>
      <c r="N32" s="7" t="str">
        <f>IF(COUNTIF($B$2:B32,B32)&gt;1,"duplicate","")</f>
        <v/>
      </c>
      <c r="O32" t="s">
        <v>215</v>
      </c>
    </row>
    <row r="33" spans="1:15" x14ac:dyDescent="0.25">
      <c r="A33" t="s">
        <v>1267</v>
      </c>
      <c r="B33" t="s">
        <v>1267</v>
      </c>
      <c r="C33">
        <v>0</v>
      </c>
      <c r="D33" s="1">
        <v>6501</v>
      </c>
      <c r="E33" s="1">
        <v>6501</v>
      </c>
      <c r="F33" t="s">
        <v>3097</v>
      </c>
      <c r="G33" t="s">
        <v>5151</v>
      </c>
      <c r="I33">
        <v>1</v>
      </c>
      <c r="J33" t="s">
        <v>11</v>
      </c>
      <c r="K33" t="s">
        <v>12</v>
      </c>
      <c r="L33" t="s">
        <v>192</v>
      </c>
      <c r="M33" s="7" t="str">
        <f>IF(COUNTIF(D$2:$D33,D33)&gt;1,"duplicate","")</f>
        <v/>
      </c>
      <c r="N33" s="7" t="str">
        <f>IF(COUNTIF($B$2:B33,B33)&gt;1,"duplicate","")</f>
        <v/>
      </c>
      <c r="O33" s="7" t="s">
        <v>218</v>
      </c>
    </row>
    <row r="34" spans="1:15" x14ac:dyDescent="0.25">
      <c r="A34" t="s">
        <v>1273</v>
      </c>
      <c r="B34" t="s">
        <v>1273</v>
      </c>
      <c r="C34">
        <v>0</v>
      </c>
      <c r="D34" s="1">
        <v>6367</v>
      </c>
      <c r="E34" s="1">
        <v>6367</v>
      </c>
      <c r="F34" t="s">
        <v>3098</v>
      </c>
      <c r="G34" t="s">
        <v>5151</v>
      </c>
      <c r="I34">
        <v>1</v>
      </c>
      <c r="J34" t="s">
        <v>11</v>
      </c>
      <c r="K34" t="s">
        <v>12</v>
      </c>
      <c r="L34" t="s">
        <v>192</v>
      </c>
      <c r="M34" s="7" t="str">
        <f>IF(COUNTIF(D$2:$D34,D34)&gt;1,"duplicate","")</f>
        <v/>
      </c>
      <c r="N34" s="7" t="str">
        <f>IF(COUNTIF($B$2:B34,B34)&gt;1,"duplicate","")</f>
        <v/>
      </c>
      <c r="O34" t="s">
        <v>227</v>
      </c>
    </row>
    <row r="35" spans="1:15" x14ac:dyDescent="0.25">
      <c r="A35" t="s">
        <v>1666</v>
      </c>
      <c r="B35" t="s">
        <v>1666</v>
      </c>
      <c r="C35">
        <v>0</v>
      </c>
      <c r="D35" s="1">
        <v>4503</v>
      </c>
      <c r="E35" s="1">
        <v>4503</v>
      </c>
      <c r="F35" t="s">
        <v>3099</v>
      </c>
      <c r="G35" t="s">
        <v>5151</v>
      </c>
      <c r="I35">
        <v>1</v>
      </c>
      <c r="J35" t="s">
        <v>11</v>
      </c>
      <c r="K35" t="s">
        <v>12</v>
      </c>
      <c r="L35" t="s">
        <v>192</v>
      </c>
      <c r="M35" s="7" t="str">
        <f>IF(COUNTIF(D$2:$D35,D35)&gt;1,"duplicate","")</f>
        <v/>
      </c>
      <c r="N35" s="7" t="str">
        <f>IF(COUNTIF($B$2:B35,B35)&gt;1,"duplicate","")</f>
        <v/>
      </c>
      <c r="O35" t="s">
        <v>213</v>
      </c>
    </row>
    <row r="36" spans="1:15" x14ac:dyDescent="0.25">
      <c r="A36" t="s">
        <v>1263</v>
      </c>
      <c r="B36" t="s">
        <v>1263</v>
      </c>
      <c r="C36">
        <v>0</v>
      </c>
      <c r="D36" s="1">
        <v>4502</v>
      </c>
      <c r="E36" s="1">
        <v>4502</v>
      </c>
      <c r="F36" t="s">
        <v>3100</v>
      </c>
      <c r="G36" t="s">
        <v>5151</v>
      </c>
      <c r="I36">
        <v>1</v>
      </c>
      <c r="J36" t="s">
        <v>11</v>
      </c>
      <c r="K36" t="s">
        <v>12</v>
      </c>
      <c r="L36" t="s">
        <v>192</v>
      </c>
      <c r="M36" s="7" t="str">
        <f>IF(COUNTIF(D$2:$D36,D36)&gt;1,"duplicate","")</f>
        <v/>
      </c>
      <c r="N36" s="7" t="str">
        <f>IF(COUNTIF($B$2:B36,B36)&gt;1,"duplicate","")</f>
        <v/>
      </c>
      <c r="O36" s="7" t="s">
        <v>210</v>
      </c>
    </row>
    <row r="37" spans="1:15" x14ac:dyDescent="0.25">
      <c r="A37" t="s">
        <v>1119</v>
      </c>
      <c r="B37" t="s">
        <v>1119</v>
      </c>
      <c r="C37">
        <v>0</v>
      </c>
      <c r="D37" s="1">
        <v>6752</v>
      </c>
      <c r="E37" s="1">
        <v>6752</v>
      </c>
      <c r="F37" t="s">
        <v>3101</v>
      </c>
      <c r="G37" t="s">
        <v>5151</v>
      </c>
      <c r="I37">
        <v>1</v>
      </c>
      <c r="J37" t="s">
        <v>11</v>
      </c>
      <c r="K37" t="s">
        <v>12</v>
      </c>
      <c r="L37" t="s">
        <v>192</v>
      </c>
      <c r="M37" s="7" t="str">
        <f>IF(COUNTIF(D$2:$D37,D37)&gt;1,"duplicate","")</f>
        <v/>
      </c>
      <c r="N37" s="7" t="str">
        <f>IF(COUNTIF($B$2:B37,B37)&gt;1,"duplicate","")</f>
        <v/>
      </c>
      <c r="O37" s="7" t="s">
        <v>220</v>
      </c>
    </row>
    <row r="38" spans="1:15" x14ac:dyDescent="0.25">
      <c r="A38" t="s">
        <v>1305</v>
      </c>
      <c r="B38" t="s">
        <v>1305</v>
      </c>
      <c r="C38">
        <v>0</v>
      </c>
      <c r="D38" s="1">
        <v>4911</v>
      </c>
      <c r="E38" s="1">
        <v>4911</v>
      </c>
      <c r="F38" t="s">
        <v>3102</v>
      </c>
      <c r="G38" t="s">
        <v>5151</v>
      </c>
      <c r="I38">
        <v>1</v>
      </c>
      <c r="J38" t="s">
        <v>11</v>
      </c>
      <c r="K38" t="s">
        <v>12</v>
      </c>
      <c r="L38" t="s">
        <v>192</v>
      </c>
      <c r="M38" s="7" t="str">
        <f>IF(COUNTIF(D$2:$D38,D38)&gt;1,"duplicate","")</f>
        <v/>
      </c>
      <c r="N38" s="7" t="str">
        <f>IF(COUNTIF($B$2:B38,B38)&gt;1,"duplicate","")</f>
        <v/>
      </c>
      <c r="O38" t="s">
        <v>271</v>
      </c>
    </row>
    <row r="39" spans="1:15" x14ac:dyDescent="0.25">
      <c r="A39" t="s">
        <v>1283</v>
      </c>
      <c r="B39" t="s">
        <v>1283</v>
      </c>
      <c r="C39">
        <v>0</v>
      </c>
      <c r="D39" s="1">
        <v>4568</v>
      </c>
      <c r="E39" s="1">
        <v>4568</v>
      </c>
      <c r="F39" t="s">
        <v>3103</v>
      </c>
      <c r="G39" t="s">
        <v>5151</v>
      </c>
      <c r="I39">
        <v>1</v>
      </c>
      <c r="J39" t="s">
        <v>11</v>
      </c>
      <c r="K39" t="s">
        <v>12</v>
      </c>
      <c r="L39" t="s">
        <v>192</v>
      </c>
      <c r="M39" s="7" t="str">
        <f>IF(COUNTIF(D$2:$D39,D39)&gt;1,"duplicate","")</f>
        <v/>
      </c>
      <c r="N39" s="7" t="str">
        <f>IF(COUNTIF($B$2:B39,B39)&gt;1,"duplicate","")</f>
        <v/>
      </c>
      <c r="O39" t="s">
        <v>240</v>
      </c>
    </row>
    <row r="40" spans="1:15" x14ac:dyDescent="0.25">
      <c r="A40" t="s">
        <v>1124</v>
      </c>
      <c r="B40" t="s">
        <v>1124</v>
      </c>
      <c r="C40">
        <v>0</v>
      </c>
      <c r="D40" s="1">
        <v>8001</v>
      </c>
      <c r="E40" s="1">
        <v>8001</v>
      </c>
      <c r="F40" t="s">
        <v>3104</v>
      </c>
      <c r="G40" t="s">
        <v>5151</v>
      </c>
      <c r="I40">
        <v>1</v>
      </c>
      <c r="J40" t="s">
        <v>11</v>
      </c>
      <c r="K40" t="s">
        <v>12</v>
      </c>
      <c r="L40" t="s">
        <v>192</v>
      </c>
      <c r="M40" s="7" t="str">
        <f>IF(COUNTIF(D$2:$D40,D40)&gt;1,"duplicate","")</f>
        <v/>
      </c>
      <c r="N40" s="7" t="str">
        <f>IF(COUNTIF($B$2:B40,B40)&gt;1,"duplicate","")</f>
        <v/>
      </c>
      <c r="O40" t="s">
        <v>228</v>
      </c>
    </row>
    <row r="41" spans="1:15" x14ac:dyDescent="0.25">
      <c r="A41" t="s">
        <v>1271</v>
      </c>
      <c r="B41" t="s">
        <v>1271</v>
      </c>
      <c r="C41">
        <v>0</v>
      </c>
      <c r="D41" s="1">
        <v>8031</v>
      </c>
      <c r="E41" s="1">
        <v>8031</v>
      </c>
      <c r="F41" t="s">
        <v>3105</v>
      </c>
      <c r="G41" t="s">
        <v>5151</v>
      </c>
      <c r="I41">
        <v>1</v>
      </c>
      <c r="J41" t="s">
        <v>11</v>
      </c>
      <c r="K41" t="s">
        <v>12</v>
      </c>
      <c r="L41" t="s">
        <v>192</v>
      </c>
      <c r="M41" s="7" t="str">
        <f>IF(COUNTIF(D$2:$D41,D41)&gt;1,"duplicate","")</f>
        <v/>
      </c>
      <c r="N41" s="7" t="str">
        <f>IF(COUNTIF($B$2:B41,B41)&gt;1,"duplicate","")</f>
        <v/>
      </c>
      <c r="O41" t="s">
        <v>222</v>
      </c>
    </row>
    <row r="42" spans="1:15" x14ac:dyDescent="0.25">
      <c r="A42" t="s">
        <v>1278</v>
      </c>
      <c r="B42" t="s">
        <v>1278</v>
      </c>
      <c r="C42">
        <v>0</v>
      </c>
      <c r="D42" s="1">
        <v>4523</v>
      </c>
      <c r="E42" s="1">
        <v>4523</v>
      </c>
      <c r="F42" t="s">
        <v>3106</v>
      </c>
      <c r="G42" t="s">
        <v>5151</v>
      </c>
      <c r="I42">
        <v>1</v>
      </c>
      <c r="J42" t="s">
        <v>11</v>
      </c>
      <c r="K42" t="s">
        <v>12</v>
      </c>
      <c r="L42" t="s">
        <v>192</v>
      </c>
      <c r="M42" s="7" t="str">
        <f>IF(COUNTIF(D$2:$D42,D42)&gt;1,"duplicate","")</f>
        <v/>
      </c>
      <c r="N42" s="7" t="str">
        <f>IF(COUNTIF($B$2:B42,B42)&gt;1,"duplicate","")</f>
        <v/>
      </c>
      <c r="O42" t="s">
        <v>232</v>
      </c>
    </row>
    <row r="43" spans="1:15" x14ac:dyDescent="0.25">
      <c r="A43" t="s">
        <v>1127</v>
      </c>
      <c r="B43" t="s">
        <v>1127</v>
      </c>
      <c r="C43">
        <v>0</v>
      </c>
      <c r="D43" s="1">
        <v>7269</v>
      </c>
      <c r="E43" s="1">
        <v>7269</v>
      </c>
      <c r="F43" t="s">
        <v>3107</v>
      </c>
      <c r="G43" t="s">
        <v>5151</v>
      </c>
      <c r="I43">
        <v>1</v>
      </c>
      <c r="J43" t="s">
        <v>11</v>
      </c>
      <c r="K43" t="s">
        <v>12</v>
      </c>
      <c r="L43" t="s">
        <v>192</v>
      </c>
      <c r="M43" s="7" t="str">
        <f>IF(COUNTIF(D$2:$D43,D43)&gt;1,"duplicate","")</f>
        <v/>
      </c>
      <c r="N43" s="7" t="str">
        <f>IF(COUNTIF($B$2:B43,B43)&gt;1,"duplicate","")</f>
        <v/>
      </c>
      <c r="O43" t="s">
        <v>234</v>
      </c>
    </row>
    <row r="44" spans="1:15" x14ac:dyDescent="0.25">
      <c r="A44" t="s">
        <v>1113</v>
      </c>
      <c r="B44" t="s">
        <v>1113</v>
      </c>
      <c r="C44">
        <v>0</v>
      </c>
      <c r="D44" s="1">
        <v>5108</v>
      </c>
      <c r="E44" s="1">
        <v>5108</v>
      </c>
      <c r="F44" t="s">
        <v>3108</v>
      </c>
      <c r="G44" t="s">
        <v>5151</v>
      </c>
      <c r="I44">
        <v>1</v>
      </c>
      <c r="J44" t="s">
        <v>11</v>
      </c>
      <c r="K44" t="s">
        <v>12</v>
      </c>
      <c r="L44" t="s">
        <v>192</v>
      </c>
      <c r="M44" s="7" t="str">
        <f>IF(COUNTIF(D$2:$D44,D44)&gt;1,"duplicate","")</f>
        <v/>
      </c>
      <c r="N44" s="7" t="str">
        <f>IF(COUNTIF($B$2:B44,B44)&gt;1,"duplicate","")</f>
        <v/>
      </c>
      <c r="O44" t="s">
        <v>440</v>
      </c>
    </row>
    <row r="45" spans="1:15" x14ac:dyDescent="0.25">
      <c r="A45" t="s">
        <v>1279</v>
      </c>
      <c r="B45" t="s">
        <v>1279</v>
      </c>
      <c r="C45">
        <v>0</v>
      </c>
      <c r="D45" s="1">
        <v>4519</v>
      </c>
      <c r="E45" s="1">
        <v>4519</v>
      </c>
      <c r="F45" t="s">
        <v>3109</v>
      </c>
      <c r="G45" t="s">
        <v>5151</v>
      </c>
      <c r="I45">
        <v>1</v>
      </c>
      <c r="J45" t="s">
        <v>11</v>
      </c>
      <c r="K45" t="s">
        <v>12</v>
      </c>
      <c r="L45" t="s">
        <v>192</v>
      </c>
      <c r="M45" s="7" t="str">
        <f>IF(COUNTIF(D$2:$D45,D45)&gt;1,"duplicate","")</f>
        <v/>
      </c>
      <c r="N45" s="7" t="str">
        <f>IF(COUNTIF($B$2:B45,B45)&gt;1,"duplicate","")</f>
        <v/>
      </c>
      <c r="O45" s="3" t="s">
        <v>235</v>
      </c>
    </row>
    <row r="46" spans="1:15" x14ac:dyDescent="0.25">
      <c r="A46" t="s">
        <v>1292</v>
      </c>
      <c r="B46" t="s">
        <v>1292</v>
      </c>
      <c r="C46">
        <v>0</v>
      </c>
      <c r="D46" s="1">
        <v>8035</v>
      </c>
      <c r="E46" s="1">
        <v>8035</v>
      </c>
      <c r="F46" t="s">
        <v>3110</v>
      </c>
      <c r="G46" t="s">
        <v>5151</v>
      </c>
      <c r="I46">
        <v>1</v>
      </c>
      <c r="J46" t="s">
        <v>11</v>
      </c>
      <c r="K46" t="s">
        <v>12</v>
      </c>
      <c r="L46" t="s">
        <v>192</v>
      </c>
      <c r="M46" s="7" t="str">
        <f>IF(COUNTIF(D$2:$D46,D46)&gt;1,"duplicate","")</f>
        <v/>
      </c>
      <c r="N46" s="7" t="str">
        <f>IF(COUNTIF($B$2:B46,B46)&gt;1,"duplicate","")</f>
        <v/>
      </c>
      <c r="O46" t="s">
        <v>254</v>
      </c>
    </row>
    <row r="47" spans="1:15" x14ac:dyDescent="0.25">
      <c r="A47" t="s">
        <v>1123</v>
      </c>
      <c r="B47" t="s">
        <v>1123</v>
      </c>
      <c r="C47">
        <v>0</v>
      </c>
      <c r="D47" s="1">
        <v>6503</v>
      </c>
      <c r="E47" s="1">
        <v>6503</v>
      </c>
      <c r="F47" t="s">
        <v>3111</v>
      </c>
      <c r="G47" t="s">
        <v>5151</v>
      </c>
      <c r="I47">
        <v>1</v>
      </c>
      <c r="J47" t="s">
        <v>11</v>
      </c>
      <c r="K47" t="s">
        <v>12</v>
      </c>
      <c r="L47" t="s">
        <v>192</v>
      </c>
      <c r="M47" s="7" t="str">
        <f>IF(COUNTIF(D$2:$D47,D47)&gt;1,"duplicate","")</f>
        <v/>
      </c>
      <c r="N47" s="7" t="str">
        <f>IF(COUNTIF($B$2:B47,B47)&gt;1,"duplicate","")</f>
        <v/>
      </c>
      <c r="O47" t="s">
        <v>225</v>
      </c>
    </row>
    <row r="48" spans="1:15" x14ac:dyDescent="0.25">
      <c r="A48" t="s">
        <v>1284</v>
      </c>
      <c r="B48" t="s">
        <v>1284</v>
      </c>
      <c r="C48">
        <v>0</v>
      </c>
      <c r="D48" s="1">
        <v>6301</v>
      </c>
      <c r="E48" s="1">
        <v>6301</v>
      </c>
      <c r="F48" t="s">
        <v>3112</v>
      </c>
      <c r="G48" t="s">
        <v>5151</v>
      </c>
      <c r="I48">
        <v>1</v>
      </c>
      <c r="J48" t="s">
        <v>11</v>
      </c>
      <c r="K48" t="s">
        <v>12</v>
      </c>
      <c r="L48" t="s">
        <v>192</v>
      </c>
      <c r="M48" s="7" t="str">
        <f>IF(COUNTIF(D$2:$D48,D48)&gt;1,"duplicate","")</f>
        <v/>
      </c>
      <c r="N48" s="7" t="str">
        <f>IF(COUNTIF($B$2:B48,B48)&gt;1,"duplicate","")</f>
        <v/>
      </c>
      <c r="O48" s="3" t="s">
        <v>242</v>
      </c>
    </row>
    <row r="49" spans="1:15" x14ac:dyDescent="0.25">
      <c r="A49" t="s">
        <v>1275</v>
      </c>
      <c r="B49" t="s">
        <v>1275</v>
      </c>
      <c r="C49">
        <v>0</v>
      </c>
      <c r="D49" s="1">
        <v>4578</v>
      </c>
      <c r="E49" s="1">
        <v>4578</v>
      </c>
      <c r="F49" t="s">
        <v>3113</v>
      </c>
      <c r="G49" t="s">
        <v>5151</v>
      </c>
      <c r="I49">
        <v>1</v>
      </c>
      <c r="J49" t="s">
        <v>11</v>
      </c>
      <c r="K49" t="s">
        <v>12</v>
      </c>
      <c r="L49" t="s">
        <v>192</v>
      </c>
      <c r="M49" s="7" t="str">
        <f>IF(COUNTIF(D$2:$D49,D49)&gt;1,"duplicate","")</f>
        <v/>
      </c>
      <c r="N49" s="7" t="str">
        <f>IF(COUNTIF($B$2:B49,B49)&gt;1,"duplicate","")</f>
        <v/>
      </c>
      <c r="O49" t="s">
        <v>229</v>
      </c>
    </row>
    <row r="50" spans="1:15" x14ac:dyDescent="0.25">
      <c r="A50" t="s">
        <v>1281</v>
      </c>
      <c r="B50" t="s">
        <v>1281</v>
      </c>
      <c r="C50">
        <v>0</v>
      </c>
      <c r="D50" s="1">
        <v>2502</v>
      </c>
      <c r="E50" s="1">
        <v>2502</v>
      </c>
      <c r="F50" t="s">
        <v>3114</v>
      </c>
      <c r="G50" t="s">
        <v>5151</v>
      </c>
      <c r="I50">
        <v>1</v>
      </c>
      <c r="J50" t="s">
        <v>11</v>
      </c>
      <c r="K50" t="s">
        <v>12</v>
      </c>
      <c r="L50" t="s">
        <v>192</v>
      </c>
      <c r="M50" s="7" t="str">
        <f>IF(COUNTIF(D$2:$D50,D50)&gt;1,"duplicate","")</f>
        <v/>
      </c>
      <c r="N50" s="7" t="str">
        <f>IF(COUNTIF($B$2:B50,B50)&gt;1,"duplicate","")</f>
        <v/>
      </c>
      <c r="O50" t="s">
        <v>374</v>
      </c>
    </row>
    <row r="51" spans="1:15" x14ac:dyDescent="0.25">
      <c r="A51" t="s">
        <v>1288</v>
      </c>
      <c r="B51" t="s">
        <v>1288</v>
      </c>
      <c r="C51">
        <v>0</v>
      </c>
      <c r="D51" s="1">
        <v>2503</v>
      </c>
      <c r="E51" s="1">
        <v>2503</v>
      </c>
      <c r="F51" t="s">
        <v>3115</v>
      </c>
      <c r="G51" t="s">
        <v>5151</v>
      </c>
      <c r="I51">
        <v>1</v>
      </c>
      <c r="J51" t="s">
        <v>11</v>
      </c>
      <c r="K51" t="s">
        <v>12</v>
      </c>
      <c r="L51" t="s">
        <v>192</v>
      </c>
      <c r="M51" s="7" t="str">
        <f>IF(COUNTIF(D$2:$D51,D51)&gt;1,"duplicate","")</f>
        <v/>
      </c>
      <c r="N51" s="7" t="str">
        <f>IF(COUNTIF($B$2:B51,B51)&gt;1,"duplicate","")</f>
        <v/>
      </c>
      <c r="O51" t="s">
        <v>247</v>
      </c>
    </row>
    <row r="52" spans="1:15" x14ac:dyDescent="0.25">
      <c r="A52" t="s">
        <v>1268</v>
      </c>
      <c r="B52" t="s">
        <v>1268</v>
      </c>
      <c r="C52">
        <v>0</v>
      </c>
      <c r="D52" s="1">
        <v>8801</v>
      </c>
      <c r="E52" s="1">
        <v>8801</v>
      </c>
      <c r="F52" t="s">
        <v>3116</v>
      </c>
      <c r="G52" t="s">
        <v>5151</v>
      </c>
      <c r="I52">
        <v>1</v>
      </c>
      <c r="J52" t="s">
        <v>11</v>
      </c>
      <c r="K52" t="s">
        <v>12</v>
      </c>
      <c r="L52" t="s">
        <v>192</v>
      </c>
      <c r="M52" s="7" t="str">
        <f>IF(COUNTIF(D$2:$D52,D52)&gt;1,"duplicate","")</f>
        <v/>
      </c>
      <c r="N52" s="7" t="str">
        <f>IF(COUNTIF($B$2:B52,B52)&gt;1,"duplicate","")</f>
        <v/>
      </c>
      <c r="O52" t="s">
        <v>219</v>
      </c>
    </row>
    <row r="53" spans="1:15" x14ac:dyDescent="0.25">
      <c r="A53" t="s">
        <v>1265</v>
      </c>
      <c r="B53" t="s">
        <v>1265</v>
      </c>
      <c r="C53">
        <v>0</v>
      </c>
      <c r="D53" s="1">
        <v>8802</v>
      </c>
      <c r="E53" s="1">
        <v>8802</v>
      </c>
      <c r="F53" t="s">
        <v>3117</v>
      </c>
      <c r="G53" t="s">
        <v>5151</v>
      </c>
      <c r="I53">
        <v>1</v>
      </c>
      <c r="J53" t="s">
        <v>11</v>
      </c>
      <c r="K53" t="s">
        <v>12</v>
      </c>
      <c r="L53" t="s">
        <v>192</v>
      </c>
      <c r="M53" s="7" t="str">
        <f>IF(COUNTIF(D$2:$D53,D53)&gt;1,"duplicate","")</f>
        <v/>
      </c>
      <c r="N53" s="7" t="str">
        <f>IF(COUNTIF($B$2:B53,B53)&gt;1,"duplicate","")</f>
        <v/>
      </c>
      <c r="O53" t="s">
        <v>214</v>
      </c>
    </row>
    <row r="54" spans="1:15" x14ac:dyDescent="0.25">
      <c r="A54" t="s">
        <v>1276</v>
      </c>
      <c r="B54" t="s">
        <v>1276</v>
      </c>
      <c r="C54">
        <v>0</v>
      </c>
      <c r="D54" s="1">
        <v>1925</v>
      </c>
      <c r="E54" s="1">
        <v>1925</v>
      </c>
      <c r="F54" t="s">
        <v>3118</v>
      </c>
      <c r="G54" t="s">
        <v>5151</v>
      </c>
      <c r="I54">
        <v>1</v>
      </c>
      <c r="J54" t="s">
        <v>11</v>
      </c>
      <c r="K54" t="s">
        <v>12</v>
      </c>
      <c r="L54" t="s">
        <v>192</v>
      </c>
      <c r="M54" s="7" t="str">
        <f>IF(COUNTIF(D$2:$D54,D54)&gt;1,"duplicate","")</f>
        <v/>
      </c>
      <c r="N54" s="7" t="str">
        <f>IF(COUNTIF($B$2:B54,B54)&gt;1,"duplicate","")</f>
        <v/>
      </c>
      <c r="O54" t="s">
        <v>230</v>
      </c>
    </row>
    <row r="55" spans="1:15" x14ac:dyDescent="0.25">
      <c r="A55" t="s">
        <v>1682</v>
      </c>
      <c r="B55" t="s">
        <v>1682</v>
      </c>
      <c r="C55">
        <v>0</v>
      </c>
      <c r="D55" s="1">
        <v>5020</v>
      </c>
      <c r="E55" s="1">
        <v>5020</v>
      </c>
      <c r="F55" t="s">
        <v>3119</v>
      </c>
      <c r="G55" t="s">
        <v>5151</v>
      </c>
      <c r="I55">
        <v>1</v>
      </c>
      <c r="J55" t="s">
        <v>11</v>
      </c>
      <c r="K55" t="s">
        <v>12</v>
      </c>
      <c r="L55" t="s">
        <v>192</v>
      </c>
      <c r="M55" s="7" t="str">
        <f>IF(COUNTIF(D$2:$D55,D55)&gt;1,"duplicate","")</f>
        <v/>
      </c>
      <c r="N55" s="7" t="str">
        <f>IF(COUNTIF($B$2:B55,B55)&gt;1,"duplicate","")</f>
        <v/>
      </c>
      <c r="O55" t="s">
        <v>384</v>
      </c>
    </row>
    <row r="56" spans="1:15" x14ac:dyDescent="0.25">
      <c r="A56" t="s">
        <v>1130</v>
      </c>
      <c r="B56" t="s">
        <v>1130</v>
      </c>
      <c r="C56">
        <v>0</v>
      </c>
      <c r="D56" s="1">
        <v>7741</v>
      </c>
      <c r="E56" s="1">
        <v>7741</v>
      </c>
      <c r="F56" t="s">
        <v>3120</v>
      </c>
      <c r="G56" t="s">
        <v>5151</v>
      </c>
      <c r="I56">
        <v>1</v>
      </c>
      <c r="J56" t="s">
        <v>11</v>
      </c>
      <c r="K56" t="s">
        <v>12</v>
      </c>
      <c r="L56" t="s">
        <v>192</v>
      </c>
      <c r="M56" s="7" t="str">
        <f>IF(COUNTIF(D$2:$D56,D56)&gt;1,"duplicate","")</f>
        <v/>
      </c>
      <c r="N56" s="7" t="str">
        <f>IF(COUNTIF($B$2:B56,B56)&gt;1,"duplicate","")</f>
        <v/>
      </c>
      <c r="O56" t="s">
        <v>239</v>
      </c>
    </row>
    <row r="57" spans="1:15" x14ac:dyDescent="0.25">
      <c r="A57" t="s">
        <v>1112</v>
      </c>
      <c r="B57" t="s">
        <v>1112</v>
      </c>
      <c r="C57">
        <v>0</v>
      </c>
      <c r="D57" s="1">
        <v>7270</v>
      </c>
      <c r="E57" s="1">
        <v>7270</v>
      </c>
      <c r="F57" t="s">
        <v>3121</v>
      </c>
      <c r="G57" t="s">
        <v>5151</v>
      </c>
      <c r="I57">
        <v>1</v>
      </c>
      <c r="J57" t="s">
        <v>11</v>
      </c>
      <c r="K57" t="s">
        <v>12</v>
      </c>
      <c r="L57" t="s">
        <v>192</v>
      </c>
      <c r="M57" s="7" t="str">
        <f>IF(COUNTIF(D$2:$D57,D57)&gt;1,"duplicate","")</f>
        <v/>
      </c>
      <c r="N57" s="7" t="str">
        <f>IF(COUNTIF($B$2:B57,B57)&gt;1,"duplicate","")</f>
        <v/>
      </c>
      <c r="O57" s="7" t="s">
        <v>212</v>
      </c>
    </row>
    <row r="58" spans="1:15" x14ac:dyDescent="0.25">
      <c r="A58" t="s">
        <v>1139</v>
      </c>
      <c r="B58" t="s">
        <v>1139</v>
      </c>
      <c r="C58">
        <v>0</v>
      </c>
      <c r="D58" s="1">
        <v>4543</v>
      </c>
      <c r="E58" s="1">
        <v>4543</v>
      </c>
      <c r="F58" t="s">
        <v>3122</v>
      </c>
      <c r="G58" t="s">
        <v>5151</v>
      </c>
      <c r="I58">
        <v>1</v>
      </c>
      <c r="J58" t="s">
        <v>11</v>
      </c>
      <c r="K58" t="s">
        <v>12</v>
      </c>
      <c r="L58" t="s">
        <v>192</v>
      </c>
      <c r="M58" s="7" t="str">
        <f>IF(COUNTIF(D$2:$D58,D58)&gt;1,"duplicate","")</f>
        <v/>
      </c>
      <c r="N58" s="7" t="str">
        <f>IF(COUNTIF($B$2:B58,B58)&gt;1,"duplicate","")</f>
        <v/>
      </c>
      <c r="O58" t="s">
        <v>252</v>
      </c>
    </row>
    <row r="59" spans="1:15" x14ac:dyDescent="0.25">
      <c r="A59" t="s">
        <v>1066</v>
      </c>
      <c r="B59" t="s">
        <v>1066</v>
      </c>
      <c r="C59">
        <v>0</v>
      </c>
      <c r="D59" s="1">
        <v>8750</v>
      </c>
      <c r="E59" s="1">
        <v>8750</v>
      </c>
      <c r="F59" t="s">
        <v>3123</v>
      </c>
      <c r="G59" t="s">
        <v>5151</v>
      </c>
      <c r="I59">
        <v>1</v>
      </c>
      <c r="J59" t="s">
        <v>11</v>
      </c>
      <c r="K59" t="s">
        <v>12</v>
      </c>
      <c r="L59" t="s">
        <v>192</v>
      </c>
      <c r="M59" s="7" t="str">
        <f>IF(COUNTIF(D$2:$D59,D59)&gt;1,"duplicate","")</f>
        <v/>
      </c>
      <c r="N59" s="7" t="str">
        <f>IF(COUNTIF($B$2:B59,B59)&gt;1,"duplicate","")</f>
        <v/>
      </c>
      <c r="O59" s="7" t="s">
        <v>372</v>
      </c>
    </row>
    <row r="60" spans="1:15" x14ac:dyDescent="0.25">
      <c r="A60" t="s">
        <v>1125</v>
      </c>
      <c r="B60" t="s">
        <v>1125</v>
      </c>
      <c r="C60">
        <v>0</v>
      </c>
      <c r="D60" s="1">
        <v>8591</v>
      </c>
      <c r="E60" s="1">
        <v>8591</v>
      </c>
      <c r="F60" t="s">
        <v>3124</v>
      </c>
      <c r="G60" t="s">
        <v>5151</v>
      </c>
      <c r="I60">
        <v>1</v>
      </c>
      <c r="J60" t="s">
        <v>11</v>
      </c>
      <c r="K60" t="s">
        <v>12</v>
      </c>
      <c r="L60" t="s">
        <v>192</v>
      </c>
      <c r="M60" s="7" t="str">
        <f>IF(COUNTIF(D$2:$D60,D60)&gt;1,"duplicate","")</f>
        <v/>
      </c>
      <c r="N60" s="7" t="str">
        <f>IF(COUNTIF($B$2:B60,B60)&gt;1,"duplicate","")</f>
        <v/>
      </c>
      <c r="O60" t="s">
        <v>445</v>
      </c>
    </row>
    <row r="61" spans="1:15" x14ac:dyDescent="0.25">
      <c r="A61" t="s">
        <v>1132</v>
      </c>
      <c r="B61" t="s">
        <v>1132</v>
      </c>
      <c r="C61">
        <v>0</v>
      </c>
      <c r="D61" s="1">
        <v>6273</v>
      </c>
      <c r="E61" s="1">
        <v>6273</v>
      </c>
      <c r="F61" t="s">
        <v>3125</v>
      </c>
      <c r="G61" t="s">
        <v>5151</v>
      </c>
      <c r="I61">
        <v>1</v>
      </c>
      <c r="J61" t="s">
        <v>11</v>
      </c>
      <c r="K61" t="s">
        <v>12</v>
      </c>
      <c r="L61" t="s">
        <v>192</v>
      </c>
      <c r="M61" s="7" t="str">
        <f>IF(COUNTIF(D$2:$D61,D61)&gt;1,"duplicate","")</f>
        <v/>
      </c>
      <c r="N61" s="7" t="str">
        <f>IF(COUNTIF($B$2:B61,B61)&gt;1,"duplicate","")</f>
        <v/>
      </c>
      <c r="O61" s="7" t="s">
        <v>448</v>
      </c>
    </row>
    <row r="62" spans="1:15" x14ac:dyDescent="0.25">
      <c r="A62" t="s">
        <v>1131</v>
      </c>
      <c r="B62" t="s">
        <v>1131</v>
      </c>
      <c r="C62">
        <v>0</v>
      </c>
      <c r="D62" s="1">
        <v>6971</v>
      </c>
      <c r="E62" s="1">
        <v>6971</v>
      </c>
      <c r="F62" t="s">
        <v>3126</v>
      </c>
      <c r="G62" t="s">
        <v>5151</v>
      </c>
      <c r="I62">
        <v>1</v>
      </c>
      <c r="J62" t="s">
        <v>11</v>
      </c>
      <c r="K62" t="s">
        <v>12</v>
      </c>
      <c r="L62" t="s">
        <v>192</v>
      </c>
      <c r="M62" s="7" t="str">
        <f>IF(COUNTIF(D$2:$D62,D62)&gt;1,"duplicate","")</f>
        <v/>
      </c>
      <c r="N62" s="7" t="str">
        <f>IF(COUNTIF($B$2:B62,B62)&gt;1,"duplicate","")</f>
        <v/>
      </c>
      <c r="O62" s="7" t="s">
        <v>446</v>
      </c>
    </row>
    <row r="63" spans="1:15" x14ac:dyDescent="0.25">
      <c r="A63" t="s">
        <v>1137</v>
      </c>
      <c r="B63" t="s">
        <v>1137</v>
      </c>
      <c r="C63">
        <v>0</v>
      </c>
      <c r="D63" s="1">
        <v>8053</v>
      </c>
      <c r="E63" s="1">
        <v>8053</v>
      </c>
      <c r="F63" t="s">
        <v>3127</v>
      </c>
      <c r="G63" t="s">
        <v>5151</v>
      </c>
      <c r="I63">
        <v>1</v>
      </c>
      <c r="J63" t="s">
        <v>11</v>
      </c>
      <c r="K63" t="s">
        <v>12</v>
      </c>
      <c r="L63" t="s">
        <v>192</v>
      </c>
      <c r="M63" s="7" t="str">
        <f>IF(COUNTIF(D$2:$D63,D63)&gt;1,"duplicate","")</f>
        <v/>
      </c>
      <c r="N63" s="7" t="str">
        <f>IF(COUNTIF($B$2:B63,B63)&gt;1,"duplicate","")</f>
        <v/>
      </c>
      <c r="O63" s="3" t="s">
        <v>250</v>
      </c>
    </row>
    <row r="64" spans="1:15" x14ac:dyDescent="0.25">
      <c r="A64" t="s">
        <v>1122</v>
      </c>
      <c r="B64" t="s">
        <v>1122</v>
      </c>
      <c r="C64">
        <v>0</v>
      </c>
      <c r="D64" s="1">
        <v>4901</v>
      </c>
      <c r="E64" s="1">
        <v>4901</v>
      </c>
      <c r="F64" t="s">
        <v>3128</v>
      </c>
      <c r="G64" t="s">
        <v>5151</v>
      </c>
      <c r="I64">
        <v>1</v>
      </c>
      <c r="J64" t="s">
        <v>11</v>
      </c>
      <c r="K64" t="s">
        <v>12</v>
      </c>
      <c r="L64" t="s">
        <v>192</v>
      </c>
      <c r="M64" s="7" t="str">
        <f>IF(COUNTIF(D$2:$D64,D64)&gt;1,"duplicate","")</f>
        <v/>
      </c>
      <c r="N64" s="7" t="str">
        <f>IF(COUNTIF($B$2:B64,B64)&gt;1,"duplicate","")</f>
        <v/>
      </c>
      <c r="O64" s="7" t="s">
        <v>224</v>
      </c>
    </row>
    <row r="65" spans="1:15" x14ac:dyDescent="0.25">
      <c r="A65" t="s">
        <v>1150</v>
      </c>
      <c r="B65" t="s">
        <v>1150</v>
      </c>
      <c r="C65">
        <v>0</v>
      </c>
      <c r="D65" s="1">
        <v>6502</v>
      </c>
      <c r="E65" s="1">
        <v>6502</v>
      </c>
      <c r="F65" t="s">
        <v>3129</v>
      </c>
      <c r="G65" t="s">
        <v>5151</v>
      </c>
      <c r="I65">
        <v>1</v>
      </c>
      <c r="J65" t="s">
        <v>11</v>
      </c>
      <c r="K65" t="s">
        <v>12</v>
      </c>
      <c r="L65" t="s">
        <v>192</v>
      </c>
      <c r="M65" s="7" t="str">
        <f>IF(COUNTIF(D$2:$D65,D65)&gt;1,"duplicate","")</f>
        <v/>
      </c>
      <c r="N65" s="7" t="str">
        <f>IF(COUNTIF($B$2:B65,B65)&gt;1,"duplicate","")</f>
        <v/>
      </c>
      <c r="O65" s="3" t="s">
        <v>275</v>
      </c>
    </row>
    <row r="66" spans="1:15" x14ac:dyDescent="0.25">
      <c r="A66" t="s">
        <v>1126</v>
      </c>
      <c r="B66" t="s">
        <v>1126</v>
      </c>
      <c r="C66">
        <v>0</v>
      </c>
      <c r="D66" s="1">
        <v>6326</v>
      </c>
      <c r="E66" s="1">
        <v>6326</v>
      </c>
      <c r="F66" t="s">
        <v>3130</v>
      </c>
      <c r="G66" t="s">
        <v>5151</v>
      </c>
      <c r="I66">
        <v>1</v>
      </c>
      <c r="J66" t="s">
        <v>11</v>
      </c>
      <c r="K66" t="s">
        <v>12</v>
      </c>
      <c r="L66" t="s">
        <v>192</v>
      </c>
      <c r="M66" s="7" t="str">
        <f>IF(COUNTIF(D$2:$D66,D66)&gt;1,"duplicate","")</f>
        <v/>
      </c>
      <c r="N66" s="7" t="str">
        <f>IF(COUNTIF($B$2:B66,B66)&gt;1,"duplicate","")</f>
        <v/>
      </c>
      <c r="O66" s="7" t="s">
        <v>231</v>
      </c>
    </row>
    <row r="67" spans="1:15" x14ac:dyDescent="0.25">
      <c r="A67" t="s">
        <v>1134</v>
      </c>
      <c r="B67" t="s">
        <v>1134</v>
      </c>
      <c r="C67">
        <v>0</v>
      </c>
      <c r="D67" s="1">
        <v>6869</v>
      </c>
      <c r="E67" s="1">
        <v>6869</v>
      </c>
      <c r="F67" t="s">
        <v>3131</v>
      </c>
      <c r="G67" t="s">
        <v>5151</v>
      </c>
      <c r="I67">
        <v>1</v>
      </c>
      <c r="J67" t="s">
        <v>11</v>
      </c>
      <c r="K67" t="s">
        <v>12</v>
      </c>
      <c r="L67" t="s">
        <v>192</v>
      </c>
      <c r="M67" s="7" t="str">
        <f>IF(COUNTIF(D$2:$D67,D67)&gt;1,"duplicate","")</f>
        <v/>
      </c>
      <c r="N67" s="7" t="str">
        <f>IF(COUNTIF($B$2:B67,B67)&gt;1,"duplicate","")</f>
        <v/>
      </c>
      <c r="O67">
        <v>0</v>
      </c>
    </row>
    <row r="68" spans="1:15" x14ac:dyDescent="0.25">
      <c r="A68" t="s">
        <v>1138</v>
      </c>
      <c r="B68" t="s">
        <v>1138</v>
      </c>
      <c r="C68">
        <v>0</v>
      </c>
      <c r="D68" s="1">
        <v>8113</v>
      </c>
      <c r="E68" s="1">
        <v>8113</v>
      </c>
      <c r="F68" t="s">
        <v>3132</v>
      </c>
      <c r="G68" t="s">
        <v>5151</v>
      </c>
      <c r="I68">
        <v>1</v>
      </c>
      <c r="J68" t="s">
        <v>11</v>
      </c>
      <c r="K68" t="s">
        <v>12</v>
      </c>
      <c r="L68" t="s">
        <v>192</v>
      </c>
      <c r="M68" s="7" t="str">
        <f>IF(COUNTIF(D$2:$D68,D68)&gt;1,"duplicate","")</f>
        <v/>
      </c>
      <c r="N68" s="7" t="str">
        <f>IF(COUNTIF($B$2:B68,B68)&gt;1,"duplicate","")</f>
        <v/>
      </c>
      <c r="O68" s="7" t="s">
        <v>380</v>
      </c>
    </row>
    <row r="69" spans="1:15" x14ac:dyDescent="0.25">
      <c r="A69" t="s">
        <v>1120</v>
      </c>
      <c r="B69" t="s">
        <v>1120</v>
      </c>
      <c r="C69">
        <v>0</v>
      </c>
      <c r="D69" s="1">
        <v>4689</v>
      </c>
      <c r="E69" s="1">
        <v>4689</v>
      </c>
      <c r="F69" t="s">
        <v>3133</v>
      </c>
      <c r="G69" t="s">
        <v>5151</v>
      </c>
      <c r="I69">
        <v>1</v>
      </c>
      <c r="J69" t="s">
        <v>11</v>
      </c>
      <c r="K69" t="s">
        <v>12</v>
      </c>
      <c r="L69" t="s">
        <v>192</v>
      </c>
      <c r="M69" s="7" t="str">
        <f>IF(COUNTIF(D$2:$D69,D69)&gt;1,"duplicate","")</f>
        <v/>
      </c>
      <c r="N69" s="7" t="str">
        <f>IF(COUNTIF($B$2:B69,B69)&gt;1,"duplicate","")</f>
        <v/>
      </c>
      <c r="O69" t="s">
        <v>369</v>
      </c>
    </row>
    <row r="70" spans="1:15" x14ac:dyDescent="0.25">
      <c r="A70" t="s">
        <v>1143</v>
      </c>
      <c r="B70" t="s">
        <v>1143</v>
      </c>
      <c r="C70">
        <v>0</v>
      </c>
      <c r="D70" s="1">
        <v>3407</v>
      </c>
      <c r="E70" s="1">
        <v>3407</v>
      </c>
      <c r="F70" t="s">
        <v>3134</v>
      </c>
      <c r="G70" t="s">
        <v>5151</v>
      </c>
      <c r="I70">
        <v>1</v>
      </c>
      <c r="J70" t="s">
        <v>11</v>
      </c>
      <c r="K70" t="s">
        <v>12</v>
      </c>
      <c r="L70" t="s">
        <v>192</v>
      </c>
      <c r="M70" s="7" t="str">
        <f>IF(COUNTIF(D$2:$D70,D70)&gt;1,"duplicate","")</f>
        <v/>
      </c>
      <c r="N70" s="7" t="str">
        <f>IF(COUNTIF($B$2:B70,B70)&gt;1,"duplicate","")</f>
        <v/>
      </c>
      <c r="O70">
        <v>0</v>
      </c>
    </row>
    <row r="71" spans="1:15" x14ac:dyDescent="0.25">
      <c r="A71" t="s">
        <v>1128</v>
      </c>
      <c r="B71" t="s">
        <v>1128</v>
      </c>
      <c r="C71">
        <v>0</v>
      </c>
      <c r="D71" s="1">
        <v>5401</v>
      </c>
      <c r="E71" s="1">
        <v>5401</v>
      </c>
      <c r="F71" t="s">
        <v>3135</v>
      </c>
      <c r="G71" t="s">
        <v>5151</v>
      </c>
      <c r="I71">
        <v>1</v>
      </c>
      <c r="J71" t="s">
        <v>11</v>
      </c>
      <c r="K71" t="s">
        <v>12</v>
      </c>
      <c r="L71" t="s">
        <v>192</v>
      </c>
      <c r="M71" s="7" t="str">
        <f>IF(COUNTIF(D$2:$D71,D71)&gt;1,"duplicate","")</f>
        <v/>
      </c>
      <c r="N71" s="7" t="str">
        <f>IF(COUNTIF($B$2:B71,B71)&gt;1,"duplicate","")</f>
        <v/>
      </c>
      <c r="O71" s="7" t="s">
        <v>237</v>
      </c>
    </row>
    <row r="72" spans="1:15" x14ac:dyDescent="0.25">
      <c r="A72" t="s">
        <v>18</v>
      </c>
      <c r="B72" t="s">
        <v>18</v>
      </c>
      <c r="C72">
        <v>0</v>
      </c>
      <c r="D72" s="1">
        <v>8725</v>
      </c>
      <c r="E72" s="1">
        <v>8725</v>
      </c>
      <c r="F72" t="s">
        <v>3136</v>
      </c>
      <c r="G72" t="s">
        <v>5151</v>
      </c>
      <c r="I72">
        <v>1</v>
      </c>
      <c r="J72" t="s">
        <v>11</v>
      </c>
      <c r="K72" t="s">
        <v>12</v>
      </c>
      <c r="L72" t="s">
        <v>192</v>
      </c>
      <c r="M72" s="7" t="str">
        <f>IF(COUNTIF(D$2:$D72,D72)&gt;1,"duplicate","")</f>
        <v/>
      </c>
      <c r="N72" s="7" t="str">
        <f>IF(COUNTIF($B$2:B72,B72)&gt;1,"duplicate","")</f>
        <v/>
      </c>
      <c r="O72" t="s">
        <v>236</v>
      </c>
    </row>
    <row r="73" spans="1:15" x14ac:dyDescent="0.25">
      <c r="A73" t="s">
        <v>1280</v>
      </c>
      <c r="B73" t="s">
        <v>1280</v>
      </c>
      <c r="C73">
        <v>0</v>
      </c>
      <c r="D73" s="1">
        <v>9735</v>
      </c>
      <c r="E73" s="1">
        <v>9735</v>
      </c>
      <c r="F73" t="s">
        <v>3137</v>
      </c>
      <c r="G73" t="s">
        <v>5151</v>
      </c>
      <c r="I73">
        <v>1</v>
      </c>
      <c r="J73" t="s">
        <v>11</v>
      </c>
      <c r="K73" t="s">
        <v>12</v>
      </c>
      <c r="L73" t="s">
        <v>192</v>
      </c>
      <c r="M73" s="7" t="str">
        <f>IF(COUNTIF(D$2:$D73,D73)&gt;1,"duplicate","")</f>
        <v/>
      </c>
      <c r="N73" s="7" t="str">
        <f>IF(COUNTIF($B$2:B73,B73)&gt;1,"duplicate","")</f>
        <v/>
      </c>
      <c r="O73" s="7" t="s">
        <v>238</v>
      </c>
    </row>
    <row r="74" spans="1:15" x14ac:dyDescent="0.25">
      <c r="A74" t="s">
        <v>1668</v>
      </c>
      <c r="B74" t="s">
        <v>1668</v>
      </c>
      <c r="C74">
        <v>0</v>
      </c>
      <c r="D74" s="1">
        <v>8604</v>
      </c>
      <c r="E74" s="1">
        <v>8604</v>
      </c>
      <c r="F74" t="s">
        <v>3138</v>
      </c>
      <c r="G74" t="s">
        <v>5151</v>
      </c>
      <c r="I74">
        <v>1</v>
      </c>
      <c r="J74" t="s">
        <v>11</v>
      </c>
      <c r="K74" t="s">
        <v>12</v>
      </c>
      <c r="L74" t="s">
        <v>192</v>
      </c>
      <c r="M74" s="7" t="str">
        <f>IF(COUNTIF(D$2:$D74,D74)&gt;1,"duplicate","")</f>
        <v/>
      </c>
      <c r="N74" s="7" t="str">
        <f>IF(COUNTIF($B$2:B74,B74)&gt;1,"duplicate","")</f>
        <v/>
      </c>
      <c r="O74" t="s">
        <v>370</v>
      </c>
    </row>
    <row r="75" spans="1:15" x14ac:dyDescent="0.25">
      <c r="A75" t="s">
        <v>1129</v>
      </c>
      <c r="B75" t="s">
        <v>1129</v>
      </c>
      <c r="C75">
        <v>0</v>
      </c>
      <c r="D75" s="1">
        <v>6201</v>
      </c>
      <c r="E75" s="1">
        <v>6201</v>
      </c>
      <c r="F75" t="s">
        <v>3139</v>
      </c>
      <c r="G75" t="s">
        <v>5151</v>
      </c>
      <c r="I75">
        <v>1</v>
      </c>
      <c r="J75" t="s">
        <v>11</v>
      </c>
      <c r="K75" t="s">
        <v>12</v>
      </c>
      <c r="L75" t="s">
        <v>192</v>
      </c>
      <c r="M75" s="7" t="str">
        <f>IF(COUNTIF(D$2:$D75,D75)&gt;1,"duplicate","")</f>
        <v/>
      </c>
      <c r="N75" s="7" t="str">
        <f>IF(COUNTIF($B$2:B75,B75)&gt;1,"duplicate","")</f>
        <v/>
      </c>
      <c r="O75" s="7" t="s">
        <v>373</v>
      </c>
    </row>
    <row r="76" spans="1:15" x14ac:dyDescent="0.25">
      <c r="A76" t="s">
        <v>1287</v>
      </c>
      <c r="B76" t="s">
        <v>1287</v>
      </c>
      <c r="C76">
        <v>0</v>
      </c>
      <c r="D76" s="1">
        <v>8830</v>
      </c>
      <c r="E76" s="1">
        <v>8830</v>
      </c>
      <c r="F76" t="s">
        <v>3140</v>
      </c>
      <c r="G76" t="s">
        <v>5151</v>
      </c>
      <c r="I76">
        <v>1</v>
      </c>
      <c r="J76" t="s">
        <v>11</v>
      </c>
      <c r="K76" t="s">
        <v>12</v>
      </c>
      <c r="L76" t="s">
        <v>192</v>
      </c>
      <c r="M76" s="7" t="str">
        <f>IF(COUNTIF(D$2:$D76,D76)&gt;1,"duplicate","")</f>
        <v/>
      </c>
      <c r="N76" s="7" t="str">
        <f>IF(COUNTIF($B$2:B76,B76)&gt;1,"duplicate","")</f>
        <v/>
      </c>
      <c r="O76" s="7" t="s">
        <v>245</v>
      </c>
    </row>
    <row r="77" spans="1:15" x14ac:dyDescent="0.25">
      <c r="A77" t="s">
        <v>1291</v>
      </c>
      <c r="B77" t="s">
        <v>1291</v>
      </c>
      <c r="C77">
        <v>0</v>
      </c>
      <c r="D77" s="1">
        <v>8267</v>
      </c>
      <c r="E77" s="1">
        <v>8267</v>
      </c>
      <c r="F77" t="s">
        <v>3141</v>
      </c>
      <c r="G77" t="s">
        <v>5151</v>
      </c>
      <c r="I77">
        <v>1</v>
      </c>
      <c r="J77" t="s">
        <v>11</v>
      </c>
      <c r="K77" t="s">
        <v>12</v>
      </c>
      <c r="L77" t="s">
        <v>192</v>
      </c>
      <c r="M77" s="7" t="str">
        <f>IF(COUNTIF(D$2:$D77,D77)&gt;1,"duplicate","")</f>
        <v/>
      </c>
      <c r="N77" s="7" t="str">
        <f>IF(COUNTIF($B$2:B77,B77)&gt;1,"duplicate","")</f>
        <v/>
      </c>
      <c r="O77" t="s">
        <v>253</v>
      </c>
    </row>
    <row r="78" spans="1:15" x14ac:dyDescent="0.25">
      <c r="A78" t="s">
        <v>1297</v>
      </c>
      <c r="B78" t="s">
        <v>1297</v>
      </c>
      <c r="C78">
        <v>0</v>
      </c>
      <c r="D78" s="1">
        <v>9843</v>
      </c>
      <c r="E78" s="1">
        <v>9843</v>
      </c>
      <c r="F78" t="s">
        <v>3142</v>
      </c>
      <c r="G78" t="s">
        <v>5151</v>
      </c>
      <c r="I78">
        <v>1</v>
      </c>
      <c r="J78" t="s">
        <v>11</v>
      </c>
      <c r="K78" t="s">
        <v>12</v>
      </c>
      <c r="L78" t="s">
        <v>192</v>
      </c>
      <c r="M78" s="7" t="str">
        <f>IF(COUNTIF(D$2:$D78,D78)&gt;1,"duplicate","")</f>
        <v/>
      </c>
      <c r="N78" s="7" t="str">
        <f>IF(COUNTIF($B$2:B78,B78)&gt;1,"duplicate","")</f>
        <v/>
      </c>
      <c r="O78">
        <v>0</v>
      </c>
    </row>
    <row r="79" spans="1:15" x14ac:dyDescent="0.25">
      <c r="A79" t="s">
        <v>1676</v>
      </c>
      <c r="B79" t="s">
        <v>1676</v>
      </c>
      <c r="C79">
        <v>0</v>
      </c>
      <c r="D79" s="1">
        <v>8630</v>
      </c>
      <c r="E79" s="1">
        <v>8630</v>
      </c>
      <c r="F79" t="s">
        <v>3143</v>
      </c>
      <c r="G79" t="s">
        <v>5151</v>
      </c>
      <c r="I79">
        <v>1</v>
      </c>
      <c r="J79" t="s">
        <v>11</v>
      </c>
      <c r="K79" t="s">
        <v>12</v>
      </c>
      <c r="L79" t="s">
        <v>192</v>
      </c>
      <c r="M79" s="7" t="str">
        <f>IF(COUNTIF(D$2:$D79,D79)&gt;1,"duplicate","")</f>
        <v/>
      </c>
      <c r="N79" s="7" t="str">
        <f>IF(COUNTIF($B$2:B79,B79)&gt;1,"duplicate","")</f>
        <v/>
      </c>
      <c r="O79" t="s">
        <v>449</v>
      </c>
    </row>
    <row r="80" spans="1:15" x14ac:dyDescent="0.25">
      <c r="A80" t="s">
        <v>1282</v>
      </c>
      <c r="B80" t="s">
        <v>1282</v>
      </c>
      <c r="C80">
        <v>0</v>
      </c>
      <c r="D80" s="1">
        <v>4507</v>
      </c>
      <c r="E80" s="1">
        <v>4507</v>
      </c>
      <c r="F80" t="s">
        <v>3144</v>
      </c>
      <c r="G80" t="s">
        <v>5151</v>
      </c>
      <c r="I80">
        <v>1</v>
      </c>
      <c r="J80" t="s">
        <v>11</v>
      </c>
      <c r="K80" t="s">
        <v>12</v>
      </c>
      <c r="L80" t="s">
        <v>192</v>
      </c>
      <c r="M80" s="7" t="str">
        <f>IF(COUNTIF(D$2:$D80,D80)&gt;1,"duplicate","")</f>
        <v/>
      </c>
      <c r="N80" s="7" t="str">
        <f>IF(COUNTIF($B$2:B80,B80)&gt;1,"duplicate","")</f>
        <v/>
      </c>
      <c r="O80" t="s">
        <v>447</v>
      </c>
    </row>
    <row r="81" spans="1:15" x14ac:dyDescent="0.25">
      <c r="A81" t="s">
        <v>1669</v>
      </c>
      <c r="B81" t="s">
        <v>1669</v>
      </c>
      <c r="C81">
        <v>0</v>
      </c>
      <c r="D81" s="1">
        <v>9501</v>
      </c>
      <c r="E81" s="1">
        <v>9501</v>
      </c>
      <c r="F81" t="s">
        <v>3145</v>
      </c>
      <c r="G81" t="s">
        <v>5151</v>
      </c>
      <c r="I81">
        <v>1</v>
      </c>
      <c r="J81" t="s">
        <v>17</v>
      </c>
      <c r="K81" t="s">
        <v>12</v>
      </c>
      <c r="L81" t="s">
        <v>192</v>
      </c>
      <c r="M81" s="7" t="str">
        <f>IF(COUNTIF(D$2:$D81,D81)&gt;1,"duplicate","")</f>
        <v/>
      </c>
      <c r="N81" s="7" t="str">
        <f>IF(COUNTIF($B$2:B81,B81)&gt;1,"duplicate","")</f>
        <v/>
      </c>
      <c r="O81" s="7" t="s">
        <v>233</v>
      </c>
    </row>
    <row r="82" spans="1:15" x14ac:dyDescent="0.25">
      <c r="A82" t="s">
        <v>1133</v>
      </c>
      <c r="B82" t="s">
        <v>1133</v>
      </c>
      <c r="C82">
        <v>0</v>
      </c>
      <c r="D82" s="1">
        <v>9613</v>
      </c>
      <c r="E82" s="1">
        <v>9613</v>
      </c>
      <c r="F82" t="s">
        <v>3146</v>
      </c>
      <c r="G82" t="s">
        <v>5151</v>
      </c>
      <c r="I82">
        <v>1</v>
      </c>
      <c r="J82" t="s">
        <v>11</v>
      </c>
      <c r="K82" t="s">
        <v>12</v>
      </c>
      <c r="L82" t="s">
        <v>192</v>
      </c>
      <c r="M82" s="7" t="str">
        <f>IF(COUNTIF(D$2:$D82,D82)&gt;1,"duplicate","")</f>
        <v/>
      </c>
      <c r="N82" s="7" t="str">
        <f>IF(COUNTIF($B$2:B82,B82)&gt;1,"duplicate","")</f>
        <v/>
      </c>
      <c r="O82" s="7" t="s">
        <v>244</v>
      </c>
    </row>
    <row r="83" spans="1:15" x14ac:dyDescent="0.25">
      <c r="A83" t="s">
        <v>1675</v>
      </c>
      <c r="B83" t="s">
        <v>1675</v>
      </c>
      <c r="C83">
        <v>0</v>
      </c>
      <c r="D83" s="1">
        <v>8309</v>
      </c>
      <c r="E83" s="1">
        <v>8309</v>
      </c>
      <c r="F83" t="s">
        <v>3147</v>
      </c>
      <c r="G83" t="s">
        <v>5151</v>
      </c>
      <c r="I83">
        <v>1</v>
      </c>
      <c r="J83" t="s">
        <v>11</v>
      </c>
      <c r="K83" t="s">
        <v>12</v>
      </c>
      <c r="L83" t="s">
        <v>192</v>
      </c>
      <c r="M83" s="7" t="str">
        <f>IF(COUNTIF(D$2:$D83,D83)&gt;1,"duplicate","")</f>
        <v/>
      </c>
      <c r="N83" s="7" t="str">
        <f>IF(COUNTIF($B$2:B83,B83)&gt;1,"duplicate","")</f>
        <v/>
      </c>
      <c r="O83" t="s">
        <v>251</v>
      </c>
    </row>
    <row r="84" spans="1:15" x14ac:dyDescent="0.25">
      <c r="A84" t="s">
        <v>1940</v>
      </c>
      <c r="B84" t="s">
        <v>1940</v>
      </c>
      <c r="C84">
        <v>0</v>
      </c>
      <c r="D84" s="1">
        <v>6723</v>
      </c>
      <c r="E84" s="1">
        <v>6723</v>
      </c>
      <c r="F84" t="s">
        <v>3148</v>
      </c>
      <c r="G84" t="s">
        <v>5151</v>
      </c>
      <c r="I84">
        <v>1</v>
      </c>
      <c r="J84" t="s">
        <v>11</v>
      </c>
      <c r="K84" t="s">
        <v>12</v>
      </c>
      <c r="L84" t="s">
        <v>192</v>
      </c>
      <c r="M84" s="7" t="str">
        <f>IF(COUNTIF(D$2:$D84,D84)&gt;1,"duplicate","")</f>
        <v/>
      </c>
      <c r="N84" s="7" t="str">
        <f>IF(COUNTIF($B$2:B84,B84)&gt;1,"duplicate","")</f>
        <v/>
      </c>
      <c r="O84" t="s">
        <v>381</v>
      </c>
    </row>
    <row r="85" spans="1:15" x14ac:dyDescent="0.25">
      <c r="A85" t="s">
        <v>1136</v>
      </c>
      <c r="B85" t="s">
        <v>1136</v>
      </c>
      <c r="C85">
        <v>0</v>
      </c>
      <c r="D85" s="1">
        <v>1605</v>
      </c>
      <c r="E85" s="1">
        <v>1605</v>
      </c>
      <c r="F85" t="s">
        <v>3149</v>
      </c>
      <c r="G85" t="s">
        <v>5151</v>
      </c>
      <c r="I85">
        <v>1</v>
      </c>
      <c r="J85" t="s">
        <v>11</v>
      </c>
      <c r="K85" t="s">
        <v>12</v>
      </c>
      <c r="L85" t="s">
        <v>192</v>
      </c>
      <c r="M85" s="7" t="str">
        <f>IF(COUNTIF(D$2:$D85,D85)&gt;1,"duplicate","")</f>
        <v/>
      </c>
      <c r="N85" s="7" t="str">
        <f>IF(COUNTIF($B$2:B85,B85)&gt;1,"duplicate","")</f>
        <v/>
      </c>
      <c r="O85" t="s">
        <v>248</v>
      </c>
    </row>
    <row r="86" spans="1:15" x14ac:dyDescent="0.25">
      <c r="A86" t="s">
        <v>1310</v>
      </c>
      <c r="B86" t="s">
        <v>1310</v>
      </c>
      <c r="C86">
        <v>0</v>
      </c>
      <c r="D86" s="1">
        <v>3659</v>
      </c>
      <c r="E86" s="1">
        <v>3659</v>
      </c>
      <c r="F86" t="s">
        <v>3150</v>
      </c>
      <c r="G86" t="s">
        <v>5151</v>
      </c>
      <c r="I86">
        <v>1</v>
      </c>
      <c r="J86" t="s">
        <v>11</v>
      </c>
      <c r="K86" t="s">
        <v>12</v>
      </c>
      <c r="L86" t="s">
        <v>192</v>
      </c>
      <c r="M86" s="7" t="str">
        <f>IF(COUNTIF(D$2:$D86,D86)&gt;1,"duplicate","")</f>
        <v/>
      </c>
      <c r="N86" s="7" t="str">
        <f>IF(COUNTIF($B$2:B86,B86)&gt;1,"duplicate","")</f>
        <v/>
      </c>
      <c r="O86" s="7" t="s">
        <v>453</v>
      </c>
    </row>
    <row r="87" spans="1:15" x14ac:dyDescent="0.25">
      <c r="A87" t="s">
        <v>1241</v>
      </c>
      <c r="B87" t="s">
        <v>1241</v>
      </c>
      <c r="C87">
        <v>0</v>
      </c>
      <c r="D87" s="1">
        <v>9021</v>
      </c>
      <c r="E87" s="1">
        <v>9021</v>
      </c>
      <c r="F87" t="s">
        <v>3151</v>
      </c>
      <c r="G87" t="s">
        <v>5151</v>
      </c>
      <c r="I87">
        <v>1</v>
      </c>
      <c r="J87" t="s">
        <v>11</v>
      </c>
      <c r="K87" t="s">
        <v>12</v>
      </c>
      <c r="L87" t="s">
        <v>192</v>
      </c>
      <c r="M87" s="7" t="str">
        <f>IF(COUNTIF(D$2:$D87,D87)&gt;1,"duplicate","")</f>
        <v/>
      </c>
      <c r="N87" s="7" t="str">
        <f>IF(COUNTIF($B$2:B87,B87)&gt;1,"duplicate","")</f>
        <v/>
      </c>
      <c r="O87" s="7">
        <v>0</v>
      </c>
    </row>
    <row r="88" spans="1:15" x14ac:dyDescent="0.25">
      <c r="A88" t="s">
        <v>1680</v>
      </c>
      <c r="B88" t="s">
        <v>1680</v>
      </c>
      <c r="C88">
        <v>0</v>
      </c>
      <c r="D88" s="1">
        <v>9503</v>
      </c>
      <c r="E88" s="1">
        <v>9503</v>
      </c>
      <c r="F88" t="s">
        <v>3152</v>
      </c>
      <c r="G88" t="s">
        <v>5151</v>
      </c>
      <c r="I88">
        <v>1</v>
      </c>
      <c r="J88" t="s">
        <v>11</v>
      </c>
      <c r="K88" t="s">
        <v>12</v>
      </c>
      <c r="L88" t="s">
        <v>192</v>
      </c>
      <c r="M88" s="7" t="str">
        <f>IF(COUNTIF(D$2:$D88,D88)&gt;1,"duplicate","")</f>
        <v/>
      </c>
      <c r="N88" s="7" t="str">
        <f>IF(COUNTIF($B$2:B88,B88)&gt;1,"duplicate","")</f>
        <v/>
      </c>
      <c r="O88" t="s">
        <v>383</v>
      </c>
    </row>
    <row r="89" spans="1:15" x14ac:dyDescent="0.25">
      <c r="A89" t="s">
        <v>2225</v>
      </c>
      <c r="B89" t="s">
        <v>2225</v>
      </c>
      <c r="C89">
        <v>0</v>
      </c>
      <c r="D89" s="1">
        <v>4612</v>
      </c>
      <c r="E89" s="1">
        <v>4612</v>
      </c>
      <c r="F89" t="s">
        <v>3153</v>
      </c>
      <c r="G89" t="s">
        <v>5151</v>
      </c>
      <c r="I89">
        <v>1</v>
      </c>
      <c r="J89" t="s">
        <v>11</v>
      </c>
      <c r="K89" t="s">
        <v>12</v>
      </c>
      <c r="L89" t="s">
        <v>192</v>
      </c>
      <c r="M89" s="7" t="str">
        <f>IF(COUNTIF(D$2:$D89,D89)&gt;1,"duplicate","")</f>
        <v/>
      </c>
      <c r="N89" s="7" t="str">
        <f>IF(COUNTIF($B$2:B89,B89)&gt;1,"duplicate","")</f>
        <v/>
      </c>
      <c r="O89">
        <v>0</v>
      </c>
    </row>
    <row r="90" spans="1:15" x14ac:dyDescent="0.25">
      <c r="A90" t="s">
        <v>1290</v>
      </c>
      <c r="B90" t="s">
        <v>1290</v>
      </c>
      <c r="C90">
        <v>0</v>
      </c>
      <c r="D90" s="1">
        <v>7259</v>
      </c>
      <c r="E90" s="1">
        <v>7259</v>
      </c>
      <c r="F90" t="s">
        <v>3154</v>
      </c>
      <c r="G90" t="s">
        <v>5151</v>
      </c>
      <c r="I90">
        <v>1</v>
      </c>
      <c r="J90" t="s">
        <v>11</v>
      </c>
      <c r="K90" t="s">
        <v>12</v>
      </c>
      <c r="L90" t="s">
        <v>192</v>
      </c>
      <c r="M90" s="7" t="str">
        <f>IF(COUNTIF(D$2:$D90,D90)&gt;1,"duplicate","")</f>
        <v/>
      </c>
      <c r="N90" s="7" t="str">
        <f>IF(COUNTIF($B$2:B90,B90)&gt;1,"duplicate","")</f>
        <v/>
      </c>
      <c r="O90" t="s">
        <v>249</v>
      </c>
    </row>
    <row r="91" spans="1:15" x14ac:dyDescent="0.25">
      <c r="A91" t="s">
        <v>1299</v>
      </c>
      <c r="B91" t="s">
        <v>1299</v>
      </c>
      <c r="C91">
        <v>0</v>
      </c>
      <c r="D91" s="1">
        <v>6702</v>
      </c>
      <c r="E91" s="1">
        <v>6702</v>
      </c>
      <c r="F91" t="s">
        <v>3155</v>
      </c>
      <c r="G91" t="s">
        <v>5151</v>
      </c>
      <c r="I91">
        <v>1</v>
      </c>
      <c r="J91" t="s">
        <v>11</v>
      </c>
      <c r="K91" t="s">
        <v>12</v>
      </c>
      <c r="L91" t="s">
        <v>192</v>
      </c>
      <c r="M91" s="7" t="str">
        <f>IF(COUNTIF(D$2:$D91,D91)&gt;1,"duplicate","")</f>
        <v/>
      </c>
      <c r="N91" s="7" t="str">
        <f>IF(COUNTIF($B$2:B91,B91)&gt;1,"duplicate","")</f>
        <v/>
      </c>
      <c r="O91" t="s">
        <v>265</v>
      </c>
    </row>
    <row r="92" spans="1:15" x14ac:dyDescent="0.25">
      <c r="A92" t="s">
        <v>1135</v>
      </c>
      <c r="B92" t="s">
        <v>1135</v>
      </c>
      <c r="C92">
        <v>0</v>
      </c>
      <c r="D92" s="1">
        <v>7733</v>
      </c>
      <c r="E92" s="1">
        <v>7733</v>
      </c>
      <c r="F92" t="s">
        <v>3156</v>
      </c>
      <c r="G92" t="s">
        <v>5151</v>
      </c>
      <c r="I92">
        <v>1</v>
      </c>
      <c r="J92" t="s">
        <v>11</v>
      </c>
      <c r="K92" t="s">
        <v>12</v>
      </c>
      <c r="L92" t="s">
        <v>192</v>
      </c>
      <c r="M92" s="7" t="str">
        <f>IF(COUNTIF(D$2:$D92,D92)&gt;1,"duplicate","")</f>
        <v/>
      </c>
      <c r="N92" s="7" t="str">
        <f>IF(COUNTIF($B$2:B92,B92)&gt;1,"duplicate","")</f>
        <v/>
      </c>
      <c r="O92" t="s">
        <v>378</v>
      </c>
    </row>
    <row r="93" spans="1:15" x14ac:dyDescent="0.25">
      <c r="A93" t="s">
        <v>1671</v>
      </c>
      <c r="B93" t="s">
        <v>1671</v>
      </c>
      <c r="C93">
        <v>0</v>
      </c>
      <c r="D93" s="1">
        <v>7309</v>
      </c>
      <c r="E93" s="1">
        <v>7309</v>
      </c>
      <c r="F93" t="s">
        <v>3157</v>
      </c>
      <c r="G93" t="s">
        <v>5151</v>
      </c>
      <c r="I93">
        <v>1</v>
      </c>
      <c r="J93" t="s">
        <v>11</v>
      </c>
      <c r="K93" t="s">
        <v>12</v>
      </c>
      <c r="L93" t="s">
        <v>192</v>
      </c>
      <c r="M93" s="7" t="str">
        <f>IF(COUNTIF(D$2:$D93,D93)&gt;1,"duplicate","")</f>
        <v/>
      </c>
      <c r="N93" s="7" t="str">
        <f>IF(COUNTIF($B$2:B93,B93)&gt;1,"duplicate","")</f>
        <v/>
      </c>
      <c r="O93">
        <v>0</v>
      </c>
    </row>
    <row r="94" spans="1:15" x14ac:dyDescent="0.25">
      <c r="A94" t="s">
        <v>1149</v>
      </c>
      <c r="B94" t="s">
        <v>1149</v>
      </c>
      <c r="C94">
        <v>0</v>
      </c>
      <c r="D94" s="1">
        <v>6762</v>
      </c>
      <c r="E94" s="1">
        <v>6762</v>
      </c>
      <c r="F94" t="s">
        <v>3158</v>
      </c>
      <c r="G94" t="s">
        <v>5151</v>
      </c>
      <c r="I94">
        <v>1</v>
      </c>
      <c r="J94" t="s">
        <v>17</v>
      </c>
      <c r="K94" t="s">
        <v>12</v>
      </c>
      <c r="L94" t="s">
        <v>192</v>
      </c>
      <c r="M94" s="7" t="str">
        <f>IF(COUNTIF(D$2:$D94,D94)&gt;1,"duplicate","")</f>
        <v/>
      </c>
      <c r="N94" s="7" t="str">
        <f>IF(COUNTIF($B$2:B94,B94)&gt;1,"duplicate","")</f>
        <v/>
      </c>
      <c r="O94" s="7" t="s">
        <v>274</v>
      </c>
    </row>
    <row r="95" spans="1:15" x14ac:dyDescent="0.25">
      <c r="A95" t="s">
        <v>2234</v>
      </c>
      <c r="B95" t="s">
        <v>2234</v>
      </c>
      <c r="C95">
        <v>0</v>
      </c>
      <c r="D95" s="1">
        <v>3092</v>
      </c>
      <c r="E95" s="1">
        <v>3092</v>
      </c>
      <c r="F95" t="s">
        <v>3159</v>
      </c>
      <c r="G95" t="s">
        <v>5151</v>
      </c>
      <c r="I95">
        <v>1</v>
      </c>
      <c r="J95" t="s">
        <v>17</v>
      </c>
      <c r="K95" t="s">
        <v>12</v>
      </c>
      <c r="L95" t="s">
        <v>192</v>
      </c>
      <c r="M95" s="7" t="str">
        <f>IF(COUNTIF(D$2:$D95,D95)&gt;1,"duplicate","")</f>
        <v/>
      </c>
      <c r="N95" s="7" t="str">
        <f>IF(COUNTIF($B$2:B95,B95)&gt;1,"duplicate","")</f>
        <v/>
      </c>
      <c r="O95">
        <v>0</v>
      </c>
    </row>
    <row r="96" spans="1:15" x14ac:dyDescent="0.25">
      <c r="A96" t="s">
        <v>1144</v>
      </c>
      <c r="B96" t="s">
        <v>1144</v>
      </c>
      <c r="C96">
        <v>0</v>
      </c>
      <c r="D96" s="1">
        <v>8002</v>
      </c>
      <c r="E96" s="1">
        <v>8002</v>
      </c>
      <c r="F96" t="s">
        <v>3160</v>
      </c>
      <c r="G96" t="s">
        <v>5151</v>
      </c>
      <c r="I96">
        <v>1</v>
      </c>
      <c r="J96" t="s">
        <v>11</v>
      </c>
      <c r="K96" t="s">
        <v>12</v>
      </c>
      <c r="L96" t="s">
        <v>192</v>
      </c>
      <c r="M96" s="7" t="str">
        <f>IF(COUNTIF(D$2:$D96,D96)&gt;1,"duplicate","")</f>
        <v/>
      </c>
      <c r="N96" s="7" t="str">
        <f>IF(COUNTIF($B$2:B96,B96)&gt;1,"duplicate","")</f>
        <v/>
      </c>
      <c r="O96" t="s">
        <v>268</v>
      </c>
    </row>
    <row r="97" spans="1:15" x14ac:dyDescent="0.25">
      <c r="A97" t="s">
        <v>1285</v>
      </c>
      <c r="B97" t="s">
        <v>1285</v>
      </c>
      <c r="C97">
        <v>0</v>
      </c>
      <c r="D97" s="1">
        <v>2587</v>
      </c>
      <c r="E97" s="1">
        <v>2587</v>
      </c>
      <c r="F97" t="s">
        <v>3161</v>
      </c>
      <c r="G97" t="s">
        <v>5151</v>
      </c>
      <c r="I97">
        <v>1</v>
      </c>
      <c r="J97" t="s">
        <v>11</v>
      </c>
      <c r="K97" t="s">
        <v>12</v>
      </c>
      <c r="L97" t="s">
        <v>192</v>
      </c>
      <c r="M97" s="7" t="str">
        <f>IF(COUNTIF(D$2:$D97,D97)&gt;1,"duplicate","")</f>
        <v/>
      </c>
      <c r="N97" s="7" t="str">
        <f>IF(COUNTIF($B$2:B97,B97)&gt;1,"duplicate","")</f>
        <v/>
      </c>
      <c r="O97" s="7" t="s">
        <v>376</v>
      </c>
    </row>
    <row r="98" spans="1:15" x14ac:dyDescent="0.25">
      <c r="A98" t="s">
        <v>1670</v>
      </c>
      <c r="B98" t="s">
        <v>1670</v>
      </c>
      <c r="C98">
        <v>0</v>
      </c>
      <c r="D98" s="1">
        <v>4324</v>
      </c>
      <c r="E98" s="1">
        <v>4324</v>
      </c>
      <c r="F98" t="s">
        <v>3162</v>
      </c>
      <c r="G98" t="s">
        <v>5151</v>
      </c>
      <c r="I98">
        <v>1</v>
      </c>
      <c r="J98" t="s">
        <v>11</v>
      </c>
      <c r="K98" t="s">
        <v>12</v>
      </c>
      <c r="L98" t="s">
        <v>192</v>
      </c>
      <c r="M98" s="7" t="str">
        <f>IF(COUNTIF(D$2:$D98,D98)&gt;1,"duplicate","")</f>
        <v/>
      </c>
      <c r="N98" s="7" t="str">
        <f>IF(COUNTIF($B$2:B98,B98)&gt;1,"duplicate","")</f>
        <v/>
      </c>
      <c r="O98" t="s">
        <v>375</v>
      </c>
    </row>
    <row r="99" spans="1:15" x14ac:dyDescent="0.25">
      <c r="A99" t="s">
        <v>1688</v>
      </c>
      <c r="B99" t="s">
        <v>1688</v>
      </c>
      <c r="C99">
        <v>0</v>
      </c>
      <c r="D99" s="1">
        <v>2413</v>
      </c>
      <c r="E99" s="1">
        <v>2413</v>
      </c>
      <c r="F99" t="s">
        <v>3163</v>
      </c>
      <c r="G99" t="s">
        <v>5151</v>
      </c>
      <c r="I99">
        <v>1</v>
      </c>
      <c r="J99" t="s">
        <v>17</v>
      </c>
      <c r="K99" t="s">
        <v>12</v>
      </c>
      <c r="L99" t="s">
        <v>192</v>
      </c>
      <c r="M99" s="7" t="str">
        <f>IF(COUNTIF(D$2:$D99,D99)&gt;1,"duplicate","")</f>
        <v/>
      </c>
      <c r="N99" s="7" t="str">
        <f>IF(COUNTIF($B$2:B99,B99)&gt;1,"duplicate","")</f>
        <v/>
      </c>
      <c r="O99" s="7">
        <v>0</v>
      </c>
    </row>
    <row r="100" spans="1:15" x14ac:dyDescent="0.25">
      <c r="A100" t="s">
        <v>22</v>
      </c>
      <c r="B100" t="s">
        <v>22</v>
      </c>
      <c r="C100">
        <v>0</v>
      </c>
      <c r="D100" s="1">
        <v>4188</v>
      </c>
      <c r="E100" s="1">
        <v>4188</v>
      </c>
      <c r="F100" t="s">
        <v>3164</v>
      </c>
      <c r="G100" t="s">
        <v>5151</v>
      </c>
      <c r="I100">
        <v>1</v>
      </c>
      <c r="J100" t="s">
        <v>11</v>
      </c>
      <c r="K100" t="s">
        <v>12</v>
      </c>
      <c r="L100" t="s">
        <v>192</v>
      </c>
      <c r="M100" s="7" t="str">
        <f>IF(COUNTIF(D$2:$D100,D100)&gt;1,"duplicate","")</f>
        <v/>
      </c>
      <c r="N100" s="7" t="str">
        <f>IF(COUNTIF($B$2:B100,B100)&gt;1,"duplicate","")</f>
        <v/>
      </c>
      <c r="O100" t="s">
        <v>267</v>
      </c>
    </row>
    <row r="101" spans="1:15" x14ac:dyDescent="0.25">
      <c r="A101" t="s">
        <v>1298</v>
      </c>
      <c r="B101" t="s">
        <v>1298</v>
      </c>
      <c r="C101">
        <v>0</v>
      </c>
      <c r="D101" s="1">
        <v>4307</v>
      </c>
      <c r="E101" s="1">
        <v>4307</v>
      </c>
      <c r="F101" t="s">
        <v>3165</v>
      </c>
      <c r="G101" t="s">
        <v>5151</v>
      </c>
      <c r="I101">
        <v>1</v>
      </c>
      <c r="J101" t="s">
        <v>17</v>
      </c>
      <c r="K101" t="s">
        <v>12</v>
      </c>
      <c r="L101" t="s">
        <v>192</v>
      </c>
      <c r="M101" s="7" t="str">
        <f>IF(COUNTIF(D$2:$D101,D101)&gt;1,"duplicate","")</f>
        <v/>
      </c>
      <c r="N101" s="7" t="str">
        <f>IF(COUNTIF($B$2:B101,B101)&gt;1,"duplicate","")</f>
        <v/>
      </c>
      <c r="O101" t="s">
        <v>450</v>
      </c>
    </row>
    <row r="102" spans="1:15" x14ac:dyDescent="0.25">
      <c r="A102" t="s">
        <v>1679</v>
      </c>
      <c r="B102" t="s">
        <v>1679</v>
      </c>
      <c r="C102">
        <v>0</v>
      </c>
      <c r="D102" s="1">
        <v>9202</v>
      </c>
      <c r="E102" s="1">
        <v>9202</v>
      </c>
      <c r="F102" t="s">
        <v>3166</v>
      </c>
      <c r="G102" t="s">
        <v>5151</v>
      </c>
      <c r="I102">
        <v>1</v>
      </c>
      <c r="J102" t="s">
        <v>11</v>
      </c>
      <c r="K102" t="s">
        <v>12</v>
      </c>
      <c r="L102" t="s">
        <v>192</v>
      </c>
      <c r="M102" s="7" t="str">
        <f>IF(COUNTIF(D$2:$D102,D102)&gt;1,"duplicate","")</f>
        <v/>
      </c>
      <c r="N102" s="7" t="str">
        <f>IF(COUNTIF($B$2:B102,B102)&gt;1,"duplicate","")</f>
        <v/>
      </c>
      <c r="O102" t="s">
        <v>260</v>
      </c>
    </row>
    <row r="103" spans="1:15" x14ac:dyDescent="0.25">
      <c r="A103" t="s">
        <v>1941</v>
      </c>
      <c r="B103" t="s">
        <v>1941</v>
      </c>
      <c r="C103">
        <v>0</v>
      </c>
      <c r="D103" s="1">
        <v>4922</v>
      </c>
      <c r="E103" s="1">
        <v>4922</v>
      </c>
      <c r="F103" t="s">
        <v>3167</v>
      </c>
      <c r="G103" t="s">
        <v>5151</v>
      </c>
      <c r="I103">
        <v>1</v>
      </c>
      <c r="J103" t="s">
        <v>17</v>
      </c>
      <c r="K103" t="s">
        <v>12</v>
      </c>
      <c r="L103" t="s">
        <v>192</v>
      </c>
      <c r="M103" s="7" t="str">
        <f>IF(COUNTIF(D$2:$D103,D103)&gt;1,"duplicate","")</f>
        <v/>
      </c>
      <c r="N103" s="7" t="str">
        <f>IF(COUNTIF($B$2:B103,B103)&gt;1,"duplicate","")</f>
        <v/>
      </c>
      <c r="O103" s="7" t="s">
        <v>400</v>
      </c>
    </row>
    <row r="104" spans="1:15" x14ac:dyDescent="0.25">
      <c r="A104" t="s">
        <v>1274</v>
      </c>
      <c r="B104" t="s">
        <v>1274</v>
      </c>
      <c r="C104">
        <v>0</v>
      </c>
      <c r="D104" s="1">
        <v>4528</v>
      </c>
      <c r="E104" s="1">
        <v>4528</v>
      </c>
      <c r="F104" t="s">
        <v>3168</v>
      </c>
      <c r="G104" t="s">
        <v>5151</v>
      </c>
      <c r="I104">
        <v>1</v>
      </c>
      <c r="J104" t="s">
        <v>11</v>
      </c>
      <c r="K104" t="s">
        <v>12</v>
      </c>
      <c r="L104" t="s">
        <v>192</v>
      </c>
      <c r="M104" s="7" t="str">
        <f>IF(COUNTIF(D$2:$D104,D104)&gt;1,"duplicate","")</f>
        <v/>
      </c>
      <c r="N104" s="7" t="str">
        <f>IF(COUNTIF($B$2:B104,B104)&gt;1,"duplicate","")</f>
        <v/>
      </c>
      <c r="O104" s="7" t="s">
        <v>444</v>
      </c>
    </row>
    <row r="105" spans="1:15" x14ac:dyDescent="0.25">
      <c r="A105" t="s">
        <v>1289</v>
      </c>
      <c r="B105" t="s">
        <v>1289</v>
      </c>
      <c r="C105">
        <v>0</v>
      </c>
      <c r="D105" s="1">
        <v>2269</v>
      </c>
      <c r="E105" s="1">
        <v>2269</v>
      </c>
      <c r="F105" t="s">
        <v>3169</v>
      </c>
      <c r="G105" t="s">
        <v>5151</v>
      </c>
      <c r="I105">
        <v>1</v>
      </c>
      <c r="J105" t="s">
        <v>11</v>
      </c>
      <c r="K105" t="s">
        <v>12</v>
      </c>
      <c r="L105" t="s">
        <v>192</v>
      </c>
      <c r="M105" s="7" t="str">
        <f>IF(COUNTIF(D$2:$D105,D105)&gt;1,"duplicate","")</f>
        <v/>
      </c>
      <c r="N105" s="7" t="str">
        <f>IF(COUNTIF($B$2:B105,B105)&gt;1,"duplicate","")</f>
        <v/>
      </c>
      <c r="O105" t="s">
        <v>379</v>
      </c>
    </row>
    <row r="106" spans="1:15" x14ac:dyDescent="0.25">
      <c r="A106" t="s">
        <v>1674</v>
      </c>
      <c r="B106" t="s">
        <v>1674</v>
      </c>
      <c r="C106">
        <v>0</v>
      </c>
      <c r="D106" s="1">
        <v>3402</v>
      </c>
      <c r="E106" s="1">
        <v>3402</v>
      </c>
      <c r="F106" t="s">
        <v>3170</v>
      </c>
      <c r="G106" t="s">
        <v>5151</v>
      </c>
      <c r="I106">
        <v>1</v>
      </c>
      <c r="J106" t="s">
        <v>11</v>
      </c>
      <c r="K106" t="s">
        <v>12</v>
      </c>
      <c r="L106" t="s">
        <v>192</v>
      </c>
      <c r="M106" s="7" t="str">
        <f>IF(COUNTIF(D$2:$D106,D106)&gt;1,"duplicate","")</f>
        <v/>
      </c>
      <c r="N106" s="7" t="str">
        <f>IF(COUNTIF($B$2:B106,B106)&gt;1,"duplicate","")</f>
        <v/>
      </c>
      <c r="O106" s="7" t="s">
        <v>243</v>
      </c>
    </row>
    <row r="107" spans="1:15" x14ac:dyDescent="0.25">
      <c r="A107" t="s">
        <v>1286</v>
      </c>
      <c r="B107" t="s">
        <v>1286</v>
      </c>
      <c r="C107">
        <v>0</v>
      </c>
      <c r="D107" s="1">
        <v>9201</v>
      </c>
      <c r="E107" s="1">
        <v>9201</v>
      </c>
      <c r="F107" t="s">
        <v>3171</v>
      </c>
      <c r="G107" t="s">
        <v>5151</v>
      </c>
      <c r="I107">
        <v>1</v>
      </c>
      <c r="J107" t="s">
        <v>11</v>
      </c>
      <c r="K107" t="s">
        <v>12</v>
      </c>
      <c r="L107" t="s">
        <v>192</v>
      </c>
      <c r="M107" s="7" t="str">
        <f>IF(COUNTIF(D$2:$D107,D107)&gt;1,"duplicate","")</f>
        <v/>
      </c>
      <c r="N107" s="7" t="str">
        <f>IF(COUNTIF($B$2:B107,B107)&gt;1,"duplicate","")</f>
        <v/>
      </c>
      <c r="O107" s="7">
        <v>0</v>
      </c>
    </row>
    <row r="108" spans="1:15" x14ac:dyDescent="0.25">
      <c r="A108" t="s">
        <v>1147</v>
      </c>
      <c r="B108" t="s">
        <v>1147</v>
      </c>
      <c r="C108">
        <v>0</v>
      </c>
      <c r="D108" s="1">
        <v>6586</v>
      </c>
      <c r="E108" s="1">
        <v>6586</v>
      </c>
      <c r="F108" t="s">
        <v>3172</v>
      </c>
      <c r="G108" t="s">
        <v>5151</v>
      </c>
      <c r="I108">
        <v>1</v>
      </c>
      <c r="J108" t="s">
        <v>11</v>
      </c>
      <c r="K108" t="s">
        <v>12</v>
      </c>
      <c r="L108" t="s">
        <v>192</v>
      </c>
      <c r="M108" s="7" t="str">
        <f>IF(COUNTIF(D$2:$D108,D108)&gt;1,"duplicate","")</f>
        <v/>
      </c>
      <c r="N108" s="7" t="str">
        <f>IF(COUNTIF($B$2:B108,B108)&gt;1,"duplicate","")</f>
        <v/>
      </c>
      <c r="O108" s="7" t="s">
        <v>270</v>
      </c>
    </row>
    <row r="109" spans="1:15" x14ac:dyDescent="0.25">
      <c r="A109" t="s">
        <v>19</v>
      </c>
      <c r="B109" t="s">
        <v>19</v>
      </c>
      <c r="C109">
        <v>0</v>
      </c>
      <c r="D109" s="1">
        <v>7011</v>
      </c>
      <c r="E109" s="1">
        <v>7011</v>
      </c>
      <c r="F109" t="s">
        <v>3173</v>
      </c>
      <c r="G109" t="s">
        <v>5151</v>
      </c>
      <c r="I109">
        <v>1</v>
      </c>
      <c r="J109" t="s">
        <v>11</v>
      </c>
      <c r="K109" t="s">
        <v>12</v>
      </c>
      <c r="L109" t="s">
        <v>192</v>
      </c>
      <c r="M109" s="7" t="str">
        <f>IF(COUNTIF(D$2:$D109,D109)&gt;1,"duplicate","")</f>
        <v/>
      </c>
      <c r="N109" s="7" t="str">
        <f>IF(COUNTIF($B$2:B109,B109)&gt;1,"duplicate","")</f>
        <v/>
      </c>
      <c r="O109" s="7" t="s">
        <v>246</v>
      </c>
    </row>
    <row r="110" spans="1:15" x14ac:dyDescent="0.25">
      <c r="A110" t="s">
        <v>1678</v>
      </c>
      <c r="B110" t="s">
        <v>1678</v>
      </c>
      <c r="C110">
        <v>0</v>
      </c>
      <c r="D110" s="1">
        <v>8308</v>
      </c>
      <c r="E110" s="1">
        <v>8308</v>
      </c>
      <c r="F110" t="s">
        <v>3174</v>
      </c>
      <c r="G110" t="s">
        <v>5151</v>
      </c>
      <c r="I110">
        <v>1</v>
      </c>
      <c r="J110" t="s">
        <v>11</v>
      </c>
      <c r="K110" t="s">
        <v>12</v>
      </c>
      <c r="L110" t="s">
        <v>192</v>
      </c>
      <c r="M110" s="7" t="str">
        <f>IF(COUNTIF(D$2:$D110,D110)&gt;1,"duplicate","")</f>
        <v/>
      </c>
      <c r="N110" s="7" t="str">
        <f>IF(COUNTIF($B$2:B110,B110)&gt;1,"duplicate","")</f>
        <v/>
      </c>
      <c r="O110" t="s">
        <v>259</v>
      </c>
    </row>
    <row r="111" spans="1:15" x14ac:dyDescent="0.25">
      <c r="A111" t="s">
        <v>1141</v>
      </c>
      <c r="B111" t="s">
        <v>1141</v>
      </c>
      <c r="C111">
        <v>0</v>
      </c>
      <c r="D111" s="1">
        <v>6988</v>
      </c>
      <c r="E111" s="1">
        <v>6988</v>
      </c>
      <c r="F111" t="s">
        <v>3175</v>
      </c>
      <c r="G111" t="s">
        <v>5151</v>
      </c>
      <c r="I111">
        <v>1</v>
      </c>
      <c r="J111" t="s">
        <v>11</v>
      </c>
      <c r="K111" t="s">
        <v>12</v>
      </c>
      <c r="L111" t="s">
        <v>192</v>
      </c>
      <c r="M111" s="7" t="str">
        <f>IF(COUNTIF(D$2:$D111,D111)&gt;1,"duplicate","")</f>
        <v/>
      </c>
      <c r="N111" s="7" t="str">
        <f>IF(COUNTIF($B$2:B111,B111)&gt;1,"duplicate","")</f>
        <v/>
      </c>
      <c r="O111" s="7" t="s">
        <v>262</v>
      </c>
    </row>
    <row r="112" spans="1:15" x14ac:dyDescent="0.25">
      <c r="A112" t="s">
        <v>1295</v>
      </c>
      <c r="B112" t="s">
        <v>1295</v>
      </c>
      <c r="C112">
        <v>0</v>
      </c>
      <c r="D112" s="1">
        <v>1878</v>
      </c>
      <c r="E112" s="1">
        <v>1878</v>
      </c>
      <c r="F112" t="s">
        <v>3176</v>
      </c>
      <c r="G112" t="s">
        <v>5151</v>
      </c>
      <c r="I112">
        <v>1</v>
      </c>
      <c r="J112" t="s">
        <v>11</v>
      </c>
      <c r="K112" t="s">
        <v>12</v>
      </c>
      <c r="L112" t="s">
        <v>192</v>
      </c>
      <c r="M112" s="7" t="str">
        <f>IF(COUNTIF(D$2:$D112,D112)&gt;1,"duplicate","")</f>
        <v/>
      </c>
      <c r="N112" s="7" t="str">
        <f>IF(COUNTIF($B$2:B112,B112)&gt;1,"duplicate","")</f>
        <v/>
      </c>
      <c r="O112" t="s">
        <v>261</v>
      </c>
    </row>
    <row r="113" spans="1:15" x14ac:dyDescent="0.25">
      <c r="A113" t="s">
        <v>1296</v>
      </c>
      <c r="B113" t="s">
        <v>1296</v>
      </c>
      <c r="C113">
        <v>0</v>
      </c>
      <c r="D113" s="1">
        <v>9064</v>
      </c>
      <c r="E113" s="1">
        <v>9064</v>
      </c>
      <c r="F113" t="s">
        <v>3177</v>
      </c>
      <c r="G113" t="s">
        <v>5151</v>
      </c>
      <c r="I113">
        <v>1</v>
      </c>
      <c r="J113" t="s">
        <v>11</v>
      </c>
      <c r="K113" t="s">
        <v>12</v>
      </c>
      <c r="L113" t="s">
        <v>192</v>
      </c>
      <c r="M113" s="7" t="str">
        <f>IF(COUNTIF(D$2:$D113,D113)&gt;1,"duplicate","")</f>
        <v/>
      </c>
      <c r="N113" s="7" t="str">
        <f>IF(COUNTIF($B$2:B113,B113)&gt;1,"duplicate","")</f>
        <v/>
      </c>
      <c r="O113" t="s">
        <v>264</v>
      </c>
    </row>
    <row r="114" spans="1:15" x14ac:dyDescent="0.25">
      <c r="A114" t="s">
        <v>1148</v>
      </c>
      <c r="B114" t="s">
        <v>1148</v>
      </c>
      <c r="C114">
        <v>0</v>
      </c>
      <c r="D114" s="1">
        <v>1801</v>
      </c>
      <c r="E114" s="1">
        <v>1801</v>
      </c>
      <c r="F114" t="s">
        <v>3178</v>
      </c>
      <c r="G114" t="s">
        <v>5151</v>
      </c>
      <c r="I114">
        <v>1</v>
      </c>
      <c r="J114" t="s">
        <v>11</v>
      </c>
      <c r="K114" t="s">
        <v>12</v>
      </c>
      <c r="L114" t="s">
        <v>192</v>
      </c>
      <c r="M114" s="7" t="str">
        <f>IF(COUNTIF(D$2:$D114,D114)&gt;1,"duplicate","")</f>
        <v/>
      </c>
      <c r="N114" s="7" t="str">
        <f>IF(COUNTIF($B$2:B114,B114)&gt;1,"duplicate","")</f>
        <v/>
      </c>
      <c r="O114" s="7">
        <v>0</v>
      </c>
    </row>
    <row r="115" spans="1:15" x14ac:dyDescent="0.25">
      <c r="A115" t="s">
        <v>1340</v>
      </c>
      <c r="B115" t="s">
        <v>1340</v>
      </c>
      <c r="C115">
        <v>0</v>
      </c>
      <c r="D115" s="1">
        <v>8028</v>
      </c>
      <c r="E115" s="1">
        <v>8028</v>
      </c>
      <c r="F115" t="s">
        <v>3179</v>
      </c>
      <c r="G115" t="s">
        <v>5151</v>
      </c>
      <c r="I115">
        <v>1</v>
      </c>
      <c r="J115" t="s">
        <v>17</v>
      </c>
      <c r="K115" t="s">
        <v>12</v>
      </c>
      <c r="L115" t="s">
        <v>192</v>
      </c>
      <c r="M115" s="7" t="str">
        <f>IF(COUNTIF(D$2:$D115,D115)&gt;1,"duplicate","")</f>
        <v/>
      </c>
      <c r="N115" s="7" t="str">
        <f>IF(COUNTIF($B$2:B115,B115)&gt;1,"duplicate","")</f>
        <v/>
      </c>
      <c r="O115" t="s">
        <v>410</v>
      </c>
    </row>
    <row r="116" spans="1:15" x14ac:dyDescent="0.25">
      <c r="A116" t="s">
        <v>1146</v>
      </c>
      <c r="B116" t="s">
        <v>1146</v>
      </c>
      <c r="C116">
        <v>0</v>
      </c>
      <c r="D116" s="1">
        <v>7211</v>
      </c>
      <c r="E116" s="1">
        <v>7211</v>
      </c>
      <c r="F116" t="s">
        <v>3180</v>
      </c>
      <c r="G116" t="s">
        <v>5151</v>
      </c>
      <c r="I116">
        <v>1</v>
      </c>
      <c r="J116" t="s">
        <v>11</v>
      </c>
      <c r="K116" t="s">
        <v>12</v>
      </c>
      <c r="L116" t="s">
        <v>192</v>
      </c>
      <c r="M116" s="7" t="str">
        <f>IF(COUNTIF(D$2:$D116,D116)&gt;1,"duplicate","")</f>
        <v/>
      </c>
      <c r="N116" s="7" t="str">
        <f>IF(COUNTIF($B$2:B116,B116)&gt;1,"duplicate","")</f>
        <v/>
      </c>
      <c r="O116" s="7" t="s">
        <v>389</v>
      </c>
    </row>
    <row r="117" spans="1:15" x14ac:dyDescent="0.25">
      <c r="A117" t="s">
        <v>2912</v>
      </c>
      <c r="B117" t="s">
        <v>2912</v>
      </c>
      <c r="C117">
        <v>0</v>
      </c>
      <c r="D117" s="1">
        <v>7181</v>
      </c>
      <c r="E117" s="1">
        <v>7181</v>
      </c>
      <c r="F117" t="s">
        <v>3181</v>
      </c>
      <c r="G117" t="s">
        <v>5151</v>
      </c>
      <c r="I117">
        <v>0</v>
      </c>
      <c r="J117">
        <v>0</v>
      </c>
      <c r="K117" t="s">
        <v>12</v>
      </c>
      <c r="L117" t="s">
        <v>192</v>
      </c>
      <c r="M117" s="7" t="str">
        <f>IF(COUNTIF(D$2:$D117,D117)&gt;1,"duplicate","")</f>
        <v/>
      </c>
      <c r="N117" s="7" t="str">
        <f>IF(COUNTIF($B$2:B117,B117)&gt;1,"duplicate","")</f>
        <v/>
      </c>
      <c r="O117" s="7">
        <v>0</v>
      </c>
    </row>
    <row r="118" spans="1:15" x14ac:dyDescent="0.25">
      <c r="A118" t="s">
        <v>1294</v>
      </c>
      <c r="B118" t="s">
        <v>1294</v>
      </c>
      <c r="C118">
        <v>0</v>
      </c>
      <c r="D118" s="1">
        <v>9531</v>
      </c>
      <c r="E118" s="1">
        <v>9531</v>
      </c>
      <c r="F118" t="s">
        <v>3182</v>
      </c>
      <c r="G118" t="s">
        <v>5151</v>
      </c>
      <c r="I118">
        <v>1</v>
      </c>
      <c r="J118" t="s">
        <v>11</v>
      </c>
      <c r="K118" t="s">
        <v>12</v>
      </c>
      <c r="L118" t="s">
        <v>192</v>
      </c>
      <c r="M118" s="7" t="str">
        <f>IF(COUNTIF(D$2:$D118,D118)&gt;1,"duplicate","")</f>
        <v/>
      </c>
      <c r="N118" s="7" t="str">
        <f>IF(COUNTIF($B$2:B118,B118)&gt;1,"duplicate","")</f>
        <v/>
      </c>
      <c r="O118" s="7" t="s">
        <v>256</v>
      </c>
    </row>
    <row r="119" spans="1:15" x14ac:dyDescent="0.25">
      <c r="A119" t="s">
        <v>1293</v>
      </c>
      <c r="B119" t="s">
        <v>1293</v>
      </c>
      <c r="C119">
        <v>0</v>
      </c>
      <c r="D119" s="1">
        <v>1928</v>
      </c>
      <c r="E119" s="1">
        <v>1928</v>
      </c>
      <c r="F119" t="s">
        <v>3183</v>
      </c>
      <c r="G119" t="s">
        <v>5151</v>
      </c>
      <c r="I119">
        <v>1</v>
      </c>
      <c r="J119" t="s">
        <v>11</v>
      </c>
      <c r="K119" t="s">
        <v>12</v>
      </c>
      <c r="L119" t="s">
        <v>192</v>
      </c>
      <c r="M119" s="7" t="str">
        <f>IF(COUNTIF(D$2:$D119,D119)&gt;1,"duplicate","")</f>
        <v/>
      </c>
      <c r="N119" s="7" t="str">
        <f>IF(COUNTIF($B$2:B119,B119)&gt;1,"duplicate","")</f>
        <v/>
      </c>
      <c r="O119" s="7" t="s">
        <v>255</v>
      </c>
    </row>
    <row r="120" spans="1:15" x14ac:dyDescent="0.25">
      <c r="A120" t="s">
        <v>20</v>
      </c>
      <c r="B120" t="s">
        <v>20</v>
      </c>
      <c r="C120">
        <v>0</v>
      </c>
      <c r="D120" s="1">
        <v>5802</v>
      </c>
      <c r="E120" s="1">
        <v>5802</v>
      </c>
      <c r="F120" t="s">
        <v>3184</v>
      </c>
      <c r="G120" t="s">
        <v>5151</v>
      </c>
      <c r="I120">
        <v>1</v>
      </c>
      <c r="J120" t="s">
        <v>11</v>
      </c>
      <c r="K120" t="s">
        <v>12</v>
      </c>
      <c r="L120" t="s">
        <v>192</v>
      </c>
      <c r="M120" s="7" t="str">
        <f>IF(COUNTIF(D$2:$D120,D120)&gt;1,"duplicate","")</f>
        <v/>
      </c>
      <c r="N120" s="7" t="str">
        <f>IF(COUNTIF($B$2:B120,B120)&gt;1,"duplicate","")</f>
        <v/>
      </c>
      <c r="O120" s="7" t="s">
        <v>382</v>
      </c>
    </row>
    <row r="121" spans="1:15" x14ac:dyDescent="0.25">
      <c r="A121" t="s">
        <v>1145</v>
      </c>
      <c r="B121" t="s">
        <v>1145</v>
      </c>
      <c r="C121">
        <v>0</v>
      </c>
      <c r="D121" s="1">
        <v>8015</v>
      </c>
      <c r="E121" s="1">
        <v>8015</v>
      </c>
      <c r="F121" t="s">
        <v>3185</v>
      </c>
      <c r="G121" t="s">
        <v>5151</v>
      </c>
      <c r="I121">
        <v>1</v>
      </c>
      <c r="J121" t="s">
        <v>11</v>
      </c>
      <c r="K121" t="s">
        <v>12</v>
      </c>
      <c r="L121" t="s">
        <v>192</v>
      </c>
      <c r="M121" s="7" t="str">
        <f>IF(COUNTIF(D$2:$D121,D121)&gt;1,"duplicate","")</f>
        <v/>
      </c>
      <c r="N121" s="7" t="str">
        <f>IF(COUNTIF($B$2:B121,B121)&gt;1,"duplicate","")</f>
        <v/>
      </c>
      <c r="O121" s="7" t="s">
        <v>386</v>
      </c>
    </row>
    <row r="122" spans="1:15" x14ac:dyDescent="0.25">
      <c r="A122" t="s">
        <v>1193</v>
      </c>
      <c r="B122" t="s">
        <v>1193</v>
      </c>
      <c r="C122">
        <v>0</v>
      </c>
      <c r="D122" s="1">
        <v>6753</v>
      </c>
      <c r="E122" s="1">
        <v>6753</v>
      </c>
      <c r="F122" t="s">
        <v>3186</v>
      </c>
      <c r="G122" t="s">
        <v>5151</v>
      </c>
      <c r="I122">
        <v>1</v>
      </c>
      <c r="J122" t="s">
        <v>11</v>
      </c>
      <c r="K122" t="s">
        <v>12</v>
      </c>
      <c r="L122" t="s">
        <v>192</v>
      </c>
      <c r="M122" s="7" t="str">
        <f>IF(COUNTIF(D$2:$D122,D122)&gt;1,"duplicate","")</f>
        <v/>
      </c>
      <c r="N122" s="7" t="str">
        <f>IF(COUNTIF($B$2:B122,B122)&gt;1,"duplicate","")</f>
        <v/>
      </c>
      <c r="O122" t="s">
        <v>332</v>
      </c>
    </row>
    <row r="123" spans="1:15" x14ac:dyDescent="0.25">
      <c r="A123" t="s">
        <v>1681</v>
      </c>
      <c r="B123" t="s">
        <v>1681</v>
      </c>
      <c r="C123">
        <v>0</v>
      </c>
      <c r="D123" s="1">
        <v>9502</v>
      </c>
      <c r="E123" s="1">
        <v>9502</v>
      </c>
      <c r="F123" t="s">
        <v>3187</v>
      </c>
      <c r="G123" t="s">
        <v>5151</v>
      </c>
      <c r="I123">
        <v>1</v>
      </c>
      <c r="J123" t="s">
        <v>11</v>
      </c>
      <c r="K123" t="s">
        <v>12</v>
      </c>
      <c r="L123" t="s">
        <v>192</v>
      </c>
      <c r="M123" s="7" t="str">
        <f>IF(COUNTIF(D$2:$D123,D123)&gt;1,"duplicate","")</f>
        <v/>
      </c>
      <c r="N123" s="7" t="str">
        <f>IF(COUNTIF($B$2:B123,B123)&gt;1,"duplicate","")</f>
        <v/>
      </c>
      <c r="O123" s="7">
        <v>0</v>
      </c>
    </row>
    <row r="124" spans="1:15" x14ac:dyDescent="0.25">
      <c r="A124" t="s">
        <v>1683</v>
      </c>
      <c r="B124" t="s">
        <v>1683</v>
      </c>
      <c r="C124">
        <v>0</v>
      </c>
      <c r="D124" s="1">
        <v>5411</v>
      </c>
      <c r="E124" s="1">
        <v>5411</v>
      </c>
      <c r="F124" t="s">
        <v>3188</v>
      </c>
      <c r="G124" t="s">
        <v>5151</v>
      </c>
      <c r="I124">
        <v>1</v>
      </c>
      <c r="J124" t="s">
        <v>11</v>
      </c>
      <c r="K124" t="s">
        <v>12</v>
      </c>
      <c r="L124" t="s">
        <v>192</v>
      </c>
      <c r="M124" s="7" t="str">
        <f>IF(COUNTIF(D$2:$D124,D124)&gt;1,"duplicate","")</f>
        <v/>
      </c>
      <c r="N124" s="7" t="str">
        <f>IF(COUNTIF($B$2:B124,B124)&gt;1,"duplicate","")</f>
        <v/>
      </c>
      <c r="O124">
        <v>0</v>
      </c>
    </row>
    <row r="125" spans="1:15" x14ac:dyDescent="0.25">
      <c r="A125" t="s">
        <v>1303</v>
      </c>
      <c r="B125" t="s">
        <v>1303</v>
      </c>
      <c r="C125">
        <v>0</v>
      </c>
      <c r="D125" s="1">
        <v>2267</v>
      </c>
      <c r="E125" s="1">
        <v>2267</v>
      </c>
      <c r="F125" t="s">
        <v>3189</v>
      </c>
      <c r="G125" t="s">
        <v>5151</v>
      </c>
      <c r="I125">
        <v>1</v>
      </c>
      <c r="J125" t="s">
        <v>11</v>
      </c>
      <c r="K125" t="s">
        <v>12</v>
      </c>
      <c r="L125" t="s">
        <v>192</v>
      </c>
      <c r="M125" s="7" t="str">
        <f>IF(COUNTIF(D$2:$D125,D125)&gt;1,"duplicate","")</f>
        <v/>
      </c>
      <c r="N125" s="7" t="str">
        <f>IF(COUNTIF($B$2:B125,B125)&gt;1,"duplicate","")</f>
        <v/>
      </c>
      <c r="O125" s="7">
        <v>0</v>
      </c>
    </row>
    <row r="126" spans="1:15" x14ac:dyDescent="0.25">
      <c r="A126" t="s">
        <v>1300</v>
      </c>
      <c r="B126" t="s">
        <v>1300</v>
      </c>
      <c r="C126">
        <v>0</v>
      </c>
      <c r="D126" s="1">
        <v>7202</v>
      </c>
      <c r="E126" s="1">
        <v>7202</v>
      </c>
      <c r="F126" t="s">
        <v>3190</v>
      </c>
      <c r="G126" t="s">
        <v>5151</v>
      </c>
      <c r="I126">
        <v>1</v>
      </c>
      <c r="J126" t="s">
        <v>11</v>
      </c>
      <c r="K126" t="s">
        <v>12</v>
      </c>
      <c r="L126" t="s">
        <v>192</v>
      </c>
      <c r="M126" s="7" t="str">
        <f>IF(COUNTIF(D$2:$D126,D126)&gt;1,"duplicate","")</f>
        <v/>
      </c>
      <c r="N126" s="7" t="str">
        <f>IF(COUNTIF($B$2:B126,B126)&gt;1,"duplicate","")</f>
        <v/>
      </c>
      <c r="O126" s="3" t="s">
        <v>451</v>
      </c>
    </row>
    <row r="127" spans="1:15" x14ac:dyDescent="0.25">
      <c r="A127" t="s">
        <v>1302</v>
      </c>
      <c r="B127" t="s">
        <v>1302</v>
      </c>
      <c r="C127">
        <v>0</v>
      </c>
      <c r="D127" s="1">
        <v>4151</v>
      </c>
      <c r="E127" s="1">
        <v>4151</v>
      </c>
      <c r="F127" t="s">
        <v>3191</v>
      </c>
      <c r="G127" t="s">
        <v>5151</v>
      </c>
      <c r="I127">
        <v>1</v>
      </c>
      <c r="J127" t="s">
        <v>11</v>
      </c>
      <c r="K127" t="s">
        <v>12</v>
      </c>
      <c r="L127" t="s">
        <v>192</v>
      </c>
      <c r="M127" s="7" t="str">
        <f>IF(COUNTIF(D$2:$D127,D127)&gt;1,"duplicate","")</f>
        <v/>
      </c>
      <c r="N127" s="7" t="str">
        <f>IF(COUNTIF($B$2:B127,B127)&gt;1,"duplicate","")</f>
        <v/>
      </c>
      <c r="O127" s="7" t="s">
        <v>385</v>
      </c>
    </row>
    <row r="128" spans="1:15" x14ac:dyDescent="0.25">
      <c r="A128" t="s">
        <v>1673</v>
      </c>
      <c r="B128" t="s">
        <v>1673</v>
      </c>
      <c r="C128">
        <v>0</v>
      </c>
      <c r="D128" s="1">
        <v>2802</v>
      </c>
      <c r="E128" s="1">
        <v>2802</v>
      </c>
      <c r="F128" t="s">
        <v>3192</v>
      </c>
      <c r="G128" t="s">
        <v>5151</v>
      </c>
      <c r="I128">
        <v>1</v>
      </c>
      <c r="J128" t="s">
        <v>11</v>
      </c>
      <c r="K128" t="s">
        <v>12</v>
      </c>
      <c r="L128" t="s">
        <v>192</v>
      </c>
      <c r="M128" s="7" t="str">
        <f>IF(COUNTIF(D$2:$D128,D128)&gt;1,"duplicate","")</f>
        <v/>
      </c>
      <c r="N128" s="7" t="str">
        <f>IF(COUNTIF($B$2:B128,B128)&gt;1,"duplicate","")</f>
        <v/>
      </c>
      <c r="O128" t="s">
        <v>377</v>
      </c>
    </row>
    <row r="129" spans="1:15" x14ac:dyDescent="0.25">
      <c r="A129" t="s">
        <v>1158</v>
      </c>
      <c r="B129" t="s">
        <v>1158</v>
      </c>
      <c r="C129">
        <v>0</v>
      </c>
      <c r="D129" s="1">
        <v>4716</v>
      </c>
      <c r="E129" s="1">
        <v>4716</v>
      </c>
      <c r="F129" t="s">
        <v>3193</v>
      </c>
      <c r="G129" t="s">
        <v>5151</v>
      </c>
      <c r="I129">
        <v>1</v>
      </c>
      <c r="J129" t="s">
        <v>11</v>
      </c>
      <c r="K129" t="s">
        <v>12</v>
      </c>
      <c r="L129" t="s">
        <v>192</v>
      </c>
      <c r="M129" s="7" t="str">
        <f>IF(COUNTIF(D$2:$D129,D129)&gt;1,"duplicate","")</f>
        <v/>
      </c>
      <c r="N129" s="7" t="str">
        <f>IF(COUNTIF($B$2:B129,B129)&gt;1,"duplicate","")</f>
        <v/>
      </c>
      <c r="O129" s="7">
        <v>0</v>
      </c>
    </row>
    <row r="130" spans="1:15" x14ac:dyDescent="0.25">
      <c r="A130" t="s">
        <v>1319</v>
      </c>
      <c r="B130" t="s">
        <v>1319</v>
      </c>
      <c r="C130">
        <v>0</v>
      </c>
      <c r="D130" s="1">
        <v>4581</v>
      </c>
      <c r="E130" s="1">
        <v>4581</v>
      </c>
      <c r="F130" t="s">
        <v>3194</v>
      </c>
      <c r="G130" t="s">
        <v>5151</v>
      </c>
      <c r="I130">
        <v>1</v>
      </c>
      <c r="J130" t="s">
        <v>17</v>
      </c>
      <c r="K130" t="s">
        <v>12</v>
      </c>
      <c r="L130" t="s">
        <v>192</v>
      </c>
      <c r="M130" s="7" t="str">
        <f>IF(COUNTIF(D$2:$D130,D130)&gt;1,"duplicate","")</f>
        <v/>
      </c>
      <c r="N130" s="7" t="str">
        <f>IF(COUNTIF($B$2:B130,B130)&gt;1,"duplicate","")</f>
        <v/>
      </c>
      <c r="O130" s="7" t="s">
        <v>281</v>
      </c>
    </row>
    <row r="131" spans="1:15" x14ac:dyDescent="0.25">
      <c r="A131" t="s">
        <v>1306</v>
      </c>
      <c r="B131" t="s">
        <v>1306</v>
      </c>
      <c r="C131">
        <v>0</v>
      </c>
      <c r="D131" s="1">
        <v>7276</v>
      </c>
      <c r="E131" s="1">
        <v>7276</v>
      </c>
      <c r="F131" t="s">
        <v>3195</v>
      </c>
      <c r="G131" t="s">
        <v>5151</v>
      </c>
      <c r="I131">
        <v>1</v>
      </c>
      <c r="J131" t="s">
        <v>11</v>
      </c>
      <c r="K131" t="s">
        <v>12</v>
      </c>
      <c r="L131" t="s">
        <v>192</v>
      </c>
      <c r="M131" s="7" t="str">
        <f>IF(COUNTIF(D$2:$D131,D131)&gt;1,"duplicate","")</f>
        <v/>
      </c>
      <c r="N131" s="7" t="str">
        <f>IF(COUNTIF($B$2:B131,B131)&gt;1,"duplicate","")</f>
        <v/>
      </c>
      <c r="O131" s="7" t="s">
        <v>390</v>
      </c>
    </row>
    <row r="132" spans="1:15" x14ac:dyDescent="0.25">
      <c r="A132" t="s">
        <v>2217</v>
      </c>
      <c r="B132" t="s">
        <v>2217</v>
      </c>
      <c r="C132">
        <v>0</v>
      </c>
      <c r="D132" s="1">
        <v>3938</v>
      </c>
      <c r="E132" s="1">
        <v>3938</v>
      </c>
      <c r="F132" t="s">
        <v>3196</v>
      </c>
      <c r="G132" t="s">
        <v>5151</v>
      </c>
      <c r="I132">
        <v>1</v>
      </c>
      <c r="J132" t="s">
        <v>11</v>
      </c>
      <c r="K132" t="s">
        <v>12</v>
      </c>
      <c r="L132" t="s">
        <v>192</v>
      </c>
      <c r="M132" s="7" t="str">
        <f>IF(COUNTIF(D$2:$D132,D132)&gt;1,"duplicate","")</f>
        <v/>
      </c>
      <c r="N132" s="7" t="str">
        <f>IF(COUNTIF($B$2:B132,B132)&gt;1,"duplicate","")</f>
        <v/>
      </c>
      <c r="O132" s="7">
        <v>0</v>
      </c>
    </row>
    <row r="133" spans="1:15" x14ac:dyDescent="0.25">
      <c r="A133" t="s">
        <v>1142</v>
      </c>
      <c r="B133" t="s">
        <v>1142</v>
      </c>
      <c r="C133">
        <v>0</v>
      </c>
      <c r="D133" s="1">
        <v>9005</v>
      </c>
      <c r="E133" s="1">
        <v>9005</v>
      </c>
      <c r="F133" t="s">
        <v>3197</v>
      </c>
      <c r="G133" t="s">
        <v>5151</v>
      </c>
      <c r="I133">
        <v>1</v>
      </c>
      <c r="J133" t="s">
        <v>11</v>
      </c>
      <c r="K133" t="s">
        <v>12</v>
      </c>
      <c r="L133" t="s">
        <v>192</v>
      </c>
      <c r="M133" s="7" t="str">
        <f>IF(COUNTIF(D$2:$D133,D133)&gt;1,"duplicate","")</f>
        <v/>
      </c>
      <c r="N133" s="7" t="str">
        <f>IF(COUNTIF($B$2:B133,B133)&gt;1,"duplicate","")</f>
        <v/>
      </c>
      <c r="O133" s="7" t="s">
        <v>263</v>
      </c>
    </row>
    <row r="134" spans="1:15" x14ac:dyDescent="0.25">
      <c r="A134" t="s">
        <v>1672</v>
      </c>
      <c r="B134" t="s">
        <v>1672</v>
      </c>
      <c r="C134">
        <v>0</v>
      </c>
      <c r="D134" s="1">
        <v>4755</v>
      </c>
      <c r="E134" s="1">
        <v>4755</v>
      </c>
      <c r="F134" t="s">
        <v>3198</v>
      </c>
      <c r="G134" t="s">
        <v>5151</v>
      </c>
      <c r="I134">
        <v>1</v>
      </c>
      <c r="J134" t="s">
        <v>11</v>
      </c>
      <c r="K134" t="s">
        <v>12</v>
      </c>
      <c r="L134" t="s">
        <v>192</v>
      </c>
      <c r="M134" s="7" t="str">
        <f>IF(COUNTIF(D$2:$D134,D134)&gt;1,"duplicate","")</f>
        <v/>
      </c>
      <c r="N134" s="7" t="str">
        <f>IF(COUNTIF($B$2:B134,B134)&gt;1,"duplicate","")</f>
        <v/>
      </c>
      <c r="O134" t="s">
        <v>241</v>
      </c>
    </row>
    <row r="135" spans="1:15" x14ac:dyDescent="0.25">
      <c r="A135" t="s">
        <v>1317</v>
      </c>
      <c r="B135" t="s">
        <v>1317</v>
      </c>
      <c r="C135">
        <v>0</v>
      </c>
      <c r="D135" s="1">
        <v>5713</v>
      </c>
      <c r="E135" s="1">
        <v>5713</v>
      </c>
      <c r="F135" t="s">
        <v>3199</v>
      </c>
      <c r="G135" t="s">
        <v>5151</v>
      </c>
      <c r="I135">
        <v>1</v>
      </c>
      <c r="J135" t="s">
        <v>11</v>
      </c>
      <c r="K135" t="s">
        <v>12</v>
      </c>
      <c r="L135" t="s">
        <v>192</v>
      </c>
      <c r="M135" s="7" t="str">
        <f>IF(COUNTIF(D$2:$D135,D135)&gt;1,"duplicate","")</f>
        <v/>
      </c>
      <c r="N135" s="7" t="str">
        <f>IF(COUNTIF($B$2:B135,B135)&gt;1,"duplicate","")</f>
        <v/>
      </c>
      <c r="O135" s="7" t="s">
        <v>279</v>
      </c>
    </row>
    <row r="136" spans="1:15" x14ac:dyDescent="0.25">
      <c r="A136" t="s">
        <v>1677</v>
      </c>
      <c r="B136" t="s">
        <v>1677</v>
      </c>
      <c r="C136">
        <v>0</v>
      </c>
      <c r="D136" s="1">
        <v>8601</v>
      </c>
      <c r="E136" s="1">
        <v>8601</v>
      </c>
      <c r="F136" t="s">
        <v>3200</v>
      </c>
      <c r="G136" t="s">
        <v>5151</v>
      </c>
      <c r="I136">
        <v>1</v>
      </c>
      <c r="J136" t="s">
        <v>11</v>
      </c>
      <c r="K136" t="s">
        <v>12</v>
      </c>
      <c r="L136" t="s">
        <v>192</v>
      </c>
      <c r="M136" s="7" t="str">
        <f>IF(COUNTIF(D$2:$D136,D136)&gt;1,"duplicate","")</f>
        <v/>
      </c>
      <c r="N136" s="7" t="str">
        <f>IF(COUNTIF($B$2:B136,B136)&gt;1,"duplicate","")</f>
        <v/>
      </c>
      <c r="O136" t="s">
        <v>257</v>
      </c>
    </row>
    <row r="137" spans="1:15" x14ac:dyDescent="0.25">
      <c r="A137" t="s">
        <v>21</v>
      </c>
      <c r="B137" t="s">
        <v>21</v>
      </c>
      <c r="C137">
        <v>0</v>
      </c>
      <c r="D137" s="1">
        <v>4508</v>
      </c>
      <c r="E137" s="1">
        <v>4508</v>
      </c>
      <c r="F137" t="s">
        <v>3201</v>
      </c>
      <c r="G137" t="s">
        <v>5151</v>
      </c>
      <c r="I137">
        <v>1</v>
      </c>
      <c r="J137" t="s">
        <v>11</v>
      </c>
      <c r="K137" t="s">
        <v>12</v>
      </c>
      <c r="L137" t="s">
        <v>192</v>
      </c>
      <c r="M137" s="7" t="str">
        <f>IF(COUNTIF(D$2:$D137,D137)&gt;1,"duplicate","")</f>
        <v/>
      </c>
      <c r="N137" s="7" t="str">
        <f>IF(COUNTIF($B$2:B137,B137)&gt;1,"duplicate","")</f>
        <v/>
      </c>
      <c r="O137">
        <v>0</v>
      </c>
    </row>
    <row r="138" spans="1:15" x14ac:dyDescent="0.25">
      <c r="A138" t="s">
        <v>1706</v>
      </c>
      <c r="B138" t="s">
        <v>1706</v>
      </c>
      <c r="C138">
        <v>0</v>
      </c>
      <c r="D138" s="1">
        <v>4927</v>
      </c>
      <c r="E138" s="1">
        <v>4927</v>
      </c>
      <c r="F138" t="s">
        <v>3202</v>
      </c>
      <c r="G138" t="s">
        <v>5151</v>
      </c>
      <c r="I138">
        <v>1</v>
      </c>
      <c r="J138" t="s">
        <v>17</v>
      </c>
      <c r="K138" t="s">
        <v>12</v>
      </c>
      <c r="L138" t="s">
        <v>192</v>
      </c>
      <c r="M138" s="7" t="str">
        <f>IF(COUNTIF(D$2:$D138,D138)&gt;1,"duplicate","")</f>
        <v/>
      </c>
      <c r="N138" s="7" t="str">
        <f>IF(COUNTIF($B$2:B138,B138)&gt;1,"duplicate","")</f>
        <v/>
      </c>
      <c r="O138">
        <v>0</v>
      </c>
    </row>
    <row r="139" spans="1:15" x14ac:dyDescent="0.25">
      <c r="A139" t="s">
        <v>1684</v>
      </c>
      <c r="B139" t="s">
        <v>1684</v>
      </c>
      <c r="C139">
        <v>0</v>
      </c>
      <c r="D139" s="1">
        <v>9042</v>
      </c>
      <c r="E139" s="1">
        <v>9042</v>
      </c>
      <c r="F139" t="s">
        <v>3203</v>
      </c>
      <c r="G139" t="s">
        <v>5151</v>
      </c>
      <c r="I139">
        <v>1</v>
      </c>
      <c r="J139" t="s">
        <v>17</v>
      </c>
      <c r="K139" t="s">
        <v>12</v>
      </c>
      <c r="L139" t="s">
        <v>192</v>
      </c>
      <c r="M139" s="7" t="str">
        <f>IF(COUNTIF(D$2:$D139,D139)&gt;1,"duplicate","")</f>
        <v/>
      </c>
      <c r="N139" s="7" t="str">
        <f>IF(COUNTIF($B$2:B139,B139)&gt;1,"duplicate","")</f>
        <v/>
      </c>
      <c r="O139" s="3" t="s">
        <v>387</v>
      </c>
    </row>
    <row r="140" spans="1:15" x14ac:dyDescent="0.25">
      <c r="A140" t="s">
        <v>1686</v>
      </c>
      <c r="B140" t="s">
        <v>1686</v>
      </c>
      <c r="C140">
        <v>0</v>
      </c>
      <c r="D140" s="1">
        <v>8697</v>
      </c>
      <c r="E140" s="1">
        <v>8697</v>
      </c>
      <c r="F140" t="s">
        <v>3204</v>
      </c>
      <c r="G140" t="s">
        <v>5151</v>
      </c>
      <c r="I140">
        <v>1</v>
      </c>
      <c r="J140" t="s">
        <v>17</v>
      </c>
      <c r="K140" t="s">
        <v>12</v>
      </c>
      <c r="L140" t="s">
        <v>192</v>
      </c>
      <c r="M140" s="7" t="str">
        <f>IF(COUNTIF(D$2:$D140,D140)&gt;1,"duplicate","")</f>
        <v/>
      </c>
      <c r="N140" s="7" t="str">
        <f>IF(COUNTIF($B$2:B140,B140)&gt;1,"duplicate","")</f>
        <v/>
      </c>
      <c r="O140" s="7" t="s">
        <v>452</v>
      </c>
    </row>
    <row r="141" spans="1:15" x14ac:dyDescent="0.25">
      <c r="A141" t="s">
        <v>1160</v>
      </c>
      <c r="B141" t="s">
        <v>1160</v>
      </c>
      <c r="C141">
        <v>0</v>
      </c>
      <c r="D141" s="1">
        <v>6645</v>
      </c>
      <c r="E141" s="1">
        <v>6645</v>
      </c>
      <c r="F141" t="s">
        <v>3205</v>
      </c>
      <c r="G141" t="s">
        <v>5151</v>
      </c>
      <c r="I141">
        <v>1</v>
      </c>
      <c r="J141" t="s">
        <v>11</v>
      </c>
      <c r="K141" t="s">
        <v>12</v>
      </c>
      <c r="L141" t="s">
        <v>192</v>
      </c>
      <c r="M141" s="7" t="str">
        <f>IF(COUNTIF(D$2:$D141,D141)&gt;1,"duplicate","")</f>
        <v/>
      </c>
      <c r="N141" s="7" t="str">
        <f>IF(COUNTIF($B$2:B141,B141)&gt;1,"duplicate","")</f>
        <v/>
      </c>
      <c r="O141" s="7" t="s">
        <v>286</v>
      </c>
    </row>
    <row r="142" spans="1:15" x14ac:dyDescent="0.25">
      <c r="A142" t="s">
        <v>1330</v>
      </c>
      <c r="B142" t="s">
        <v>1330</v>
      </c>
      <c r="C142">
        <v>0</v>
      </c>
      <c r="D142" s="1">
        <v>6963</v>
      </c>
      <c r="E142" s="1">
        <v>6963</v>
      </c>
      <c r="F142" t="s">
        <v>3206</v>
      </c>
      <c r="G142" t="s">
        <v>5151</v>
      </c>
      <c r="I142">
        <v>1</v>
      </c>
      <c r="J142" t="s">
        <v>17</v>
      </c>
      <c r="K142" t="s">
        <v>12</v>
      </c>
      <c r="L142" t="s">
        <v>192</v>
      </c>
      <c r="M142" s="7" t="str">
        <f>IF(COUNTIF(D$2:$D142,D142)&gt;1,"duplicate","")</f>
        <v/>
      </c>
      <c r="N142" s="7" t="str">
        <f>IF(COUNTIF($B$2:B142,B142)&gt;1,"duplicate","")</f>
        <v/>
      </c>
      <c r="O142" s="7" t="s">
        <v>289</v>
      </c>
    </row>
    <row r="143" spans="1:15" x14ac:dyDescent="0.25">
      <c r="A143" t="s">
        <v>1151</v>
      </c>
      <c r="B143" t="s">
        <v>1151</v>
      </c>
      <c r="C143">
        <v>0</v>
      </c>
      <c r="D143" s="1">
        <v>2801</v>
      </c>
      <c r="E143" s="1">
        <v>2801</v>
      </c>
      <c r="F143" t="s">
        <v>3207</v>
      </c>
      <c r="G143" t="s">
        <v>5151</v>
      </c>
      <c r="I143">
        <v>1</v>
      </c>
      <c r="J143" t="s">
        <v>17</v>
      </c>
      <c r="K143" t="s">
        <v>12</v>
      </c>
      <c r="L143" t="s">
        <v>192</v>
      </c>
      <c r="M143" s="7" t="str">
        <f>IF(COUNTIF(D$2:$D143,D143)&gt;1,"duplicate","")</f>
        <v/>
      </c>
      <c r="N143" s="7" t="str">
        <f>IF(COUNTIF($B$2:B143,B143)&gt;1,"duplicate","")</f>
        <v/>
      </c>
      <c r="O143">
        <v>0</v>
      </c>
    </row>
    <row r="144" spans="1:15" x14ac:dyDescent="0.25">
      <c r="A144" t="s">
        <v>1687</v>
      </c>
      <c r="B144" t="s">
        <v>1687</v>
      </c>
      <c r="C144">
        <v>0</v>
      </c>
      <c r="D144" s="1">
        <v>8795</v>
      </c>
      <c r="E144" s="1">
        <v>8795</v>
      </c>
      <c r="F144" t="s">
        <v>3208</v>
      </c>
      <c r="G144" t="s">
        <v>5151</v>
      </c>
      <c r="I144">
        <v>1</v>
      </c>
      <c r="J144" t="s">
        <v>11</v>
      </c>
      <c r="K144" t="s">
        <v>12</v>
      </c>
      <c r="L144" t="s">
        <v>192</v>
      </c>
      <c r="M144" s="7" t="str">
        <f>IF(COUNTIF(D$2:$D144,D144)&gt;1,"duplicate","")</f>
        <v/>
      </c>
      <c r="N144" s="7" t="str">
        <f>IF(COUNTIF($B$2:B144,B144)&gt;1,"duplicate","")</f>
        <v/>
      </c>
      <c r="O144">
        <v>0</v>
      </c>
    </row>
    <row r="145" spans="1:15" x14ac:dyDescent="0.25">
      <c r="A145" t="s">
        <v>1311</v>
      </c>
      <c r="B145" t="s">
        <v>1311</v>
      </c>
      <c r="C145">
        <v>0</v>
      </c>
      <c r="D145" s="1">
        <v>7272</v>
      </c>
      <c r="E145" s="1">
        <v>7272</v>
      </c>
      <c r="F145" t="s">
        <v>3209</v>
      </c>
      <c r="G145" t="s">
        <v>5151</v>
      </c>
      <c r="I145">
        <v>1</v>
      </c>
      <c r="J145" t="s">
        <v>17</v>
      </c>
      <c r="K145" t="s">
        <v>12</v>
      </c>
      <c r="L145" t="s">
        <v>192</v>
      </c>
      <c r="M145" s="7" t="str">
        <f>IF(COUNTIF(D$2:$D145,D145)&gt;1,"duplicate","")</f>
        <v/>
      </c>
      <c r="N145" s="7" t="str">
        <f>IF(COUNTIF($B$2:B145,B145)&gt;1,"duplicate","")</f>
        <v/>
      </c>
      <c r="O145" s="7" t="s">
        <v>393</v>
      </c>
    </row>
    <row r="146" spans="1:15" x14ac:dyDescent="0.25">
      <c r="A146" t="s">
        <v>1165</v>
      </c>
      <c r="B146" t="s">
        <v>1165</v>
      </c>
      <c r="C146">
        <v>0</v>
      </c>
      <c r="D146" s="1">
        <v>7951</v>
      </c>
      <c r="E146" s="1">
        <v>7951</v>
      </c>
      <c r="F146" t="s">
        <v>3210</v>
      </c>
      <c r="G146" t="s">
        <v>5151</v>
      </c>
      <c r="I146">
        <v>1</v>
      </c>
      <c r="J146" t="s">
        <v>17</v>
      </c>
      <c r="K146" t="s">
        <v>12</v>
      </c>
      <c r="L146" t="s">
        <v>192</v>
      </c>
      <c r="M146" s="7" t="str">
        <f>IF(COUNTIF(D$2:$D146,D146)&gt;1,"duplicate","")</f>
        <v/>
      </c>
      <c r="N146" s="7" t="str">
        <f>IF(COUNTIF($B$2:B146,B146)&gt;1,"duplicate","")</f>
        <v/>
      </c>
      <c r="O146" s="7" t="s">
        <v>409</v>
      </c>
    </row>
    <row r="147" spans="1:15" x14ac:dyDescent="0.25">
      <c r="A147" t="s">
        <v>1301</v>
      </c>
      <c r="B147" t="s">
        <v>1301</v>
      </c>
      <c r="C147">
        <v>0</v>
      </c>
      <c r="D147" s="1">
        <v>4005</v>
      </c>
      <c r="E147" s="1">
        <v>4005</v>
      </c>
      <c r="F147" t="s">
        <v>3211</v>
      </c>
      <c r="G147" t="s">
        <v>5151</v>
      </c>
      <c r="I147">
        <v>1</v>
      </c>
      <c r="J147" t="s">
        <v>11</v>
      </c>
      <c r="K147" t="s">
        <v>12</v>
      </c>
      <c r="L147" t="s">
        <v>192</v>
      </c>
      <c r="M147" s="7" t="str">
        <f>IF(COUNTIF(D$2:$D147,D147)&gt;1,"duplicate","")</f>
        <v/>
      </c>
      <c r="N147" s="7" t="str">
        <f>IF(COUNTIF($B$2:B147,B147)&gt;1,"duplicate","")</f>
        <v/>
      </c>
      <c r="O147" s="7" t="s">
        <v>266</v>
      </c>
    </row>
    <row r="148" spans="1:15" x14ac:dyDescent="0.25">
      <c r="A148" t="s">
        <v>1307</v>
      </c>
      <c r="B148" t="s">
        <v>1307</v>
      </c>
      <c r="C148">
        <v>0</v>
      </c>
      <c r="D148" s="1">
        <v>5201</v>
      </c>
      <c r="E148" s="1">
        <v>5201</v>
      </c>
      <c r="F148" t="s">
        <v>3212</v>
      </c>
      <c r="G148" t="s">
        <v>5151</v>
      </c>
      <c r="I148">
        <v>1</v>
      </c>
      <c r="J148" t="s">
        <v>11</v>
      </c>
      <c r="K148" t="s">
        <v>12</v>
      </c>
      <c r="L148" t="s">
        <v>192</v>
      </c>
      <c r="M148" s="7" t="str">
        <f>IF(COUNTIF(D$2:$D148,D148)&gt;1,"duplicate","")</f>
        <v/>
      </c>
      <c r="N148" s="7" t="str">
        <f>IF(COUNTIF($B$2:B148,B148)&gt;1,"duplicate","")</f>
        <v/>
      </c>
      <c r="O148" s="7" t="s">
        <v>391</v>
      </c>
    </row>
    <row r="149" spans="1:15" x14ac:dyDescent="0.25">
      <c r="A149" t="s">
        <v>1697</v>
      </c>
      <c r="B149" t="s">
        <v>1697</v>
      </c>
      <c r="C149">
        <v>0</v>
      </c>
      <c r="D149" s="1">
        <v>7832</v>
      </c>
      <c r="E149" s="1">
        <v>7832</v>
      </c>
      <c r="F149" t="s">
        <v>3213</v>
      </c>
      <c r="G149" t="s">
        <v>5151</v>
      </c>
      <c r="I149">
        <v>1</v>
      </c>
      <c r="J149" t="s">
        <v>17</v>
      </c>
      <c r="K149" t="s">
        <v>12</v>
      </c>
      <c r="L149" t="s">
        <v>192</v>
      </c>
      <c r="M149" s="7" t="str">
        <f>IF(COUNTIF(D$2:$D149,D149)&gt;1,"duplicate","")</f>
        <v/>
      </c>
      <c r="N149" s="7" t="str">
        <f>IF(COUNTIF($B$2:B149,B149)&gt;1,"duplicate","")</f>
        <v/>
      </c>
      <c r="O149" s="7" t="s">
        <v>460</v>
      </c>
    </row>
    <row r="150" spans="1:15" x14ac:dyDescent="0.25">
      <c r="A150" t="s">
        <v>1167</v>
      </c>
      <c r="B150" t="s">
        <v>1167</v>
      </c>
      <c r="C150">
        <v>0</v>
      </c>
      <c r="D150" s="1">
        <v>7701</v>
      </c>
      <c r="E150" s="1">
        <v>7701</v>
      </c>
      <c r="F150" t="s">
        <v>3214</v>
      </c>
      <c r="G150" t="s">
        <v>5151</v>
      </c>
      <c r="I150">
        <v>1</v>
      </c>
      <c r="J150" t="s">
        <v>17</v>
      </c>
      <c r="K150" t="s">
        <v>12</v>
      </c>
      <c r="L150" t="s">
        <v>192</v>
      </c>
      <c r="M150" s="7" t="str">
        <f>IF(COUNTIF(D$2:$D150,D150)&gt;1,"duplicate","")</f>
        <v/>
      </c>
      <c r="N150" s="7" t="str">
        <f>IF(COUNTIF($B$2:B150,B150)&gt;1,"duplicate","")</f>
        <v/>
      </c>
      <c r="O150" s="7">
        <v>0</v>
      </c>
    </row>
    <row r="151" spans="1:15" x14ac:dyDescent="0.25">
      <c r="A151" t="s">
        <v>1245</v>
      </c>
      <c r="B151" t="s">
        <v>1245</v>
      </c>
      <c r="C151">
        <v>0</v>
      </c>
      <c r="D151" s="1">
        <v>4506</v>
      </c>
      <c r="E151" s="1">
        <v>4506</v>
      </c>
      <c r="F151" t="s">
        <v>3215</v>
      </c>
      <c r="G151" t="s">
        <v>5151</v>
      </c>
      <c r="I151">
        <v>1</v>
      </c>
      <c r="J151" t="s">
        <v>17</v>
      </c>
      <c r="K151" t="s">
        <v>12</v>
      </c>
      <c r="L151" t="s">
        <v>192</v>
      </c>
      <c r="M151" s="7" t="str">
        <f>IF(COUNTIF(D$2:$D151,D151)&gt;1,"duplicate","")</f>
        <v/>
      </c>
      <c r="N151" s="7" t="str">
        <f>IF(COUNTIF($B$2:B151,B151)&gt;1,"duplicate","")</f>
        <v/>
      </c>
      <c r="O151" t="s">
        <v>464</v>
      </c>
    </row>
    <row r="152" spans="1:15" x14ac:dyDescent="0.25">
      <c r="A152" t="s">
        <v>1380</v>
      </c>
      <c r="B152" t="s">
        <v>1380</v>
      </c>
      <c r="C152">
        <v>0</v>
      </c>
      <c r="D152" s="1">
        <v>5019</v>
      </c>
      <c r="E152" s="1">
        <v>5019</v>
      </c>
      <c r="F152" t="s">
        <v>3216</v>
      </c>
      <c r="G152" t="s">
        <v>5151</v>
      </c>
      <c r="I152">
        <v>1</v>
      </c>
      <c r="J152" t="s">
        <v>17</v>
      </c>
      <c r="K152" t="s">
        <v>12</v>
      </c>
      <c r="L152" t="s">
        <v>192</v>
      </c>
      <c r="M152" s="7" t="str">
        <f>IF(COUNTIF(D$2:$D152,D152)&gt;1,"duplicate","")</f>
        <v/>
      </c>
      <c r="N152" s="7" t="str">
        <f>IF(COUNTIF($B$2:B152,B152)&gt;1,"duplicate","")</f>
        <v/>
      </c>
      <c r="O152" s="7" t="s">
        <v>323</v>
      </c>
    </row>
    <row r="153" spans="1:15" x14ac:dyDescent="0.25">
      <c r="A153" t="s">
        <v>2226</v>
      </c>
      <c r="B153" t="s">
        <v>2226</v>
      </c>
      <c r="C153">
        <v>0</v>
      </c>
      <c r="D153" s="1">
        <v>7453</v>
      </c>
      <c r="E153" s="1">
        <v>7453</v>
      </c>
      <c r="F153" t="s">
        <v>3217</v>
      </c>
      <c r="G153" t="s">
        <v>5151</v>
      </c>
      <c r="I153">
        <v>1</v>
      </c>
      <c r="J153" t="s">
        <v>17</v>
      </c>
      <c r="K153" t="s">
        <v>12</v>
      </c>
      <c r="L153" t="s">
        <v>192</v>
      </c>
      <c r="M153" s="7" t="str">
        <f>IF(COUNTIF(D$2:$D153,D153)&gt;1,"duplicate","")</f>
        <v/>
      </c>
      <c r="N153" s="7" t="str">
        <f>IF(COUNTIF($B$2:B153,B153)&gt;1,"duplicate","")</f>
        <v/>
      </c>
      <c r="O153" t="s">
        <v>397</v>
      </c>
    </row>
    <row r="154" spans="1:15" x14ac:dyDescent="0.25">
      <c r="A154" t="s">
        <v>1186</v>
      </c>
      <c r="B154" t="s">
        <v>1186</v>
      </c>
      <c r="C154">
        <v>0</v>
      </c>
      <c r="D154" s="1">
        <v>6506</v>
      </c>
      <c r="E154" s="1">
        <v>6506</v>
      </c>
      <c r="F154" t="s">
        <v>3218</v>
      </c>
      <c r="G154" t="s">
        <v>5151</v>
      </c>
      <c r="I154">
        <v>1</v>
      </c>
      <c r="J154" t="s">
        <v>17</v>
      </c>
      <c r="K154" t="s">
        <v>12</v>
      </c>
      <c r="L154" t="s">
        <v>192</v>
      </c>
      <c r="M154" s="7" t="str">
        <f>IF(COUNTIF(D$2:$D154,D154)&gt;1,"duplicate","")</f>
        <v/>
      </c>
      <c r="N154" s="7" t="str">
        <f>IF(COUNTIF($B$2:B154,B154)&gt;1,"duplicate","")</f>
        <v/>
      </c>
      <c r="O154" s="7">
        <v>0</v>
      </c>
    </row>
    <row r="155" spans="1:15" x14ac:dyDescent="0.25">
      <c r="A155" t="s">
        <v>1316</v>
      </c>
      <c r="B155" t="s">
        <v>1316</v>
      </c>
      <c r="C155">
        <v>0</v>
      </c>
      <c r="D155" s="1">
        <v>4204</v>
      </c>
      <c r="E155" s="1">
        <v>4204</v>
      </c>
      <c r="F155" t="s">
        <v>3219</v>
      </c>
      <c r="G155" t="s">
        <v>5151</v>
      </c>
      <c r="I155">
        <v>1</v>
      </c>
      <c r="J155" t="s">
        <v>17</v>
      </c>
      <c r="K155" t="s">
        <v>12</v>
      </c>
      <c r="L155" t="s">
        <v>192</v>
      </c>
      <c r="M155" s="7" t="str">
        <f>IF(COUNTIF(D$2:$D155,D155)&gt;1,"duplicate","")</f>
        <v/>
      </c>
      <c r="N155" s="7" t="str">
        <f>IF(COUNTIF($B$2:B155,B155)&gt;1,"duplicate","")</f>
        <v/>
      </c>
      <c r="O155" t="s">
        <v>277</v>
      </c>
    </row>
    <row r="156" spans="1:15" x14ac:dyDescent="0.25">
      <c r="A156" t="s">
        <v>1710</v>
      </c>
      <c r="B156" t="s">
        <v>1710</v>
      </c>
      <c r="C156">
        <v>0</v>
      </c>
      <c r="D156" s="1">
        <v>9435</v>
      </c>
      <c r="E156" s="1">
        <v>9435</v>
      </c>
      <c r="F156" t="s">
        <v>3220</v>
      </c>
      <c r="G156" t="s">
        <v>5151</v>
      </c>
      <c r="I156">
        <v>1</v>
      </c>
      <c r="J156" t="s">
        <v>17</v>
      </c>
      <c r="K156" t="s">
        <v>12</v>
      </c>
      <c r="L156" t="s">
        <v>192</v>
      </c>
      <c r="M156" s="7" t="str">
        <f>IF(COUNTIF(D$2:$D156,D156)&gt;1,"duplicate","")</f>
        <v/>
      </c>
      <c r="N156" s="7" t="str">
        <f>IF(COUNTIF($B$2:B156,B156)&gt;1,"duplicate","")</f>
        <v/>
      </c>
      <c r="O156" s="7" t="s">
        <v>486</v>
      </c>
    </row>
    <row r="157" spans="1:15" x14ac:dyDescent="0.25">
      <c r="A157" t="s">
        <v>1304</v>
      </c>
      <c r="B157" t="s">
        <v>1304</v>
      </c>
      <c r="C157">
        <v>0</v>
      </c>
      <c r="D157" s="1">
        <v>9532</v>
      </c>
      <c r="E157" s="1">
        <v>9532</v>
      </c>
      <c r="F157" t="s">
        <v>3221</v>
      </c>
      <c r="G157" t="s">
        <v>5151</v>
      </c>
      <c r="I157">
        <v>1</v>
      </c>
      <c r="J157" t="s">
        <v>11</v>
      </c>
      <c r="K157" t="s">
        <v>12</v>
      </c>
      <c r="L157" t="s">
        <v>192</v>
      </c>
      <c r="M157" s="7" t="str">
        <f>IF(COUNTIF(D$2:$D157,D157)&gt;1,"duplicate","")</f>
        <v/>
      </c>
      <c r="N157" s="7" t="str">
        <f>IF(COUNTIF($B$2:B157,B157)&gt;1,"duplicate","")</f>
        <v/>
      </c>
      <c r="O157" t="s">
        <v>269</v>
      </c>
    </row>
    <row r="158" spans="1:15" x14ac:dyDescent="0.25">
      <c r="A158" t="s">
        <v>1695</v>
      </c>
      <c r="B158" t="s">
        <v>1695</v>
      </c>
      <c r="C158">
        <v>0</v>
      </c>
      <c r="D158" s="1">
        <v>4684</v>
      </c>
      <c r="E158" s="1">
        <v>4684</v>
      </c>
      <c r="F158" t="s">
        <v>3222</v>
      </c>
      <c r="G158" t="s">
        <v>5151</v>
      </c>
      <c r="I158">
        <v>1</v>
      </c>
      <c r="J158" t="s">
        <v>17</v>
      </c>
      <c r="K158" t="s">
        <v>12</v>
      </c>
      <c r="L158" t="s">
        <v>192</v>
      </c>
      <c r="M158" s="7" t="str">
        <f>IF(COUNTIF(D$2:$D158,D158)&gt;1,"duplicate","")</f>
        <v/>
      </c>
      <c r="N158" s="7" t="str">
        <f>IF(COUNTIF($B$2:B158,B158)&gt;1,"duplicate","")</f>
        <v/>
      </c>
      <c r="O158" t="s">
        <v>459</v>
      </c>
    </row>
    <row r="159" spans="1:15" x14ac:dyDescent="0.25">
      <c r="A159" t="s">
        <v>1693</v>
      </c>
      <c r="B159" t="s">
        <v>1693</v>
      </c>
      <c r="C159">
        <v>0</v>
      </c>
      <c r="D159" s="1">
        <v>4704</v>
      </c>
      <c r="E159" s="1">
        <v>4704</v>
      </c>
      <c r="F159" t="s">
        <v>3223</v>
      </c>
      <c r="G159" t="s">
        <v>5151</v>
      </c>
      <c r="I159">
        <v>1</v>
      </c>
      <c r="J159" t="s">
        <v>17</v>
      </c>
      <c r="K159" t="s">
        <v>12</v>
      </c>
      <c r="L159" t="s">
        <v>192</v>
      </c>
      <c r="M159" s="7" t="str">
        <f>IF(COUNTIF(D$2:$D159,D159)&gt;1,"duplicate","")</f>
        <v/>
      </c>
      <c r="N159" s="7" t="str">
        <f>IF(COUNTIF($B$2:B159,B159)&gt;1,"duplicate","")</f>
        <v/>
      </c>
      <c r="O159" s="7">
        <v>0</v>
      </c>
    </row>
    <row r="160" spans="1:15" x14ac:dyDescent="0.25">
      <c r="A160" t="s">
        <v>1155</v>
      </c>
      <c r="B160" t="s">
        <v>1155</v>
      </c>
      <c r="C160">
        <v>0</v>
      </c>
      <c r="D160" s="1">
        <v>1803</v>
      </c>
      <c r="E160" s="1">
        <v>1803</v>
      </c>
      <c r="F160" t="s">
        <v>3224</v>
      </c>
      <c r="G160" t="s">
        <v>5151</v>
      </c>
      <c r="I160">
        <v>1</v>
      </c>
      <c r="J160" t="s">
        <v>17</v>
      </c>
      <c r="K160" t="s">
        <v>12</v>
      </c>
      <c r="L160" t="s">
        <v>192</v>
      </c>
      <c r="M160" s="7" t="str">
        <f>IF(COUNTIF(D$2:$D160,D160)&gt;1,"duplicate","")</f>
        <v/>
      </c>
      <c r="N160" s="7" t="str">
        <f>IF(COUNTIF($B$2:B160,B160)&gt;1,"duplicate","")</f>
        <v/>
      </c>
      <c r="O160">
        <v>0</v>
      </c>
    </row>
    <row r="161" spans="1:15" x14ac:dyDescent="0.25">
      <c r="A161" t="s">
        <v>1724</v>
      </c>
      <c r="B161" t="s">
        <v>1724</v>
      </c>
      <c r="C161">
        <v>0</v>
      </c>
      <c r="D161" s="1">
        <v>2579</v>
      </c>
      <c r="E161" s="1">
        <v>2579</v>
      </c>
      <c r="F161" t="s">
        <v>3225</v>
      </c>
      <c r="G161" t="s">
        <v>5151</v>
      </c>
      <c r="I161">
        <v>1</v>
      </c>
      <c r="J161" t="s">
        <v>17</v>
      </c>
      <c r="K161" t="s">
        <v>12</v>
      </c>
      <c r="L161" t="s">
        <v>192</v>
      </c>
      <c r="M161" s="7" t="str">
        <f>IF(COUNTIF(D$2:$D161,D161)&gt;1,"duplicate","")</f>
        <v/>
      </c>
      <c r="N161" s="7" t="str">
        <f>IF(COUNTIF($B$2:B161,B161)&gt;1,"duplicate","")</f>
        <v/>
      </c>
      <c r="O161" s="7" t="s">
        <v>424</v>
      </c>
    </row>
    <row r="162" spans="1:15" x14ac:dyDescent="0.25">
      <c r="A162" t="s">
        <v>1322</v>
      </c>
      <c r="B162" t="s">
        <v>1322</v>
      </c>
      <c r="C162">
        <v>0</v>
      </c>
      <c r="D162" s="1">
        <v>5332</v>
      </c>
      <c r="E162" s="1">
        <v>5332</v>
      </c>
      <c r="F162" t="s">
        <v>3226</v>
      </c>
      <c r="G162" t="s">
        <v>5151</v>
      </c>
      <c r="I162">
        <v>1</v>
      </c>
      <c r="J162" t="s">
        <v>17</v>
      </c>
      <c r="K162" t="s">
        <v>12</v>
      </c>
      <c r="L162" t="s">
        <v>192</v>
      </c>
      <c r="M162" s="7" t="str">
        <f>IF(COUNTIF(D$2:$D162,D162)&gt;1,"duplicate","")</f>
        <v/>
      </c>
      <c r="N162" s="7" t="str">
        <f>IF(COUNTIF($B$2:B162,B162)&gt;1,"duplicate","")</f>
        <v/>
      </c>
      <c r="O162" t="s">
        <v>284</v>
      </c>
    </row>
    <row r="163" spans="1:15" x14ac:dyDescent="0.25">
      <c r="A163" t="s">
        <v>1156</v>
      </c>
      <c r="B163" t="s">
        <v>1156</v>
      </c>
      <c r="C163">
        <v>0</v>
      </c>
      <c r="D163" s="1">
        <v>1812</v>
      </c>
      <c r="E163" s="1">
        <v>1812</v>
      </c>
      <c r="F163" t="s">
        <v>3227</v>
      </c>
      <c r="G163" t="s">
        <v>5151</v>
      </c>
      <c r="I163">
        <v>1</v>
      </c>
      <c r="J163" t="s">
        <v>11</v>
      </c>
      <c r="K163" t="s">
        <v>12</v>
      </c>
      <c r="L163" t="s">
        <v>192</v>
      </c>
      <c r="M163" s="7" t="str">
        <f>IF(COUNTIF(D$2:$D163,D163)&gt;1,"duplicate","")</f>
        <v/>
      </c>
      <c r="N163" s="7" t="str">
        <f>IF(COUNTIF($B$2:B163,B163)&gt;1,"duplicate","")</f>
        <v/>
      </c>
      <c r="O163" s="7" t="s">
        <v>282</v>
      </c>
    </row>
    <row r="164" spans="1:15" x14ac:dyDescent="0.25">
      <c r="A164" t="s">
        <v>2301</v>
      </c>
      <c r="B164" t="s">
        <v>2301</v>
      </c>
      <c r="C164">
        <v>0</v>
      </c>
      <c r="D164" s="1">
        <v>4634</v>
      </c>
      <c r="E164" s="1">
        <v>4634</v>
      </c>
      <c r="F164" t="s">
        <v>3228</v>
      </c>
      <c r="G164" t="s">
        <v>5151</v>
      </c>
      <c r="I164">
        <v>0</v>
      </c>
      <c r="J164" t="s">
        <v>27</v>
      </c>
      <c r="K164" t="s">
        <v>12</v>
      </c>
      <c r="L164" t="s">
        <v>192</v>
      </c>
      <c r="M164" s="7" t="str">
        <f>IF(COUNTIF(D$2:$D164,D164)&gt;1,"duplicate","")</f>
        <v/>
      </c>
      <c r="N164" s="7" t="str">
        <f>IF(COUNTIF($B$2:B164,B164)&gt;1,"duplicate","")</f>
        <v/>
      </c>
      <c r="O164" s="7" t="s">
        <v>561</v>
      </c>
    </row>
    <row r="165" spans="1:15" x14ac:dyDescent="0.25">
      <c r="A165" t="s">
        <v>1690</v>
      </c>
      <c r="B165" t="s">
        <v>1690</v>
      </c>
      <c r="C165">
        <v>0</v>
      </c>
      <c r="D165" s="1">
        <v>8729</v>
      </c>
      <c r="E165" s="1">
        <v>8729</v>
      </c>
      <c r="F165" t="s">
        <v>3229</v>
      </c>
      <c r="G165" t="s">
        <v>5151</v>
      </c>
      <c r="I165">
        <v>1</v>
      </c>
      <c r="J165" t="s">
        <v>11</v>
      </c>
      <c r="K165" t="s">
        <v>12</v>
      </c>
      <c r="L165" t="s">
        <v>192</v>
      </c>
      <c r="M165" s="7" t="str">
        <f>IF(COUNTIF(D$2:$D165,D165)&gt;1,"duplicate","")</f>
        <v/>
      </c>
      <c r="N165" s="7" t="str">
        <f>IF(COUNTIF($B$2:B165,B165)&gt;1,"duplicate","")</f>
        <v/>
      </c>
      <c r="O165" s="7" t="s">
        <v>273</v>
      </c>
    </row>
    <row r="166" spans="1:15" x14ac:dyDescent="0.25">
      <c r="A166" t="s">
        <v>1689</v>
      </c>
      <c r="B166" t="s">
        <v>1689</v>
      </c>
      <c r="C166">
        <v>0</v>
      </c>
      <c r="D166" s="1">
        <v>8951</v>
      </c>
      <c r="E166" s="1">
        <v>8951</v>
      </c>
      <c r="F166" t="s">
        <v>3230</v>
      </c>
      <c r="G166" t="s">
        <v>5151</v>
      </c>
      <c r="I166">
        <v>1</v>
      </c>
      <c r="J166" t="s">
        <v>11</v>
      </c>
      <c r="K166" t="s">
        <v>12</v>
      </c>
      <c r="L166" t="s">
        <v>192</v>
      </c>
      <c r="M166" s="7" t="str">
        <f>IF(COUNTIF(D$2:$D166,D166)&gt;1,"duplicate","")</f>
        <v/>
      </c>
      <c r="N166" s="7" t="str">
        <f>IF(COUNTIF($B$2:B166,B166)&gt;1,"duplicate","")</f>
        <v/>
      </c>
      <c r="O166">
        <v>0</v>
      </c>
    </row>
    <row r="167" spans="1:15" x14ac:dyDescent="0.25">
      <c r="A167" t="s">
        <v>1140</v>
      </c>
      <c r="B167" t="s">
        <v>1140</v>
      </c>
      <c r="C167">
        <v>0</v>
      </c>
      <c r="D167" s="1">
        <v>7261</v>
      </c>
      <c r="E167" s="1">
        <v>7261</v>
      </c>
      <c r="F167" t="s">
        <v>3231</v>
      </c>
      <c r="G167" t="s">
        <v>5151</v>
      </c>
      <c r="I167">
        <v>1</v>
      </c>
      <c r="J167" t="s">
        <v>11</v>
      </c>
      <c r="K167" t="s">
        <v>12</v>
      </c>
      <c r="L167" t="s">
        <v>192</v>
      </c>
      <c r="M167" s="7" t="str">
        <f>IF(COUNTIF(D$2:$D167,D167)&gt;1,"duplicate","")</f>
        <v/>
      </c>
      <c r="N167" s="7" t="str">
        <f>IF(COUNTIF($B$2:B167,B167)&gt;1,"duplicate","")</f>
        <v/>
      </c>
      <c r="O167" s="7" t="s">
        <v>258</v>
      </c>
    </row>
    <row r="168" spans="1:15" x14ac:dyDescent="0.25">
      <c r="A168" t="s">
        <v>1326</v>
      </c>
      <c r="B168" t="s">
        <v>1326</v>
      </c>
      <c r="C168">
        <v>0</v>
      </c>
      <c r="D168" s="1">
        <v>7532</v>
      </c>
      <c r="E168" s="1">
        <v>7532</v>
      </c>
      <c r="F168" t="s">
        <v>3232</v>
      </c>
      <c r="G168" t="s">
        <v>5151</v>
      </c>
      <c r="I168">
        <v>1</v>
      </c>
      <c r="J168" t="s">
        <v>17</v>
      </c>
      <c r="K168" t="s">
        <v>12</v>
      </c>
      <c r="L168" t="s">
        <v>192</v>
      </c>
      <c r="M168" s="7" t="str">
        <f>IF(COUNTIF(D$2:$D168,D168)&gt;1,"duplicate","")</f>
        <v/>
      </c>
      <c r="N168" s="7" t="str">
        <f>IF(COUNTIF($B$2:B168,B168)&gt;1,"duplicate","")</f>
        <v/>
      </c>
      <c r="O168" t="s">
        <v>404</v>
      </c>
    </row>
    <row r="169" spans="1:15" x14ac:dyDescent="0.25">
      <c r="A169" t="s">
        <v>1713</v>
      </c>
      <c r="B169" t="s">
        <v>1713</v>
      </c>
      <c r="C169">
        <v>0</v>
      </c>
      <c r="D169" s="1">
        <v>4751</v>
      </c>
      <c r="E169" s="1">
        <v>4751</v>
      </c>
      <c r="F169" t="s">
        <v>3233</v>
      </c>
      <c r="G169" t="s">
        <v>5151</v>
      </c>
      <c r="I169">
        <v>1</v>
      </c>
      <c r="J169" t="s">
        <v>17</v>
      </c>
      <c r="K169" t="s">
        <v>12</v>
      </c>
      <c r="L169" t="s">
        <v>192</v>
      </c>
      <c r="M169" s="7" t="str">
        <f>IF(COUNTIF(D$2:$D169,D169)&gt;1,"duplicate","")</f>
        <v/>
      </c>
      <c r="N169" s="7" t="str">
        <f>IF(COUNTIF($B$2:B169,B169)&gt;1,"duplicate","")</f>
        <v/>
      </c>
      <c r="O169" s="7" t="s">
        <v>412</v>
      </c>
    </row>
    <row r="170" spans="1:15" x14ac:dyDescent="0.25">
      <c r="A170" t="s">
        <v>1242</v>
      </c>
      <c r="B170" t="s">
        <v>1242</v>
      </c>
      <c r="C170">
        <v>0</v>
      </c>
      <c r="D170" s="1">
        <v>9007</v>
      </c>
      <c r="E170" s="1">
        <v>9007</v>
      </c>
      <c r="F170" t="s">
        <v>3234</v>
      </c>
      <c r="G170" t="s">
        <v>5151</v>
      </c>
      <c r="I170">
        <v>1</v>
      </c>
      <c r="J170" t="s">
        <v>17</v>
      </c>
      <c r="K170" t="s">
        <v>12</v>
      </c>
      <c r="L170" t="s">
        <v>192</v>
      </c>
      <c r="M170" s="7" t="str">
        <f>IF(COUNTIF(D$2:$D170,D170)&gt;1,"duplicate","")</f>
        <v/>
      </c>
      <c r="N170" s="7" t="str">
        <f>IF(COUNTIF($B$2:B170,B170)&gt;1,"duplicate","")</f>
        <v/>
      </c>
      <c r="O170">
        <v>0</v>
      </c>
    </row>
    <row r="171" spans="1:15" x14ac:dyDescent="0.25">
      <c r="A171" t="s">
        <v>1708</v>
      </c>
      <c r="B171" t="s">
        <v>1708</v>
      </c>
      <c r="C171">
        <v>0</v>
      </c>
      <c r="D171" s="1">
        <v>9962</v>
      </c>
      <c r="E171" s="1">
        <v>9962</v>
      </c>
      <c r="F171" t="s">
        <v>3235</v>
      </c>
      <c r="G171" t="s">
        <v>5151</v>
      </c>
      <c r="I171">
        <v>1</v>
      </c>
      <c r="J171" t="s">
        <v>17</v>
      </c>
      <c r="K171" t="s">
        <v>12</v>
      </c>
      <c r="L171" t="s">
        <v>192</v>
      </c>
      <c r="M171" s="7" t="str">
        <f>IF(COUNTIF(D$2:$D171,D171)&gt;1,"duplicate","")</f>
        <v/>
      </c>
      <c r="N171" s="7" t="str">
        <f>IF(COUNTIF($B$2:B171,B171)&gt;1,"duplicate","")</f>
        <v/>
      </c>
      <c r="O171" s="7">
        <v>0</v>
      </c>
    </row>
    <row r="172" spans="1:15" x14ac:dyDescent="0.25">
      <c r="A172" t="s">
        <v>2224</v>
      </c>
      <c r="B172" t="s">
        <v>2224</v>
      </c>
      <c r="C172">
        <v>0</v>
      </c>
      <c r="D172" s="1">
        <v>9041</v>
      </c>
      <c r="E172" s="1">
        <v>9041</v>
      </c>
      <c r="F172" t="s">
        <v>3236</v>
      </c>
      <c r="G172" t="s">
        <v>5151</v>
      </c>
      <c r="I172">
        <v>1</v>
      </c>
      <c r="J172" t="s">
        <v>11</v>
      </c>
      <c r="K172" t="s">
        <v>12</v>
      </c>
      <c r="L172" t="s">
        <v>192</v>
      </c>
      <c r="M172" s="7" t="str">
        <f>IF(COUNTIF(D$2:$D172,D172)&gt;1,"duplicate","")</f>
        <v/>
      </c>
      <c r="N172" s="7" t="str">
        <f>IF(COUNTIF($B$2:B172,B172)&gt;1,"duplicate","")</f>
        <v/>
      </c>
      <c r="O172" s="7">
        <v>0</v>
      </c>
    </row>
    <row r="173" spans="1:15" x14ac:dyDescent="0.25">
      <c r="A173" t="s">
        <v>1712</v>
      </c>
      <c r="B173" t="s">
        <v>1712</v>
      </c>
      <c r="C173">
        <v>0</v>
      </c>
      <c r="D173" s="1">
        <v>6479</v>
      </c>
      <c r="E173" s="1">
        <v>6479</v>
      </c>
      <c r="F173" t="s">
        <v>3237</v>
      </c>
      <c r="G173" t="s">
        <v>5151</v>
      </c>
      <c r="I173">
        <v>1</v>
      </c>
      <c r="J173" t="s">
        <v>17</v>
      </c>
      <c r="K173" t="s">
        <v>12</v>
      </c>
      <c r="L173" t="s">
        <v>192</v>
      </c>
      <c r="M173" s="7" t="str">
        <f>IF(COUNTIF(D$2:$D173,D173)&gt;1,"duplicate","")</f>
        <v/>
      </c>
      <c r="N173" s="7" t="str">
        <f>IF(COUNTIF($B$2:B173,B173)&gt;1,"duplicate","")</f>
        <v/>
      </c>
      <c r="O173" s="7" t="s">
        <v>313</v>
      </c>
    </row>
    <row r="174" spans="1:15" x14ac:dyDescent="0.25">
      <c r="A174" t="s">
        <v>2233</v>
      </c>
      <c r="B174" t="s">
        <v>2233</v>
      </c>
      <c r="C174">
        <v>0</v>
      </c>
      <c r="D174" s="1">
        <v>4967</v>
      </c>
      <c r="E174" s="1">
        <v>4967</v>
      </c>
      <c r="F174" t="s">
        <v>3238</v>
      </c>
      <c r="G174" t="s">
        <v>5151</v>
      </c>
      <c r="I174">
        <v>1</v>
      </c>
      <c r="J174" t="s">
        <v>17</v>
      </c>
      <c r="K174" t="s">
        <v>12</v>
      </c>
      <c r="L174" t="s">
        <v>192</v>
      </c>
      <c r="M174" s="7" t="str">
        <f>IF(COUNTIF(D$2:$D174,D174)&gt;1,"duplicate","")</f>
        <v/>
      </c>
      <c r="N174" s="7" t="str">
        <f>IF(COUNTIF($B$2:B174,B174)&gt;1,"duplicate","")</f>
        <v/>
      </c>
      <c r="O174" t="s">
        <v>476</v>
      </c>
    </row>
    <row r="175" spans="1:15" x14ac:dyDescent="0.25">
      <c r="A175" t="s">
        <v>1154</v>
      </c>
      <c r="B175" t="s">
        <v>1154</v>
      </c>
      <c r="C175">
        <v>0</v>
      </c>
      <c r="D175" s="1">
        <v>1802</v>
      </c>
      <c r="E175" s="1">
        <v>1802</v>
      </c>
      <c r="F175" t="s">
        <v>3239</v>
      </c>
      <c r="G175" t="s">
        <v>5151</v>
      </c>
      <c r="I175">
        <v>1</v>
      </c>
      <c r="J175" t="s">
        <v>17</v>
      </c>
      <c r="K175" t="s">
        <v>12</v>
      </c>
      <c r="L175" t="s">
        <v>192</v>
      </c>
      <c r="M175" s="7" t="str">
        <f>IF(COUNTIF(D$2:$D175,D175)&gt;1,"duplicate","")</f>
        <v/>
      </c>
      <c r="N175" s="7" t="str">
        <f>IF(COUNTIF($B$2:B175,B175)&gt;1,"duplicate","")</f>
        <v/>
      </c>
      <c r="O175">
        <v>0</v>
      </c>
    </row>
    <row r="176" spans="1:15" x14ac:dyDescent="0.25">
      <c r="A176" t="s">
        <v>29</v>
      </c>
      <c r="B176" t="s">
        <v>29</v>
      </c>
      <c r="C176">
        <v>0</v>
      </c>
      <c r="D176" s="1">
        <v>6965</v>
      </c>
      <c r="E176" s="1">
        <v>6965</v>
      </c>
      <c r="F176" t="s">
        <v>3240</v>
      </c>
      <c r="G176" t="s">
        <v>5151</v>
      </c>
      <c r="I176">
        <v>1</v>
      </c>
      <c r="J176" t="s">
        <v>17</v>
      </c>
      <c r="K176" t="s">
        <v>12</v>
      </c>
      <c r="L176" t="s">
        <v>192</v>
      </c>
      <c r="M176" s="7" t="str">
        <f>IF(COUNTIF(D$2:$D176,D176)&gt;1,"duplicate","")</f>
        <v/>
      </c>
      <c r="N176" s="7" t="str">
        <f>IF(COUNTIF($B$2:B176,B176)&gt;1,"duplicate","")</f>
        <v/>
      </c>
      <c r="O176" s="7">
        <v>0</v>
      </c>
    </row>
    <row r="177" spans="1:16" x14ac:dyDescent="0.25">
      <c r="A177" t="s">
        <v>1320</v>
      </c>
      <c r="B177" t="s">
        <v>1320</v>
      </c>
      <c r="C177">
        <v>0</v>
      </c>
      <c r="D177" s="1">
        <v>2897</v>
      </c>
      <c r="E177" s="1">
        <v>2897</v>
      </c>
      <c r="F177" t="s">
        <v>3241</v>
      </c>
      <c r="G177" t="s">
        <v>5151</v>
      </c>
      <c r="I177">
        <v>1</v>
      </c>
      <c r="J177" t="s">
        <v>17</v>
      </c>
      <c r="K177" t="s">
        <v>12</v>
      </c>
      <c r="L177" t="s">
        <v>192</v>
      </c>
      <c r="M177" s="7" t="str">
        <f>IF(COUNTIF(D$2:$D177,D177)&gt;1,"duplicate","")</f>
        <v/>
      </c>
      <c r="N177" s="7" t="str">
        <f>IF(COUNTIF($B$2:B177,B177)&gt;1,"duplicate","")</f>
        <v/>
      </c>
      <c r="O177" s="3" t="s">
        <v>455</v>
      </c>
    </row>
    <row r="178" spans="1:16" x14ac:dyDescent="0.25">
      <c r="A178" t="s">
        <v>23</v>
      </c>
      <c r="B178" t="s">
        <v>23</v>
      </c>
      <c r="C178">
        <v>0</v>
      </c>
      <c r="D178" s="1">
        <v>8952</v>
      </c>
      <c r="E178" s="1">
        <v>8952</v>
      </c>
      <c r="F178" t="s">
        <v>3242</v>
      </c>
      <c r="G178" t="s">
        <v>5151</v>
      </c>
      <c r="I178">
        <v>1</v>
      </c>
      <c r="J178" t="s">
        <v>17</v>
      </c>
      <c r="K178" t="s">
        <v>12</v>
      </c>
      <c r="L178" t="s">
        <v>192</v>
      </c>
      <c r="M178" s="7" t="str">
        <f>IF(COUNTIF(D$2:$D178,D178)&gt;1,"duplicate","")</f>
        <v/>
      </c>
      <c r="N178" s="7" t="str">
        <f>IF(COUNTIF($B$2:B178,B178)&gt;1,"duplicate","")</f>
        <v/>
      </c>
      <c r="O178" s="7">
        <v>0</v>
      </c>
    </row>
    <row r="179" spans="1:16" x14ac:dyDescent="0.25">
      <c r="A179" t="s">
        <v>1944</v>
      </c>
      <c r="B179" t="s">
        <v>1944</v>
      </c>
      <c r="C179">
        <v>0</v>
      </c>
      <c r="D179" s="1">
        <v>4768</v>
      </c>
      <c r="E179" s="1">
        <v>4768</v>
      </c>
      <c r="F179" t="s">
        <v>3243</v>
      </c>
      <c r="G179" t="s">
        <v>5151</v>
      </c>
      <c r="I179">
        <v>1</v>
      </c>
      <c r="J179" t="s">
        <v>17</v>
      </c>
      <c r="K179" t="s">
        <v>12</v>
      </c>
      <c r="L179" t="s">
        <v>192</v>
      </c>
      <c r="M179" s="7" t="str">
        <f>IF(COUNTIF(D$2:$D179,D179)&gt;1,"duplicate","")</f>
        <v/>
      </c>
      <c r="N179" s="7" t="str">
        <f>IF(COUNTIF($B$2:B179,B179)&gt;1,"duplicate","")</f>
        <v/>
      </c>
      <c r="O179" s="7" t="s">
        <v>408</v>
      </c>
    </row>
    <row r="180" spans="1:16" x14ac:dyDescent="0.25">
      <c r="A180" t="s">
        <v>1163</v>
      </c>
      <c r="B180" t="s">
        <v>1163</v>
      </c>
      <c r="C180">
        <v>0</v>
      </c>
      <c r="D180" s="1">
        <v>6465</v>
      </c>
      <c r="E180" s="1">
        <v>6465</v>
      </c>
      <c r="F180" t="s">
        <v>3244</v>
      </c>
      <c r="G180" t="s">
        <v>5151</v>
      </c>
      <c r="I180">
        <v>1</v>
      </c>
      <c r="J180" t="s">
        <v>17</v>
      </c>
      <c r="K180" t="s">
        <v>12</v>
      </c>
      <c r="L180" t="s">
        <v>192</v>
      </c>
      <c r="M180" s="7" t="str">
        <f>IF(COUNTIF(D$2:$D180,D180)&gt;1,"duplicate","")</f>
        <v/>
      </c>
      <c r="N180" s="7" t="str">
        <f>IF(COUNTIF($B$2:B180,B180)&gt;1,"duplicate","")</f>
        <v/>
      </c>
      <c r="O180" s="3">
        <v>0</v>
      </c>
    </row>
    <row r="181" spans="1:16" x14ac:dyDescent="0.25">
      <c r="A181" t="s">
        <v>1246</v>
      </c>
      <c r="B181" t="s">
        <v>1246</v>
      </c>
      <c r="C181">
        <v>0</v>
      </c>
      <c r="D181" s="1">
        <v>4530</v>
      </c>
      <c r="E181" s="1">
        <v>4530</v>
      </c>
      <c r="F181" t="s">
        <v>3245</v>
      </c>
      <c r="G181" t="s">
        <v>5151</v>
      </c>
      <c r="I181">
        <v>1</v>
      </c>
      <c r="J181" t="s">
        <v>17</v>
      </c>
      <c r="K181" t="s">
        <v>12</v>
      </c>
      <c r="L181" t="s">
        <v>192</v>
      </c>
      <c r="M181" s="7" t="str">
        <f>IF(COUNTIF(D$2:$D181,D181)&gt;1,"duplicate","")</f>
        <v/>
      </c>
      <c r="N181" s="7" t="str">
        <f>IF(COUNTIF($B$2:B181,B181)&gt;1,"duplicate","")</f>
        <v/>
      </c>
      <c r="O181" s="7">
        <v>0</v>
      </c>
    </row>
    <row r="182" spans="1:16" x14ac:dyDescent="0.25">
      <c r="A182" t="s">
        <v>1174</v>
      </c>
      <c r="B182" t="s">
        <v>1174</v>
      </c>
      <c r="C182">
        <v>0</v>
      </c>
      <c r="D182" s="1">
        <v>4091</v>
      </c>
      <c r="E182" s="1">
        <v>4091</v>
      </c>
      <c r="F182" t="s">
        <v>3246</v>
      </c>
      <c r="G182" t="s">
        <v>5151</v>
      </c>
      <c r="I182">
        <v>1</v>
      </c>
      <c r="J182" t="s">
        <v>17</v>
      </c>
      <c r="K182" t="s">
        <v>12</v>
      </c>
      <c r="L182" t="s">
        <v>192</v>
      </c>
      <c r="M182" s="7" t="str">
        <f>IF(COUNTIF(D$2:$D182,D182)&gt;1,"duplicate","")</f>
        <v/>
      </c>
      <c r="N182" s="7" t="str">
        <f>IF(COUNTIF($B$2:B182,B182)&gt;1,"duplicate","")</f>
        <v/>
      </c>
      <c r="O182">
        <v>0</v>
      </c>
    </row>
    <row r="183" spans="1:16" x14ac:dyDescent="0.25">
      <c r="A183" t="s">
        <v>1181</v>
      </c>
      <c r="B183" t="s">
        <v>1181</v>
      </c>
      <c r="C183">
        <v>0</v>
      </c>
      <c r="D183" s="1">
        <v>9766</v>
      </c>
      <c r="E183" s="1">
        <v>9766</v>
      </c>
      <c r="F183" t="s">
        <v>3247</v>
      </c>
      <c r="G183" t="s">
        <v>5151</v>
      </c>
      <c r="I183">
        <v>1</v>
      </c>
      <c r="J183" t="s">
        <v>17</v>
      </c>
      <c r="K183" t="s">
        <v>12</v>
      </c>
      <c r="L183" t="s">
        <v>192</v>
      </c>
      <c r="M183" s="7" t="str">
        <f>IF(COUNTIF(D$2:$D183,D183)&gt;1,"duplicate","")</f>
        <v/>
      </c>
      <c r="N183" s="7" t="str">
        <f>IF(COUNTIF($B$2:B183,B183)&gt;1,"duplicate","")</f>
        <v/>
      </c>
      <c r="O183" s="7" t="s">
        <v>309</v>
      </c>
    </row>
    <row r="184" spans="1:16" x14ac:dyDescent="0.25">
      <c r="A184" t="s">
        <v>42</v>
      </c>
      <c r="B184" t="s">
        <v>42</v>
      </c>
      <c r="C184">
        <v>0</v>
      </c>
      <c r="D184" s="1">
        <v>4004</v>
      </c>
      <c r="E184" s="1">
        <v>4004</v>
      </c>
      <c r="F184" t="s">
        <v>3248</v>
      </c>
      <c r="G184" t="s">
        <v>5151</v>
      </c>
      <c r="I184">
        <v>0</v>
      </c>
      <c r="J184" t="s">
        <v>27</v>
      </c>
      <c r="K184" t="s">
        <v>12</v>
      </c>
      <c r="L184" t="s">
        <v>192</v>
      </c>
      <c r="M184" s="7" t="str">
        <f>IF(COUNTIF(D$2:$D184,D184)&gt;1,"duplicate","")</f>
        <v/>
      </c>
      <c r="N184" s="7" t="str">
        <f>IF(COUNTIF($B$2:B184,B184)&gt;1,"duplicate","")</f>
        <v/>
      </c>
      <c r="O184" s="7" t="s">
        <v>518</v>
      </c>
    </row>
    <row r="185" spans="1:16" x14ac:dyDescent="0.25">
      <c r="A185" t="s">
        <v>1152</v>
      </c>
      <c r="B185" t="s">
        <v>1152</v>
      </c>
      <c r="C185">
        <v>0</v>
      </c>
      <c r="D185" s="1">
        <v>6701</v>
      </c>
      <c r="E185" s="1">
        <v>6701</v>
      </c>
      <c r="F185" t="s">
        <v>3249</v>
      </c>
      <c r="G185" t="s">
        <v>5151</v>
      </c>
      <c r="I185">
        <v>1</v>
      </c>
      <c r="J185" t="s">
        <v>11</v>
      </c>
      <c r="K185" t="s">
        <v>12</v>
      </c>
      <c r="L185" t="s">
        <v>192</v>
      </c>
      <c r="M185" s="7" t="str">
        <f>IF(COUNTIF(D$2:$D185,D185)&gt;1,"duplicate","")</f>
        <v/>
      </c>
      <c r="N185" s="7" t="str">
        <f>IF(COUNTIF($B$2:B185,B185)&gt;1,"duplicate","")</f>
        <v/>
      </c>
      <c r="O185" s="7" t="s">
        <v>276</v>
      </c>
    </row>
    <row r="186" spans="1:16" x14ac:dyDescent="0.25">
      <c r="A186" t="s">
        <v>1323</v>
      </c>
      <c r="B186" t="s">
        <v>1323</v>
      </c>
      <c r="C186">
        <v>0</v>
      </c>
      <c r="D186" s="1">
        <v>3003</v>
      </c>
      <c r="E186" s="1">
        <v>3003</v>
      </c>
      <c r="F186" t="s">
        <v>3250</v>
      </c>
      <c r="G186" t="s">
        <v>5151</v>
      </c>
      <c r="I186">
        <v>1</v>
      </c>
      <c r="J186" t="s">
        <v>17</v>
      </c>
      <c r="K186" t="s">
        <v>12</v>
      </c>
      <c r="L186" t="s">
        <v>192</v>
      </c>
      <c r="M186" s="7" t="str">
        <f>IF(COUNTIF(D$2:$D186,D186)&gt;1,"duplicate","")</f>
        <v/>
      </c>
      <c r="N186" s="7" t="str">
        <f>IF(COUNTIF($B$2:B186,B186)&gt;1,"duplicate","")</f>
        <v/>
      </c>
      <c r="O186" t="s">
        <v>285</v>
      </c>
    </row>
    <row r="187" spans="1:16" x14ac:dyDescent="0.25">
      <c r="A187" t="s">
        <v>2980</v>
      </c>
      <c r="B187" t="s">
        <v>2980</v>
      </c>
      <c r="C187">
        <v>0</v>
      </c>
      <c r="D187" s="1">
        <v>6305</v>
      </c>
      <c r="E187" s="1">
        <v>6305</v>
      </c>
      <c r="F187" t="s">
        <v>3251</v>
      </c>
      <c r="G187" t="s">
        <v>5151</v>
      </c>
      <c r="I187">
        <v>1</v>
      </c>
      <c r="J187" t="s">
        <v>17</v>
      </c>
      <c r="K187" t="s">
        <v>12</v>
      </c>
      <c r="L187" t="s">
        <v>192</v>
      </c>
      <c r="M187" s="7" t="str">
        <f>IF(COUNTIF(D$2:$D187,D187)&gt;1,"duplicate","")</f>
        <v/>
      </c>
      <c r="N187" s="7" t="str">
        <f>IF(COUNTIF($B$2:B187,B187)&gt;1,"duplicate","")</f>
        <v/>
      </c>
      <c r="O187" t="s">
        <v>312</v>
      </c>
    </row>
    <row r="188" spans="1:16" x14ac:dyDescent="0.25">
      <c r="A188" t="s">
        <v>1315</v>
      </c>
      <c r="B188" t="s">
        <v>1315</v>
      </c>
      <c r="C188">
        <v>0</v>
      </c>
      <c r="D188" s="1">
        <v>7912</v>
      </c>
      <c r="E188" s="1">
        <v>7912</v>
      </c>
      <c r="F188" t="s">
        <v>3252</v>
      </c>
      <c r="G188" t="s">
        <v>5151</v>
      </c>
      <c r="I188">
        <v>1</v>
      </c>
      <c r="J188" t="s">
        <v>17</v>
      </c>
      <c r="K188" t="s">
        <v>12</v>
      </c>
      <c r="L188" t="s">
        <v>192</v>
      </c>
      <c r="M188" s="7" t="str">
        <f>IF(COUNTIF(D$2:$D188,D188)&gt;1,"duplicate","")</f>
        <v/>
      </c>
      <c r="N188" s="7" t="str">
        <f>IF(COUNTIF($B$2:B188,B188)&gt;1,"duplicate","")</f>
        <v/>
      </c>
      <c r="O188" s="7">
        <v>0</v>
      </c>
    </row>
    <row r="189" spans="1:16" s="7" customFormat="1" x14ac:dyDescent="0.25">
      <c r="A189" s="7" t="s">
        <v>1942</v>
      </c>
      <c r="B189" s="7" t="s">
        <v>1942</v>
      </c>
      <c r="C189" s="7">
        <v>0</v>
      </c>
      <c r="D189" s="9">
        <v>6724</v>
      </c>
      <c r="E189" s="9">
        <v>6724</v>
      </c>
      <c r="F189" t="s">
        <v>3253</v>
      </c>
      <c r="G189" t="s">
        <v>5151</v>
      </c>
      <c r="H189"/>
      <c r="I189" s="7">
        <v>1</v>
      </c>
      <c r="J189" s="7" t="s">
        <v>17</v>
      </c>
      <c r="K189" s="7" t="s">
        <v>12</v>
      </c>
      <c r="L189" s="7" t="s">
        <v>192</v>
      </c>
      <c r="M189" s="7" t="str">
        <f>IF(COUNTIF(D$2:$D189,D189)&gt;1,"duplicate","")</f>
        <v/>
      </c>
      <c r="N189" s="7" t="str">
        <f>IF(COUNTIF($B$2:B189,B189)&gt;1,"duplicate","")</f>
        <v/>
      </c>
      <c r="O189" s="7" t="s">
        <v>402</v>
      </c>
      <c r="P189"/>
    </row>
    <row r="190" spans="1:16" x14ac:dyDescent="0.25">
      <c r="A190" t="s">
        <v>1356</v>
      </c>
      <c r="B190" t="s">
        <v>1356</v>
      </c>
      <c r="C190">
        <v>0</v>
      </c>
      <c r="D190" s="1">
        <v>4021</v>
      </c>
      <c r="E190" s="1">
        <v>4021</v>
      </c>
      <c r="F190" t="s">
        <v>3254</v>
      </c>
      <c r="G190" t="s">
        <v>5151</v>
      </c>
      <c r="I190">
        <v>1</v>
      </c>
      <c r="J190" t="s">
        <v>17</v>
      </c>
      <c r="K190" t="s">
        <v>12</v>
      </c>
      <c r="L190" t="s">
        <v>192</v>
      </c>
      <c r="M190" s="7" t="str">
        <f>IF(COUNTIF(D$2:$D190,D190)&gt;1,"duplicate","")</f>
        <v/>
      </c>
      <c r="N190" s="7" t="str">
        <f>IF(COUNTIF($B$2:B190,B190)&gt;1,"duplicate","")</f>
        <v/>
      </c>
      <c r="O190" s="7">
        <v>0</v>
      </c>
    </row>
    <row r="191" spans="1:16" x14ac:dyDescent="0.25">
      <c r="A191" t="s">
        <v>1309</v>
      </c>
      <c r="B191" t="s">
        <v>1309</v>
      </c>
      <c r="C191">
        <v>0</v>
      </c>
      <c r="D191" s="1">
        <v>7752</v>
      </c>
      <c r="E191" s="1">
        <v>7752</v>
      </c>
      <c r="F191" t="s">
        <v>3255</v>
      </c>
      <c r="G191" t="s">
        <v>5151</v>
      </c>
      <c r="I191">
        <v>1</v>
      </c>
      <c r="J191" t="s">
        <v>17</v>
      </c>
      <c r="K191" t="s">
        <v>12</v>
      </c>
      <c r="L191" t="s">
        <v>192</v>
      </c>
      <c r="M191" s="7" t="str">
        <f>IF(COUNTIF(D$2:$D191,D191)&gt;1,"duplicate","")</f>
        <v/>
      </c>
      <c r="N191" s="7" t="str">
        <f>IF(COUNTIF($B$2:B191,B191)&gt;1,"duplicate","")</f>
        <v/>
      </c>
      <c r="O191" s="7" t="s">
        <v>392</v>
      </c>
    </row>
    <row r="192" spans="1:16" x14ac:dyDescent="0.25">
      <c r="A192" t="s">
        <v>1157</v>
      </c>
      <c r="B192" t="s">
        <v>1157</v>
      </c>
      <c r="C192">
        <v>0</v>
      </c>
      <c r="D192" s="1">
        <v>7731</v>
      </c>
      <c r="E192" s="1">
        <v>7731</v>
      </c>
      <c r="F192" t="s">
        <v>3256</v>
      </c>
      <c r="G192" t="s">
        <v>5151</v>
      </c>
      <c r="I192">
        <v>1</v>
      </c>
      <c r="J192" t="s">
        <v>17</v>
      </c>
      <c r="K192" t="s">
        <v>12</v>
      </c>
      <c r="L192" t="s">
        <v>192</v>
      </c>
      <c r="M192" s="7" t="str">
        <f>IF(COUNTIF(D$2:$D192,D192)&gt;1,"duplicate","")</f>
        <v/>
      </c>
      <c r="N192" s="7" t="str">
        <f>IF(COUNTIF($B$2:B192,B192)&gt;1,"duplicate","")</f>
        <v/>
      </c>
      <c r="O192" s="7" t="s">
        <v>283</v>
      </c>
    </row>
    <row r="193" spans="1:15" x14ac:dyDescent="0.25">
      <c r="A193" t="s">
        <v>1334</v>
      </c>
      <c r="B193" t="s">
        <v>1334</v>
      </c>
      <c r="C193">
        <v>0</v>
      </c>
      <c r="D193" s="1">
        <v>9062</v>
      </c>
      <c r="E193" s="1">
        <v>9062</v>
      </c>
      <c r="F193" t="s">
        <v>3257</v>
      </c>
      <c r="G193" t="s">
        <v>5151</v>
      </c>
      <c r="I193">
        <v>1</v>
      </c>
      <c r="J193" t="s">
        <v>17</v>
      </c>
      <c r="K193" t="s">
        <v>12</v>
      </c>
      <c r="L193" t="s">
        <v>192</v>
      </c>
      <c r="M193" s="7" t="str">
        <f>IF(COUNTIF(D$2:$D193,D193)&gt;1,"duplicate","")</f>
        <v/>
      </c>
      <c r="N193" s="7" t="str">
        <f>IF(COUNTIF($B$2:B193,B193)&gt;1,"duplicate","")</f>
        <v/>
      </c>
      <c r="O193" s="7" t="s">
        <v>291</v>
      </c>
    </row>
    <row r="194" spans="1:15" x14ac:dyDescent="0.25">
      <c r="A194" t="s">
        <v>1313</v>
      </c>
      <c r="B194" t="s">
        <v>1313</v>
      </c>
      <c r="C194">
        <v>0</v>
      </c>
      <c r="D194" s="1">
        <v>4536</v>
      </c>
      <c r="E194" s="1">
        <v>4536</v>
      </c>
      <c r="F194" t="s">
        <v>3258</v>
      </c>
      <c r="G194" t="s">
        <v>5151</v>
      </c>
      <c r="I194">
        <v>1</v>
      </c>
      <c r="J194" t="s">
        <v>17</v>
      </c>
      <c r="K194" t="s">
        <v>12</v>
      </c>
      <c r="L194" t="s">
        <v>192</v>
      </c>
      <c r="M194" s="7" t="str">
        <f>IF(COUNTIF(D$2:$D194,D194)&gt;1,"duplicate","")</f>
        <v/>
      </c>
      <c r="N194" s="7" t="str">
        <f>IF(COUNTIF($B$2:B194,B194)&gt;1,"duplicate","")</f>
        <v/>
      </c>
      <c r="O194" s="7" t="s">
        <v>396</v>
      </c>
    </row>
    <row r="195" spans="1:15" x14ac:dyDescent="0.25">
      <c r="A195" t="s">
        <v>1954</v>
      </c>
      <c r="B195" t="s">
        <v>1954</v>
      </c>
      <c r="C195">
        <v>0</v>
      </c>
      <c r="D195" s="1">
        <v>7956</v>
      </c>
      <c r="E195" s="1">
        <v>7956</v>
      </c>
      <c r="F195" t="s">
        <v>3259</v>
      </c>
      <c r="G195" t="s">
        <v>5151</v>
      </c>
      <c r="I195">
        <v>0</v>
      </c>
      <c r="J195" t="s">
        <v>27</v>
      </c>
      <c r="K195" t="s">
        <v>12</v>
      </c>
      <c r="L195" t="s">
        <v>192</v>
      </c>
      <c r="M195" s="7" t="str">
        <f>IF(COUNTIF(D$2:$D195,D195)&gt;1,"duplicate","")</f>
        <v/>
      </c>
      <c r="N195" s="7" t="str">
        <f>IF(COUNTIF($B$2:B195,B195)&gt;1,"duplicate","")</f>
        <v/>
      </c>
      <c r="O195" s="7">
        <v>0</v>
      </c>
    </row>
    <row r="196" spans="1:15" x14ac:dyDescent="0.25">
      <c r="A196" t="s">
        <v>1153</v>
      </c>
      <c r="B196" t="s">
        <v>1153</v>
      </c>
      <c r="C196">
        <v>0</v>
      </c>
      <c r="D196" s="1">
        <v>5938</v>
      </c>
      <c r="E196" s="1">
        <v>5938</v>
      </c>
      <c r="F196" t="s">
        <v>3260</v>
      </c>
      <c r="G196" t="s">
        <v>5151</v>
      </c>
      <c r="I196">
        <v>1</v>
      </c>
      <c r="J196" t="s">
        <v>17</v>
      </c>
      <c r="K196" t="s">
        <v>12</v>
      </c>
      <c r="L196" t="s">
        <v>192</v>
      </c>
      <c r="M196" s="7" t="str">
        <f>IF(COUNTIF(D$2:$D196,D196)&gt;1,"duplicate","")</f>
        <v/>
      </c>
      <c r="N196" s="7" t="str">
        <f>IF(COUNTIF($B$2:B196,B196)&gt;1,"duplicate","")</f>
        <v/>
      </c>
      <c r="O196" s="7" t="s">
        <v>395</v>
      </c>
    </row>
    <row r="197" spans="1:15" x14ac:dyDescent="0.25">
      <c r="A197" t="s">
        <v>1159</v>
      </c>
      <c r="B197" t="s">
        <v>1159</v>
      </c>
      <c r="C197">
        <v>0</v>
      </c>
      <c r="D197" s="1">
        <v>9008</v>
      </c>
      <c r="E197" s="1">
        <v>9008</v>
      </c>
      <c r="F197" t="s">
        <v>3261</v>
      </c>
      <c r="G197" t="s">
        <v>5151</v>
      </c>
      <c r="I197">
        <v>1</v>
      </c>
      <c r="J197" t="s">
        <v>17</v>
      </c>
      <c r="K197" t="s">
        <v>12</v>
      </c>
      <c r="L197" t="s">
        <v>192</v>
      </c>
      <c r="M197" s="7" t="str">
        <f>IF(COUNTIF(D$2:$D197,D197)&gt;1,"duplicate","")</f>
        <v/>
      </c>
      <c r="N197" s="7" t="str">
        <f>IF(COUNTIF($B$2:B197,B197)&gt;1,"duplicate","")</f>
        <v/>
      </c>
      <c r="O197">
        <v>0</v>
      </c>
    </row>
    <row r="198" spans="1:15" x14ac:dyDescent="0.25">
      <c r="A198" t="s">
        <v>1946</v>
      </c>
      <c r="B198" t="s">
        <v>1946</v>
      </c>
      <c r="C198">
        <v>0</v>
      </c>
      <c r="D198" s="1">
        <v>6146</v>
      </c>
      <c r="E198" s="1">
        <v>6146</v>
      </c>
      <c r="F198" t="s">
        <v>3262</v>
      </c>
      <c r="G198" t="s">
        <v>5151</v>
      </c>
      <c r="I198">
        <v>1</v>
      </c>
      <c r="J198" t="s">
        <v>17</v>
      </c>
      <c r="K198" t="s">
        <v>12</v>
      </c>
      <c r="L198" t="s">
        <v>192</v>
      </c>
      <c r="M198" s="7" t="str">
        <f>IF(COUNTIF(D$2:$D198,D198)&gt;1,"duplicate","")</f>
        <v/>
      </c>
      <c r="N198" s="7" t="str">
        <f>IF(COUNTIF($B$2:B198,B198)&gt;1,"duplicate","")</f>
        <v/>
      </c>
      <c r="O198" t="s">
        <v>482</v>
      </c>
    </row>
    <row r="199" spans="1:15" x14ac:dyDescent="0.25">
      <c r="A199" t="s">
        <v>1327</v>
      </c>
      <c r="B199" t="s">
        <v>1327</v>
      </c>
      <c r="C199">
        <v>0</v>
      </c>
      <c r="D199" s="1">
        <v>9001</v>
      </c>
      <c r="E199" s="1">
        <v>9001</v>
      </c>
      <c r="F199" t="s">
        <v>3263</v>
      </c>
      <c r="G199" t="s">
        <v>5151</v>
      </c>
      <c r="I199">
        <v>1</v>
      </c>
      <c r="J199" t="s">
        <v>17</v>
      </c>
      <c r="K199" t="s">
        <v>12</v>
      </c>
      <c r="L199" t="s">
        <v>192</v>
      </c>
      <c r="M199" s="7" t="str">
        <f>IF(COUNTIF(D$2:$D199,D199)&gt;1,"duplicate","")</f>
        <v/>
      </c>
      <c r="N199" s="7" t="str">
        <f>IF(COUNTIF($B$2:B199,B199)&gt;1,"duplicate","")</f>
        <v/>
      </c>
      <c r="O199" t="s">
        <v>457</v>
      </c>
    </row>
    <row r="200" spans="1:15" x14ac:dyDescent="0.25">
      <c r="A200" t="s">
        <v>1169</v>
      </c>
      <c r="B200" t="s">
        <v>1169</v>
      </c>
      <c r="C200">
        <v>0</v>
      </c>
      <c r="D200" s="1">
        <v>3861</v>
      </c>
      <c r="E200" s="1">
        <v>3861</v>
      </c>
      <c r="F200" t="s">
        <v>3264</v>
      </c>
      <c r="G200" t="s">
        <v>5151</v>
      </c>
      <c r="I200">
        <v>1</v>
      </c>
      <c r="J200" t="s">
        <v>17</v>
      </c>
      <c r="K200" t="s">
        <v>12</v>
      </c>
      <c r="L200" t="s">
        <v>192</v>
      </c>
      <c r="M200" s="7" t="str">
        <f>IF(COUNTIF(D$2:$D200,D200)&gt;1,"duplicate","")</f>
        <v/>
      </c>
      <c r="N200" s="7" t="str">
        <f>IF(COUNTIF($B$2:B200,B200)&gt;1,"duplicate","")</f>
        <v/>
      </c>
      <c r="O200" s="7">
        <v>0</v>
      </c>
    </row>
    <row r="201" spans="1:15" s="7" customFormat="1" x14ac:dyDescent="0.25">
      <c r="A201" s="7" t="s">
        <v>1692</v>
      </c>
      <c r="B201" s="7" t="s">
        <v>1692</v>
      </c>
      <c r="C201" s="7">
        <v>0</v>
      </c>
      <c r="D201" s="9">
        <v>9506</v>
      </c>
      <c r="E201" s="9">
        <v>9506</v>
      </c>
      <c r="F201" t="s">
        <v>3265</v>
      </c>
      <c r="G201" t="s">
        <v>5151</v>
      </c>
      <c r="H201"/>
      <c r="I201" s="7">
        <v>1</v>
      </c>
      <c r="J201" s="7" t="s">
        <v>17</v>
      </c>
      <c r="K201" s="7" t="s">
        <v>12</v>
      </c>
      <c r="L201" s="7" t="s">
        <v>192</v>
      </c>
      <c r="M201" s="7" t="str">
        <f>IF(COUNTIF(D$2:$D201,D201)&gt;1,"duplicate","")</f>
        <v/>
      </c>
      <c r="N201" s="7" t="str">
        <f>IF(COUNTIF($B$2:B201,B201)&gt;1,"duplicate","")</f>
        <v/>
      </c>
      <c r="O201" t="s">
        <v>454</v>
      </c>
    </row>
    <row r="202" spans="1:15" x14ac:dyDescent="0.25">
      <c r="A202" t="s">
        <v>1314</v>
      </c>
      <c r="B202" t="s">
        <v>1314</v>
      </c>
      <c r="C202">
        <v>0</v>
      </c>
      <c r="D202" s="1">
        <v>7205</v>
      </c>
      <c r="E202" s="1">
        <v>7205</v>
      </c>
      <c r="F202" t="s">
        <v>3266</v>
      </c>
      <c r="G202" t="s">
        <v>5151</v>
      </c>
      <c r="I202">
        <v>1</v>
      </c>
      <c r="J202" t="s">
        <v>17</v>
      </c>
      <c r="K202" t="s">
        <v>12</v>
      </c>
      <c r="L202" t="s">
        <v>192</v>
      </c>
      <c r="M202" s="7" t="str">
        <f>IF(COUNTIF(D$2:$D202,D202)&gt;1,"duplicate","")</f>
        <v/>
      </c>
      <c r="N202" s="7" t="str">
        <f>IF(COUNTIF($B$2:B202,B202)&gt;1,"duplicate","")</f>
        <v/>
      </c>
      <c r="O202" s="7">
        <v>0</v>
      </c>
    </row>
    <row r="203" spans="1:15" x14ac:dyDescent="0.25">
      <c r="A203" t="s">
        <v>1705</v>
      </c>
      <c r="B203" t="s">
        <v>1705</v>
      </c>
      <c r="C203">
        <v>0</v>
      </c>
      <c r="D203" s="1">
        <v>3391</v>
      </c>
      <c r="E203" s="1">
        <v>3391</v>
      </c>
      <c r="F203" t="s">
        <v>3267</v>
      </c>
      <c r="G203" t="s">
        <v>5151</v>
      </c>
      <c r="I203">
        <v>1</v>
      </c>
      <c r="J203" t="s">
        <v>17</v>
      </c>
      <c r="K203" t="s">
        <v>12</v>
      </c>
      <c r="L203" t="s">
        <v>192</v>
      </c>
      <c r="M203" s="7" t="str">
        <f>IF(COUNTIF(D$2:$D203,D203)&gt;1,"duplicate","")</f>
        <v/>
      </c>
      <c r="N203" s="7" t="str">
        <f>IF(COUNTIF($B$2:B203,B203)&gt;1,"duplicate","")</f>
        <v/>
      </c>
      <c r="O203" s="7">
        <v>0</v>
      </c>
    </row>
    <row r="204" spans="1:15" x14ac:dyDescent="0.25">
      <c r="A204" t="s">
        <v>1698</v>
      </c>
      <c r="B204" t="s">
        <v>1698</v>
      </c>
      <c r="C204">
        <v>0</v>
      </c>
      <c r="D204" s="1">
        <v>2002</v>
      </c>
      <c r="E204" s="1">
        <v>2002</v>
      </c>
      <c r="F204" t="s">
        <v>3268</v>
      </c>
      <c r="G204" t="s">
        <v>5151</v>
      </c>
      <c r="I204">
        <v>1</v>
      </c>
      <c r="J204" t="s">
        <v>17</v>
      </c>
      <c r="K204" t="s">
        <v>12</v>
      </c>
      <c r="L204" t="s">
        <v>192</v>
      </c>
      <c r="M204" s="7" t="str">
        <f>IF(COUNTIF(D$2:$D204,D204)&gt;1,"duplicate","")</f>
        <v/>
      </c>
      <c r="N204" s="7" t="str">
        <f>IF(COUNTIF($B$2:B204,B204)&gt;1,"duplicate","")</f>
        <v/>
      </c>
      <c r="O204" s="7">
        <v>0</v>
      </c>
    </row>
    <row r="205" spans="1:15" x14ac:dyDescent="0.25">
      <c r="A205" t="s">
        <v>1194</v>
      </c>
      <c r="B205" t="s">
        <v>1194</v>
      </c>
      <c r="C205">
        <v>0</v>
      </c>
      <c r="D205" s="1">
        <v>3436</v>
      </c>
      <c r="E205" s="1">
        <v>3436</v>
      </c>
      <c r="F205" t="s">
        <v>3269</v>
      </c>
      <c r="G205" t="s">
        <v>5151</v>
      </c>
      <c r="I205">
        <v>1</v>
      </c>
      <c r="J205" t="s">
        <v>17</v>
      </c>
      <c r="K205" t="s">
        <v>12</v>
      </c>
      <c r="L205" t="s">
        <v>192</v>
      </c>
      <c r="M205" s="7" t="str">
        <f>IF(COUNTIF(D$2:$D205,D205)&gt;1,"duplicate","")</f>
        <v/>
      </c>
      <c r="N205" s="7" t="str">
        <f>IF(COUNTIF($B$2:B205,B205)&gt;1,"duplicate","")</f>
        <v/>
      </c>
      <c r="O205" s="7" t="s">
        <v>333</v>
      </c>
    </row>
    <row r="206" spans="1:15" x14ac:dyDescent="0.25">
      <c r="A206" t="s">
        <v>1250</v>
      </c>
      <c r="B206" t="s">
        <v>1250</v>
      </c>
      <c r="C206">
        <v>0</v>
      </c>
      <c r="D206" s="1">
        <v>2702</v>
      </c>
      <c r="E206" s="1">
        <v>2702</v>
      </c>
      <c r="F206" t="s">
        <v>3270</v>
      </c>
      <c r="G206" t="s">
        <v>5151</v>
      </c>
      <c r="I206">
        <v>1</v>
      </c>
      <c r="J206" t="s">
        <v>17</v>
      </c>
      <c r="K206" t="s">
        <v>12</v>
      </c>
      <c r="L206" t="s">
        <v>192</v>
      </c>
      <c r="M206" s="7" t="str">
        <f>IF(COUNTIF(D$2:$D206,D206)&gt;1,"duplicate","")</f>
        <v/>
      </c>
      <c r="N206" s="7" t="str">
        <f>IF(COUNTIF($B$2:B206,B206)&gt;1,"duplicate","")</f>
        <v/>
      </c>
      <c r="O206" s="7">
        <v>0</v>
      </c>
    </row>
    <row r="207" spans="1:15" s="7" customFormat="1" x14ac:dyDescent="0.25">
      <c r="A207" s="7" t="s">
        <v>1876</v>
      </c>
      <c r="B207" s="7" t="s">
        <v>1876</v>
      </c>
      <c r="C207" s="7">
        <v>0</v>
      </c>
      <c r="D207" s="9">
        <v>3462</v>
      </c>
      <c r="E207" s="9">
        <v>3462</v>
      </c>
      <c r="F207" t="s">
        <v>3271</v>
      </c>
      <c r="G207" t="s">
        <v>5151</v>
      </c>
      <c r="H207"/>
      <c r="I207" s="7">
        <v>1</v>
      </c>
      <c r="J207" s="7" t="s">
        <v>17</v>
      </c>
      <c r="K207" s="7" t="s">
        <v>12</v>
      </c>
      <c r="L207" s="7" t="s">
        <v>192</v>
      </c>
      <c r="M207" s="7" t="str">
        <f>IF(COUNTIF(D$2:$D207,D207)&gt;1,"duplicate","")</f>
        <v/>
      </c>
      <c r="N207" s="7" t="str">
        <f>IF(COUNTIF($B$2:B207,B207)&gt;1,"duplicate","")</f>
        <v/>
      </c>
      <c r="O207" s="7">
        <v>0</v>
      </c>
    </row>
    <row r="208" spans="1:15" x14ac:dyDescent="0.25">
      <c r="A208" t="s">
        <v>2241</v>
      </c>
      <c r="B208" t="s">
        <v>2241</v>
      </c>
      <c r="C208">
        <v>0</v>
      </c>
      <c r="D208" s="1">
        <v>3064</v>
      </c>
      <c r="E208" s="1">
        <v>3064</v>
      </c>
      <c r="F208" t="s">
        <v>3272</v>
      </c>
      <c r="G208" t="s">
        <v>5151</v>
      </c>
      <c r="I208">
        <v>0</v>
      </c>
      <c r="J208" t="s">
        <v>27</v>
      </c>
      <c r="K208" t="s">
        <v>12</v>
      </c>
      <c r="L208" t="s">
        <v>192</v>
      </c>
      <c r="M208" s="7" t="str">
        <f>IF(COUNTIF(D$2:$D208,D208)&gt;1,"duplicate","")</f>
        <v/>
      </c>
      <c r="N208" s="7" t="str">
        <f>IF(COUNTIF($B$2:B208,B208)&gt;1,"duplicate","")</f>
        <v/>
      </c>
      <c r="O208" s="7">
        <v>0</v>
      </c>
    </row>
    <row r="209" spans="1:15" x14ac:dyDescent="0.25">
      <c r="A209" t="s">
        <v>1704</v>
      </c>
      <c r="B209" t="s">
        <v>1704</v>
      </c>
      <c r="C209">
        <v>0</v>
      </c>
      <c r="D209" s="1">
        <v>2433</v>
      </c>
      <c r="E209" s="1">
        <v>2433</v>
      </c>
      <c r="F209" t="s">
        <v>3273</v>
      </c>
      <c r="G209" t="s">
        <v>5151</v>
      </c>
      <c r="I209">
        <v>1</v>
      </c>
      <c r="J209" t="s">
        <v>17</v>
      </c>
      <c r="K209" t="s">
        <v>12</v>
      </c>
      <c r="L209" t="s">
        <v>192</v>
      </c>
      <c r="M209" s="7" t="str">
        <f>IF(COUNTIF(D$2:$D209,D209)&gt;1,"duplicate","")</f>
        <v/>
      </c>
      <c r="N209" s="7" t="str">
        <f>IF(COUNTIF($B$2:B209,B209)&gt;1,"duplicate","")</f>
        <v/>
      </c>
      <c r="O209" s="7" t="s">
        <v>297</v>
      </c>
    </row>
    <row r="210" spans="1:15" x14ac:dyDescent="0.25">
      <c r="A210" t="s">
        <v>2240</v>
      </c>
      <c r="B210" t="s">
        <v>2240</v>
      </c>
      <c r="C210">
        <v>0</v>
      </c>
      <c r="D210" s="1">
        <v>9684</v>
      </c>
      <c r="E210" s="1">
        <v>9684</v>
      </c>
      <c r="F210" t="s">
        <v>3274</v>
      </c>
      <c r="G210" t="s">
        <v>5151</v>
      </c>
      <c r="I210">
        <v>0</v>
      </c>
      <c r="J210" t="s">
        <v>27</v>
      </c>
      <c r="K210" t="s">
        <v>12</v>
      </c>
      <c r="L210" t="s">
        <v>192</v>
      </c>
      <c r="M210" s="7" t="str">
        <f>IF(COUNTIF(D$2:$D210,D210)&gt;1,"duplicate","")</f>
        <v/>
      </c>
      <c r="N210" s="7" t="str">
        <f>IF(COUNTIF($B$2:B210,B210)&gt;1,"duplicate","")</f>
        <v/>
      </c>
      <c r="O210" s="7">
        <v>0</v>
      </c>
    </row>
    <row r="211" spans="1:15" x14ac:dyDescent="0.25">
      <c r="A211" t="s">
        <v>1328</v>
      </c>
      <c r="B211" t="s">
        <v>1328</v>
      </c>
      <c r="C211">
        <v>0</v>
      </c>
      <c r="D211" s="1">
        <v>5334</v>
      </c>
      <c r="E211" s="1">
        <v>5334</v>
      </c>
      <c r="F211" t="s">
        <v>3275</v>
      </c>
      <c r="G211" t="s">
        <v>5151</v>
      </c>
      <c r="I211">
        <v>1</v>
      </c>
      <c r="J211" t="s">
        <v>17</v>
      </c>
      <c r="K211" t="s">
        <v>12</v>
      </c>
      <c r="L211" t="s">
        <v>192</v>
      </c>
      <c r="M211" s="7" t="str">
        <f>IF(COUNTIF(D$2:$D211,D211)&gt;1,"duplicate","")</f>
        <v/>
      </c>
      <c r="N211" s="7" t="str">
        <f>IF(COUNTIF($B$2:B211,B211)&gt;1,"duplicate","")</f>
        <v/>
      </c>
      <c r="O211" s="7" t="s">
        <v>458</v>
      </c>
    </row>
    <row r="212" spans="1:15" x14ac:dyDescent="0.25">
      <c r="A212" t="s">
        <v>1308</v>
      </c>
      <c r="B212" t="s">
        <v>1308</v>
      </c>
      <c r="C212">
        <v>0</v>
      </c>
      <c r="D212" s="1">
        <v>8572</v>
      </c>
      <c r="E212" s="1">
        <v>8572</v>
      </c>
      <c r="F212" t="s">
        <v>3276</v>
      </c>
      <c r="G212" t="s">
        <v>5151</v>
      </c>
      <c r="I212">
        <v>1</v>
      </c>
      <c r="J212" t="s">
        <v>17</v>
      </c>
      <c r="K212" t="s">
        <v>12</v>
      </c>
      <c r="L212" t="s">
        <v>192</v>
      </c>
      <c r="M212" s="7" t="str">
        <f>IF(COUNTIF(D$2:$D212,D212)&gt;1,"duplicate","")</f>
        <v/>
      </c>
      <c r="N212" s="7" t="str">
        <f>IF(COUNTIF($B$2:B212,B212)&gt;1,"duplicate","")</f>
        <v/>
      </c>
      <c r="O212" s="7" t="s">
        <v>272</v>
      </c>
    </row>
    <row r="213" spans="1:15" x14ac:dyDescent="0.25">
      <c r="A213" t="s">
        <v>2964</v>
      </c>
      <c r="B213" t="s">
        <v>2964</v>
      </c>
      <c r="C213">
        <v>0</v>
      </c>
      <c r="D213" s="1">
        <v>7186</v>
      </c>
      <c r="E213" s="1">
        <v>7186</v>
      </c>
      <c r="F213" t="s">
        <v>3277</v>
      </c>
      <c r="G213" t="s">
        <v>5151</v>
      </c>
      <c r="I213">
        <v>1</v>
      </c>
      <c r="J213" t="s">
        <v>17</v>
      </c>
      <c r="K213" t="s">
        <v>12</v>
      </c>
      <c r="L213" t="s">
        <v>192</v>
      </c>
      <c r="M213" s="7" t="str">
        <f>IF(COUNTIF(D$2:$D213,D213)&gt;1,"duplicate","")</f>
        <v/>
      </c>
      <c r="N213" s="7" t="str">
        <f>IF(COUNTIF($B$2:B213,B213)&gt;1,"duplicate","")</f>
        <v/>
      </c>
      <c r="O213" s="7">
        <v>0</v>
      </c>
    </row>
    <row r="214" spans="1:15" x14ac:dyDescent="0.25">
      <c r="A214" t="s">
        <v>1329</v>
      </c>
      <c r="B214" t="s">
        <v>1329</v>
      </c>
      <c r="C214">
        <v>0</v>
      </c>
      <c r="D214" s="1">
        <v>3291</v>
      </c>
      <c r="E214" s="1">
        <v>3291</v>
      </c>
      <c r="F214" t="s">
        <v>3278</v>
      </c>
      <c r="G214" t="s">
        <v>5151</v>
      </c>
      <c r="I214">
        <v>1</v>
      </c>
      <c r="J214" t="s">
        <v>17</v>
      </c>
      <c r="K214" t="s">
        <v>12</v>
      </c>
      <c r="L214" t="s">
        <v>192</v>
      </c>
      <c r="M214" s="7" t="str">
        <f>IF(COUNTIF(D$2:$D214,D214)&gt;1,"duplicate","")</f>
        <v/>
      </c>
      <c r="N214" s="7" t="str">
        <f>IF(COUNTIF($B$2:B214,B214)&gt;1,"duplicate","")</f>
        <v/>
      </c>
      <c r="O214" s="7">
        <v>0</v>
      </c>
    </row>
    <row r="215" spans="1:15" x14ac:dyDescent="0.25">
      <c r="A215" t="s">
        <v>1685</v>
      </c>
      <c r="B215" t="s">
        <v>1685</v>
      </c>
      <c r="C215">
        <v>0</v>
      </c>
      <c r="D215" s="1">
        <v>2651</v>
      </c>
      <c r="E215" s="1">
        <v>2651</v>
      </c>
      <c r="F215" t="s">
        <v>3279</v>
      </c>
      <c r="G215" t="s">
        <v>5151</v>
      </c>
      <c r="I215">
        <v>1</v>
      </c>
      <c r="J215" t="s">
        <v>17</v>
      </c>
      <c r="K215" t="s">
        <v>12</v>
      </c>
      <c r="L215" t="s">
        <v>192</v>
      </c>
      <c r="M215" s="7" t="str">
        <f>IF(COUNTIF(D$2:$D215,D215)&gt;1,"duplicate","")</f>
        <v/>
      </c>
      <c r="N215" s="7" t="str">
        <f>IF(COUNTIF($B$2:B215,B215)&gt;1,"duplicate","")</f>
        <v/>
      </c>
      <c r="O215" s="7" t="s">
        <v>388</v>
      </c>
    </row>
    <row r="216" spans="1:15" x14ac:dyDescent="0.25">
      <c r="A216" t="s">
        <v>1349</v>
      </c>
      <c r="B216" t="s">
        <v>1349</v>
      </c>
      <c r="C216">
        <v>0</v>
      </c>
      <c r="D216" s="1">
        <v>6923</v>
      </c>
      <c r="E216" s="1">
        <v>6923</v>
      </c>
      <c r="F216" t="s">
        <v>3280</v>
      </c>
      <c r="G216" t="s">
        <v>5151</v>
      </c>
      <c r="I216">
        <v>1</v>
      </c>
      <c r="J216" t="s">
        <v>17</v>
      </c>
      <c r="K216" t="s">
        <v>12</v>
      </c>
      <c r="L216" t="s">
        <v>192</v>
      </c>
      <c r="M216" s="7" t="str">
        <f>IF(COUNTIF(D$2:$D216,D216)&gt;1,"duplicate","")</f>
        <v/>
      </c>
      <c r="N216" s="7" t="str">
        <f>IF(COUNTIF($B$2:B216,B216)&gt;1,"duplicate","")</f>
        <v/>
      </c>
      <c r="O216" s="7">
        <v>0</v>
      </c>
    </row>
    <row r="217" spans="1:15" x14ac:dyDescent="0.25">
      <c r="A217" t="s">
        <v>1335</v>
      </c>
      <c r="B217" t="s">
        <v>1335</v>
      </c>
      <c r="C217">
        <v>0</v>
      </c>
      <c r="D217" s="1">
        <v>4732</v>
      </c>
      <c r="E217" s="1">
        <v>4732</v>
      </c>
      <c r="F217" t="s">
        <v>3281</v>
      </c>
      <c r="G217" t="s">
        <v>5151</v>
      </c>
      <c r="I217">
        <v>1</v>
      </c>
      <c r="J217" t="s">
        <v>17</v>
      </c>
      <c r="K217" t="s">
        <v>12</v>
      </c>
      <c r="L217" t="s">
        <v>192</v>
      </c>
      <c r="M217" s="7" t="str">
        <f>IF(COUNTIF(D$2:$D217,D217)&gt;1,"duplicate","")</f>
        <v/>
      </c>
      <c r="N217" s="7" t="str">
        <f>IF(COUNTIF($B$2:B217,B217)&gt;1,"duplicate","")</f>
        <v/>
      </c>
      <c r="O217" t="s">
        <v>292</v>
      </c>
    </row>
    <row r="218" spans="1:15" x14ac:dyDescent="0.25">
      <c r="A218" t="s">
        <v>34</v>
      </c>
      <c r="B218" t="s">
        <v>34</v>
      </c>
      <c r="C218">
        <v>0</v>
      </c>
      <c r="D218" s="1">
        <v>5002</v>
      </c>
      <c r="E218" s="1">
        <v>5002</v>
      </c>
      <c r="F218" t="s">
        <v>3282</v>
      </c>
      <c r="G218" t="s">
        <v>5151</v>
      </c>
      <c r="I218">
        <v>1</v>
      </c>
      <c r="J218" t="s">
        <v>17</v>
      </c>
      <c r="K218" t="s">
        <v>12</v>
      </c>
      <c r="L218" t="s">
        <v>192</v>
      </c>
      <c r="M218" s="7" t="str">
        <f>IF(COUNTIF(D$2:$D218,D218)&gt;1,"duplicate","")</f>
        <v/>
      </c>
      <c r="N218" s="7" t="str">
        <f>IF(COUNTIF($B$2:B218,B218)&gt;1,"duplicate","")</f>
        <v/>
      </c>
      <c r="O218" s="7" t="s">
        <v>314</v>
      </c>
    </row>
    <row r="219" spans="1:15" x14ac:dyDescent="0.25">
      <c r="A219" t="s">
        <v>1324</v>
      </c>
      <c r="B219" t="s">
        <v>1324</v>
      </c>
      <c r="C219">
        <v>0</v>
      </c>
      <c r="D219" s="1">
        <v>6471</v>
      </c>
      <c r="E219" s="1">
        <v>6471</v>
      </c>
      <c r="F219" t="s">
        <v>3283</v>
      </c>
      <c r="G219" t="s">
        <v>5151</v>
      </c>
      <c r="I219">
        <v>1</v>
      </c>
      <c r="J219" t="s">
        <v>17</v>
      </c>
      <c r="K219" t="s">
        <v>12</v>
      </c>
      <c r="L219" t="s">
        <v>192</v>
      </c>
      <c r="M219" s="7" t="str">
        <f>IF(COUNTIF(D$2:$D219,D219)&gt;1,"duplicate","")</f>
        <v/>
      </c>
      <c r="N219" s="7" t="str">
        <f>IF(COUNTIF($B$2:B219,B219)&gt;1,"duplicate","")</f>
        <v/>
      </c>
      <c r="O219" s="7" t="s">
        <v>398</v>
      </c>
    </row>
    <row r="220" spans="1:15" x14ac:dyDescent="0.25">
      <c r="A220" t="s">
        <v>1727</v>
      </c>
      <c r="B220" t="s">
        <v>1727</v>
      </c>
      <c r="C220">
        <v>0</v>
      </c>
      <c r="D220" s="1">
        <v>8473</v>
      </c>
      <c r="E220" s="1">
        <v>8473</v>
      </c>
      <c r="F220" t="s">
        <v>3284</v>
      </c>
      <c r="G220" t="s">
        <v>5151</v>
      </c>
      <c r="I220">
        <v>1</v>
      </c>
      <c r="J220" t="s">
        <v>17</v>
      </c>
      <c r="K220" t="s">
        <v>12</v>
      </c>
      <c r="L220" t="s">
        <v>192</v>
      </c>
      <c r="M220" s="7" t="str">
        <f>IF(COUNTIF(D$2:$D220,D220)&gt;1,"duplicate","")</f>
        <v/>
      </c>
      <c r="N220" s="7" t="str">
        <f>IF(COUNTIF($B$2:B220,B220)&gt;1,"duplicate","")</f>
        <v/>
      </c>
      <c r="O220" s="7" t="s">
        <v>325</v>
      </c>
    </row>
    <row r="221" spans="1:15" x14ac:dyDescent="0.25">
      <c r="A221" t="s">
        <v>1312</v>
      </c>
      <c r="B221" t="s">
        <v>1312</v>
      </c>
      <c r="C221">
        <v>0</v>
      </c>
      <c r="D221" s="1">
        <v>5333</v>
      </c>
      <c r="E221" s="1">
        <v>5333</v>
      </c>
      <c r="F221" t="s">
        <v>3285</v>
      </c>
      <c r="G221" t="s">
        <v>5151</v>
      </c>
      <c r="I221">
        <v>1</v>
      </c>
      <c r="J221" t="s">
        <v>17</v>
      </c>
      <c r="K221" t="s">
        <v>12</v>
      </c>
      <c r="L221" t="s">
        <v>192</v>
      </c>
      <c r="M221" s="7" t="str">
        <f>IF(COUNTIF(D$2:$D221,D221)&gt;1,"duplicate","")</f>
        <v/>
      </c>
      <c r="N221" s="7" t="str">
        <f>IF(COUNTIF($B$2:B221,B221)&gt;1,"duplicate","")</f>
        <v/>
      </c>
      <c r="O221" s="7">
        <v>0</v>
      </c>
    </row>
    <row r="222" spans="1:15" x14ac:dyDescent="0.25">
      <c r="A222" t="s">
        <v>1351</v>
      </c>
      <c r="B222" t="s">
        <v>1351</v>
      </c>
      <c r="C222">
        <v>0</v>
      </c>
      <c r="D222" s="1">
        <v>4613</v>
      </c>
      <c r="E222" s="1">
        <v>4613</v>
      </c>
      <c r="F222" t="s">
        <v>3286</v>
      </c>
      <c r="G222" t="s">
        <v>5151</v>
      </c>
      <c r="I222">
        <v>1</v>
      </c>
      <c r="J222" t="s">
        <v>17</v>
      </c>
      <c r="K222" t="s">
        <v>12</v>
      </c>
      <c r="L222" t="s">
        <v>192</v>
      </c>
      <c r="M222" s="7" t="str">
        <f>IF(COUNTIF(D$2:$D222,D222)&gt;1,"duplicate","")</f>
        <v/>
      </c>
      <c r="N222" s="7" t="str">
        <f>IF(COUNTIF($B$2:B222,B222)&gt;1,"duplicate","")</f>
        <v/>
      </c>
      <c r="O222" s="7">
        <v>0</v>
      </c>
    </row>
    <row r="223" spans="1:15" x14ac:dyDescent="0.25">
      <c r="A223" t="s">
        <v>1244</v>
      </c>
      <c r="B223" t="s">
        <v>1244</v>
      </c>
      <c r="C223">
        <v>0</v>
      </c>
      <c r="D223" s="1">
        <v>9009</v>
      </c>
      <c r="E223" s="1">
        <v>9009</v>
      </c>
      <c r="F223" t="s">
        <v>3287</v>
      </c>
      <c r="G223" t="s">
        <v>5151</v>
      </c>
      <c r="I223">
        <v>1</v>
      </c>
      <c r="J223" t="s">
        <v>17</v>
      </c>
      <c r="K223" t="s">
        <v>12</v>
      </c>
      <c r="L223" t="s">
        <v>192</v>
      </c>
      <c r="M223" s="7" t="str">
        <f>IF(COUNTIF(D$2:$D223,D223)&gt;1,"duplicate","")</f>
        <v/>
      </c>
      <c r="N223" s="7" t="str">
        <f>IF(COUNTIF($B$2:B223,B223)&gt;1,"duplicate","")</f>
        <v/>
      </c>
      <c r="O223" s="7">
        <v>0</v>
      </c>
    </row>
    <row r="224" spans="1:15" x14ac:dyDescent="0.25">
      <c r="A224" t="s">
        <v>2229</v>
      </c>
      <c r="B224" t="s">
        <v>2229</v>
      </c>
      <c r="C224">
        <v>0</v>
      </c>
      <c r="D224" s="1">
        <v>9989</v>
      </c>
      <c r="E224" s="1">
        <v>9989</v>
      </c>
      <c r="F224" t="s">
        <v>3288</v>
      </c>
      <c r="G224" t="s">
        <v>5151</v>
      </c>
      <c r="I224">
        <v>1</v>
      </c>
      <c r="J224" t="s">
        <v>17</v>
      </c>
      <c r="K224" t="s">
        <v>12</v>
      </c>
      <c r="L224" t="s">
        <v>192</v>
      </c>
      <c r="M224" s="7" t="str">
        <f>IF(COUNTIF(D$2:$D224,D224)&gt;1,"duplicate","")</f>
        <v/>
      </c>
      <c r="N224" s="7" t="str">
        <f>IF(COUNTIF($B$2:B224,B224)&gt;1,"duplicate","")</f>
        <v/>
      </c>
      <c r="O224">
        <v>0</v>
      </c>
    </row>
    <row r="225" spans="1:15" x14ac:dyDescent="0.25">
      <c r="A225" t="s">
        <v>1325</v>
      </c>
      <c r="B225" t="s">
        <v>1325</v>
      </c>
      <c r="C225">
        <v>0</v>
      </c>
      <c r="D225" s="1">
        <v>8331</v>
      </c>
      <c r="E225" s="1">
        <v>8331</v>
      </c>
      <c r="F225" t="s">
        <v>3289</v>
      </c>
      <c r="G225" t="s">
        <v>5151</v>
      </c>
      <c r="I225">
        <v>1</v>
      </c>
      <c r="J225" t="s">
        <v>17</v>
      </c>
      <c r="K225" t="s">
        <v>12</v>
      </c>
      <c r="L225" t="s">
        <v>192</v>
      </c>
      <c r="M225" s="7" t="str">
        <f>IF(COUNTIF(D$2:$D225,D225)&gt;1,"duplicate","")</f>
        <v/>
      </c>
      <c r="N225" s="7" t="str">
        <f>IF(COUNTIF($B$2:B225,B225)&gt;1,"duplicate","")</f>
        <v/>
      </c>
      <c r="O225" s="3" t="s">
        <v>456</v>
      </c>
    </row>
    <row r="226" spans="1:15" x14ac:dyDescent="0.25">
      <c r="A226" t="s">
        <v>1365</v>
      </c>
      <c r="B226" t="s">
        <v>1365</v>
      </c>
      <c r="C226">
        <v>0</v>
      </c>
      <c r="D226" s="1">
        <v>2593</v>
      </c>
      <c r="E226" s="1">
        <v>2593</v>
      </c>
      <c r="F226" t="s">
        <v>3290</v>
      </c>
      <c r="G226" t="s">
        <v>5151</v>
      </c>
      <c r="I226">
        <v>0</v>
      </c>
      <c r="J226" t="s">
        <v>27</v>
      </c>
      <c r="K226" t="s">
        <v>12</v>
      </c>
      <c r="L226" t="s">
        <v>192</v>
      </c>
      <c r="M226" s="7" t="str">
        <f>IF(COUNTIF(D$2:$D226,D226)&gt;1,"duplicate","")</f>
        <v/>
      </c>
      <c r="N226" s="7" t="str">
        <f>IF(COUNTIF($B$2:B226,B226)&gt;1,"duplicate","")</f>
        <v/>
      </c>
      <c r="O226">
        <v>0</v>
      </c>
    </row>
    <row r="227" spans="1:15" x14ac:dyDescent="0.25">
      <c r="A227" t="s">
        <v>1333</v>
      </c>
      <c r="B227" t="s">
        <v>1333</v>
      </c>
      <c r="C227">
        <v>0</v>
      </c>
      <c r="D227" s="1">
        <v>9602</v>
      </c>
      <c r="E227" s="1">
        <v>9602</v>
      </c>
      <c r="F227" t="s">
        <v>3291</v>
      </c>
      <c r="G227" t="s">
        <v>5151</v>
      </c>
      <c r="I227">
        <v>1</v>
      </c>
      <c r="J227" t="s">
        <v>17</v>
      </c>
      <c r="K227" t="s">
        <v>12</v>
      </c>
      <c r="L227" t="s">
        <v>192</v>
      </c>
      <c r="M227" s="7" t="str">
        <f>IF(COUNTIF(D$2:$D227,D227)&gt;1,"duplicate","")</f>
        <v/>
      </c>
      <c r="N227" s="7" t="str">
        <f>IF(COUNTIF($B$2:B227,B227)&gt;1,"duplicate","")</f>
        <v/>
      </c>
      <c r="O227" s="7">
        <v>0</v>
      </c>
    </row>
    <row r="228" spans="1:15" x14ac:dyDescent="0.25">
      <c r="A228" t="s">
        <v>1691</v>
      </c>
      <c r="B228" t="s">
        <v>1691</v>
      </c>
      <c r="C228">
        <v>0</v>
      </c>
      <c r="D228" s="1">
        <v>9024</v>
      </c>
      <c r="E228" s="1">
        <v>9024</v>
      </c>
      <c r="F228" t="s">
        <v>3292</v>
      </c>
      <c r="G228" t="s">
        <v>5151</v>
      </c>
      <c r="I228">
        <v>1</v>
      </c>
      <c r="J228" t="s">
        <v>17</v>
      </c>
      <c r="K228" t="s">
        <v>12</v>
      </c>
      <c r="L228" t="s">
        <v>192</v>
      </c>
      <c r="M228" s="7" t="str">
        <f>IF(COUNTIF(D$2:$D228,D228)&gt;1,"duplicate","")</f>
        <v/>
      </c>
      <c r="N228" s="7" t="str">
        <f>IF(COUNTIF($B$2:B228,B228)&gt;1,"duplicate","")</f>
        <v/>
      </c>
      <c r="O228" s="7" t="s">
        <v>394</v>
      </c>
    </row>
    <row r="229" spans="1:15" x14ac:dyDescent="0.25">
      <c r="A229" t="s">
        <v>1168</v>
      </c>
      <c r="B229" t="s">
        <v>1168</v>
      </c>
      <c r="C229">
        <v>0</v>
      </c>
      <c r="D229" s="1">
        <v>2784</v>
      </c>
      <c r="E229" s="1">
        <v>2784</v>
      </c>
      <c r="F229" t="s">
        <v>3293</v>
      </c>
      <c r="G229" t="s">
        <v>5151</v>
      </c>
      <c r="I229">
        <v>1</v>
      </c>
      <c r="J229" t="s">
        <v>17</v>
      </c>
      <c r="K229" t="s">
        <v>12</v>
      </c>
      <c r="L229" t="s">
        <v>192</v>
      </c>
      <c r="M229" s="7" t="str">
        <f>IF(COUNTIF(D$2:$D229,D229)&gt;1,"duplicate","")</f>
        <v/>
      </c>
      <c r="N229" s="7" t="str">
        <f>IF(COUNTIF($B$2:B229,B229)&gt;1,"duplicate","")</f>
        <v/>
      </c>
      <c r="O229" t="s">
        <v>466</v>
      </c>
    </row>
    <row r="230" spans="1:15" x14ac:dyDescent="0.25">
      <c r="A230" t="s">
        <v>2227</v>
      </c>
      <c r="B230" t="s">
        <v>2227</v>
      </c>
      <c r="C230">
        <v>0</v>
      </c>
      <c r="D230" s="1">
        <v>2212</v>
      </c>
      <c r="E230" s="1">
        <v>2212</v>
      </c>
      <c r="F230" t="s">
        <v>3294</v>
      </c>
      <c r="G230" t="s">
        <v>5151</v>
      </c>
      <c r="I230">
        <v>1</v>
      </c>
      <c r="J230" t="s">
        <v>17</v>
      </c>
      <c r="K230" t="s">
        <v>12</v>
      </c>
      <c r="L230" t="s">
        <v>192</v>
      </c>
      <c r="M230" s="7" t="str">
        <f>IF(COUNTIF(D$2:$D230,D230)&gt;1,"duplicate","")</f>
        <v/>
      </c>
      <c r="N230" s="7" t="str">
        <f>IF(COUNTIF($B$2:B230,B230)&gt;1,"duplicate","")</f>
        <v/>
      </c>
      <c r="O230" t="s">
        <v>399</v>
      </c>
    </row>
    <row r="231" spans="1:15" x14ac:dyDescent="0.25">
      <c r="A231" t="s">
        <v>1038</v>
      </c>
      <c r="B231" t="s">
        <v>1038</v>
      </c>
      <c r="C231">
        <v>0</v>
      </c>
      <c r="D231" s="1">
        <v>8439</v>
      </c>
      <c r="E231" s="1">
        <v>8439</v>
      </c>
      <c r="F231" t="s">
        <v>3295</v>
      </c>
      <c r="G231" t="s">
        <v>5151</v>
      </c>
      <c r="I231">
        <v>1</v>
      </c>
      <c r="J231" t="s">
        <v>17</v>
      </c>
      <c r="K231" t="s">
        <v>12</v>
      </c>
      <c r="L231" t="s">
        <v>192</v>
      </c>
      <c r="M231" s="7" t="str">
        <f>IF(COUNTIF(D$2:$D231,D231)&gt;1,"duplicate","")</f>
        <v/>
      </c>
      <c r="N231" s="7" t="str">
        <f>IF(COUNTIF($B$2:B231,B231)&gt;1,"duplicate","")</f>
        <v/>
      </c>
      <c r="O231" s="7" t="s">
        <v>470</v>
      </c>
    </row>
    <row r="232" spans="1:15" x14ac:dyDescent="0.25">
      <c r="A232" t="s">
        <v>2242</v>
      </c>
      <c r="B232" t="s">
        <v>2242</v>
      </c>
      <c r="C232">
        <v>0</v>
      </c>
      <c r="D232" s="1">
        <v>3141</v>
      </c>
      <c r="E232" s="1">
        <v>3141</v>
      </c>
      <c r="F232" t="s">
        <v>3296</v>
      </c>
      <c r="G232" t="s">
        <v>5151</v>
      </c>
      <c r="I232">
        <v>0</v>
      </c>
      <c r="J232" t="s">
        <v>27</v>
      </c>
      <c r="K232" t="s">
        <v>12</v>
      </c>
      <c r="L232" t="s">
        <v>192</v>
      </c>
      <c r="M232" s="7" t="str">
        <f>IF(COUNTIF(D$2:$D232,D232)&gt;1,"duplicate","")</f>
        <v/>
      </c>
      <c r="N232" s="7" t="str">
        <f>IF(COUNTIF($B$2:B232,B232)&gt;1,"duplicate","")</f>
        <v/>
      </c>
      <c r="O232" s="7" t="s">
        <v>490</v>
      </c>
    </row>
    <row r="233" spans="1:15" x14ac:dyDescent="0.25">
      <c r="A233" t="s">
        <v>1247</v>
      </c>
      <c r="B233" t="s">
        <v>1247</v>
      </c>
      <c r="C233">
        <v>0</v>
      </c>
      <c r="D233" s="1">
        <v>8036</v>
      </c>
      <c r="E233" s="1">
        <v>8036</v>
      </c>
      <c r="F233" t="s">
        <v>3297</v>
      </c>
      <c r="G233" t="s">
        <v>5151</v>
      </c>
      <c r="I233">
        <v>1</v>
      </c>
      <c r="J233" t="s">
        <v>17</v>
      </c>
      <c r="K233" t="s">
        <v>12</v>
      </c>
      <c r="L233" t="s">
        <v>192</v>
      </c>
      <c r="M233" s="7" t="str">
        <f>IF(COUNTIF(D$2:$D233,D233)&gt;1,"duplicate","")</f>
        <v/>
      </c>
      <c r="N233" s="7" t="str">
        <f>IF(COUNTIF($B$2:B233,B233)&gt;1,"duplicate","")</f>
        <v/>
      </c>
      <c r="O233">
        <v>0</v>
      </c>
    </row>
    <row r="234" spans="1:15" x14ac:dyDescent="0.25">
      <c r="A234" t="s">
        <v>1321</v>
      </c>
      <c r="B234" t="s">
        <v>1321</v>
      </c>
      <c r="C234">
        <v>0</v>
      </c>
      <c r="D234" s="1">
        <v>8355</v>
      </c>
      <c r="E234" s="1">
        <v>8355</v>
      </c>
      <c r="F234" t="s">
        <v>3298</v>
      </c>
      <c r="G234" t="s">
        <v>5151</v>
      </c>
      <c r="I234">
        <v>1</v>
      </c>
      <c r="J234" t="s">
        <v>17</v>
      </c>
      <c r="K234" t="s">
        <v>12</v>
      </c>
      <c r="L234" t="s">
        <v>192</v>
      </c>
      <c r="M234" s="7" t="str">
        <f>IF(COUNTIF(D$2:$D234,D234)&gt;1,"duplicate","")</f>
        <v/>
      </c>
      <c r="N234" s="7" t="str">
        <f>IF(COUNTIF($B$2:B234,B234)&gt;1,"duplicate","")</f>
        <v/>
      </c>
      <c r="O234" s="7">
        <v>0</v>
      </c>
    </row>
    <row r="235" spans="1:15" x14ac:dyDescent="0.25">
      <c r="A235" t="s">
        <v>28</v>
      </c>
      <c r="B235" t="s">
        <v>28</v>
      </c>
      <c r="C235">
        <v>0</v>
      </c>
      <c r="D235" s="1">
        <v>8593</v>
      </c>
      <c r="E235" s="1">
        <v>8593</v>
      </c>
      <c r="F235" t="s">
        <v>3299</v>
      </c>
      <c r="G235" t="s">
        <v>5151</v>
      </c>
      <c r="I235">
        <v>1</v>
      </c>
      <c r="J235" t="s">
        <v>17</v>
      </c>
      <c r="K235" t="s">
        <v>12</v>
      </c>
      <c r="L235" t="s">
        <v>192</v>
      </c>
      <c r="M235" s="7" t="str">
        <f>IF(COUNTIF(D$2:$D235,D235)&gt;1,"duplicate","")</f>
        <v/>
      </c>
      <c r="N235" s="7" t="str">
        <f>IF(COUNTIF($B$2:B235,B235)&gt;1,"duplicate","")</f>
        <v/>
      </c>
      <c r="O235">
        <v>0</v>
      </c>
    </row>
    <row r="236" spans="1:15" x14ac:dyDescent="0.25">
      <c r="A236" t="s">
        <v>1700</v>
      </c>
      <c r="B236" t="s">
        <v>1700</v>
      </c>
      <c r="C236">
        <v>0</v>
      </c>
      <c r="D236" s="1">
        <v>4183</v>
      </c>
      <c r="E236" s="1">
        <v>4183</v>
      </c>
      <c r="F236" t="s">
        <v>3300</v>
      </c>
      <c r="G236" t="s">
        <v>5151</v>
      </c>
      <c r="I236">
        <v>1</v>
      </c>
      <c r="J236" t="s">
        <v>17</v>
      </c>
      <c r="K236" t="s">
        <v>12</v>
      </c>
      <c r="L236" t="s">
        <v>192</v>
      </c>
      <c r="M236" s="7" t="str">
        <f>IF(COUNTIF(D$2:$D236,D236)&gt;1,"duplicate","")</f>
        <v/>
      </c>
      <c r="N236" s="7" t="str">
        <f>IF(COUNTIF($B$2:B236,B236)&gt;1,"duplicate","")</f>
        <v/>
      </c>
      <c r="O236" s="7">
        <v>0</v>
      </c>
    </row>
    <row r="237" spans="1:15" x14ac:dyDescent="0.25">
      <c r="A237" t="s">
        <v>2231</v>
      </c>
      <c r="B237" t="s">
        <v>2231</v>
      </c>
      <c r="C237">
        <v>0</v>
      </c>
      <c r="D237" s="1">
        <v>6770</v>
      </c>
      <c r="E237" s="1">
        <v>6770</v>
      </c>
      <c r="F237" t="s">
        <v>3301</v>
      </c>
      <c r="G237" t="s">
        <v>5151</v>
      </c>
      <c r="I237">
        <v>1</v>
      </c>
      <c r="J237" t="s">
        <v>17</v>
      </c>
      <c r="K237" t="s">
        <v>12</v>
      </c>
      <c r="L237" t="s">
        <v>192</v>
      </c>
      <c r="M237" s="7" t="str">
        <f>IF(COUNTIF(D$2:$D237,D237)&gt;1,"duplicate","")</f>
        <v/>
      </c>
      <c r="N237" s="7" t="str">
        <f>IF(COUNTIF($B$2:B237,B237)&gt;1,"duplicate","")</f>
        <v/>
      </c>
      <c r="O237" s="7">
        <v>0</v>
      </c>
    </row>
    <row r="238" spans="1:15" x14ac:dyDescent="0.25">
      <c r="A238" t="s">
        <v>1696</v>
      </c>
      <c r="B238" t="s">
        <v>1696</v>
      </c>
      <c r="C238">
        <v>0</v>
      </c>
      <c r="D238" s="1">
        <v>9508</v>
      </c>
      <c r="E238" s="1">
        <v>9508</v>
      </c>
      <c r="F238" t="s">
        <v>3302</v>
      </c>
      <c r="G238" t="s">
        <v>5151</v>
      </c>
      <c r="I238">
        <v>1</v>
      </c>
      <c r="J238" t="s">
        <v>17</v>
      </c>
      <c r="K238" t="s">
        <v>12</v>
      </c>
      <c r="L238" t="s">
        <v>192</v>
      </c>
      <c r="M238" s="7" t="str">
        <f>IF(COUNTIF(D$2:$D238,D238)&gt;1,"duplicate","")</f>
        <v/>
      </c>
      <c r="N238" s="7" t="str">
        <f>IF(COUNTIF($B$2:B238,B238)&gt;1,"duplicate","")</f>
        <v/>
      </c>
      <c r="O238" s="7" t="s">
        <v>290</v>
      </c>
    </row>
    <row r="239" spans="1:15" x14ac:dyDescent="0.25">
      <c r="A239" t="s">
        <v>1952</v>
      </c>
      <c r="B239" t="s">
        <v>1952</v>
      </c>
      <c r="C239">
        <v>0</v>
      </c>
      <c r="D239" s="1">
        <v>4912</v>
      </c>
      <c r="E239" s="1">
        <v>4912</v>
      </c>
      <c r="F239" t="s">
        <v>3303</v>
      </c>
      <c r="G239" t="s">
        <v>5151</v>
      </c>
      <c r="I239">
        <v>1</v>
      </c>
      <c r="J239" t="s">
        <v>17</v>
      </c>
      <c r="K239" t="s">
        <v>12</v>
      </c>
      <c r="L239" t="s">
        <v>192</v>
      </c>
      <c r="M239" s="7" t="str">
        <f>IF(COUNTIF(D$2:$D239,D239)&gt;1,"duplicate","")</f>
        <v/>
      </c>
      <c r="N239" s="7" t="str">
        <f>IF(COUNTIF($B$2:B239,B239)&gt;1,"duplicate","")</f>
        <v/>
      </c>
      <c r="O239" s="7" t="s">
        <v>491</v>
      </c>
    </row>
    <row r="240" spans="1:15" x14ac:dyDescent="0.25">
      <c r="A240" t="s">
        <v>1182</v>
      </c>
      <c r="B240" t="s">
        <v>1182</v>
      </c>
      <c r="C240">
        <v>0</v>
      </c>
      <c r="D240" s="1">
        <v>7013</v>
      </c>
      <c r="E240" s="1">
        <v>7013</v>
      </c>
      <c r="F240" t="s">
        <v>3304</v>
      </c>
      <c r="G240" t="s">
        <v>5151</v>
      </c>
      <c r="I240">
        <v>1</v>
      </c>
      <c r="J240" t="s">
        <v>17</v>
      </c>
      <c r="K240" t="s">
        <v>12</v>
      </c>
      <c r="L240" t="s">
        <v>192</v>
      </c>
      <c r="M240" s="7" t="str">
        <f>IF(COUNTIF(D$2:$D240,D240)&gt;1,"duplicate","")</f>
        <v/>
      </c>
      <c r="N240" s="7" t="str">
        <f>IF(COUNTIF($B$2:B240,B240)&gt;1,"duplicate","")</f>
        <v/>
      </c>
      <c r="O240" s="7" t="s">
        <v>310</v>
      </c>
    </row>
    <row r="241" spans="1:22" x14ac:dyDescent="0.25">
      <c r="A241" t="s">
        <v>1375</v>
      </c>
      <c r="B241" t="s">
        <v>1375</v>
      </c>
      <c r="C241">
        <v>0</v>
      </c>
      <c r="D241" s="1">
        <v>6504</v>
      </c>
      <c r="E241" s="1">
        <v>6504</v>
      </c>
      <c r="F241" t="s">
        <v>3305</v>
      </c>
      <c r="G241" t="s">
        <v>5151</v>
      </c>
      <c r="I241">
        <v>1</v>
      </c>
      <c r="J241" t="s">
        <v>17</v>
      </c>
      <c r="K241" t="s">
        <v>12</v>
      </c>
      <c r="L241" t="s">
        <v>192</v>
      </c>
      <c r="M241" s="7" t="str">
        <f>IF(COUNTIF(D$2:$D241,D241)&gt;1,"duplicate","")</f>
        <v/>
      </c>
      <c r="N241" s="7" t="str">
        <f>IF(COUNTIF($B$2:B241,B241)&gt;1,"duplicate","")</f>
        <v/>
      </c>
      <c r="O241" s="7" t="s">
        <v>319</v>
      </c>
    </row>
    <row r="242" spans="1:22" x14ac:dyDescent="0.25">
      <c r="A242" t="s">
        <v>1371</v>
      </c>
      <c r="B242" t="s">
        <v>1371</v>
      </c>
      <c r="C242">
        <v>0</v>
      </c>
      <c r="D242" s="1">
        <v>6448</v>
      </c>
      <c r="E242" s="1">
        <v>6448</v>
      </c>
      <c r="F242" t="s">
        <v>3306</v>
      </c>
      <c r="G242" t="s">
        <v>5151</v>
      </c>
      <c r="I242">
        <v>1</v>
      </c>
      <c r="J242" t="s">
        <v>17</v>
      </c>
      <c r="K242" t="s">
        <v>12</v>
      </c>
      <c r="L242" t="s">
        <v>192</v>
      </c>
      <c r="M242" s="7" t="str">
        <f>IF(COUNTIF(D$2:$D242,D242)&gt;1,"duplicate","")</f>
        <v/>
      </c>
      <c r="N242" s="7" t="str">
        <f>IF(COUNTIF($B$2:B242,B242)&gt;1,"duplicate","")</f>
        <v/>
      </c>
      <c r="O242" s="7" t="s">
        <v>317</v>
      </c>
    </row>
    <row r="243" spans="1:22" x14ac:dyDescent="0.25">
      <c r="A243" t="s">
        <v>1318</v>
      </c>
      <c r="B243" t="s">
        <v>1318</v>
      </c>
      <c r="C243">
        <v>0</v>
      </c>
      <c r="D243" s="1">
        <v>7911</v>
      </c>
      <c r="E243" s="1">
        <v>7911</v>
      </c>
      <c r="F243" t="s">
        <v>3307</v>
      </c>
      <c r="G243" t="s">
        <v>5151</v>
      </c>
      <c r="I243">
        <v>1</v>
      </c>
      <c r="J243" t="s">
        <v>17</v>
      </c>
      <c r="K243" t="s">
        <v>12</v>
      </c>
      <c r="L243" t="s">
        <v>192</v>
      </c>
      <c r="M243" s="7" t="str">
        <f>IF(COUNTIF(D$2:$D243,D243)&gt;1,"duplicate","")</f>
        <v/>
      </c>
      <c r="N243" s="7" t="str">
        <f>IF(COUNTIF($B$2:B243,B243)&gt;1,"duplicate","")</f>
        <v/>
      </c>
      <c r="O243" s="7" t="s">
        <v>280</v>
      </c>
    </row>
    <row r="244" spans="1:22" x14ac:dyDescent="0.25">
      <c r="A244" t="s">
        <v>1251</v>
      </c>
      <c r="B244" t="s">
        <v>1251</v>
      </c>
      <c r="C244">
        <v>0</v>
      </c>
      <c r="D244" s="1">
        <v>4182</v>
      </c>
      <c r="E244" s="1">
        <v>4182</v>
      </c>
      <c r="F244" t="s">
        <v>3308</v>
      </c>
      <c r="G244" t="s">
        <v>5151</v>
      </c>
      <c r="I244">
        <v>1</v>
      </c>
      <c r="J244" t="s">
        <v>17</v>
      </c>
      <c r="K244" t="s">
        <v>12</v>
      </c>
      <c r="L244" t="s">
        <v>192</v>
      </c>
      <c r="M244" s="7" t="str">
        <f>IF(COUNTIF(D$2:$D244,D244)&gt;1,"duplicate","")</f>
        <v/>
      </c>
      <c r="N244" s="7" t="str">
        <f>IF(COUNTIF($B$2:B244,B244)&gt;1,"duplicate","")</f>
        <v/>
      </c>
      <c r="O244" s="7">
        <v>0</v>
      </c>
    </row>
    <row r="245" spans="1:22" x14ac:dyDescent="0.25">
      <c r="A245" t="s">
        <v>2258</v>
      </c>
      <c r="B245" t="s">
        <v>2258</v>
      </c>
      <c r="C245">
        <v>0</v>
      </c>
      <c r="D245" s="1">
        <v>6383</v>
      </c>
      <c r="E245" s="1">
        <v>6383</v>
      </c>
      <c r="F245" t="s">
        <v>3309</v>
      </c>
      <c r="G245" t="s">
        <v>5151</v>
      </c>
      <c r="I245">
        <v>1</v>
      </c>
      <c r="J245" t="s">
        <v>17</v>
      </c>
      <c r="K245" t="s">
        <v>12</v>
      </c>
      <c r="L245" t="s">
        <v>192</v>
      </c>
      <c r="M245" s="7" t="str">
        <f>IF(COUNTIF(D$2:$D245,D245)&gt;1,"duplicate","")</f>
        <v/>
      </c>
      <c r="N245" s="7" t="str">
        <f>IF(COUNTIF($B$2:B245,B245)&gt;1,"duplicate","")</f>
        <v/>
      </c>
      <c r="O245" s="7" t="s">
        <v>506</v>
      </c>
    </row>
    <row r="246" spans="1:22" x14ac:dyDescent="0.25">
      <c r="A246" t="s">
        <v>1419</v>
      </c>
      <c r="B246" t="s">
        <v>1419</v>
      </c>
      <c r="C246">
        <v>0</v>
      </c>
      <c r="D246" s="1">
        <v>2181</v>
      </c>
      <c r="E246" s="1">
        <v>2181</v>
      </c>
      <c r="F246" t="s">
        <v>3310</v>
      </c>
      <c r="G246" t="s">
        <v>5151</v>
      </c>
      <c r="I246">
        <v>1</v>
      </c>
      <c r="J246" t="s">
        <v>17</v>
      </c>
      <c r="K246" t="s">
        <v>12</v>
      </c>
      <c r="L246" t="s">
        <v>192</v>
      </c>
      <c r="M246" s="7" t="str">
        <f>IF(COUNTIF(D$2:$D246,D246)&gt;1,"duplicate","")</f>
        <v/>
      </c>
      <c r="N246" s="7" t="str">
        <f>IF(COUNTIF($B$2:B246,B246)&gt;1,"duplicate","")</f>
        <v/>
      </c>
      <c r="O246" t="s">
        <v>562</v>
      </c>
    </row>
    <row r="247" spans="1:22" x14ac:dyDescent="0.25">
      <c r="A247" t="s">
        <v>2246</v>
      </c>
      <c r="B247" t="s">
        <v>2246</v>
      </c>
      <c r="C247">
        <v>0</v>
      </c>
      <c r="D247" s="1">
        <v>3088</v>
      </c>
      <c r="E247" s="1">
        <v>3088</v>
      </c>
      <c r="F247" t="s">
        <v>3311</v>
      </c>
      <c r="G247" t="s">
        <v>5151</v>
      </c>
      <c r="I247">
        <v>0</v>
      </c>
      <c r="J247" t="s">
        <v>27</v>
      </c>
      <c r="K247" t="s">
        <v>12</v>
      </c>
      <c r="L247" t="s">
        <v>192</v>
      </c>
      <c r="M247" s="7" t="str">
        <f>IF(COUNTIF(D$2:$D247,D247)&gt;1,"duplicate","")</f>
        <v/>
      </c>
      <c r="N247" s="7" t="str">
        <f>IF(COUNTIF($B$2:B247,B247)&gt;1,"duplicate","")</f>
        <v/>
      </c>
      <c r="O247" s="7">
        <v>0</v>
      </c>
    </row>
    <row r="248" spans="1:22" x14ac:dyDescent="0.25">
      <c r="A248" t="s">
        <v>1949</v>
      </c>
      <c r="B248" t="s">
        <v>1949</v>
      </c>
      <c r="C248">
        <v>0</v>
      </c>
      <c r="D248" s="1">
        <v>4042</v>
      </c>
      <c r="E248" s="1">
        <v>4042</v>
      </c>
      <c r="F248" t="s">
        <v>3312</v>
      </c>
      <c r="G248" t="s">
        <v>5151</v>
      </c>
      <c r="I248">
        <v>1</v>
      </c>
      <c r="J248" t="s">
        <v>17</v>
      </c>
      <c r="K248" t="s">
        <v>12</v>
      </c>
      <c r="L248" t="s">
        <v>192</v>
      </c>
      <c r="M248" s="7" t="str">
        <f>IF(COUNTIF(D$2:$D248,D248)&gt;1,"duplicate","")</f>
        <v/>
      </c>
      <c r="N248" s="7" t="str">
        <f>IF(COUNTIF($B$2:B248,B248)&gt;1,"duplicate","")</f>
        <v/>
      </c>
      <c r="O248" s="7">
        <v>0</v>
      </c>
    </row>
    <row r="249" spans="1:22" x14ac:dyDescent="0.25">
      <c r="A249" t="s">
        <v>1702</v>
      </c>
      <c r="B249" t="s">
        <v>1702</v>
      </c>
      <c r="C249">
        <v>0</v>
      </c>
      <c r="D249" s="1">
        <v>2371</v>
      </c>
      <c r="E249" s="1">
        <v>2371</v>
      </c>
      <c r="F249" t="s">
        <v>3313</v>
      </c>
      <c r="G249" t="s">
        <v>5151</v>
      </c>
      <c r="I249">
        <v>1</v>
      </c>
      <c r="J249" t="s">
        <v>17</v>
      </c>
      <c r="K249" t="s">
        <v>12</v>
      </c>
      <c r="L249" t="s">
        <v>192</v>
      </c>
      <c r="M249" s="7" t="str">
        <f>IF(COUNTIF(D$2:$D249,D249)&gt;1,"duplicate","")</f>
        <v/>
      </c>
      <c r="N249" s="7" t="str">
        <f>IF(COUNTIF($B$2:B249,B249)&gt;1,"duplicate","")</f>
        <v/>
      </c>
      <c r="O249" s="3" t="s">
        <v>467</v>
      </c>
    </row>
    <row r="250" spans="1:22" x14ac:dyDescent="0.25">
      <c r="A250" t="s">
        <v>1173</v>
      </c>
      <c r="B250" t="s">
        <v>1173</v>
      </c>
      <c r="C250">
        <v>0</v>
      </c>
      <c r="D250" s="1">
        <v>7459</v>
      </c>
      <c r="E250" s="1">
        <v>7459</v>
      </c>
      <c r="F250" t="s">
        <v>3314</v>
      </c>
      <c r="G250" t="s">
        <v>5151</v>
      </c>
      <c r="I250">
        <v>1</v>
      </c>
      <c r="J250" t="s">
        <v>17</v>
      </c>
      <c r="K250" t="s">
        <v>12</v>
      </c>
      <c r="L250" t="s">
        <v>192</v>
      </c>
      <c r="M250" s="7" t="str">
        <f>IF(COUNTIF(D$2:$D250,D250)&gt;1,"duplicate","")</f>
        <v/>
      </c>
      <c r="N250" s="7" t="str">
        <f>IF(COUNTIF($B$2:B250,B250)&gt;1,"duplicate","")</f>
        <v/>
      </c>
      <c r="O250" s="7" t="s">
        <v>301</v>
      </c>
    </row>
    <row r="251" spans="1:22" x14ac:dyDescent="0.25">
      <c r="A251" t="s">
        <v>2885</v>
      </c>
      <c r="B251" t="s">
        <v>2885</v>
      </c>
      <c r="C251">
        <v>0</v>
      </c>
      <c r="D251" s="1">
        <v>7747</v>
      </c>
      <c r="E251" s="1">
        <v>7747</v>
      </c>
      <c r="F251" t="s">
        <v>3315</v>
      </c>
      <c r="G251" t="s">
        <v>5151</v>
      </c>
      <c r="I251">
        <v>0</v>
      </c>
      <c r="J251" t="s">
        <v>27</v>
      </c>
      <c r="K251" t="s">
        <v>12</v>
      </c>
      <c r="L251" t="s">
        <v>192</v>
      </c>
      <c r="M251" s="7" t="str">
        <f>IF(COUNTIF(D$2:$D251,D251)&gt;1,"duplicate","")</f>
        <v/>
      </c>
      <c r="N251" s="7" t="str">
        <f>IF(COUNTIF($B$2:B251,B251)&gt;1,"duplicate","")</f>
        <v/>
      </c>
      <c r="O251" s="7" t="s">
        <v>413</v>
      </c>
    </row>
    <row r="252" spans="1:22" x14ac:dyDescent="0.25">
      <c r="A252" t="s">
        <v>24</v>
      </c>
      <c r="B252" t="s">
        <v>24</v>
      </c>
      <c r="C252">
        <v>0</v>
      </c>
      <c r="D252" s="1">
        <v>9513</v>
      </c>
      <c r="E252" s="1">
        <v>9513</v>
      </c>
      <c r="F252" t="s">
        <v>3316</v>
      </c>
      <c r="G252" t="s">
        <v>5151</v>
      </c>
      <c r="I252">
        <v>1</v>
      </c>
      <c r="J252" t="s">
        <v>17</v>
      </c>
      <c r="K252" t="s">
        <v>12</v>
      </c>
      <c r="L252" t="s">
        <v>192</v>
      </c>
      <c r="M252" s="7" t="str">
        <f>IF(COUNTIF(D$2:$D252,D252)&gt;1,"duplicate","")</f>
        <v/>
      </c>
      <c r="N252" s="7" t="str">
        <f>IF(COUNTIF($B$2:B252,B252)&gt;1,"duplicate","")</f>
        <v/>
      </c>
      <c r="O252" t="s">
        <v>278</v>
      </c>
    </row>
    <row r="253" spans="1:22" x14ac:dyDescent="0.25">
      <c r="A253" t="s">
        <v>1341</v>
      </c>
      <c r="B253" t="s">
        <v>1341</v>
      </c>
      <c r="C253">
        <v>0</v>
      </c>
      <c r="D253" s="1">
        <v>6806</v>
      </c>
      <c r="E253" s="1">
        <v>6806</v>
      </c>
      <c r="F253" t="s">
        <v>3317</v>
      </c>
      <c r="G253" t="s">
        <v>5151</v>
      </c>
      <c r="I253">
        <v>1</v>
      </c>
      <c r="J253" t="s">
        <v>17</v>
      </c>
      <c r="K253" t="s">
        <v>12</v>
      </c>
      <c r="L253" t="s">
        <v>192</v>
      </c>
      <c r="M253" s="7" t="str">
        <f>IF(COUNTIF(D$2:$D253,D253)&gt;1,"duplicate","")</f>
        <v/>
      </c>
      <c r="N253" s="7" t="str">
        <f>IF(COUNTIF($B$2:B253,B253)&gt;1,"duplicate","")</f>
        <v/>
      </c>
      <c r="O253">
        <v>0</v>
      </c>
      <c r="V253" s="5"/>
    </row>
    <row r="254" spans="1:22" x14ac:dyDescent="0.25">
      <c r="A254" t="s">
        <v>1338</v>
      </c>
      <c r="B254" t="s">
        <v>1338</v>
      </c>
      <c r="C254">
        <v>0</v>
      </c>
      <c r="D254" s="1">
        <v>9831</v>
      </c>
      <c r="E254" s="1">
        <v>9831</v>
      </c>
      <c r="F254" t="s">
        <v>3318</v>
      </c>
      <c r="G254" t="s">
        <v>5151</v>
      </c>
      <c r="I254">
        <v>1</v>
      </c>
      <c r="J254" t="s">
        <v>17</v>
      </c>
      <c r="K254" t="s">
        <v>12</v>
      </c>
      <c r="L254" t="s">
        <v>192</v>
      </c>
      <c r="M254" s="7" t="str">
        <f>IF(COUNTIF(D$2:$D254,D254)&gt;1,"duplicate","")</f>
        <v/>
      </c>
      <c r="N254" s="7" t="str">
        <f>IF(COUNTIF($B$2:B254,B254)&gt;1,"duplicate","")</f>
        <v/>
      </c>
      <c r="O254">
        <v>0</v>
      </c>
    </row>
    <row r="255" spans="1:22" x14ac:dyDescent="0.25">
      <c r="A255" t="s">
        <v>1243</v>
      </c>
      <c r="B255" t="s">
        <v>1243</v>
      </c>
      <c r="C255">
        <v>0</v>
      </c>
      <c r="D255" s="1">
        <v>9504</v>
      </c>
      <c r="E255" s="1">
        <v>9504</v>
      </c>
      <c r="F255" t="s">
        <v>3319</v>
      </c>
      <c r="G255" t="s">
        <v>5151</v>
      </c>
      <c r="I255">
        <v>1</v>
      </c>
      <c r="J255" t="s">
        <v>17</v>
      </c>
      <c r="K255" t="s">
        <v>12</v>
      </c>
      <c r="L255" t="s">
        <v>192</v>
      </c>
      <c r="M255" s="7" t="str">
        <f>IF(COUNTIF(D$2:$D255,D255)&gt;1,"duplicate","")</f>
        <v/>
      </c>
      <c r="N255" s="7" t="str">
        <f>IF(COUNTIF($B$2:B255,B255)&gt;1,"duplicate","")</f>
        <v/>
      </c>
      <c r="O255" s="7" t="s">
        <v>461</v>
      </c>
    </row>
    <row r="256" spans="1:22" x14ac:dyDescent="0.25">
      <c r="A256" t="s">
        <v>1694</v>
      </c>
      <c r="B256" t="s">
        <v>1694</v>
      </c>
      <c r="C256">
        <v>0</v>
      </c>
      <c r="D256" s="1">
        <v>2229</v>
      </c>
      <c r="E256" s="1">
        <v>2229</v>
      </c>
      <c r="F256" t="s">
        <v>3320</v>
      </c>
      <c r="G256" t="s">
        <v>5151</v>
      </c>
      <c r="I256">
        <v>1</v>
      </c>
      <c r="J256" t="s">
        <v>17</v>
      </c>
      <c r="K256" t="s">
        <v>12</v>
      </c>
      <c r="L256" t="s">
        <v>192</v>
      </c>
      <c r="M256" s="7" t="str">
        <f>IF(COUNTIF(D$2:$D256,D256)&gt;1,"duplicate","")</f>
        <v/>
      </c>
      <c r="N256" s="7" t="str">
        <f>IF(COUNTIF($B$2:B256,B256)&gt;1,"duplicate","")</f>
        <v/>
      </c>
      <c r="O256" t="s">
        <v>401</v>
      </c>
    </row>
    <row r="257" spans="1:16" x14ac:dyDescent="0.25">
      <c r="A257" t="s">
        <v>1943</v>
      </c>
      <c r="B257" t="s">
        <v>1943</v>
      </c>
      <c r="C257">
        <v>0</v>
      </c>
      <c r="D257" s="1">
        <v>9719</v>
      </c>
      <c r="E257" s="1">
        <v>9719</v>
      </c>
      <c r="F257" t="s">
        <v>3321</v>
      </c>
      <c r="G257" t="s">
        <v>5151</v>
      </c>
      <c r="I257">
        <v>0</v>
      </c>
      <c r="J257" t="s">
        <v>27</v>
      </c>
      <c r="K257" t="s">
        <v>12</v>
      </c>
      <c r="L257" t="s">
        <v>192</v>
      </c>
      <c r="M257" s="7" t="str">
        <f>IF(COUNTIF(D$2:$D257,D257)&gt;1,"duplicate","")</f>
        <v/>
      </c>
      <c r="N257" s="7" t="str">
        <f>IF(COUNTIF($B$2:B257,B257)&gt;1,"duplicate","")</f>
        <v/>
      </c>
      <c r="O257" s="7" t="s">
        <v>407</v>
      </c>
    </row>
    <row r="258" spans="1:16" x14ac:dyDescent="0.25">
      <c r="A258" t="s">
        <v>2816</v>
      </c>
      <c r="B258" t="s">
        <v>2816</v>
      </c>
      <c r="C258">
        <v>0</v>
      </c>
      <c r="D258" s="1">
        <v>9142</v>
      </c>
      <c r="E258" s="1">
        <v>9142</v>
      </c>
      <c r="F258" t="s">
        <v>3322</v>
      </c>
      <c r="G258" t="s">
        <v>5151</v>
      </c>
      <c r="I258">
        <v>1</v>
      </c>
      <c r="J258" t="s">
        <v>17</v>
      </c>
      <c r="K258" t="s">
        <v>12</v>
      </c>
      <c r="L258" t="s">
        <v>192</v>
      </c>
      <c r="M258" s="7" t="str">
        <f>IF(COUNTIF(D$2:$D258,D258)&gt;1,"duplicate","")</f>
        <v/>
      </c>
      <c r="N258" s="7" t="str">
        <f>IF(COUNTIF($B$2:B258,B258)&gt;1,"duplicate","")</f>
        <v/>
      </c>
      <c r="O258" s="7">
        <v>0</v>
      </c>
    </row>
    <row r="259" spans="1:16" x14ac:dyDescent="0.25">
      <c r="A259" t="s">
        <v>1732</v>
      </c>
      <c r="B259" t="s">
        <v>1732</v>
      </c>
      <c r="C259">
        <v>0</v>
      </c>
      <c r="D259" s="1">
        <v>2127</v>
      </c>
      <c r="E259" s="1">
        <v>2127</v>
      </c>
      <c r="F259" t="s">
        <v>3323</v>
      </c>
      <c r="G259" t="s">
        <v>5151</v>
      </c>
      <c r="I259">
        <v>0</v>
      </c>
      <c r="J259" t="s">
        <v>27</v>
      </c>
      <c r="K259" t="s">
        <v>12</v>
      </c>
      <c r="L259" t="s">
        <v>192</v>
      </c>
      <c r="M259" s="7" t="str">
        <f>IF(COUNTIF(D$2:$D259,D259)&gt;1,"duplicate","")</f>
        <v/>
      </c>
      <c r="N259" s="7" t="str">
        <f>IF(COUNTIF($B$2:B259,B259)&gt;1,"duplicate","")</f>
        <v/>
      </c>
      <c r="O259" s="7" t="s">
        <v>505</v>
      </c>
    </row>
    <row r="260" spans="1:16" x14ac:dyDescent="0.25">
      <c r="A260" t="s">
        <v>1344</v>
      </c>
      <c r="B260" t="s">
        <v>1344</v>
      </c>
      <c r="C260">
        <v>0</v>
      </c>
      <c r="D260" s="1">
        <v>3405</v>
      </c>
      <c r="E260" s="1">
        <v>3405</v>
      </c>
      <c r="F260" t="s">
        <v>3324</v>
      </c>
      <c r="G260" t="s">
        <v>5151</v>
      </c>
      <c r="I260">
        <v>1</v>
      </c>
      <c r="J260" t="s">
        <v>17</v>
      </c>
      <c r="K260" t="s">
        <v>12</v>
      </c>
      <c r="L260" t="s">
        <v>192</v>
      </c>
      <c r="M260" s="7" t="str">
        <f>IF(COUNTIF(D$2:$D260,D260)&gt;1,"duplicate","")</f>
        <v/>
      </c>
      <c r="N260" s="7" t="str">
        <f>IF(COUNTIF($B$2:B260,B260)&gt;1,"duplicate","")</f>
        <v/>
      </c>
      <c r="O260" s="7" t="s">
        <v>468</v>
      </c>
    </row>
    <row r="261" spans="1:16" x14ac:dyDescent="0.25">
      <c r="A261" t="s">
        <v>1175</v>
      </c>
      <c r="B261" t="s">
        <v>1175</v>
      </c>
      <c r="C261">
        <v>0</v>
      </c>
      <c r="D261" s="1">
        <v>8960</v>
      </c>
      <c r="E261" s="1">
        <v>8960</v>
      </c>
      <c r="F261" t="s">
        <v>3325</v>
      </c>
      <c r="G261" t="s">
        <v>5151</v>
      </c>
      <c r="I261">
        <v>1</v>
      </c>
      <c r="J261" t="s">
        <v>17</v>
      </c>
      <c r="K261" t="s">
        <v>12</v>
      </c>
      <c r="L261" t="s">
        <v>192</v>
      </c>
      <c r="M261" s="7" t="str">
        <f>IF(COUNTIF(D$2:$D261,D261)&gt;1,"duplicate","")</f>
        <v/>
      </c>
      <c r="N261" s="7" t="str">
        <f>IF(COUNTIF($B$2:B261,B261)&gt;1,"duplicate","")</f>
        <v/>
      </c>
      <c r="O261" s="7">
        <v>0</v>
      </c>
    </row>
    <row r="262" spans="1:16" s="7" customFormat="1" x14ac:dyDescent="0.25">
      <c r="A262" s="7" t="s">
        <v>1332</v>
      </c>
      <c r="B262" s="7" t="s">
        <v>1332</v>
      </c>
      <c r="C262" s="7">
        <v>0</v>
      </c>
      <c r="D262" s="9">
        <v>3099</v>
      </c>
      <c r="E262" s="9">
        <v>3099</v>
      </c>
      <c r="F262" t="s">
        <v>3326</v>
      </c>
      <c r="G262" t="s">
        <v>5151</v>
      </c>
      <c r="H262"/>
      <c r="I262" s="7">
        <v>1</v>
      </c>
      <c r="J262" s="7" t="s">
        <v>17</v>
      </c>
      <c r="K262" s="7" t="s">
        <v>12</v>
      </c>
      <c r="L262" s="7" t="s">
        <v>192</v>
      </c>
      <c r="M262" s="7" t="str">
        <f>IF(COUNTIF(D$2:$D262,D262)&gt;1,"duplicate","")</f>
        <v/>
      </c>
      <c r="N262" s="7" t="str">
        <f>IF(COUNTIF($B$2:B262,B262)&gt;1,"duplicate","")</f>
        <v/>
      </c>
      <c r="O262" s="3">
        <v>0</v>
      </c>
      <c r="P262"/>
    </row>
    <row r="263" spans="1:16" s="7" customFormat="1" x14ac:dyDescent="0.25">
      <c r="A263" s="7" t="s">
        <v>26</v>
      </c>
      <c r="B263" s="7" t="s">
        <v>26</v>
      </c>
      <c r="C263" s="7">
        <v>0</v>
      </c>
      <c r="D263" s="9">
        <v>7012</v>
      </c>
      <c r="E263" s="9">
        <v>7012</v>
      </c>
      <c r="F263" t="s">
        <v>3327</v>
      </c>
      <c r="G263" t="s">
        <v>5151</v>
      </c>
      <c r="H263"/>
      <c r="I263" s="7">
        <v>1</v>
      </c>
      <c r="J263" s="7" t="s">
        <v>17</v>
      </c>
      <c r="K263" s="7" t="s">
        <v>12</v>
      </c>
      <c r="L263" s="7" t="s">
        <v>192</v>
      </c>
      <c r="M263" s="7" t="str">
        <f>IF(COUNTIF(D$2:$D263,D263)&gt;1,"duplicate","")</f>
        <v/>
      </c>
      <c r="N263" s="7" t="str">
        <f>IF(COUNTIF($B$2:B263,B263)&gt;1,"duplicate","")</f>
        <v/>
      </c>
      <c r="O263">
        <v>0</v>
      </c>
    </row>
    <row r="264" spans="1:16" x14ac:dyDescent="0.25">
      <c r="A264" t="s">
        <v>25</v>
      </c>
      <c r="B264" t="s">
        <v>25</v>
      </c>
      <c r="C264" s="1">
        <v>0</v>
      </c>
      <c r="D264" s="1">
        <v>8953</v>
      </c>
      <c r="E264" s="1">
        <v>8953</v>
      </c>
      <c r="F264" t="s">
        <v>3328</v>
      </c>
      <c r="G264" t="s">
        <v>5151</v>
      </c>
      <c r="I264">
        <v>1</v>
      </c>
      <c r="J264" t="s">
        <v>17</v>
      </c>
      <c r="K264" t="s">
        <v>12</v>
      </c>
      <c r="L264" t="s">
        <v>192</v>
      </c>
      <c r="M264" s="7" t="str">
        <f>IF(COUNTIF(D$2:$D264,D264)&gt;1,"duplicate","")</f>
        <v/>
      </c>
      <c r="N264" s="7" t="str">
        <f>IF(COUNTIF($B$2:B264,B264)&gt;1,"duplicate","")</f>
        <v/>
      </c>
      <c r="O264" s="7" t="s">
        <v>288</v>
      </c>
    </row>
    <row r="265" spans="1:16" x14ac:dyDescent="0.25">
      <c r="A265" t="s">
        <v>2230</v>
      </c>
      <c r="B265" t="s">
        <v>2230</v>
      </c>
      <c r="C265">
        <v>0</v>
      </c>
      <c r="D265" s="1">
        <v>9048</v>
      </c>
      <c r="E265" s="1">
        <v>9048</v>
      </c>
      <c r="F265" t="s">
        <v>3329</v>
      </c>
      <c r="G265" t="s">
        <v>5151</v>
      </c>
      <c r="I265">
        <v>1</v>
      </c>
      <c r="J265" t="s">
        <v>17</v>
      </c>
      <c r="K265" t="s">
        <v>12</v>
      </c>
      <c r="L265" t="s">
        <v>192</v>
      </c>
      <c r="M265" s="7" t="str">
        <f>IF(COUNTIF(D$2:$D265,D265)&gt;1,"duplicate","")</f>
        <v/>
      </c>
      <c r="N265" s="7" t="str">
        <f>IF(COUNTIF($B$2:B265,B265)&gt;1,"duplicate","")</f>
        <v/>
      </c>
      <c r="O265" s="7" t="s">
        <v>469</v>
      </c>
    </row>
    <row r="266" spans="1:16" x14ac:dyDescent="0.25">
      <c r="A266" t="s">
        <v>1736</v>
      </c>
      <c r="B266" t="s">
        <v>1736</v>
      </c>
      <c r="C266">
        <v>0</v>
      </c>
      <c r="D266" s="1">
        <v>4587</v>
      </c>
      <c r="E266" s="1">
        <v>4587</v>
      </c>
      <c r="F266" t="s">
        <v>3330</v>
      </c>
      <c r="G266" t="s">
        <v>5151</v>
      </c>
      <c r="I266">
        <v>0</v>
      </c>
      <c r="J266" t="s">
        <v>27</v>
      </c>
      <c r="K266" t="s">
        <v>12</v>
      </c>
      <c r="L266" t="s">
        <v>192</v>
      </c>
      <c r="M266" s="7" t="str">
        <f>IF(COUNTIF(D$2:$D266,D266)&gt;1,"duplicate","")</f>
        <v/>
      </c>
      <c r="N266" s="7" t="str">
        <f>IF(COUNTIF($B$2:B266,B266)&gt;1,"duplicate","")</f>
        <v/>
      </c>
      <c r="O266" t="s">
        <v>421</v>
      </c>
    </row>
    <row r="267" spans="1:16" x14ac:dyDescent="0.25">
      <c r="A267" t="s">
        <v>1185</v>
      </c>
      <c r="B267" t="s">
        <v>1185</v>
      </c>
      <c r="C267">
        <v>0</v>
      </c>
      <c r="D267" s="1">
        <v>6841</v>
      </c>
      <c r="E267" s="1">
        <v>6841</v>
      </c>
      <c r="F267" t="s">
        <v>3331</v>
      </c>
      <c r="G267" t="s">
        <v>5151</v>
      </c>
      <c r="I267">
        <v>1</v>
      </c>
      <c r="J267" t="s">
        <v>17</v>
      </c>
      <c r="K267" t="s">
        <v>12</v>
      </c>
      <c r="L267" t="s">
        <v>192</v>
      </c>
      <c r="M267" s="7" t="str">
        <f>IF(COUNTIF(D$2:$D267,D267)&gt;1,"duplicate","")</f>
        <v/>
      </c>
      <c r="N267" s="7" t="str">
        <f>IF(COUNTIF($B$2:B267,B267)&gt;1,"duplicate","")</f>
        <v/>
      </c>
      <c r="O267" s="7">
        <v>0</v>
      </c>
    </row>
    <row r="268" spans="1:16" x14ac:dyDescent="0.25">
      <c r="A268" t="s">
        <v>1171</v>
      </c>
      <c r="B268" t="s">
        <v>1171</v>
      </c>
      <c r="C268">
        <v>0</v>
      </c>
      <c r="D268" s="1">
        <v>1963</v>
      </c>
      <c r="E268" s="1">
        <v>1963</v>
      </c>
      <c r="F268" t="s">
        <v>3332</v>
      </c>
      <c r="G268" t="s">
        <v>5151</v>
      </c>
      <c r="I268">
        <v>1</v>
      </c>
      <c r="J268" t="s">
        <v>17</v>
      </c>
      <c r="K268" t="s">
        <v>12</v>
      </c>
      <c r="L268" t="s">
        <v>192</v>
      </c>
      <c r="M268" s="7" t="str">
        <f>IF(COUNTIF(D$2:$D268,D268)&gt;1,"duplicate","")</f>
        <v/>
      </c>
      <c r="N268" s="7" t="str">
        <f>IF(COUNTIF($B$2:B268,B268)&gt;1,"duplicate","")</f>
        <v/>
      </c>
      <c r="O268" s="7" t="s">
        <v>298</v>
      </c>
    </row>
    <row r="269" spans="1:16" x14ac:dyDescent="0.25">
      <c r="A269" t="s">
        <v>1161</v>
      </c>
      <c r="B269" t="s">
        <v>1161</v>
      </c>
      <c r="C269">
        <v>0</v>
      </c>
      <c r="D269" s="1">
        <v>6473</v>
      </c>
      <c r="E269" s="1">
        <v>6473</v>
      </c>
      <c r="F269" t="s">
        <v>3333</v>
      </c>
      <c r="G269" t="s">
        <v>5151</v>
      </c>
      <c r="I269">
        <v>1</v>
      </c>
      <c r="J269" t="s">
        <v>17</v>
      </c>
      <c r="K269" t="s">
        <v>12</v>
      </c>
      <c r="L269" t="s">
        <v>192</v>
      </c>
      <c r="M269" s="7" t="str">
        <f>IF(COUNTIF(D$2:$D269,D269)&gt;1,"duplicate","")</f>
        <v/>
      </c>
      <c r="N269" s="7" t="str">
        <f>IF(COUNTIF($B$2:B269,B269)&gt;1,"duplicate","")</f>
        <v/>
      </c>
      <c r="O269" s="7" t="s">
        <v>287</v>
      </c>
    </row>
    <row r="270" spans="1:16" x14ac:dyDescent="0.25">
      <c r="A270" t="s">
        <v>1342</v>
      </c>
      <c r="B270" t="s">
        <v>1342</v>
      </c>
      <c r="C270">
        <v>0</v>
      </c>
      <c r="D270" s="1">
        <v>8252</v>
      </c>
      <c r="E270" s="1">
        <v>8252</v>
      </c>
      <c r="F270" t="s">
        <v>3334</v>
      </c>
      <c r="G270" t="s">
        <v>5151</v>
      </c>
      <c r="I270">
        <v>1</v>
      </c>
      <c r="J270" t="s">
        <v>17</v>
      </c>
      <c r="K270" t="s">
        <v>12</v>
      </c>
      <c r="L270" t="s">
        <v>192</v>
      </c>
      <c r="M270" s="7" t="str">
        <f>IF(COUNTIF(D$2:$D270,D270)&gt;1,"duplicate","")</f>
        <v/>
      </c>
      <c r="N270" s="7" t="str">
        <f>IF(COUNTIF($B$2:B270,B270)&gt;1,"duplicate","")</f>
        <v/>
      </c>
      <c r="O270" s="7" t="s">
        <v>465</v>
      </c>
    </row>
    <row r="271" spans="1:16" x14ac:dyDescent="0.25">
      <c r="A271" t="s">
        <v>1199</v>
      </c>
      <c r="B271" t="s">
        <v>1199</v>
      </c>
      <c r="C271">
        <v>0</v>
      </c>
      <c r="D271" s="1">
        <v>8984</v>
      </c>
      <c r="E271" s="1">
        <v>8984</v>
      </c>
      <c r="F271" t="s">
        <v>3335</v>
      </c>
      <c r="G271" t="s">
        <v>5151</v>
      </c>
      <c r="I271">
        <v>1</v>
      </c>
      <c r="J271" t="s">
        <v>17</v>
      </c>
      <c r="K271" t="s">
        <v>12</v>
      </c>
      <c r="L271" t="s">
        <v>192</v>
      </c>
      <c r="M271" s="7" t="str">
        <f>IF(COUNTIF(D$2:$D271,D271)&gt;1,"duplicate","")</f>
        <v/>
      </c>
      <c r="N271" s="7" t="str">
        <f>IF(COUNTIF($B$2:B271,B271)&gt;1,"duplicate","")</f>
        <v/>
      </c>
      <c r="O271">
        <v>0</v>
      </c>
    </row>
    <row r="272" spans="1:16" x14ac:dyDescent="0.25">
      <c r="A272" t="s">
        <v>1722</v>
      </c>
      <c r="B272" t="s">
        <v>1722</v>
      </c>
      <c r="C272">
        <v>0</v>
      </c>
      <c r="D272" s="1">
        <v>6460</v>
      </c>
      <c r="E272" s="1">
        <v>6460</v>
      </c>
      <c r="F272" t="s">
        <v>3336</v>
      </c>
      <c r="G272" t="s">
        <v>5151</v>
      </c>
      <c r="I272">
        <v>1</v>
      </c>
      <c r="J272" t="s">
        <v>17</v>
      </c>
      <c r="K272" t="s">
        <v>12</v>
      </c>
      <c r="L272" t="s">
        <v>192</v>
      </c>
      <c r="M272" s="7" t="str">
        <f>IF(COUNTIF(D$2:$D272,D272)&gt;1,"duplicate","")</f>
        <v/>
      </c>
      <c r="N272" s="7" t="str">
        <f>IF(COUNTIF($B$2:B272,B272)&gt;1,"duplicate","")</f>
        <v/>
      </c>
      <c r="O272" s="7" t="s">
        <v>320</v>
      </c>
    </row>
    <row r="273" spans="1:15" x14ac:dyDescent="0.25">
      <c r="A273" t="s">
        <v>1701</v>
      </c>
      <c r="B273" t="s">
        <v>1701</v>
      </c>
      <c r="C273">
        <v>0</v>
      </c>
      <c r="D273" s="1">
        <v>2670</v>
      </c>
      <c r="E273" s="1">
        <v>2670</v>
      </c>
      <c r="F273" t="s">
        <v>3337</v>
      </c>
      <c r="G273" t="s">
        <v>5151</v>
      </c>
      <c r="I273">
        <v>1</v>
      </c>
      <c r="J273" t="s">
        <v>17</v>
      </c>
      <c r="K273" t="s">
        <v>12</v>
      </c>
      <c r="L273" t="s">
        <v>192</v>
      </c>
      <c r="M273" s="7" t="str">
        <f>IF(COUNTIF(D$2:$D273,D273)&gt;1,"duplicate","")</f>
        <v/>
      </c>
      <c r="N273" s="7" t="str">
        <f>IF(COUNTIF($B$2:B273,B273)&gt;1,"duplicate","")</f>
        <v/>
      </c>
      <c r="O273" s="7" t="s">
        <v>295</v>
      </c>
    </row>
    <row r="274" spans="1:15" x14ac:dyDescent="0.25">
      <c r="A274" t="s">
        <v>1545</v>
      </c>
      <c r="B274" t="s">
        <v>1545</v>
      </c>
      <c r="C274">
        <v>0</v>
      </c>
      <c r="D274" s="1">
        <v>2160</v>
      </c>
      <c r="E274" s="1">
        <v>2160</v>
      </c>
      <c r="F274" t="s">
        <v>3338</v>
      </c>
      <c r="G274" t="s">
        <v>5151</v>
      </c>
      <c r="I274">
        <v>0</v>
      </c>
      <c r="J274" t="s">
        <v>27</v>
      </c>
      <c r="K274" t="s">
        <v>12</v>
      </c>
      <c r="L274" t="s">
        <v>192</v>
      </c>
      <c r="M274" s="7" t="str">
        <f>IF(COUNTIF(D$2:$D274,D274)&gt;1,"duplicate","")</f>
        <v/>
      </c>
      <c r="N274" s="7" t="str">
        <f>IF(COUNTIF($B$2:B274,B274)&gt;1,"duplicate","")</f>
        <v/>
      </c>
      <c r="O274" s="7">
        <v>0</v>
      </c>
    </row>
    <row r="275" spans="1:15" x14ac:dyDescent="0.25">
      <c r="A275" t="s">
        <v>1337</v>
      </c>
      <c r="B275" t="s">
        <v>1337</v>
      </c>
      <c r="C275">
        <v>0</v>
      </c>
      <c r="D275" s="1">
        <v>8570</v>
      </c>
      <c r="E275" s="1">
        <v>8570</v>
      </c>
      <c r="F275" t="s">
        <v>3339</v>
      </c>
      <c r="G275" t="s">
        <v>5151</v>
      </c>
      <c r="I275">
        <v>1</v>
      </c>
      <c r="J275" t="s">
        <v>17</v>
      </c>
      <c r="K275" t="s">
        <v>12</v>
      </c>
      <c r="L275" t="s">
        <v>192</v>
      </c>
      <c r="M275" s="7" t="str">
        <f>IF(COUNTIF(D$2:$D275,D275)&gt;1,"duplicate","")</f>
        <v/>
      </c>
      <c r="N275" s="7" t="str">
        <f>IF(COUNTIF($B$2:B275,B275)&gt;1,"duplicate","")</f>
        <v/>
      </c>
      <c r="O275" s="7" t="s">
        <v>294</v>
      </c>
    </row>
    <row r="276" spans="1:15" x14ac:dyDescent="0.25">
      <c r="A276" t="s">
        <v>1188</v>
      </c>
      <c r="B276" t="s">
        <v>1188</v>
      </c>
      <c r="C276">
        <v>0</v>
      </c>
      <c r="D276" s="1">
        <v>2768</v>
      </c>
      <c r="E276" s="1">
        <v>2768</v>
      </c>
      <c r="F276" t="s">
        <v>3340</v>
      </c>
      <c r="G276" t="s">
        <v>5151</v>
      </c>
      <c r="I276">
        <v>0</v>
      </c>
      <c r="J276" t="s">
        <v>27</v>
      </c>
      <c r="K276" t="s">
        <v>12</v>
      </c>
      <c r="L276" t="s">
        <v>192</v>
      </c>
      <c r="M276" s="7" t="str">
        <f>IF(COUNTIF(D$2:$D276,D276)&gt;1,"duplicate","")</f>
        <v/>
      </c>
      <c r="N276" s="7" t="str">
        <f>IF(COUNTIF($B$2:B276,B276)&gt;1,"duplicate","")</f>
        <v/>
      </c>
      <c r="O276" s="7" t="s">
        <v>318</v>
      </c>
    </row>
    <row r="277" spans="1:15" x14ac:dyDescent="0.25">
      <c r="A277" t="s">
        <v>1730</v>
      </c>
      <c r="B277" t="s">
        <v>1730</v>
      </c>
      <c r="C277">
        <v>0</v>
      </c>
      <c r="D277" s="1">
        <v>3769</v>
      </c>
      <c r="E277" s="1">
        <v>3769</v>
      </c>
      <c r="F277" t="s">
        <v>3341</v>
      </c>
      <c r="G277" t="s">
        <v>5151</v>
      </c>
      <c r="I277">
        <v>0</v>
      </c>
      <c r="J277" t="s">
        <v>27</v>
      </c>
      <c r="K277" t="s">
        <v>12</v>
      </c>
      <c r="L277" t="s">
        <v>192</v>
      </c>
      <c r="M277" s="7" t="str">
        <f>IF(COUNTIF(D$2:$D277,D277)&gt;1,"duplicate","")</f>
        <v/>
      </c>
      <c r="N277" s="7" t="str">
        <f>IF(COUNTIF($B$2:B277,B277)&gt;1,"duplicate","")</f>
        <v/>
      </c>
      <c r="O277" s="7">
        <v>0</v>
      </c>
    </row>
    <row r="278" spans="1:15" s="7" customFormat="1" x14ac:dyDescent="0.25">
      <c r="A278" s="7" t="s">
        <v>1951</v>
      </c>
      <c r="B278" s="7" t="s">
        <v>1951</v>
      </c>
      <c r="C278" s="7">
        <v>0</v>
      </c>
      <c r="D278" s="9">
        <v>3349</v>
      </c>
      <c r="E278" s="9">
        <v>3349</v>
      </c>
      <c r="F278" t="s">
        <v>3342</v>
      </c>
      <c r="G278" t="s">
        <v>5151</v>
      </c>
      <c r="H278"/>
      <c r="I278" s="7">
        <v>0</v>
      </c>
      <c r="J278" s="7" t="s">
        <v>27</v>
      </c>
      <c r="K278" s="7" t="s">
        <v>12</v>
      </c>
      <c r="L278" s="7" t="s">
        <v>192</v>
      </c>
      <c r="M278" s="7" t="str">
        <f>IF(COUNTIF(D$2:$D278,D278)&gt;1,"duplicate","")</f>
        <v/>
      </c>
      <c r="N278" s="7" t="str">
        <f>IF(COUNTIF($B$2:B278,B278)&gt;1,"duplicate","")</f>
        <v/>
      </c>
      <c r="O278">
        <v>0</v>
      </c>
    </row>
    <row r="279" spans="1:15" x14ac:dyDescent="0.25">
      <c r="A279" t="s">
        <v>1711</v>
      </c>
      <c r="B279" t="s">
        <v>1711</v>
      </c>
      <c r="C279">
        <v>0</v>
      </c>
      <c r="D279" s="1">
        <v>3283</v>
      </c>
      <c r="E279" s="1">
        <v>3283</v>
      </c>
      <c r="F279" t="s">
        <v>3343</v>
      </c>
      <c r="G279" t="s">
        <v>5151</v>
      </c>
      <c r="I279">
        <v>1</v>
      </c>
      <c r="J279" t="s">
        <v>17</v>
      </c>
      <c r="K279" t="s">
        <v>12</v>
      </c>
      <c r="L279" t="s">
        <v>192</v>
      </c>
      <c r="M279" s="7" t="str">
        <f>IF(COUNTIF(D$2:$D279,D279)&gt;1,"duplicate","")</f>
        <v/>
      </c>
      <c r="N279" s="7" t="str">
        <f>IF(COUNTIF($B$2:B279,B279)&gt;1,"duplicate","")</f>
        <v/>
      </c>
      <c r="O279">
        <v>0</v>
      </c>
    </row>
    <row r="280" spans="1:15" x14ac:dyDescent="0.25">
      <c r="A280" t="s">
        <v>1347</v>
      </c>
      <c r="B280" t="s">
        <v>1347</v>
      </c>
      <c r="C280">
        <v>0</v>
      </c>
      <c r="D280" s="1">
        <v>8304</v>
      </c>
      <c r="E280" s="1">
        <v>8304</v>
      </c>
      <c r="F280" t="s">
        <v>3344</v>
      </c>
      <c r="G280" t="s">
        <v>5151</v>
      </c>
      <c r="I280">
        <v>1</v>
      </c>
      <c r="J280" t="s">
        <v>17</v>
      </c>
      <c r="K280" t="s">
        <v>12</v>
      </c>
      <c r="L280" t="s">
        <v>192</v>
      </c>
      <c r="M280" s="7" t="str">
        <f>IF(COUNTIF(D$2:$D280,D280)&gt;1,"duplicate","")</f>
        <v/>
      </c>
      <c r="N280" s="7" t="str">
        <f>IF(COUNTIF($B$2:B280,B280)&gt;1,"duplicate","")</f>
        <v/>
      </c>
      <c r="O280" s="7" t="s">
        <v>300</v>
      </c>
    </row>
    <row r="281" spans="1:15" x14ac:dyDescent="0.25">
      <c r="A281" t="s">
        <v>1164</v>
      </c>
      <c r="B281" t="s">
        <v>1164</v>
      </c>
      <c r="C281">
        <v>0</v>
      </c>
      <c r="D281" s="1">
        <v>5947</v>
      </c>
      <c r="E281" s="1">
        <v>5947</v>
      </c>
      <c r="F281" t="s">
        <v>3345</v>
      </c>
      <c r="G281" t="s">
        <v>5151</v>
      </c>
      <c r="I281">
        <v>1</v>
      </c>
      <c r="J281" t="s">
        <v>17</v>
      </c>
      <c r="K281" t="s">
        <v>12</v>
      </c>
      <c r="L281" t="s">
        <v>192</v>
      </c>
      <c r="M281" s="7" t="str">
        <f>IF(COUNTIF(D$2:$D281,D281)&gt;1,"duplicate","")</f>
        <v/>
      </c>
      <c r="N281" s="7" t="str">
        <f>IF(COUNTIF($B$2:B281,B281)&gt;1,"duplicate","")</f>
        <v/>
      </c>
      <c r="O281" s="7">
        <v>0</v>
      </c>
    </row>
    <row r="282" spans="1:15" x14ac:dyDescent="0.25">
      <c r="A282" t="s">
        <v>1729</v>
      </c>
      <c r="B282" t="s">
        <v>1729</v>
      </c>
      <c r="C282">
        <v>0</v>
      </c>
      <c r="D282" s="1">
        <v>3626</v>
      </c>
      <c r="E282" s="1">
        <v>3626</v>
      </c>
      <c r="F282" t="s">
        <v>3346</v>
      </c>
      <c r="G282" t="s">
        <v>5151</v>
      </c>
      <c r="I282">
        <v>0</v>
      </c>
      <c r="J282" t="s">
        <v>27</v>
      </c>
      <c r="K282" t="s">
        <v>12</v>
      </c>
      <c r="L282" t="s">
        <v>192</v>
      </c>
      <c r="M282" s="7" t="str">
        <f>IF(COUNTIF(D$2:$D282,D282)&gt;1,"duplicate","")</f>
        <v/>
      </c>
      <c r="N282" s="7" t="str">
        <f>IF(COUNTIF($B$2:B282,B282)&gt;1,"duplicate","")</f>
        <v/>
      </c>
      <c r="O282" s="7" t="s">
        <v>503</v>
      </c>
    </row>
    <row r="283" spans="1:15" x14ac:dyDescent="0.25">
      <c r="A283" t="s">
        <v>1357</v>
      </c>
      <c r="B283" t="s">
        <v>1357</v>
      </c>
      <c r="C283">
        <v>0</v>
      </c>
      <c r="D283" s="1">
        <v>9987</v>
      </c>
      <c r="E283" s="1">
        <v>9987</v>
      </c>
      <c r="F283" t="s">
        <v>3347</v>
      </c>
      <c r="G283" t="s">
        <v>5151</v>
      </c>
      <c r="I283">
        <v>1</v>
      </c>
      <c r="J283" t="s">
        <v>17</v>
      </c>
      <c r="K283" t="s">
        <v>12</v>
      </c>
      <c r="L283" t="s">
        <v>192</v>
      </c>
      <c r="M283" s="7" t="str">
        <f>IF(COUNTIF(D$2:$D283,D283)&gt;1,"duplicate","")</f>
        <v/>
      </c>
      <c r="N283" s="7" t="str">
        <f>IF(COUNTIF($B$2:B283,B283)&gt;1,"duplicate","")</f>
        <v/>
      </c>
      <c r="O283" s="7" t="s">
        <v>479</v>
      </c>
    </row>
    <row r="284" spans="1:15" x14ac:dyDescent="0.25">
      <c r="A284" t="s">
        <v>1703</v>
      </c>
      <c r="B284" t="s">
        <v>1703</v>
      </c>
      <c r="C284">
        <v>0</v>
      </c>
      <c r="D284" s="1">
        <v>4902</v>
      </c>
      <c r="E284" s="1">
        <v>4902</v>
      </c>
      <c r="F284" t="s">
        <v>3348</v>
      </c>
      <c r="G284" t="s">
        <v>5151</v>
      </c>
      <c r="I284">
        <v>1</v>
      </c>
      <c r="J284" t="s">
        <v>17</v>
      </c>
      <c r="K284" t="s">
        <v>12</v>
      </c>
      <c r="L284" t="s">
        <v>192</v>
      </c>
      <c r="M284" s="7" t="str">
        <f>IF(COUNTIF(D$2:$D284,D284)&gt;1,"duplicate","")</f>
        <v/>
      </c>
      <c r="N284" s="7" t="str">
        <f>IF(COUNTIF($B$2:B284,B284)&gt;1,"duplicate","")</f>
        <v/>
      </c>
      <c r="O284" s="7" t="s">
        <v>296</v>
      </c>
    </row>
    <row r="285" spans="1:15" x14ac:dyDescent="0.25">
      <c r="A285" t="s">
        <v>2228</v>
      </c>
      <c r="B285" t="s">
        <v>2228</v>
      </c>
      <c r="C285">
        <v>0</v>
      </c>
      <c r="D285" s="1">
        <v>2331</v>
      </c>
      <c r="E285" s="1">
        <v>2331</v>
      </c>
      <c r="F285" t="s">
        <v>3349</v>
      </c>
      <c r="G285" t="s">
        <v>5151</v>
      </c>
      <c r="I285">
        <v>1</v>
      </c>
      <c r="J285" t="s">
        <v>17</v>
      </c>
      <c r="K285" t="s">
        <v>12</v>
      </c>
      <c r="L285" t="s">
        <v>192</v>
      </c>
      <c r="M285" s="7" t="str">
        <f>IF(COUNTIF(D$2:$D285,D285)&gt;1,"duplicate","")</f>
        <v/>
      </c>
      <c r="N285" s="7" t="str">
        <f>IF(COUNTIF($B$2:B285,B285)&gt;1,"duplicate","")</f>
        <v/>
      </c>
      <c r="O285" s="7" t="s">
        <v>406</v>
      </c>
    </row>
    <row r="286" spans="1:15" x14ac:dyDescent="0.25">
      <c r="A286" t="s">
        <v>1195</v>
      </c>
      <c r="B286" t="s">
        <v>1195</v>
      </c>
      <c r="C286">
        <v>0</v>
      </c>
      <c r="D286" s="1">
        <v>4739</v>
      </c>
      <c r="E286" s="1">
        <v>4739</v>
      </c>
      <c r="F286" t="s">
        <v>3350</v>
      </c>
      <c r="G286" t="s">
        <v>5151</v>
      </c>
      <c r="I286">
        <v>0</v>
      </c>
      <c r="J286" t="s">
        <v>27</v>
      </c>
      <c r="K286" t="s">
        <v>12</v>
      </c>
      <c r="L286" t="s">
        <v>192</v>
      </c>
      <c r="M286" s="7" t="str">
        <f>IF(COUNTIF(D$2:$D286,D286)&gt;1,"duplicate","")</f>
        <v/>
      </c>
      <c r="N286" s="7" t="str">
        <f>IF(COUNTIF($B$2:B286,B286)&gt;1,"duplicate","")</f>
        <v/>
      </c>
      <c r="O286" s="7" t="s">
        <v>502</v>
      </c>
    </row>
    <row r="287" spans="1:15" x14ac:dyDescent="0.25">
      <c r="A287" t="s">
        <v>1918</v>
      </c>
      <c r="B287" t="s">
        <v>1918</v>
      </c>
      <c r="C287">
        <v>0</v>
      </c>
      <c r="D287" s="1">
        <v>8954</v>
      </c>
      <c r="E287" s="1">
        <v>8954</v>
      </c>
      <c r="F287" t="s">
        <v>3351</v>
      </c>
      <c r="G287" t="s">
        <v>5151</v>
      </c>
      <c r="I287">
        <v>0</v>
      </c>
      <c r="J287" t="s">
        <v>27</v>
      </c>
      <c r="K287" t="s">
        <v>12</v>
      </c>
      <c r="L287" t="s">
        <v>192</v>
      </c>
      <c r="M287" s="7" t="str">
        <f>IF(COUNTIF(D$2:$D287,D287)&gt;1,"duplicate","")</f>
        <v/>
      </c>
      <c r="N287" s="7" t="str">
        <f>IF(COUNTIF($B$2:B287,B287)&gt;1,"duplicate","")</f>
        <v/>
      </c>
      <c r="O287">
        <v>0</v>
      </c>
    </row>
    <row r="288" spans="1:15" x14ac:dyDescent="0.25">
      <c r="A288" t="s">
        <v>1197</v>
      </c>
      <c r="B288" t="s">
        <v>1197</v>
      </c>
      <c r="C288">
        <v>0</v>
      </c>
      <c r="D288" s="1">
        <v>6857</v>
      </c>
      <c r="E288" s="1">
        <v>6857</v>
      </c>
      <c r="F288" t="s">
        <v>3352</v>
      </c>
      <c r="G288" t="s">
        <v>5151</v>
      </c>
      <c r="I288">
        <v>0</v>
      </c>
      <c r="J288" t="s">
        <v>27</v>
      </c>
      <c r="K288" t="s">
        <v>12</v>
      </c>
      <c r="L288" t="s">
        <v>192</v>
      </c>
      <c r="M288" s="7" t="str">
        <f>IF(COUNTIF(D$2:$D288,D288)&gt;1,"duplicate","")</f>
        <v/>
      </c>
      <c r="N288" s="7" t="str">
        <f>IF(COUNTIF($B$2:B288,B288)&gt;1,"duplicate","")</f>
        <v/>
      </c>
      <c r="O288" s="7" t="s">
        <v>336</v>
      </c>
    </row>
    <row r="289" spans="1:15" x14ac:dyDescent="0.25">
      <c r="A289" t="s">
        <v>2239</v>
      </c>
      <c r="B289" t="s">
        <v>2239</v>
      </c>
      <c r="C289">
        <v>0</v>
      </c>
      <c r="D289" s="1">
        <v>8273</v>
      </c>
      <c r="E289" s="1">
        <v>8273</v>
      </c>
      <c r="F289" t="s">
        <v>3353</v>
      </c>
      <c r="G289" t="s">
        <v>5151</v>
      </c>
      <c r="I289">
        <v>0</v>
      </c>
      <c r="J289" t="s">
        <v>27</v>
      </c>
      <c r="K289" t="s">
        <v>12</v>
      </c>
      <c r="L289" t="s">
        <v>192</v>
      </c>
      <c r="M289" s="7" t="str">
        <f>IF(COUNTIF(D$2:$D289,D289)&gt;1,"duplicate","")</f>
        <v/>
      </c>
      <c r="N289" s="7" t="str">
        <f>IF(COUNTIF($B$2:B289,B289)&gt;1,"duplicate","")</f>
        <v/>
      </c>
      <c r="O289" s="7">
        <v>0</v>
      </c>
    </row>
    <row r="290" spans="1:15" x14ac:dyDescent="0.25">
      <c r="A290" t="s">
        <v>1166</v>
      </c>
      <c r="B290" t="s">
        <v>1166</v>
      </c>
      <c r="C290">
        <v>0</v>
      </c>
      <c r="D290" s="1">
        <v>9006</v>
      </c>
      <c r="E290" s="1">
        <v>9006</v>
      </c>
      <c r="F290" t="s">
        <v>3354</v>
      </c>
      <c r="G290" t="s">
        <v>5151</v>
      </c>
      <c r="I290">
        <v>1</v>
      </c>
      <c r="J290" t="s">
        <v>17</v>
      </c>
      <c r="K290" t="s">
        <v>12</v>
      </c>
      <c r="L290" t="s">
        <v>192</v>
      </c>
      <c r="M290" s="7" t="str">
        <f>IF(COUNTIF(D$2:$D290,D290)&gt;1,"duplicate","")</f>
        <v/>
      </c>
      <c r="N290" s="7" t="str">
        <f>IF(COUNTIF($B$2:B290,B290)&gt;1,"duplicate","")</f>
        <v/>
      </c>
      <c r="O290" s="7" t="s">
        <v>463</v>
      </c>
    </row>
    <row r="291" spans="1:15" x14ac:dyDescent="0.25">
      <c r="A291" t="s">
        <v>1336</v>
      </c>
      <c r="B291" t="s">
        <v>1336</v>
      </c>
      <c r="C291">
        <v>0</v>
      </c>
      <c r="D291" s="1">
        <v>5486</v>
      </c>
      <c r="E291" s="1">
        <v>5486</v>
      </c>
      <c r="F291" t="s">
        <v>3355</v>
      </c>
      <c r="G291" t="s">
        <v>5151</v>
      </c>
      <c r="I291">
        <v>1</v>
      </c>
      <c r="J291" t="s">
        <v>17</v>
      </c>
      <c r="K291" t="s">
        <v>12</v>
      </c>
      <c r="L291" t="s">
        <v>192</v>
      </c>
      <c r="M291" s="7" t="str">
        <f>IF(COUNTIF(D$2:$D291,D291)&gt;1,"duplicate","")</f>
        <v/>
      </c>
      <c r="N291" s="7" t="str">
        <f>IF(COUNTIF($B$2:B291,B291)&gt;1,"duplicate","")</f>
        <v/>
      </c>
      <c r="O291" t="s">
        <v>293</v>
      </c>
    </row>
    <row r="292" spans="1:15" x14ac:dyDescent="0.25">
      <c r="A292" t="s">
        <v>1707</v>
      </c>
      <c r="B292" t="s">
        <v>1707</v>
      </c>
      <c r="C292">
        <v>0</v>
      </c>
      <c r="D292" s="1">
        <v>8354</v>
      </c>
      <c r="E292" s="1">
        <v>8354</v>
      </c>
      <c r="F292" t="s">
        <v>3356</v>
      </c>
      <c r="G292" t="s">
        <v>5151</v>
      </c>
      <c r="I292">
        <v>1</v>
      </c>
      <c r="J292" t="s">
        <v>17</v>
      </c>
      <c r="K292" t="s">
        <v>12</v>
      </c>
      <c r="L292" t="s">
        <v>192</v>
      </c>
      <c r="M292" s="7" t="str">
        <f>IF(COUNTIF(D$2:$D292,D292)&gt;1,"duplicate","")</f>
        <v/>
      </c>
      <c r="N292" s="7" t="str">
        <f>IF(COUNTIF($B$2:B292,B292)&gt;1,"duplicate","")</f>
        <v/>
      </c>
      <c r="O292" s="7" t="s">
        <v>475</v>
      </c>
    </row>
    <row r="293" spans="1:15" x14ac:dyDescent="0.25">
      <c r="A293" t="s">
        <v>1346</v>
      </c>
      <c r="B293" t="s">
        <v>1346</v>
      </c>
      <c r="C293">
        <v>0</v>
      </c>
      <c r="D293" s="1">
        <v>4666</v>
      </c>
      <c r="E293" s="1">
        <v>4666</v>
      </c>
      <c r="F293" t="s">
        <v>3357</v>
      </c>
      <c r="G293" t="s">
        <v>5151</v>
      </c>
      <c r="I293">
        <v>1</v>
      </c>
      <c r="J293" t="s">
        <v>17</v>
      </c>
      <c r="K293" t="s">
        <v>12</v>
      </c>
      <c r="L293" t="s">
        <v>192</v>
      </c>
      <c r="M293" s="7" t="str">
        <f>IF(COUNTIF(D$2:$D293,D293)&gt;1,"duplicate","")</f>
        <v/>
      </c>
      <c r="N293" s="7" t="str">
        <f>IF(COUNTIF($B$2:B293,B293)&gt;1,"duplicate","")</f>
        <v/>
      </c>
      <c r="O293" s="7" t="s">
        <v>299</v>
      </c>
    </row>
    <row r="294" spans="1:15" x14ac:dyDescent="0.25">
      <c r="A294" t="s">
        <v>3006</v>
      </c>
      <c r="B294" t="s">
        <v>3006</v>
      </c>
      <c r="C294">
        <v>0</v>
      </c>
      <c r="D294" s="1">
        <v>6952</v>
      </c>
      <c r="E294" s="1">
        <v>6952</v>
      </c>
      <c r="F294" t="s">
        <v>3358</v>
      </c>
      <c r="G294" t="s">
        <v>5151</v>
      </c>
      <c r="I294">
        <v>1</v>
      </c>
      <c r="J294" t="s">
        <v>17</v>
      </c>
      <c r="K294" t="s">
        <v>12</v>
      </c>
      <c r="L294" t="s">
        <v>192</v>
      </c>
      <c r="M294" s="7" t="str">
        <f>IF(COUNTIF(D$2:$D294,D294)&gt;1,"duplicate","")</f>
        <v/>
      </c>
      <c r="N294" s="7" t="str">
        <f>IF(COUNTIF($B$2:B294,B294)&gt;1,"duplicate","")</f>
        <v/>
      </c>
      <c r="O294" t="s">
        <v>405</v>
      </c>
    </row>
    <row r="295" spans="1:15" x14ac:dyDescent="0.25">
      <c r="A295" t="s">
        <v>1699</v>
      </c>
      <c r="B295" t="s">
        <v>1699</v>
      </c>
      <c r="C295">
        <v>0</v>
      </c>
      <c r="D295" s="1">
        <v>9404</v>
      </c>
      <c r="E295" s="1">
        <v>9404</v>
      </c>
      <c r="F295" t="s">
        <v>3359</v>
      </c>
      <c r="G295" t="s">
        <v>5151</v>
      </c>
      <c r="I295">
        <v>0</v>
      </c>
      <c r="J295">
        <v>0</v>
      </c>
      <c r="K295" t="s">
        <v>12</v>
      </c>
      <c r="L295" t="s">
        <v>192</v>
      </c>
      <c r="M295" s="7" t="str">
        <f>IF(COUNTIF(D$2:$D295,D295)&gt;1,"duplicate","")</f>
        <v/>
      </c>
      <c r="N295" s="7" t="str">
        <f>IF(COUNTIF($B$2:B295,B295)&gt;1,"duplicate","")</f>
        <v/>
      </c>
      <c r="O295" t="s">
        <v>462</v>
      </c>
    </row>
    <row r="296" spans="1:15" x14ac:dyDescent="0.25">
      <c r="A296" t="s">
        <v>1170</v>
      </c>
      <c r="B296" t="s">
        <v>1170</v>
      </c>
      <c r="C296">
        <v>0</v>
      </c>
      <c r="D296" s="1">
        <v>3289</v>
      </c>
      <c r="E296" s="1">
        <v>3289</v>
      </c>
      <c r="F296" t="s">
        <v>3360</v>
      </c>
      <c r="G296" t="s">
        <v>5151</v>
      </c>
      <c r="I296">
        <v>1</v>
      </c>
      <c r="J296" t="s">
        <v>17</v>
      </c>
      <c r="K296" t="s">
        <v>12</v>
      </c>
      <c r="L296" t="s">
        <v>192</v>
      </c>
      <c r="M296" s="7" t="str">
        <f>IF(COUNTIF(D$2:$D296,D296)&gt;1,"duplicate","")</f>
        <v/>
      </c>
      <c r="N296" s="7" t="str">
        <f>IF(COUNTIF($B$2:B296,B296)&gt;1,"duplicate","")</f>
        <v/>
      </c>
      <c r="O296" s="7" t="s">
        <v>411</v>
      </c>
    </row>
    <row r="297" spans="1:15" x14ac:dyDescent="0.25">
      <c r="A297" t="s">
        <v>2380</v>
      </c>
      <c r="B297" t="s">
        <v>2380</v>
      </c>
      <c r="C297">
        <v>0</v>
      </c>
      <c r="D297" s="1">
        <v>5301</v>
      </c>
      <c r="E297" s="1">
        <v>5301</v>
      </c>
      <c r="F297" t="s">
        <v>3361</v>
      </c>
      <c r="G297" t="s">
        <v>5151</v>
      </c>
      <c r="I297">
        <v>0</v>
      </c>
      <c r="J297" t="s">
        <v>27</v>
      </c>
      <c r="K297" t="s">
        <v>12</v>
      </c>
      <c r="L297" t="s">
        <v>192</v>
      </c>
      <c r="M297" s="7" t="str">
        <f>IF(COUNTIF(D$2:$D297,D297)&gt;1,"duplicate","")</f>
        <v/>
      </c>
      <c r="N297" s="7" t="str">
        <f>IF(COUNTIF($B$2:B297,B297)&gt;1,"duplicate","")</f>
        <v/>
      </c>
      <c r="O297" s="7" t="s">
        <v>657</v>
      </c>
    </row>
    <row r="298" spans="1:15" x14ac:dyDescent="0.25">
      <c r="A298" t="s">
        <v>32</v>
      </c>
      <c r="B298" t="s">
        <v>32</v>
      </c>
      <c r="C298">
        <v>0</v>
      </c>
      <c r="D298" s="1">
        <v>5110</v>
      </c>
      <c r="E298" s="1">
        <v>5110</v>
      </c>
      <c r="F298" t="s">
        <v>3362</v>
      </c>
      <c r="G298" t="s">
        <v>5151</v>
      </c>
      <c r="I298">
        <v>1</v>
      </c>
      <c r="J298" t="s">
        <v>17</v>
      </c>
      <c r="K298" t="s">
        <v>12</v>
      </c>
      <c r="L298" t="s">
        <v>192</v>
      </c>
      <c r="M298" s="7" t="str">
        <f>IF(COUNTIF(D$2:$D298,D298)&gt;1,"duplicate","")</f>
        <v/>
      </c>
      <c r="N298" s="7" t="str">
        <f>IF(COUNTIF($B$2:B298,B298)&gt;1,"duplicate","")</f>
        <v/>
      </c>
      <c r="O298" s="7" t="s">
        <v>484</v>
      </c>
    </row>
    <row r="299" spans="1:15" x14ac:dyDescent="0.25">
      <c r="A299" t="s">
        <v>37</v>
      </c>
      <c r="B299" t="s">
        <v>37</v>
      </c>
      <c r="C299">
        <v>0</v>
      </c>
      <c r="D299" s="1">
        <v>6302</v>
      </c>
      <c r="E299" s="1">
        <v>6302</v>
      </c>
      <c r="F299" t="s">
        <v>3363</v>
      </c>
      <c r="G299" t="s">
        <v>5151</v>
      </c>
      <c r="I299">
        <v>1</v>
      </c>
      <c r="J299" t="s">
        <v>17</v>
      </c>
      <c r="K299" t="s">
        <v>12</v>
      </c>
      <c r="L299" t="s">
        <v>192</v>
      </c>
      <c r="M299" s="7" t="str">
        <f>IF(COUNTIF(D$2:$D299,D299)&gt;1,"duplicate","")</f>
        <v/>
      </c>
      <c r="N299" s="7" t="str">
        <f>IF(COUNTIF($B$2:B299,B299)&gt;1,"duplicate","")</f>
        <v/>
      </c>
      <c r="O299" s="7" t="s">
        <v>321</v>
      </c>
    </row>
    <row r="300" spans="1:15" x14ac:dyDescent="0.25">
      <c r="A300" t="s">
        <v>31</v>
      </c>
      <c r="B300" t="s">
        <v>31</v>
      </c>
      <c r="C300">
        <v>0</v>
      </c>
      <c r="D300" s="1">
        <v>3231</v>
      </c>
      <c r="E300" s="1">
        <v>3231</v>
      </c>
      <c r="F300" t="s">
        <v>3364</v>
      </c>
      <c r="G300" t="s">
        <v>5151</v>
      </c>
      <c r="I300">
        <v>1</v>
      </c>
      <c r="J300" t="s">
        <v>17</v>
      </c>
      <c r="K300" t="s">
        <v>12</v>
      </c>
      <c r="L300" t="s">
        <v>192</v>
      </c>
      <c r="M300" s="7" t="str">
        <f>IF(COUNTIF(D$2:$D300,D300)&gt;1,"duplicate","")</f>
        <v/>
      </c>
      <c r="N300" s="7" t="str">
        <f>IF(COUNTIF($B$2:B300,B300)&gt;1,"duplicate","")</f>
        <v/>
      </c>
      <c r="O300" s="7" t="s">
        <v>308</v>
      </c>
    </row>
    <row r="301" spans="1:15" x14ac:dyDescent="0.25">
      <c r="A301" t="s">
        <v>1348</v>
      </c>
      <c r="B301" t="s">
        <v>1348</v>
      </c>
      <c r="C301">
        <v>0</v>
      </c>
      <c r="D301" s="1">
        <v>2282</v>
      </c>
      <c r="E301" s="1">
        <v>2282</v>
      </c>
      <c r="F301" t="s">
        <v>3365</v>
      </c>
      <c r="G301" t="s">
        <v>5151</v>
      </c>
      <c r="I301">
        <v>1</v>
      </c>
      <c r="J301" t="s">
        <v>17</v>
      </c>
      <c r="K301" t="s">
        <v>12</v>
      </c>
      <c r="L301" t="s">
        <v>192</v>
      </c>
      <c r="M301" s="7" t="str">
        <f>IF(COUNTIF(D$2:$D301,D301)&gt;1,"duplicate","")</f>
        <v/>
      </c>
      <c r="N301" s="7" t="str">
        <f>IF(COUNTIF($B$2:B301,B301)&gt;1,"duplicate","")</f>
        <v/>
      </c>
      <c r="O301" s="7">
        <v>0</v>
      </c>
    </row>
    <row r="302" spans="1:15" x14ac:dyDescent="0.25">
      <c r="A302" t="s">
        <v>1733</v>
      </c>
      <c r="B302" t="s">
        <v>1733</v>
      </c>
      <c r="C302">
        <v>0</v>
      </c>
      <c r="D302" s="1">
        <v>8876</v>
      </c>
      <c r="E302" s="1">
        <v>8876</v>
      </c>
      <c r="F302" t="s">
        <v>3366</v>
      </c>
      <c r="G302" t="s">
        <v>5151</v>
      </c>
      <c r="I302">
        <v>0</v>
      </c>
      <c r="J302" t="s">
        <v>27</v>
      </c>
      <c r="K302" t="s">
        <v>12</v>
      </c>
      <c r="L302" t="s">
        <v>192</v>
      </c>
      <c r="M302" s="7" t="str">
        <f>IF(COUNTIF(D$2:$D302,D302)&gt;1,"duplicate","")</f>
        <v/>
      </c>
      <c r="N302" s="7" t="str">
        <f>IF(COUNTIF($B$2:B302,B302)&gt;1,"duplicate","")</f>
        <v/>
      </c>
      <c r="O302" t="s">
        <v>508</v>
      </c>
    </row>
    <row r="303" spans="1:15" x14ac:dyDescent="0.25">
      <c r="A303" t="s">
        <v>1354</v>
      </c>
      <c r="B303" t="s">
        <v>1354</v>
      </c>
      <c r="C303">
        <v>0</v>
      </c>
      <c r="D303" s="1">
        <v>4217</v>
      </c>
      <c r="E303" s="1">
        <v>4217</v>
      </c>
      <c r="F303" t="s">
        <v>3367</v>
      </c>
      <c r="G303" t="s">
        <v>5151</v>
      </c>
      <c r="I303">
        <v>1</v>
      </c>
      <c r="J303" t="s">
        <v>17</v>
      </c>
      <c r="K303" t="s">
        <v>12</v>
      </c>
      <c r="L303" t="s">
        <v>192</v>
      </c>
      <c r="M303" s="7" t="str">
        <f>IF(COUNTIF(D$2:$D303,D303)&gt;1,"duplicate","")</f>
        <v/>
      </c>
      <c r="N303" s="7" t="str">
        <f>IF(COUNTIF($B$2:B303,B303)&gt;1,"duplicate","")</f>
        <v/>
      </c>
      <c r="O303" t="s">
        <v>304</v>
      </c>
    </row>
    <row r="304" spans="1:15" x14ac:dyDescent="0.25">
      <c r="A304" t="s">
        <v>1948</v>
      </c>
      <c r="B304" t="s">
        <v>1948</v>
      </c>
      <c r="C304">
        <v>0</v>
      </c>
      <c r="D304" s="1">
        <v>1808</v>
      </c>
      <c r="E304" s="1">
        <v>1808</v>
      </c>
      <c r="F304" t="s">
        <v>3368</v>
      </c>
      <c r="G304" t="s">
        <v>5151</v>
      </c>
      <c r="I304">
        <v>0</v>
      </c>
      <c r="J304" t="s">
        <v>27</v>
      </c>
      <c r="K304" t="s">
        <v>12</v>
      </c>
      <c r="L304" t="s">
        <v>192</v>
      </c>
      <c r="M304" s="7" t="str">
        <f>IF(COUNTIF(D$2:$D304,D304)&gt;1,"duplicate","")</f>
        <v/>
      </c>
      <c r="N304" s="7" t="str">
        <f>IF(COUNTIF($B$2:B304,B304)&gt;1,"duplicate","")</f>
        <v/>
      </c>
      <c r="O304" s="7" t="s">
        <v>487</v>
      </c>
    </row>
    <row r="305" spans="1:15" x14ac:dyDescent="0.25">
      <c r="A305" t="s">
        <v>1359</v>
      </c>
      <c r="B305" t="s">
        <v>1359</v>
      </c>
      <c r="C305">
        <v>0</v>
      </c>
      <c r="D305" s="1">
        <v>9045</v>
      </c>
      <c r="E305" s="1">
        <v>9045</v>
      </c>
      <c r="F305" t="s">
        <v>3369</v>
      </c>
      <c r="G305" t="s">
        <v>5151</v>
      </c>
      <c r="I305">
        <v>1</v>
      </c>
      <c r="J305" t="s">
        <v>17</v>
      </c>
      <c r="K305" t="s">
        <v>12</v>
      </c>
      <c r="L305" t="s">
        <v>192</v>
      </c>
      <c r="M305" s="7" t="str">
        <f>IF(COUNTIF(D$2:$D305,D305)&gt;1,"duplicate","")</f>
        <v/>
      </c>
      <c r="N305" s="7" t="str">
        <f>IF(COUNTIF($B$2:B305,B305)&gt;1,"duplicate","")</f>
        <v/>
      </c>
      <c r="O305" s="7" t="s">
        <v>481</v>
      </c>
    </row>
    <row r="306" spans="1:15" x14ac:dyDescent="0.25">
      <c r="A306" t="s">
        <v>2248</v>
      </c>
      <c r="B306" t="s">
        <v>2248</v>
      </c>
      <c r="C306">
        <v>0</v>
      </c>
      <c r="D306" s="1">
        <v>4516</v>
      </c>
      <c r="E306" s="1">
        <v>4516</v>
      </c>
      <c r="F306" t="s">
        <v>3370</v>
      </c>
      <c r="G306" t="s">
        <v>5151</v>
      </c>
      <c r="I306">
        <v>0</v>
      </c>
      <c r="J306" t="s">
        <v>27</v>
      </c>
      <c r="K306" t="s">
        <v>12</v>
      </c>
      <c r="L306" t="s">
        <v>192</v>
      </c>
      <c r="M306" s="7" t="str">
        <f>IF(COUNTIF(D$2:$D306,D306)&gt;1,"duplicate","")</f>
        <v/>
      </c>
      <c r="N306" s="7" t="str">
        <f>IF(COUNTIF($B$2:B306,B306)&gt;1,"duplicate","")</f>
        <v/>
      </c>
      <c r="O306" s="3">
        <v>0</v>
      </c>
    </row>
    <row r="307" spans="1:15" x14ac:dyDescent="0.25">
      <c r="A307" t="s">
        <v>2235</v>
      </c>
      <c r="B307" t="s">
        <v>2235</v>
      </c>
      <c r="C307">
        <v>0</v>
      </c>
      <c r="D307" s="1">
        <v>9706</v>
      </c>
      <c r="E307" s="1">
        <v>9706</v>
      </c>
      <c r="F307" t="s">
        <v>3371</v>
      </c>
      <c r="G307" t="s">
        <v>5151</v>
      </c>
      <c r="I307">
        <v>1</v>
      </c>
      <c r="J307" t="s">
        <v>17</v>
      </c>
      <c r="K307" t="s">
        <v>12</v>
      </c>
      <c r="L307" t="s">
        <v>192</v>
      </c>
      <c r="M307" s="7" t="str">
        <f>IF(COUNTIF(D$2:$D307,D307)&gt;1,"duplicate","")</f>
        <v/>
      </c>
      <c r="N307" s="7" t="str">
        <f>IF(COUNTIF($B$2:B307,B307)&gt;1,"duplicate","")</f>
        <v/>
      </c>
      <c r="O307" s="7" t="s">
        <v>483</v>
      </c>
    </row>
    <row r="308" spans="1:15" x14ac:dyDescent="0.25">
      <c r="A308" t="s">
        <v>1178</v>
      </c>
      <c r="B308" t="s">
        <v>1178</v>
      </c>
      <c r="C308">
        <v>0</v>
      </c>
      <c r="D308" s="1">
        <v>5233</v>
      </c>
      <c r="E308" s="1">
        <v>5233</v>
      </c>
      <c r="F308" t="s">
        <v>3372</v>
      </c>
      <c r="G308" t="s">
        <v>5151</v>
      </c>
      <c r="I308">
        <v>1</v>
      </c>
      <c r="J308" t="s">
        <v>17</v>
      </c>
      <c r="K308" t="s">
        <v>12</v>
      </c>
      <c r="L308" t="s">
        <v>192</v>
      </c>
      <c r="M308" s="7" t="str">
        <f>IF(COUNTIF(D$2:$D308,D308)&gt;1,"duplicate","")</f>
        <v/>
      </c>
      <c r="N308" s="7" t="str">
        <f>IF(COUNTIF($B$2:B308,B308)&gt;1,"duplicate","")</f>
        <v/>
      </c>
      <c r="O308" t="s">
        <v>477</v>
      </c>
    </row>
    <row r="309" spans="1:15" x14ac:dyDescent="0.25">
      <c r="A309" t="s">
        <v>1721</v>
      </c>
      <c r="B309" t="s">
        <v>1721</v>
      </c>
      <c r="C309">
        <v>0</v>
      </c>
      <c r="D309" s="1">
        <v>4676</v>
      </c>
      <c r="E309" s="1">
        <v>4676</v>
      </c>
      <c r="F309" t="s">
        <v>3373</v>
      </c>
      <c r="G309" t="s">
        <v>5151</v>
      </c>
      <c r="I309">
        <v>0</v>
      </c>
      <c r="J309">
        <v>0</v>
      </c>
      <c r="K309" t="s">
        <v>12</v>
      </c>
      <c r="L309" t="s">
        <v>192</v>
      </c>
      <c r="M309" s="7" t="str">
        <f>IF(COUNTIF(D$2:$D309,D309)&gt;1,"duplicate","")</f>
        <v/>
      </c>
      <c r="N309" s="7" t="str">
        <f>IF(COUNTIF($B$2:B309,B309)&gt;1,"duplicate","")</f>
        <v/>
      </c>
      <c r="O309" s="7">
        <v>0</v>
      </c>
    </row>
    <row r="310" spans="1:15" x14ac:dyDescent="0.25">
      <c r="A310" t="s">
        <v>1947</v>
      </c>
      <c r="B310" t="s">
        <v>1947</v>
      </c>
      <c r="C310">
        <v>0</v>
      </c>
      <c r="D310" s="1">
        <v>2809</v>
      </c>
      <c r="E310" s="1">
        <v>2809</v>
      </c>
      <c r="F310" t="s">
        <v>3374</v>
      </c>
      <c r="G310" t="s">
        <v>5151</v>
      </c>
      <c r="I310">
        <v>0</v>
      </c>
      <c r="J310" t="s">
        <v>27</v>
      </c>
      <c r="K310" t="s">
        <v>12</v>
      </c>
      <c r="L310" t="s">
        <v>192</v>
      </c>
      <c r="M310" s="7" t="str">
        <f>IF(COUNTIF(D$2:$D310,D310)&gt;1,"duplicate","")</f>
        <v/>
      </c>
      <c r="N310" s="7" t="str">
        <f>IF(COUNTIF($B$2:B310,B310)&gt;1,"duplicate","")</f>
        <v/>
      </c>
      <c r="O310" s="7">
        <v>0</v>
      </c>
    </row>
    <row r="311" spans="1:15" x14ac:dyDescent="0.25">
      <c r="A311" t="s">
        <v>1358</v>
      </c>
      <c r="B311" t="s">
        <v>1358</v>
      </c>
      <c r="C311">
        <v>0</v>
      </c>
      <c r="D311" s="1">
        <v>9533</v>
      </c>
      <c r="E311" s="1">
        <v>9533</v>
      </c>
      <c r="F311" t="s">
        <v>3375</v>
      </c>
      <c r="G311" t="s">
        <v>5151</v>
      </c>
      <c r="I311">
        <v>1</v>
      </c>
      <c r="J311" t="s">
        <v>17</v>
      </c>
      <c r="K311" t="s">
        <v>12</v>
      </c>
      <c r="L311" t="s">
        <v>192</v>
      </c>
      <c r="M311" s="7" t="str">
        <f>IF(COUNTIF(D$2:$D311,D311)&gt;1,"duplicate","")</f>
        <v/>
      </c>
      <c r="N311" s="7" t="str">
        <f>IF(COUNTIF($B$2:B311,B311)&gt;1,"duplicate","")</f>
        <v/>
      </c>
      <c r="O311" s="7" t="s">
        <v>480</v>
      </c>
    </row>
    <row r="312" spans="1:15" x14ac:dyDescent="0.25">
      <c r="A312" t="s">
        <v>1353</v>
      </c>
      <c r="B312" t="s">
        <v>1353</v>
      </c>
      <c r="C312">
        <v>0</v>
      </c>
      <c r="D312" s="1">
        <v>3086</v>
      </c>
      <c r="E312" s="1">
        <v>3086</v>
      </c>
      <c r="F312" t="s">
        <v>3376</v>
      </c>
      <c r="G312" t="s">
        <v>5151</v>
      </c>
      <c r="I312">
        <v>1</v>
      </c>
      <c r="J312" t="s">
        <v>17</v>
      </c>
      <c r="K312" t="s">
        <v>12</v>
      </c>
      <c r="L312" t="s">
        <v>192</v>
      </c>
      <c r="M312" s="7" t="str">
        <f>IF(COUNTIF(D$2:$D312,D312)&gt;1,"duplicate","")</f>
        <v/>
      </c>
      <c r="N312" s="7" t="str">
        <f>IF(COUNTIF($B$2:B312,B312)&gt;1,"duplicate","")</f>
        <v/>
      </c>
      <c r="O312" s="7" t="s">
        <v>302</v>
      </c>
    </row>
    <row r="313" spans="1:15" x14ac:dyDescent="0.25">
      <c r="A313" t="s">
        <v>1343</v>
      </c>
      <c r="B313" t="s">
        <v>1343</v>
      </c>
      <c r="C313">
        <v>0</v>
      </c>
      <c r="D313" s="1">
        <v>8303</v>
      </c>
      <c r="E313" s="1">
        <v>8303</v>
      </c>
      <c r="F313" t="s">
        <v>3377</v>
      </c>
      <c r="G313" t="s">
        <v>5151</v>
      </c>
      <c r="I313">
        <v>1</v>
      </c>
      <c r="J313" t="s">
        <v>17</v>
      </c>
      <c r="K313" t="s">
        <v>12</v>
      </c>
      <c r="L313" t="s">
        <v>192</v>
      </c>
      <c r="M313" s="7" t="str">
        <f>IF(COUNTIF(D$2:$D313,D313)&gt;1,"duplicate","")</f>
        <v/>
      </c>
      <c r="N313" s="7" t="str">
        <f>IF(COUNTIF($B$2:B313,B313)&gt;1,"duplicate","")</f>
        <v/>
      </c>
      <c r="O313">
        <v>0</v>
      </c>
    </row>
    <row r="314" spans="1:15" x14ac:dyDescent="0.25">
      <c r="A314" t="s">
        <v>1362</v>
      </c>
      <c r="B314" t="s">
        <v>1362</v>
      </c>
      <c r="C314">
        <v>0</v>
      </c>
      <c r="D314" s="1">
        <v>8905</v>
      </c>
      <c r="E314" s="1">
        <v>8905</v>
      </c>
      <c r="F314" t="s">
        <v>3378</v>
      </c>
      <c r="G314" t="s">
        <v>5151</v>
      </c>
      <c r="I314">
        <v>1</v>
      </c>
      <c r="J314" t="s">
        <v>17</v>
      </c>
      <c r="K314" t="s">
        <v>12</v>
      </c>
      <c r="L314" t="s">
        <v>192</v>
      </c>
      <c r="M314" s="7" t="str">
        <f>IF(COUNTIF(D$2:$D314,D314)&gt;1,"duplicate","")</f>
        <v/>
      </c>
      <c r="N314" s="7" t="str">
        <f>IF(COUNTIF($B$2:B314,B314)&gt;1,"duplicate","")</f>
        <v/>
      </c>
      <c r="O314" s="7" t="s">
        <v>307</v>
      </c>
    </row>
    <row r="315" spans="1:15" x14ac:dyDescent="0.25">
      <c r="A315" t="s">
        <v>30</v>
      </c>
      <c r="B315" t="s">
        <v>30</v>
      </c>
      <c r="C315">
        <v>0</v>
      </c>
      <c r="D315" s="1">
        <v>5901</v>
      </c>
      <c r="E315" s="1">
        <v>5901</v>
      </c>
      <c r="F315" t="s">
        <v>3379</v>
      </c>
      <c r="G315" t="s">
        <v>5151</v>
      </c>
      <c r="I315">
        <v>1</v>
      </c>
      <c r="J315" t="s">
        <v>17</v>
      </c>
      <c r="K315" t="s">
        <v>12</v>
      </c>
      <c r="L315" t="s">
        <v>192</v>
      </c>
      <c r="M315" s="7" t="str">
        <f>IF(COUNTIF(D$2:$D315,D315)&gt;1,"duplicate","")</f>
        <v/>
      </c>
      <c r="N315" s="7" t="str">
        <f>IF(COUNTIF($B$2:B315,B315)&gt;1,"duplicate","")</f>
        <v/>
      </c>
      <c r="O315">
        <v>0</v>
      </c>
    </row>
    <row r="316" spans="1:15" x14ac:dyDescent="0.25">
      <c r="A316" t="s">
        <v>1183</v>
      </c>
      <c r="B316" t="s">
        <v>1183</v>
      </c>
      <c r="C316">
        <v>0</v>
      </c>
      <c r="D316" s="1">
        <v>4185</v>
      </c>
      <c r="E316" s="1">
        <v>4185</v>
      </c>
      <c r="F316" t="s">
        <v>3380</v>
      </c>
      <c r="G316" t="s">
        <v>5151</v>
      </c>
      <c r="I316">
        <v>1</v>
      </c>
      <c r="J316" t="s">
        <v>17</v>
      </c>
      <c r="K316" t="s">
        <v>12</v>
      </c>
      <c r="L316" t="s">
        <v>192</v>
      </c>
      <c r="M316" s="7" t="str">
        <f>IF(COUNTIF(D$2:$D316,D316)&gt;1,"duplicate","")</f>
        <v/>
      </c>
      <c r="N316" s="7" t="str">
        <f>IF(COUNTIF($B$2:B316,B316)&gt;1,"duplicate","")</f>
        <v/>
      </c>
      <c r="O316">
        <v>0</v>
      </c>
    </row>
    <row r="317" spans="1:15" x14ac:dyDescent="0.25">
      <c r="A317" t="s">
        <v>1350</v>
      </c>
      <c r="B317" t="s">
        <v>1350</v>
      </c>
      <c r="C317">
        <v>0</v>
      </c>
      <c r="D317" s="1">
        <v>2875</v>
      </c>
      <c r="E317" s="1">
        <v>2875</v>
      </c>
      <c r="F317" t="s">
        <v>3381</v>
      </c>
      <c r="G317" t="s">
        <v>5151</v>
      </c>
      <c r="I317">
        <v>1</v>
      </c>
      <c r="J317" t="s">
        <v>17</v>
      </c>
      <c r="K317" t="s">
        <v>12</v>
      </c>
      <c r="L317" t="s">
        <v>192</v>
      </c>
      <c r="M317" s="7" t="str">
        <f>IF(COUNTIF(D$2:$D317,D317)&gt;1,"duplicate","")</f>
        <v/>
      </c>
      <c r="N317" s="7" t="str">
        <f>IF(COUNTIF($B$2:B317,B317)&gt;1,"duplicate","")</f>
        <v/>
      </c>
      <c r="O317" t="s">
        <v>471</v>
      </c>
    </row>
    <row r="318" spans="1:15" x14ac:dyDescent="0.25">
      <c r="A318" t="s">
        <v>1871</v>
      </c>
      <c r="B318" t="s">
        <v>1871</v>
      </c>
      <c r="C318">
        <v>0</v>
      </c>
      <c r="D318" s="1">
        <v>7167</v>
      </c>
      <c r="E318" s="1">
        <v>7167</v>
      </c>
      <c r="F318" t="s">
        <v>3382</v>
      </c>
      <c r="G318" t="s">
        <v>5151</v>
      </c>
      <c r="I318">
        <v>1</v>
      </c>
      <c r="J318" t="s">
        <v>17</v>
      </c>
      <c r="K318" t="s">
        <v>12</v>
      </c>
      <c r="L318" t="s">
        <v>192</v>
      </c>
      <c r="M318" s="7" t="str">
        <f>IF(COUNTIF(D$2:$D318,D318)&gt;1,"duplicate","")</f>
        <v/>
      </c>
      <c r="N318" s="7" t="str">
        <f>IF(COUNTIF($B$2:B318,B318)&gt;1,"duplicate","")</f>
        <v/>
      </c>
      <c r="O318">
        <v>0</v>
      </c>
    </row>
    <row r="319" spans="1:15" x14ac:dyDescent="0.25">
      <c r="A319" t="s">
        <v>1394</v>
      </c>
      <c r="B319" t="s">
        <v>1394</v>
      </c>
      <c r="C319">
        <v>0</v>
      </c>
      <c r="D319" s="1">
        <v>2782</v>
      </c>
      <c r="E319" s="1">
        <v>2782</v>
      </c>
      <c r="F319" t="s">
        <v>3383</v>
      </c>
      <c r="G319" t="s">
        <v>5151</v>
      </c>
      <c r="I319">
        <v>0</v>
      </c>
      <c r="J319" t="s">
        <v>27</v>
      </c>
      <c r="K319" t="s">
        <v>12</v>
      </c>
      <c r="L319" t="s">
        <v>192</v>
      </c>
      <c r="M319" s="7" t="str">
        <f>IF(COUNTIF(D$2:$D319,D319)&gt;1,"duplicate","")</f>
        <v/>
      </c>
      <c r="N319" s="7" t="str">
        <f>IF(COUNTIF($B$2:B319,B319)&gt;1,"duplicate","")</f>
        <v/>
      </c>
      <c r="O319" s="7">
        <v>0</v>
      </c>
    </row>
    <row r="320" spans="1:15" x14ac:dyDescent="0.25">
      <c r="A320" t="s">
        <v>1162</v>
      </c>
      <c r="B320" t="s">
        <v>1162</v>
      </c>
      <c r="C320">
        <v>0</v>
      </c>
      <c r="D320" s="1">
        <v>4202</v>
      </c>
      <c r="E320" s="1">
        <v>4202</v>
      </c>
      <c r="F320" t="s">
        <v>3384</v>
      </c>
      <c r="G320" t="s">
        <v>5151</v>
      </c>
      <c r="I320">
        <v>1</v>
      </c>
      <c r="J320" t="s">
        <v>17</v>
      </c>
      <c r="K320" t="s">
        <v>12</v>
      </c>
      <c r="L320" t="s">
        <v>192</v>
      </c>
      <c r="M320" s="7" t="str">
        <f>IF(COUNTIF(D$2:$D320,D320)&gt;1,"duplicate","")</f>
        <v/>
      </c>
      <c r="N320" s="7" t="str">
        <f>IF(COUNTIF($B$2:B320,B320)&gt;1,"duplicate","")</f>
        <v/>
      </c>
      <c r="O320" s="7" t="s">
        <v>403</v>
      </c>
    </row>
    <row r="321" spans="1:15" x14ac:dyDescent="0.25">
      <c r="A321" t="s">
        <v>2281</v>
      </c>
      <c r="B321" t="s">
        <v>2281</v>
      </c>
      <c r="C321">
        <v>0</v>
      </c>
      <c r="D321" s="1">
        <v>6976</v>
      </c>
      <c r="E321" s="1">
        <v>6976</v>
      </c>
      <c r="F321" t="s">
        <v>3385</v>
      </c>
      <c r="G321" t="s">
        <v>5151</v>
      </c>
      <c r="I321">
        <v>0</v>
      </c>
      <c r="J321" t="s">
        <v>27</v>
      </c>
      <c r="K321" t="s">
        <v>12</v>
      </c>
      <c r="L321" t="s">
        <v>192</v>
      </c>
      <c r="M321" s="7" t="str">
        <f>IF(COUNTIF(D$2:$D321,D321)&gt;1,"duplicate","")</f>
        <v/>
      </c>
      <c r="N321" s="7" t="str">
        <f>IF(COUNTIF($B$2:B321,B321)&gt;1,"duplicate","")</f>
        <v/>
      </c>
      <c r="O321" s="7">
        <v>0</v>
      </c>
    </row>
    <row r="322" spans="1:15" x14ac:dyDescent="0.25">
      <c r="A322" t="s">
        <v>1714</v>
      </c>
      <c r="B322" t="s">
        <v>1714</v>
      </c>
      <c r="C322">
        <v>0</v>
      </c>
      <c r="D322" s="1">
        <v>9401</v>
      </c>
      <c r="E322" s="1">
        <v>9401</v>
      </c>
      <c r="F322" t="s">
        <v>3386</v>
      </c>
      <c r="G322" t="s">
        <v>5151</v>
      </c>
      <c r="I322">
        <v>0</v>
      </c>
      <c r="J322" t="s">
        <v>27</v>
      </c>
      <c r="K322" t="s">
        <v>12</v>
      </c>
      <c r="L322" t="s">
        <v>192</v>
      </c>
      <c r="M322" s="7" t="str">
        <f>IF(COUNTIF(D$2:$D322,D322)&gt;1,"duplicate","")</f>
        <v/>
      </c>
      <c r="N322" s="7" t="str">
        <f>IF(COUNTIF($B$2:B322,B322)&gt;1,"duplicate","")</f>
        <v/>
      </c>
      <c r="O322" s="7">
        <v>0</v>
      </c>
    </row>
    <row r="323" spans="1:15" x14ac:dyDescent="0.25">
      <c r="A323" t="s">
        <v>2253</v>
      </c>
      <c r="B323" t="s">
        <v>2253</v>
      </c>
      <c r="C323">
        <v>0</v>
      </c>
      <c r="D323" s="1">
        <v>4527</v>
      </c>
      <c r="E323" s="1">
        <v>4527</v>
      </c>
      <c r="F323" t="s">
        <v>3387</v>
      </c>
      <c r="G323" t="s">
        <v>5151</v>
      </c>
      <c r="I323">
        <v>0</v>
      </c>
      <c r="J323" t="s">
        <v>27</v>
      </c>
      <c r="K323" t="s">
        <v>12</v>
      </c>
      <c r="L323" t="s">
        <v>192</v>
      </c>
      <c r="M323" s="7" t="str">
        <f>IF(COUNTIF(D$2:$D323,D323)&gt;1,"duplicate","")</f>
        <v/>
      </c>
      <c r="N323" s="7" t="str">
        <f>IF(COUNTIF($B$2:B323,B323)&gt;1,"duplicate","")</f>
        <v/>
      </c>
      <c r="O323" s="7" t="s">
        <v>429</v>
      </c>
    </row>
    <row r="324" spans="1:15" x14ac:dyDescent="0.25">
      <c r="A324" t="s">
        <v>1709</v>
      </c>
      <c r="B324" t="s">
        <v>1709</v>
      </c>
      <c r="C324">
        <v>0</v>
      </c>
      <c r="D324" s="1">
        <v>4088</v>
      </c>
      <c r="E324" s="1">
        <v>4088</v>
      </c>
      <c r="F324" t="s">
        <v>3388</v>
      </c>
      <c r="G324" t="s">
        <v>5151</v>
      </c>
      <c r="I324">
        <v>1</v>
      </c>
      <c r="J324" t="s">
        <v>17</v>
      </c>
      <c r="K324" t="s">
        <v>12</v>
      </c>
      <c r="L324" t="s">
        <v>192</v>
      </c>
      <c r="M324" s="7" t="str">
        <f>IF(COUNTIF(D$2:$D324,D324)&gt;1,"duplicate","")</f>
        <v/>
      </c>
      <c r="N324" s="7" t="str">
        <f>IF(COUNTIF($B$2:B324,B324)&gt;1,"duplicate","")</f>
        <v/>
      </c>
      <c r="O324" s="7" t="s">
        <v>311</v>
      </c>
    </row>
    <row r="325" spans="1:15" x14ac:dyDescent="0.25">
      <c r="A325" t="s">
        <v>2252</v>
      </c>
      <c r="B325" t="s">
        <v>2252</v>
      </c>
      <c r="C325">
        <v>0</v>
      </c>
      <c r="D325" s="1">
        <v>9076</v>
      </c>
      <c r="E325" s="1">
        <v>9076</v>
      </c>
      <c r="F325" t="s">
        <v>3389</v>
      </c>
      <c r="G325" t="s">
        <v>5151</v>
      </c>
      <c r="I325">
        <v>0</v>
      </c>
      <c r="J325" t="s">
        <v>27</v>
      </c>
      <c r="K325" t="s">
        <v>12</v>
      </c>
      <c r="L325" t="s">
        <v>192</v>
      </c>
      <c r="M325" s="7" t="str">
        <f>IF(COUNTIF(D$2:$D325,D325)&gt;1,"duplicate","")</f>
        <v/>
      </c>
      <c r="N325" s="7" t="str">
        <f>IF(COUNTIF($B$2:B325,B325)&gt;1,"duplicate","")</f>
        <v/>
      </c>
      <c r="O325" s="7">
        <v>0</v>
      </c>
    </row>
    <row r="326" spans="1:15" x14ac:dyDescent="0.25">
      <c r="A326" t="s">
        <v>1191</v>
      </c>
      <c r="B326" t="s">
        <v>1191</v>
      </c>
      <c r="C326">
        <v>0</v>
      </c>
      <c r="D326" s="1">
        <v>6268</v>
      </c>
      <c r="E326" s="1">
        <v>6268</v>
      </c>
      <c r="F326" t="s">
        <v>3390</v>
      </c>
      <c r="G326" t="s">
        <v>5151</v>
      </c>
      <c r="I326">
        <v>1</v>
      </c>
      <c r="J326" t="s">
        <v>17</v>
      </c>
      <c r="K326" t="s">
        <v>12</v>
      </c>
      <c r="L326" t="s">
        <v>192</v>
      </c>
      <c r="M326" s="7" t="str">
        <f>IF(COUNTIF(D$2:$D326,D326)&gt;1,"duplicate","")</f>
        <v/>
      </c>
      <c r="N326" s="7" t="str">
        <f>IF(COUNTIF($B$2:B326,B326)&gt;1,"duplicate","")</f>
        <v/>
      </c>
      <c r="O326" t="s">
        <v>326</v>
      </c>
    </row>
    <row r="327" spans="1:15" x14ac:dyDescent="0.25">
      <c r="A327" t="s">
        <v>1392</v>
      </c>
      <c r="B327" t="s">
        <v>1392</v>
      </c>
      <c r="C327">
        <v>0</v>
      </c>
      <c r="D327" s="1">
        <v>7735</v>
      </c>
      <c r="E327" s="1">
        <v>7735</v>
      </c>
      <c r="F327" t="s">
        <v>3391</v>
      </c>
      <c r="G327" t="s">
        <v>5151</v>
      </c>
      <c r="I327">
        <v>0</v>
      </c>
      <c r="J327" t="s">
        <v>27</v>
      </c>
      <c r="K327" t="s">
        <v>12</v>
      </c>
      <c r="L327" t="s">
        <v>192</v>
      </c>
      <c r="M327" s="7" t="str">
        <f>IF(COUNTIF(D$2:$D327,D327)&gt;1,"duplicate","")</f>
        <v/>
      </c>
      <c r="N327" s="7" t="str">
        <f>IF(COUNTIF($B$2:B327,B327)&gt;1,"duplicate","")</f>
        <v/>
      </c>
      <c r="O327" t="s">
        <v>499</v>
      </c>
    </row>
    <row r="328" spans="1:15" x14ac:dyDescent="0.25">
      <c r="A328" t="s">
        <v>1715</v>
      </c>
      <c r="B328" t="s">
        <v>1715</v>
      </c>
      <c r="C328">
        <v>0</v>
      </c>
      <c r="D328" s="1">
        <v>9783</v>
      </c>
      <c r="E328" s="1">
        <v>9783</v>
      </c>
      <c r="F328" t="s">
        <v>3392</v>
      </c>
      <c r="G328" t="s">
        <v>5151</v>
      </c>
      <c r="I328">
        <v>1</v>
      </c>
      <c r="J328" t="s">
        <v>17</v>
      </c>
      <c r="K328" t="s">
        <v>12</v>
      </c>
      <c r="L328" t="s">
        <v>192</v>
      </c>
      <c r="M328" s="7" t="str">
        <f>IF(COUNTIF(D$2:$D328,D328)&gt;1,"duplicate","")</f>
        <v/>
      </c>
      <c r="N328" s="7" t="str">
        <f>IF(COUNTIF($B$2:B328,B328)&gt;1,"duplicate","")</f>
        <v/>
      </c>
      <c r="O328" s="7" t="s">
        <v>315</v>
      </c>
    </row>
    <row r="329" spans="1:15" x14ac:dyDescent="0.25">
      <c r="A329" t="s">
        <v>1176</v>
      </c>
      <c r="B329" t="s">
        <v>1176</v>
      </c>
      <c r="C329">
        <v>0</v>
      </c>
      <c r="D329" s="1">
        <v>3116</v>
      </c>
      <c r="E329" s="1">
        <v>3116</v>
      </c>
      <c r="F329" t="s">
        <v>3393</v>
      </c>
      <c r="G329" t="s">
        <v>5151</v>
      </c>
      <c r="I329">
        <v>0</v>
      </c>
      <c r="J329" t="s">
        <v>27</v>
      </c>
      <c r="K329" t="s">
        <v>12</v>
      </c>
      <c r="L329" t="s">
        <v>192</v>
      </c>
      <c r="M329" s="7" t="str">
        <f>IF(COUNTIF(D$2:$D329,D329)&gt;1,"duplicate","")</f>
        <v/>
      </c>
      <c r="N329" s="7" t="str">
        <f>IF(COUNTIF($B$2:B329,B329)&gt;1,"duplicate","")</f>
        <v/>
      </c>
      <c r="O329" s="3" t="s">
        <v>473</v>
      </c>
    </row>
    <row r="330" spans="1:15" x14ac:dyDescent="0.25">
      <c r="A330" t="s">
        <v>1331</v>
      </c>
      <c r="B330" t="s">
        <v>1331</v>
      </c>
      <c r="C330">
        <v>0</v>
      </c>
      <c r="D330" s="1">
        <v>8410</v>
      </c>
      <c r="E330" s="1">
        <v>8410</v>
      </c>
      <c r="F330" t="s">
        <v>3394</v>
      </c>
      <c r="G330" t="s">
        <v>5151</v>
      </c>
      <c r="I330">
        <v>1</v>
      </c>
      <c r="J330" t="s">
        <v>17</v>
      </c>
      <c r="K330" t="s">
        <v>12</v>
      </c>
      <c r="L330" t="s">
        <v>192</v>
      </c>
      <c r="M330" s="7" t="str">
        <f>IF(COUNTIF(D$2:$D330,D330)&gt;1,"duplicate","")</f>
        <v/>
      </c>
      <c r="N330" s="7" t="str">
        <f>IF(COUNTIF($B$2:B330,B330)&gt;1,"duplicate","")</f>
        <v/>
      </c>
      <c r="O330" s="7">
        <v>0</v>
      </c>
    </row>
    <row r="331" spans="1:15" x14ac:dyDescent="0.25">
      <c r="A331" t="s">
        <v>1355</v>
      </c>
      <c r="B331" t="s">
        <v>1355</v>
      </c>
      <c r="C331">
        <v>0</v>
      </c>
      <c r="D331" s="1">
        <v>3401</v>
      </c>
      <c r="E331" s="1">
        <v>3401</v>
      </c>
      <c r="F331" t="s">
        <v>3395</v>
      </c>
      <c r="G331" t="s">
        <v>5151</v>
      </c>
      <c r="I331">
        <v>1</v>
      </c>
      <c r="J331" t="s">
        <v>17</v>
      </c>
      <c r="K331" t="s">
        <v>12</v>
      </c>
      <c r="L331" t="s">
        <v>192</v>
      </c>
      <c r="M331" s="7" t="str">
        <f>IF(COUNTIF(D$2:$D331,D331)&gt;1,"duplicate","")</f>
        <v/>
      </c>
      <c r="N331" s="7" t="str">
        <f>IF(COUNTIF($B$2:B331,B331)&gt;1,"duplicate","")</f>
        <v/>
      </c>
      <c r="O331" s="7" t="s">
        <v>305</v>
      </c>
    </row>
    <row r="332" spans="1:15" x14ac:dyDescent="0.25">
      <c r="A332" t="s">
        <v>36</v>
      </c>
      <c r="B332" t="s">
        <v>36</v>
      </c>
      <c r="C332">
        <v>0</v>
      </c>
      <c r="D332" s="1">
        <v>3281</v>
      </c>
      <c r="E332" s="1">
        <v>3281</v>
      </c>
      <c r="F332" t="s">
        <v>3396</v>
      </c>
      <c r="G332" t="s">
        <v>5151</v>
      </c>
      <c r="I332">
        <v>0</v>
      </c>
      <c r="J332" t="s">
        <v>27</v>
      </c>
      <c r="K332" t="s">
        <v>12</v>
      </c>
      <c r="L332" t="s">
        <v>192</v>
      </c>
      <c r="M332" s="7" t="str">
        <f>IF(COUNTIF(D$2:$D332,D332)&gt;1,"duplicate","")</f>
        <v/>
      </c>
      <c r="N332" s="7" t="str">
        <f>IF(COUNTIF($B$2:B332,B332)&gt;1,"duplicate","")</f>
        <v/>
      </c>
      <c r="O332" s="7">
        <v>0</v>
      </c>
    </row>
    <row r="333" spans="1:15" x14ac:dyDescent="0.25">
      <c r="A333" t="s">
        <v>1364</v>
      </c>
      <c r="B333" t="s">
        <v>1364</v>
      </c>
      <c r="C333">
        <v>0</v>
      </c>
      <c r="D333" s="1">
        <v>6417</v>
      </c>
      <c r="E333" s="1">
        <v>6417</v>
      </c>
      <c r="F333" t="s">
        <v>3397</v>
      </c>
      <c r="G333" t="s">
        <v>5151</v>
      </c>
      <c r="I333">
        <v>1</v>
      </c>
      <c r="J333" t="s">
        <v>17</v>
      </c>
      <c r="K333" t="s">
        <v>12</v>
      </c>
      <c r="L333" t="s">
        <v>192</v>
      </c>
      <c r="M333" s="7" t="str">
        <f>IF(COUNTIF(D$2:$D333,D333)&gt;1,"duplicate","")</f>
        <v/>
      </c>
      <c r="N333" s="7" t="str">
        <f>IF(COUNTIF($B$2:B333,B333)&gt;1,"duplicate","")</f>
        <v/>
      </c>
      <c r="O333" s="7">
        <v>0</v>
      </c>
    </row>
    <row r="334" spans="1:15" x14ac:dyDescent="0.25">
      <c r="A334" t="s">
        <v>1360</v>
      </c>
      <c r="B334" t="s">
        <v>1360</v>
      </c>
      <c r="C334">
        <v>0</v>
      </c>
      <c r="D334" s="1">
        <v>6113</v>
      </c>
      <c r="E334" s="1">
        <v>6113</v>
      </c>
      <c r="F334" t="s">
        <v>3398</v>
      </c>
      <c r="G334" t="s">
        <v>5151</v>
      </c>
      <c r="I334">
        <v>1</v>
      </c>
      <c r="J334" t="s">
        <v>17</v>
      </c>
      <c r="K334" t="s">
        <v>12</v>
      </c>
      <c r="L334" t="s">
        <v>192</v>
      </c>
      <c r="M334" s="7" t="str">
        <f>IF(COUNTIF(D$2:$D334,D334)&gt;1,"duplicate","")</f>
        <v/>
      </c>
      <c r="N334" s="7" t="str">
        <f>IF(COUNTIF($B$2:B334,B334)&gt;1,"duplicate","")</f>
        <v/>
      </c>
      <c r="O334" s="7" t="s">
        <v>306</v>
      </c>
    </row>
    <row r="335" spans="1:15" x14ac:dyDescent="0.25">
      <c r="A335" t="s">
        <v>2014</v>
      </c>
      <c r="B335" t="s">
        <v>2014</v>
      </c>
      <c r="C335">
        <v>0</v>
      </c>
      <c r="D335" s="1">
        <v>4921</v>
      </c>
      <c r="E335" s="1">
        <v>4921</v>
      </c>
      <c r="F335" t="s">
        <v>3399</v>
      </c>
      <c r="G335" t="s">
        <v>5151</v>
      </c>
      <c r="I335">
        <v>0</v>
      </c>
      <c r="J335" t="s">
        <v>27</v>
      </c>
      <c r="K335" t="s">
        <v>12</v>
      </c>
      <c r="L335" t="s">
        <v>192</v>
      </c>
      <c r="M335" s="7" t="str">
        <f>IF(COUNTIF(D$2:$D335,D335)&gt;1,"duplicate","")</f>
        <v/>
      </c>
      <c r="N335" s="7" t="str">
        <f>IF(COUNTIF($B$2:B335,B335)&gt;1,"duplicate","")</f>
        <v/>
      </c>
      <c r="O335" s="7">
        <v>0</v>
      </c>
    </row>
    <row r="336" spans="1:15" x14ac:dyDescent="0.25">
      <c r="A336" t="s">
        <v>1999</v>
      </c>
      <c r="B336" t="s">
        <v>1999</v>
      </c>
      <c r="C336">
        <v>0</v>
      </c>
      <c r="D336" s="1">
        <v>8283</v>
      </c>
      <c r="E336" s="1">
        <v>8283</v>
      </c>
      <c r="F336" t="s">
        <v>3400</v>
      </c>
      <c r="G336" t="s">
        <v>5151</v>
      </c>
      <c r="I336">
        <v>0</v>
      </c>
      <c r="J336" t="s">
        <v>27</v>
      </c>
      <c r="K336" t="s">
        <v>12</v>
      </c>
      <c r="L336" t="s">
        <v>192</v>
      </c>
      <c r="M336" s="7" t="str">
        <f>IF(COUNTIF(D$2:$D336,D336)&gt;1,"duplicate","")</f>
        <v/>
      </c>
      <c r="N336" s="7" t="str">
        <f>IF(COUNTIF($B$2:B336,B336)&gt;1,"duplicate","")</f>
        <v/>
      </c>
      <c r="O336" t="s">
        <v>567</v>
      </c>
    </row>
    <row r="337" spans="1:15" x14ac:dyDescent="0.25">
      <c r="A337" t="s">
        <v>1960</v>
      </c>
      <c r="B337" t="s">
        <v>1960</v>
      </c>
      <c r="C337">
        <v>0</v>
      </c>
      <c r="D337" s="1">
        <v>1721</v>
      </c>
      <c r="E337" s="1">
        <v>1721</v>
      </c>
      <c r="F337" t="s">
        <v>3401</v>
      </c>
      <c r="G337" t="s">
        <v>5151</v>
      </c>
      <c r="I337">
        <v>0</v>
      </c>
      <c r="J337" t="s">
        <v>27</v>
      </c>
      <c r="K337" t="s">
        <v>12</v>
      </c>
      <c r="L337" t="s">
        <v>192</v>
      </c>
      <c r="M337" s="7" t="str">
        <f>IF(COUNTIF(D$2:$D337,D337)&gt;1,"duplicate","")</f>
        <v/>
      </c>
      <c r="N337" s="7" t="str">
        <f>IF(COUNTIF($B$2:B337,B337)&gt;1,"duplicate","")</f>
        <v/>
      </c>
      <c r="O337" s="7" t="s">
        <v>330</v>
      </c>
    </row>
    <row r="338" spans="1:15" x14ac:dyDescent="0.25">
      <c r="A338" t="s">
        <v>1387</v>
      </c>
      <c r="B338" t="s">
        <v>1387</v>
      </c>
      <c r="C338">
        <v>0</v>
      </c>
      <c r="D338" s="1">
        <v>6481</v>
      </c>
      <c r="E338" s="1">
        <v>6481</v>
      </c>
      <c r="F338" t="s">
        <v>3402</v>
      </c>
      <c r="G338" t="s">
        <v>5151</v>
      </c>
      <c r="I338">
        <v>1</v>
      </c>
      <c r="J338" t="s">
        <v>17</v>
      </c>
      <c r="K338" t="s">
        <v>12</v>
      </c>
      <c r="L338" t="s">
        <v>192</v>
      </c>
      <c r="M338" s="7" t="str">
        <f>IF(COUNTIF(D$2:$D338,D338)&gt;1,"duplicate","")</f>
        <v/>
      </c>
      <c r="N338" s="7" t="str">
        <f>IF(COUNTIF($B$2:B338,B338)&gt;1,"duplicate","")</f>
        <v/>
      </c>
      <c r="O338" s="7" t="s">
        <v>328</v>
      </c>
    </row>
    <row r="339" spans="1:15" x14ac:dyDescent="0.25">
      <c r="A339" t="s">
        <v>1953</v>
      </c>
      <c r="B339" t="s">
        <v>1953</v>
      </c>
      <c r="C339">
        <v>0</v>
      </c>
      <c r="D339" s="1">
        <v>1944</v>
      </c>
      <c r="E339" s="1">
        <v>1944</v>
      </c>
      <c r="F339" t="s">
        <v>3403</v>
      </c>
      <c r="G339" t="s">
        <v>5151</v>
      </c>
      <c r="I339">
        <v>0</v>
      </c>
      <c r="J339" t="s">
        <v>27</v>
      </c>
      <c r="K339" t="s">
        <v>12</v>
      </c>
      <c r="L339" t="s">
        <v>192</v>
      </c>
      <c r="M339" s="7" t="str">
        <f>IF(COUNTIF(D$2:$D339,D339)&gt;1,"duplicate","")</f>
        <v/>
      </c>
      <c r="N339" s="7" t="str">
        <f>IF(COUNTIF($B$2:B339,B339)&gt;1,"duplicate","")</f>
        <v/>
      </c>
      <c r="O339">
        <v>0</v>
      </c>
    </row>
    <row r="340" spans="1:15" x14ac:dyDescent="0.25">
      <c r="A340" t="s">
        <v>2818</v>
      </c>
      <c r="B340" t="s">
        <v>2818</v>
      </c>
      <c r="C340">
        <v>0</v>
      </c>
      <c r="D340" s="1">
        <v>5101</v>
      </c>
      <c r="E340" s="1">
        <v>5101</v>
      </c>
      <c r="F340" t="s">
        <v>3404</v>
      </c>
      <c r="G340" t="s">
        <v>5151</v>
      </c>
      <c r="I340">
        <v>1</v>
      </c>
      <c r="J340" t="s">
        <v>17</v>
      </c>
      <c r="K340" t="s">
        <v>12</v>
      </c>
      <c r="L340" t="s">
        <v>192</v>
      </c>
      <c r="M340" s="7" t="str">
        <f>IF(COUNTIF(D$2:$D340,D340)&gt;1,"duplicate","")</f>
        <v/>
      </c>
      <c r="N340" s="7" t="str">
        <f>IF(COUNTIF($B$2:B340,B340)&gt;1,"duplicate","")</f>
        <v/>
      </c>
      <c r="O340" s="7" t="s">
        <v>423</v>
      </c>
    </row>
    <row r="341" spans="1:15" x14ac:dyDescent="0.25">
      <c r="A341" t="s">
        <v>1647</v>
      </c>
      <c r="B341" t="s">
        <v>1647</v>
      </c>
      <c r="C341">
        <v>0</v>
      </c>
      <c r="D341" s="1">
        <v>3269</v>
      </c>
      <c r="E341" s="1">
        <v>3269</v>
      </c>
      <c r="F341" t="s">
        <v>3405</v>
      </c>
      <c r="G341" t="s">
        <v>5151</v>
      </c>
      <c r="I341">
        <v>0</v>
      </c>
      <c r="J341" t="s">
        <v>27</v>
      </c>
      <c r="K341" t="s">
        <v>12</v>
      </c>
      <c r="L341" t="s">
        <v>192</v>
      </c>
      <c r="M341" s="7" t="str">
        <f>IF(COUNTIF(D$2:$D341,D341)&gt;1,"duplicate","")</f>
        <v/>
      </c>
      <c r="N341" s="7" t="str">
        <f>IF(COUNTIF($B$2:B341,B341)&gt;1,"duplicate","")</f>
        <v/>
      </c>
      <c r="O341" s="7" t="s">
        <v>414</v>
      </c>
    </row>
    <row r="342" spans="1:15" x14ac:dyDescent="0.25">
      <c r="A342" t="s">
        <v>1172</v>
      </c>
      <c r="B342" t="s">
        <v>1172</v>
      </c>
      <c r="C342">
        <v>0</v>
      </c>
      <c r="D342" s="1">
        <v>5711</v>
      </c>
      <c r="E342" s="1">
        <v>5711</v>
      </c>
      <c r="F342" t="s">
        <v>3406</v>
      </c>
      <c r="G342" t="s">
        <v>5151</v>
      </c>
      <c r="I342">
        <v>1</v>
      </c>
      <c r="J342" t="s">
        <v>17</v>
      </c>
      <c r="K342" t="s">
        <v>12</v>
      </c>
      <c r="L342" t="s">
        <v>192</v>
      </c>
      <c r="M342" s="7" t="str">
        <f>IF(COUNTIF(D$2:$D342,D342)&gt;1,"duplicate","")</f>
        <v/>
      </c>
      <c r="N342" s="7" t="str">
        <f>IF(COUNTIF($B$2:B342,B342)&gt;1,"duplicate","")</f>
        <v/>
      </c>
      <c r="O342">
        <v>0</v>
      </c>
    </row>
    <row r="343" spans="1:15" x14ac:dyDescent="0.25">
      <c r="A343" t="s">
        <v>2237</v>
      </c>
      <c r="B343" t="s">
        <v>2237</v>
      </c>
      <c r="C343">
        <v>0</v>
      </c>
      <c r="D343" s="1">
        <v>7649</v>
      </c>
      <c r="E343" s="1">
        <v>7649</v>
      </c>
      <c r="F343" t="s">
        <v>3407</v>
      </c>
      <c r="G343" t="s">
        <v>5151</v>
      </c>
      <c r="I343">
        <v>0</v>
      </c>
      <c r="J343" t="s">
        <v>27</v>
      </c>
      <c r="K343" t="s">
        <v>12</v>
      </c>
      <c r="L343" t="s">
        <v>192</v>
      </c>
      <c r="M343" s="7" t="str">
        <f>IF(COUNTIF(D$2:$D343,D343)&gt;1,"duplicate","")</f>
        <v/>
      </c>
      <c r="N343" s="7" t="str">
        <f>IF(COUNTIF($B$2:B343,B343)&gt;1,"duplicate","")</f>
        <v/>
      </c>
      <c r="O343">
        <v>0</v>
      </c>
    </row>
    <row r="344" spans="1:15" x14ac:dyDescent="0.25">
      <c r="A344" t="s">
        <v>2262</v>
      </c>
      <c r="B344" t="s">
        <v>2262</v>
      </c>
      <c r="C344">
        <v>0</v>
      </c>
      <c r="D344" s="1">
        <v>7550</v>
      </c>
      <c r="E344" s="1">
        <v>7550</v>
      </c>
      <c r="F344" t="s">
        <v>3408</v>
      </c>
      <c r="G344" t="s">
        <v>5151</v>
      </c>
      <c r="I344">
        <v>0</v>
      </c>
      <c r="J344" t="s">
        <v>27</v>
      </c>
      <c r="K344" t="s">
        <v>12</v>
      </c>
      <c r="L344" t="s">
        <v>192</v>
      </c>
      <c r="M344" s="7" t="str">
        <f>IF(COUNTIF(D$2:$D344,D344)&gt;1,"duplicate","")</f>
        <v/>
      </c>
      <c r="N344" s="7" t="str">
        <f>IF(COUNTIF($B$2:B344,B344)&gt;1,"duplicate","")</f>
        <v/>
      </c>
      <c r="O344" s="3" t="s">
        <v>510</v>
      </c>
    </row>
    <row r="345" spans="1:15" x14ac:dyDescent="0.25">
      <c r="A345" t="s">
        <v>1961</v>
      </c>
      <c r="B345" t="s">
        <v>1961</v>
      </c>
      <c r="C345">
        <v>0</v>
      </c>
      <c r="D345" s="1">
        <v>2810</v>
      </c>
      <c r="E345" s="1">
        <v>2810</v>
      </c>
      <c r="F345" t="s">
        <v>3409</v>
      </c>
      <c r="G345" t="s">
        <v>5151</v>
      </c>
      <c r="I345">
        <v>0</v>
      </c>
      <c r="J345" t="s">
        <v>27</v>
      </c>
      <c r="K345" t="s">
        <v>12</v>
      </c>
      <c r="L345" t="s">
        <v>192</v>
      </c>
      <c r="M345" s="7" t="str">
        <f>IF(COUNTIF(D$2:$D345,D345)&gt;1,"duplicate","")</f>
        <v/>
      </c>
      <c r="N345" s="7" t="str">
        <f>IF(COUNTIF($B$2:B345,B345)&gt;1,"duplicate","")</f>
        <v/>
      </c>
      <c r="O345" s="7" t="s">
        <v>495</v>
      </c>
    </row>
    <row r="346" spans="1:15" x14ac:dyDescent="0.25">
      <c r="A346" t="s">
        <v>1368</v>
      </c>
      <c r="B346" t="s">
        <v>1368</v>
      </c>
      <c r="C346">
        <v>0</v>
      </c>
      <c r="D346" s="1">
        <v>8369</v>
      </c>
      <c r="E346" s="1">
        <v>8369</v>
      </c>
      <c r="F346" t="s">
        <v>3410</v>
      </c>
      <c r="G346" t="s">
        <v>5151</v>
      </c>
      <c r="I346">
        <v>1</v>
      </c>
      <c r="J346" t="s">
        <v>17</v>
      </c>
      <c r="K346" t="s">
        <v>12</v>
      </c>
      <c r="L346" t="s">
        <v>192</v>
      </c>
      <c r="M346" s="7" t="str">
        <f>IF(COUNTIF(D$2:$D346,D346)&gt;1,"duplicate","")</f>
        <v/>
      </c>
      <c r="N346" s="7" t="str">
        <f>IF(COUNTIF($B$2:B346,B346)&gt;1,"duplicate","")</f>
        <v/>
      </c>
      <c r="O346" s="7" t="s">
        <v>489</v>
      </c>
    </row>
    <row r="347" spans="1:15" x14ac:dyDescent="0.25">
      <c r="A347" t="s">
        <v>1184</v>
      </c>
      <c r="B347" t="s">
        <v>1184</v>
      </c>
      <c r="C347">
        <v>0</v>
      </c>
      <c r="D347" s="1">
        <v>8933</v>
      </c>
      <c r="E347" s="1">
        <v>8933</v>
      </c>
      <c r="F347" t="s">
        <v>3411</v>
      </c>
      <c r="G347" t="s">
        <v>5151</v>
      </c>
      <c r="I347">
        <v>0</v>
      </c>
      <c r="J347" t="s">
        <v>27</v>
      </c>
      <c r="K347" t="s">
        <v>12</v>
      </c>
      <c r="L347" t="s">
        <v>192</v>
      </c>
      <c r="M347" s="7" t="str">
        <f>IF(COUNTIF(D$2:$D347,D347)&gt;1,"duplicate","")</f>
        <v/>
      </c>
      <c r="N347" s="7" t="str">
        <f>IF(COUNTIF($B$2:B347,B347)&gt;1,"duplicate","")</f>
        <v/>
      </c>
      <c r="O347" s="7" t="s">
        <v>485</v>
      </c>
    </row>
    <row r="348" spans="1:15" x14ac:dyDescent="0.25">
      <c r="A348" t="s">
        <v>1731</v>
      </c>
      <c r="B348" t="s">
        <v>1731</v>
      </c>
      <c r="C348">
        <v>0</v>
      </c>
      <c r="D348" s="1">
        <v>6324</v>
      </c>
      <c r="E348" s="1">
        <v>6324</v>
      </c>
      <c r="F348" t="s">
        <v>3412</v>
      </c>
      <c r="G348" t="s">
        <v>5151</v>
      </c>
      <c r="I348">
        <v>0</v>
      </c>
      <c r="J348" t="s">
        <v>27</v>
      </c>
      <c r="K348" t="s">
        <v>12</v>
      </c>
      <c r="L348" t="s">
        <v>192</v>
      </c>
      <c r="M348" s="7" t="str">
        <f>IF(COUNTIF(D$2:$D348,D348)&gt;1,"duplicate","")</f>
        <v/>
      </c>
      <c r="N348" s="7" t="str">
        <f>IF(COUNTIF($B$2:B348,B348)&gt;1,"duplicate","")</f>
        <v/>
      </c>
      <c r="O348" s="7">
        <v>0</v>
      </c>
    </row>
    <row r="349" spans="1:15" x14ac:dyDescent="0.25">
      <c r="A349" t="s">
        <v>33</v>
      </c>
      <c r="B349" t="s">
        <v>33</v>
      </c>
      <c r="C349">
        <v>0</v>
      </c>
      <c r="D349" s="1">
        <v>8955</v>
      </c>
      <c r="E349" s="1">
        <v>8955</v>
      </c>
      <c r="F349" t="s">
        <v>3413</v>
      </c>
      <c r="G349" t="s">
        <v>5151</v>
      </c>
      <c r="I349">
        <v>1</v>
      </c>
      <c r="J349" t="s">
        <v>17</v>
      </c>
      <c r="K349" t="s">
        <v>12</v>
      </c>
      <c r="L349" t="s">
        <v>192</v>
      </c>
      <c r="M349" s="7" t="str">
        <f>IF(COUNTIF(D$2:$D349,D349)&gt;1,"duplicate","")</f>
        <v/>
      </c>
      <c r="N349" s="7" t="str">
        <f>IF(COUNTIF($B$2:B349,B349)&gt;1,"duplicate","")</f>
        <v/>
      </c>
      <c r="O349">
        <v>0</v>
      </c>
    </row>
    <row r="350" spans="1:15" x14ac:dyDescent="0.25">
      <c r="A350" t="s">
        <v>1345</v>
      </c>
      <c r="B350" t="s">
        <v>1345</v>
      </c>
      <c r="C350">
        <v>0</v>
      </c>
      <c r="D350" s="1">
        <v>8227</v>
      </c>
      <c r="E350" s="1">
        <v>8227</v>
      </c>
      <c r="F350" t="s">
        <v>3414</v>
      </c>
      <c r="G350" t="s">
        <v>5151</v>
      </c>
      <c r="I350">
        <v>1</v>
      </c>
      <c r="J350" t="s">
        <v>17</v>
      </c>
      <c r="K350" t="s">
        <v>12</v>
      </c>
      <c r="L350" t="s">
        <v>192</v>
      </c>
      <c r="M350" s="7" t="str">
        <f>IF(COUNTIF(D$2:$D350,D350)&gt;1,"duplicate","")</f>
        <v/>
      </c>
      <c r="N350" s="7" t="str">
        <f>IF(COUNTIF($B$2:B350,B350)&gt;1,"duplicate","")</f>
        <v/>
      </c>
      <c r="O350">
        <v>0</v>
      </c>
    </row>
    <row r="351" spans="1:15" x14ac:dyDescent="0.25">
      <c r="A351" t="s">
        <v>1922</v>
      </c>
      <c r="B351" t="s">
        <v>1922</v>
      </c>
      <c r="C351">
        <v>0</v>
      </c>
      <c r="D351" s="1">
        <v>9065</v>
      </c>
      <c r="E351" s="1">
        <v>9065</v>
      </c>
      <c r="F351" t="s">
        <v>3415</v>
      </c>
      <c r="G351" t="s">
        <v>5151</v>
      </c>
      <c r="I351">
        <v>0</v>
      </c>
      <c r="J351" t="s">
        <v>27</v>
      </c>
      <c r="K351" t="s">
        <v>12</v>
      </c>
      <c r="L351" t="s">
        <v>192</v>
      </c>
      <c r="M351" s="7" t="str">
        <f>IF(COUNTIF(D$2:$D351,D351)&gt;1,"duplicate","")</f>
        <v/>
      </c>
      <c r="N351" s="7" t="str">
        <f>IF(COUNTIF($B$2:B351,B351)&gt;1,"duplicate","")</f>
        <v/>
      </c>
      <c r="O351" t="s">
        <v>524</v>
      </c>
    </row>
    <row r="352" spans="1:15" x14ac:dyDescent="0.25">
      <c r="A352" t="s">
        <v>1361</v>
      </c>
      <c r="B352" t="s">
        <v>1361</v>
      </c>
      <c r="C352">
        <v>0</v>
      </c>
      <c r="D352" s="1">
        <v>5406</v>
      </c>
      <c r="E352" s="1">
        <v>5406</v>
      </c>
      <c r="F352" t="s">
        <v>3416</v>
      </c>
      <c r="G352" t="s">
        <v>5151</v>
      </c>
      <c r="I352">
        <v>1</v>
      </c>
      <c r="J352" t="s">
        <v>17</v>
      </c>
      <c r="K352" t="s">
        <v>12</v>
      </c>
      <c r="L352" t="s">
        <v>192</v>
      </c>
      <c r="M352" s="7" t="str">
        <f>IF(COUNTIF(D$2:$D352,D352)&gt;1,"duplicate","")</f>
        <v/>
      </c>
      <c r="N352" s="7" t="str">
        <f>IF(COUNTIF($B$2:B352,B352)&gt;1,"duplicate","")</f>
        <v/>
      </c>
      <c r="O352">
        <v>0</v>
      </c>
    </row>
    <row r="353" spans="1:15" x14ac:dyDescent="0.25">
      <c r="A353" t="s">
        <v>1956</v>
      </c>
      <c r="B353" t="s">
        <v>1956</v>
      </c>
      <c r="C353">
        <v>0</v>
      </c>
      <c r="D353" s="1">
        <v>2871</v>
      </c>
      <c r="E353" s="1">
        <v>2871</v>
      </c>
      <c r="F353" t="s">
        <v>3417</v>
      </c>
      <c r="G353" t="s">
        <v>5151</v>
      </c>
      <c r="I353">
        <v>0</v>
      </c>
      <c r="J353" t="s">
        <v>27</v>
      </c>
      <c r="K353" t="s">
        <v>12</v>
      </c>
      <c r="L353" t="s">
        <v>192</v>
      </c>
      <c r="M353" s="7" t="str">
        <f>IF(COUNTIF(D$2:$D353,D353)&gt;1,"duplicate","")</f>
        <v/>
      </c>
      <c r="N353" s="7" t="str">
        <f>IF(COUNTIF($B$2:B353,B353)&gt;1,"duplicate","")</f>
        <v/>
      </c>
      <c r="O353" s="7" t="s">
        <v>431</v>
      </c>
    </row>
    <row r="354" spans="1:15" x14ac:dyDescent="0.25">
      <c r="A354" t="s">
        <v>1984</v>
      </c>
      <c r="B354" t="s">
        <v>1984</v>
      </c>
      <c r="C354">
        <v>0</v>
      </c>
      <c r="D354" s="1">
        <v>1959</v>
      </c>
      <c r="E354" s="1">
        <v>1959</v>
      </c>
      <c r="F354" t="s">
        <v>3418</v>
      </c>
      <c r="G354" t="s">
        <v>5151</v>
      </c>
      <c r="I354">
        <v>0</v>
      </c>
      <c r="J354" t="s">
        <v>27</v>
      </c>
      <c r="K354" t="s">
        <v>12</v>
      </c>
      <c r="L354" t="s">
        <v>192</v>
      </c>
      <c r="M354" s="7" t="str">
        <f>IF(COUNTIF(D$2:$D354,D354)&gt;1,"duplicate","")</f>
        <v/>
      </c>
      <c r="N354" s="7" t="str">
        <f>IF(COUNTIF($B$2:B354,B354)&gt;1,"duplicate","")</f>
        <v/>
      </c>
      <c r="O354" t="s">
        <v>541</v>
      </c>
    </row>
    <row r="355" spans="1:15" x14ac:dyDescent="0.25">
      <c r="A355" t="s">
        <v>2273</v>
      </c>
      <c r="B355" t="s">
        <v>2273</v>
      </c>
      <c r="C355">
        <v>0</v>
      </c>
      <c r="D355" s="1">
        <v>9697</v>
      </c>
      <c r="E355" s="1">
        <v>9697</v>
      </c>
      <c r="F355" t="s">
        <v>3419</v>
      </c>
      <c r="G355" t="s">
        <v>5151</v>
      </c>
      <c r="I355">
        <v>0</v>
      </c>
      <c r="J355" t="s">
        <v>27</v>
      </c>
      <c r="K355" t="s">
        <v>12</v>
      </c>
      <c r="L355" t="s">
        <v>192</v>
      </c>
      <c r="M355" s="7" t="str">
        <f>IF(COUNTIF(D$2:$D355,D355)&gt;1,"duplicate","")</f>
        <v/>
      </c>
      <c r="N355" s="7" t="str">
        <f>IF(COUNTIF($B$2:B355,B355)&gt;1,"duplicate","")</f>
        <v/>
      </c>
      <c r="O355" s="7">
        <v>0</v>
      </c>
    </row>
    <row r="356" spans="1:15" x14ac:dyDescent="0.25">
      <c r="A356" t="s">
        <v>1969</v>
      </c>
      <c r="B356" t="s">
        <v>1969</v>
      </c>
      <c r="C356">
        <v>0</v>
      </c>
      <c r="D356" s="1">
        <v>6845</v>
      </c>
      <c r="E356" s="1">
        <v>6845</v>
      </c>
      <c r="F356" t="s">
        <v>3420</v>
      </c>
      <c r="G356" t="s">
        <v>5151</v>
      </c>
      <c r="I356">
        <v>0</v>
      </c>
      <c r="J356" t="s">
        <v>27</v>
      </c>
      <c r="K356" t="s">
        <v>12</v>
      </c>
      <c r="L356" t="s">
        <v>192</v>
      </c>
      <c r="M356" s="7" t="str">
        <f>IF(COUNTIF(D$2:$D356,D356)&gt;1,"duplicate","")</f>
        <v/>
      </c>
      <c r="N356" s="7" t="str">
        <f>IF(COUNTIF($B$2:B356,B356)&gt;1,"duplicate","")</f>
        <v/>
      </c>
      <c r="O356" s="7" t="s">
        <v>514</v>
      </c>
    </row>
    <row r="357" spans="1:15" x14ac:dyDescent="0.25">
      <c r="A357" t="s">
        <v>1179</v>
      </c>
      <c r="B357" t="s">
        <v>1179</v>
      </c>
      <c r="C357">
        <v>0</v>
      </c>
      <c r="D357" s="1">
        <v>7240</v>
      </c>
      <c r="E357" s="1">
        <v>7240</v>
      </c>
      <c r="F357" t="s">
        <v>3421</v>
      </c>
      <c r="G357" t="s">
        <v>5151</v>
      </c>
      <c r="I357">
        <v>1</v>
      </c>
      <c r="J357" t="s">
        <v>17</v>
      </c>
      <c r="K357" t="s">
        <v>12</v>
      </c>
      <c r="L357" t="s">
        <v>192</v>
      </c>
      <c r="M357" s="7" t="str">
        <f>IF(COUNTIF(D$2:$D357,D357)&gt;1,"duplicate","")</f>
        <v/>
      </c>
      <c r="N357" s="7" t="str">
        <f>IF(COUNTIF($B$2:B357,B357)&gt;1,"duplicate","")</f>
        <v/>
      </c>
      <c r="O357" t="s">
        <v>478</v>
      </c>
    </row>
    <row r="358" spans="1:15" x14ac:dyDescent="0.25">
      <c r="A358" t="s">
        <v>1377</v>
      </c>
      <c r="B358" t="s">
        <v>1377</v>
      </c>
      <c r="C358">
        <v>0</v>
      </c>
      <c r="D358" s="1">
        <v>6370</v>
      </c>
      <c r="E358" s="1">
        <v>6370</v>
      </c>
      <c r="F358" t="s">
        <v>3422</v>
      </c>
      <c r="G358" t="s">
        <v>5151</v>
      </c>
      <c r="I358">
        <v>1</v>
      </c>
      <c r="J358" t="s">
        <v>17</v>
      </c>
      <c r="K358" t="s">
        <v>12</v>
      </c>
      <c r="L358" t="s">
        <v>192</v>
      </c>
      <c r="M358" s="7" t="str">
        <f>IF(COUNTIF(D$2:$D358,D358)&gt;1,"duplicate","")</f>
        <v/>
      </c>
      <c r="N358" s="7" t="str">
        <f>IF(COUNTIF($B$2:B358,B358)&gt;1,"duplicate","")</f>
        <v/>
      </c>
      <c r="O358" s="7" t="s">
        <v>422</v>
      </c>
    </row>
    <row r="359" spans="1:15" x14ac:dyDescent="0.25">
      <c r="A359" t="s">
        <v>1177</v>
      </c>
      <c r="B359" t="s">
        <v>1177</v>
      </c>
      <c r="C359">
        <v>0</v>
      </c>
      <c r="D359" s="1">
        <v>7936</v>
      </c>
      <c r="E359" s="1">
        <v>7936</v>
      </c>
      <c r="F359" t="s">
        <v>3423</v>
      </c>
      <c r="G359" t="s">
        <v>5151</v>
      </c>
      <c r="I359">
        <v>1</v>
      </c>
      <c r="J359" t="s">
        <v>17</v>
      </c>
      <c r="K359" t="s">
        <v>12</v>
      </c>
      <c r="L359" t="s">
        <v>192</v>
      </c>
      <c r="M359" s="7" t="str">
        <f>IF(COUNTIF(D$2:$D359,D359)&gt;1,"duplicate","")</f>
        <v/>
      </c>
      <c r="N359" s="7" t="str">
        <f>IF(COUNTIF($B$2:B359,B359)&gt;1,"duplicate","")</f>
        <v/>
      </c>
      <c r="O359">
        <v>0</v>
      </c>
    </row>
    <row r="360" spans="1:15" x14ac:dyDescent="0.25">
      <c r="A360" t="s">
        <v>1919</v>
      </c>
      <c r="B360" t="s">
        <v>1919</v>
      </c>
      <c r="C360">
        <v>0</v>
      </c>
      <c r="D360" s="1">
        <v>7988</v>
      </c>
      <c r="E360" s="1">
        <v>7988</v>
      </c>
      <c r="F360" t="s">
        <v>3424</v>
      </c>
      <c r="G360" t="s">
        <v>5151</v>
      </c>
      <c r="I360">
        <v>0</v>
      </c>
      <c r="J360" t="s">
        <v>27</v>
      </c>
      <c r="K360" t="s">
        <v>12</v>
      </c>
      <c r="L360" t="s">
        <v>192</v>
      </c>
      <c r="M360" s="7" t="str">
        <f>IF(COUNTIF(D$2:$D360,D360)&gt;1,"duplicate","")</f>
        <v/>
      </c>
      <c r="N360" s="7" t="str">
        <f>IF(COUNTIF($B$2:B360,B360)&gt;1,"duplicate","")</f>
        <v/>
      </c>
      <c r="O360" s="7">
        <v>0</v>
      </c>
    </row>
    <row r="361" spans="1:15" x14ac:dyDescent="0.25">
      <c r="A361" t="s">
        <v>1352</v>
      </c>
      <c r="B361" t="s">
        <v>1352</v>
      </c>
      <c r="C361">
        <v>0</v>
      </c>
      <c r="D361" s="1">
        <v>6592</v>
      </c>
      <c r="E361" s="1">
        <v>6592</v>
      </c>
      <c r="F361" t="s">
        <v>3425</v>
      </c>
      <c r="G361" t="s">
        <v>5151</v>
      </c>
      <c r="I361">
        <v>1</v>
      </c>
      <c r="J361" t="s">
        <v>17</v>
      </c>
      <c r="K361" t="s">
        <v>12</v>
      </c>
      <c r="L361" t="s">
        <v>192</v>
      </c>
      <c r="M361" s="7" t="str">
        <f>IF(COUNTIF(D$2:$D361,D361)&gt;1,"duplicate","")</f>
        <v/>
      </c>
      <c r="N361" s="7" t="str">
        <f>IF(COUNTIF($B$2:B361,B361)&gt;1,"duplicate","")</f>
        <v/>
      </c>
      <c r="O361" s="7" t="s">
        <v>472</v>
      </c>
    </row>
    <row r="362" spans="1:15" x14ac:dyDescent="0.25">
      <c r="A362" t="s">
        <v>1039</v>
      </c>
      <c r="B362" t="s">
        <v>1039</v>
      </c>
      <c r="C362">
        <v>0</v>
      </c>
      <c r="D362" s="1">
        <v>9101</v>
      </c>
      <c r="E362" s="1">
        <v>9101</v>
      </c>
      <c r="F362" t="s">
        <v>3426</v>
      </c>
      <c r="G362" t="s">
        <v>5151</v>
      </c>
      <c r="I362">
        <v>1</v>
      </c>
      <c r="J362" t="s">
        <v>17</v>
      </c>
      <c r="K362" t="s">
        <v>12</v>
      </c>
      <c r="L362" t="s">
        <v>192</v>
      </c>
      <c r="M362" s="7" t="str">
        <f>IF(COUNTIF(D$2:$D362,D362)&gt;1,"duplicate","")</f>
        <v/>
      </c>
      <c r="N362" s="7" t="str">
        <f>IF(COUNTIF($B$2:B362,B362)&gt;1,"duplicate","")</f>
        <v/>
      </c>
      <c r="O362" s="7" t="s">
        <v>303</v>
      </c>
    </row>
    <row r="363" spans="1:15" x14ac:dyDescent="0.25">
      <c r="A363" t="s">
        <v>1950</v>
      </c>
      <c r="B363" t="s">
        <v>1950</v>
      </c>
      <c r="C363">
        <v>0</v>
      </c>
      <c r="D363" s="1">
        <v>8586</v>
      </c>
      <c r="E363" s="1">
        <v>8586</v>
      </c>
      <c r="F363" t="s">
        <v>3427</v>
      </c>
      <c r="G363" t="s">
        <v>5151</v>
      </c>
      <c r="I363">
        <v>0</v>
      </c>
      <c r="J363" t="s">
        <v>27</v>
      </c>
      <c r="K363" t="s">
        <v>12</v>
      </c>
      <c r="L363" t="s">
        <v>192</v>
      </c>
      <c r="M363" s="7" t="str">
        <f>IF(COUNTIF(D$2:$D363,D363)&gt;1,"duplicate","")</f>
        <v/>
      </c>
      <c r="N363" s="7" t="str">
        <f>IF(COUNTIF($B$2:B363,B363)&gt;1,"duplicate","")</f>
        <v/>
      </c>
      <c r="O363" s="7" t="s">
        <v>488</v>
      </c>
    </row>
    <row r="364" spans="1:15" x14ac:dyDescent="0.25">
      <c r="A364" t="s">
        <v>2232</v>
      </c>
      <c r="B364" t="s">
        <v>2232</v>
      </c>
      <c r="C364">
        <v>0</v>
      </c>
      <c r="D364" s="1">
        <v>2206</v>
      </c>
      <c r="E364" s="1">
        <v>2206</v>
      </c>
      <c r="F364" t="s">
        <v>3428</v>
      </c>
      <c r="G364" t="s">
        <v>5151</v>
      </c>
      <c r="I364">
        <v>0</v>
      </c>
      <c r="J364" t="s">
        <v>27</v>
      </c>
      <c r="K364" t="s">
        <v>12</v>
      </c>
      <c r="L364" t="s">
        <v>192</v>
      </c>
      <c r="M364" s="7" t="str">
        <f>IF(COUNTIF(D$2:$D364,D364)&gt;1,"duplicate","")</f>
        <v/>
      </c>
      <c r="N364" s="7" t="str">
        <f>IF(COUNTIF($B$2:B364,B364)&gt;1,"duplicate","")</f>
        <v/>
      </c>
      <c r="O364" s="7">
        <v>0</v>
      </c>
    </row>
    <row r="365" spans="1:15" x14ac:dyDescent="0.25">
      <c r="A365" t="s">
        <v>1420</v>
      </c>
      <c r="B365" t="s">
        <v>1420</v>
      </c>
      <c r="C365">
        <v>0</v>
      </c>
      <c r="D365" s="1">
        <v>3288</v>
      </c>
      <c r="E365" s="1">
        <v>3288</v>
      </c>
      <c r="F365" t="s">
        <v>3429</v>
      </c>
      <c r="G365" t="s">
        <v>5151</v>
      </c>
      <c r="I365">
        <v>0</v>
      </c>
      <c r="J365" t="s">
        <v>27</v>
      </c>
      <c r="K365" t="s">
        <v>12</v>
      </c>
      <c r="L365" t="s">
        <v>192</v>
      </c>
      <c r="M365" s="7" t="str">
        <f>IF(COUNTIF(D$2:$D365,D365)&gt;1,"duplicate","")</f>
        <v/>
      </c>
      <c r="N365" s="7" t="str">
        <f>IF(COUNTIF($B$2:B365,B365)&gt;1,"duplicate","")</f>
        <v/>
      </c>
      <c r="O365">
        <v>0</v>
      </c>
    </row>
    <row r="366" spans="1:15" x14ac:dyDescent="0.25">
      <c r="A366" t="s">
        <v>1723</v>
      </c>
      <c r="B366" t="s">
        <v>1723</v>
      </c>
      <c r="C366">
        <v>0</v>
      </c>
      <c r="D366" s="1">
        <v>3279</v>
      </c>
      <c r="E366" s="1">
        <v>3279</v>
      </c>
      <c r="F366" t="s">
        <v>3430</v>
      </c>
      <c r="G366" t="s">
        <v>5151</v>
      </c>
      <c r="I366">
        <v>0</v>
      </c>
      <c r="J366" t="s">
        <v>27</v>
      </c>
      <c r="K366" t="s">
        <v>12</v>
      </c>
      <c r="L366" t="s">
        <v>192</v>
      </c>
      <c r="M366" s="7" t="str">
        <f>IF(COUNTIF(D$2:$D366,D366)&gt;1,"duplicate","")</f>
        <v/>
      </c>
      <c r="N366" s="7" t="str">
        <f>IF(COUNTIF($B$2:B366,B366)&gt;1,"duplicate","")</f>
        <v/>
      </c>
      <c r="O366">
        <v>0</v>
      </c>
    </row>
    <row r="367" spans="1:15" x14ac:dyDescent="0.25">
      <c r="A367" t="s">
        <v>1067</v>
      </c>
      <c r="B367" t="s">
        <v>1067</v>
      </c>
      <c r="C367">
        <v>0</v>
      </c>
      <c r="D367" s="1">
        <v>8377</v>
      </c>
      <c r="E367" s="1">
        <v>8377</v>
      </c>
      <c r="F367" t="s">
        <v>3431</v>
      </c>
      <c r="G367" t="s">
        <v>5151</v>
      </c>
      <c r="I367">
        <v>0</v>
      </c>
      <c r="J367" t="s">
        <v>27</v>
      </c>
      <c r="K367" t="s">
        <v>12</v>
      </c>
      <c r="L367" t="s">
        <v>192</v>
      </c>
      <c r="M367" s="7" t="str">
        <f>IF(COUNTIF(D$2:$D367,D367)&gt;1,"duplicate","")</f>
        <v/>
      </c>
      <c r="N367" s="7" t="str">
        <f>IF(COUNTIF($B$2:B367,B367)&gt;1,"duplicate","")</f>
        <v/>
      </c>
      <c r="O367">
        <v>0</v>
      </c>
    </row>
    <row r="368" spans="1:15" x14ac:dyDescent="0.25">
      <c r="A368" t="s">
        <v>2263</v>
      </c>
      <c r="B368" t="s">
        <v>2263</v>
      </c>
      <c r="C368">
        <v>0</v>
      </c>
      <c r="D368" s="1">
        <v>2811</v>
      </c>
      <c r="E368" s="1">
        <v>2811</v>
      </c>
      <c r="F368" t="s">
        <v>3432</v>
      </c>
      <c r="G368" t="s">
        <v>5151</v>
      </c>
      <c r="I368">
        <v>0</v>
      </c>
      <c r="J368" t="s">
        <v>27</v>
      </c>
      <c r="K368" t="s">
        <v>12</v>
      </c>
      <c r="L368" t="s">
        <v>192</v>
      </c>
      <c r="M368" s="7" t="str">
        <f>IF(COUNTIF(D$2:$D368,D368)&gt;1,"duplicate","")</f>
        <v/>
      </c>
      <c r="N368" s="7" t="str">
        <f>IF(COUNTIF($B$2:B368,B368)&gt;1,"duplicate","")</f>
        <v/>
      </c>
      <c r="O368" s="7">
        <v>0</v>
      </c>
    </row>
    <row r="369" spans="1:15" x14ac:dyDescent="0.25">
      <c r="A369" t="s">
        <v>1386</v>
      </c>
      <c r="B369" t="s">
        <v>1386</v>
      </c>
      <c r="C369">
        <v>0</v>
      </c>
      <c r="D369" s="1">
        <v>7164</v>
      </c>
      <c r="E369" s="1">
        <v>7164</v>
      </c>
      <c r="F369" t="s">
        <v>3433</v>
      </c>
      <c r="G369" t="s">
        <v>5151</v>
      </c>
      <c r="I369">
        <v>0</v>
      </c>
      <c r="J369" t="s">
        <v>27</v>
      </c>
      <c r="K369" t="s">
        <v>12</v>
      </c>
      <c r="L369" t="s">
        <v>192</v>
      </c>
      <c r="M369" s="7" t="str">
        <f>IF(COUNTIF(D$2:$D369,D369)&gt;1,"duplicate","")</f>
        <v/>
      </c>
      <c r="N369" s="7" t="str">
        <f>IF(COUNTIF($B$2:B369,B369)&gt;1,"duplicate","")</f>
        <v/>
      </c>
      <c r="O369" s="7" t="s">
        <v>433</v>
      </c>
    </row>
    <row r="370" spans="1:15" x14ac:dyDescent="0.25">
      <c r="A370" t="s">
        <v>1370</v>
      </c>
      <c r="B370" t="s">
        <v>1370</v>
      </c>
      <c r="C370">
        <v>0</v>
      </c>
      <c r="D370" s="1">
        <v>7282</v>
      </c>
      <c r="E370" s="1">
        <v>7282</v>
      </c>
      <c r="F370" t="s">
        <v>3434</v>
      </c>
      <c r="G370" t="s">
        <v>5151</v>
      </c>
      <c r="I370">
        <v>1</v>
      </c>
      <c r="J370" t="s">
        <v>17</v>
      </c>
      <c r="K370" t="s">
        <v>12</v>
      </c>
      <c r="L370" t="s">
        <v>192</v>
      </c>
      <c r="M370" s="7" t="str">
        <f>IF(COUNTIF(D$2:$D370,D370)&gt;1,"duplicate","")</f>
        <v/>
      </c>
      <c r="N370" s="7" t="str">
        <f>IF(COUNTIF($B$2:B370,B370)&gt;1,"duplicate","")</f>
        <v/>
      </c>
      <c r="O370" s="7" t="s">
        <v>316</v>
      </c>
    </row>
    <row r="371" spans="1:15" x14ac:dyDescent="0.25">
      <c r="A371" t="s">
        <v>1959</v>
      </c>
      <c r="B371" t="s">
        <v>1959</v>
      </c>
      <c r="C371">
        <v>0</v>
      </c>
      <c r="D371" s="1">
        <v>6361</v>
      </c>
      <c r="E371" s="1">
        <v>6361</v>
      </c>
      <c r="F371" t="s">
        <v>3435</v>
      </c>
      <c r="G371" t="s">
        <v>5151</v>
      </c>
      <c r="I371">
        <v>0</v>
      </c>
      <c r="J371" t="s">
        <v>27</v>
      </c>
      <c r="K371" t="s">
        <v>12</v>
      </c>
      <c r="L371" t="s">
        <v>192</v>
      </c>
      <c r="M371" s="7" t="str">
        <f>IF(COUNTIF(D$2:$D371,D371)&gt;1,"duplicate","")</f>
        <v/>
      </c>
      <c r="N371" s="7" t="str">
        <f>IF(COUNTIF($B$2:B371,B371)&gt;1,"duplicate","")</f>
        <v/>
      </c>
      <c r="O371" s="7">
        <v>0</v>
      </c>
    </row>
    <row r="372" spans="1:15" x14ac:dyDescent="0.25">
      <c r="A372" t="s">
        <v>1201</v>
      </c>
      <c r="B372" t="s">
        <v>1201</v>
      </c>
      <c r="C372">
        <v>0</v>
      </c>
      <c r="D372" s="1">
        <v>6425</v>
      </c>
      <c r="E372" s="1">
        <v>6425</v>
      </c>
      <c r="F372" t="s">
        <v>3436</v>
      </c>
      <c r="G372" t="s">
        <v>5151</v>
      </c>
      <c r="I372">
        <v>0</v>
      </c>
      <c r="J372" t="s">
        <v>27</v>
      </c>
      <c r="K372" t="s">
        <v>12</v>
      </c>
      <c r="L372" t="s">
        <v>192</v>
      </c>
      <c r="M372" s="7" t="str">
        <f>IF(COUNTIF(D$2:$D372,D372)&gt;1,"duplicate","")</f>
        <v/>
      </c>
      <c r="N372" s="7" t="str">
        <f>IF(COUNTIF($B$2:B372,B372)&gt;1,"duplicate","")</f>
        <v/>
      </c>
      <c r="O372">
        <v>0</v>
      </c>
    </row>
    <row r="373" spans="1:15" x14ac:dyDescent="0.25">
      <c r="A373" t="s">
        <v>1373</v>
      </c>
      <c r="B373" t="s">
        <v>1373</v>
      </c>
      <c r="C373">
        <v>0</v>
      </c>
      <c r="D373" s="1">
        <v>5463</v>
      </c>
      <c r="E373" s="1">
        <v>5463</v>
      </c>
      <c r="F373" t="s">
        <v>3437</v>
      </c>
      <c r="G373" t="s">
        <v>5151</v>
      </c>
      <c r="I373">
        <v>1</v>
      </c>
      <c r="J373" t="s">
        <v>17</v>
      </c>
      <c r="K373" t="s">
        <v>12</v>
      </c>
      <c r="L373" t="s">
        <v>192</v>
      </c>
      <c r="M373" s="7" t="str">
        <f>IF(COUNTIF(D$2:$D373,D373)&gt;1,"duplicate","")</f>
        <v/>
      </c>
      <c r="N373" s="7" t="str">
        <f>IF(COUNTIF($B$2:B373,B373)&gt;1,"duplicate","")</f>
        <v/>
      </c>
      <c r="O373" s="7">
        <v>0</v>
      </c>
    </row>
    <row r="374" spans="1:15" x14ac:dyDescent="0.25">
      <c r="A374" t="s">
        <v>1988</v>
      </c>
      <c r="B374" t="s">
        <v>1988</v>
      </c>
      <c r="C374">
        <v>0</v>
      </c>
      <c r="D374" s="1">
        <v>1951</v>
      </c>
      <c r="E374" s="1">
        <v>1951</v>
      </c>
      <c r="F374" t="s">
        <v>3438</v>
      </c>
      <c r="G374" t="s">
        <v>5151</v>
      </c>
      <c r="I374">
        <v>0</v>
      </c>
      <c r="J374" t="s">
        <v>27</v>
      </c>
      <c r="K374" t="s">
        <v>12</v>
      </c>
      <c r="L374" t="s">
        <v>192</v>
      </c>
      <c r="M374" s="7" t="str">
        <f>IF(COUNTIF(D$2:$D374,D374)&gt;1,"duplicate","")</f>
        <v/>
      </c>
      <c r="N374" s="7" t="str">
        <f>IF(COUNTIF($B$2:B374,B374)&gt;1,"duplicate","")</f>
        <v/>
      </c>
      <c r="O374" s="7" t="s">
        <v>340</v>
      </c>
    </row>
    <row r="375" spans="1:15" x14ac:dyDescent="0.25">
      <c r="A375" t="s">
        <v>2266</v>
      </c>
      <c r="B375" t="s">
        <v>2266</v>
      </c>
      <c r="C375">
        <v>0</v>
      </c>
      <c r="D375" s="1">
        <v>6005</v>
      </c>
      <c r="E375" s="1">
        <v>6005</v>
      </c>
      <c r="F375" t="s">
        <v>3439</v>
      </c>
      <c r="G375" t="s">
        <v>5151</v>
      </c>
      <c r="I375">
        <v>0</v>
      </c>
      <c r="J375" t="s">
        <v>27</v>
      </c>
      <c r="K375" t="s">
        <v>12</v>
      </c>
      <c r="L375" t="s">
        <v>192</v>
      </c>
      <c r="M375" s="7" t="str">
        <f>IF(COUNTIF(D$2:$D375,D375)&gt;1,"duplicate","")</f>
        <v/>
      </c>
      <c r="N375" s="7" t="str">
        <f>IF(COUNTIF($B$2:B375,B375)&gt;1,"duplicate","")</f>
        <v/>
      </c>
      <c r="O375">
        <v>0</v>
      </c>
    </row>
    <row r="376" spans="1:15" x14ac:dyDescent="0.25">
      <c r="A376" t="s">
        <v>1180</v>
      </c>
      <c r="B376" t="s">
        <v>1180</v>
      </c>
      <c r="C376">
        <v>0</v>
      </c>
      <c r="D376" s="1">
        <v>4118</v>
      </c>
      <c r="E376" s="1">
        <v>4118</v>
      </c>
      <c r="F376" t="s">
        <v>3440</v>
      </c>
      <c r="G376" t="s">
        <v>5151</v>
      </c>
      <c r="I376">
        <v>1</v>
      </c>
      <c r="J376" t="s">
        <v>17</v>
      </c>
      <c r="K376" t="s">
        <v>12</v>
      </c>
      <c r="L376" t="s">
        <v>192</v>
      </c>
      <c r="M376" s="7" t="str">
        <f>IF(COUNTIF(D$2:$D376,D376)&gt;1,"duplicate","")</f>
        <v/>
      </c>
      <c r="N376" s="7" t="str">
        <f>IF(COUNTIF($B$2:B376,B376)&gt;1,"duplicate","")</f>
        <v/>
      </c>
      <c r="O376" s="7">
        <v>0</v>
      </c>
    </row>
    <row r="377" spans="1:15" x14ac:dyDescent="0.25">
      <c r="A377" t="s">
        <v>1972</v>
      </c>
      <c r="B377" t="s">
        <v>1972</v>
      </c>
      <c r="C377">
        <v>0</v>
      </c>
      <c r="D377" s="1">
        <v>4205</v>
      </c>
      <c r="E377" s="1">
        <v>4205</v>
      </c>
      <c r="F377" t="s">
        <v>3441</v>
      </c>
      <c r="G377" t="s">
        <v>5151</v>
      </c>
      <c r="I377">
        <v>0</v>
      </c>
      <c r="J377" t="s">
        <v>27</v>
      </c>
      <c r="K377" t="s">
        <v>12</v>
      </c>
      <c r="L377" t="s">
        <v>192</v>
      </c>
      <c r="M377" s="7" t="str">
        <f>IF(COUNTIF(D$2:$D377,D377)&gt;1,"duplicate","")</f>
        <v/>
      </c>
      <c r="N377" s="7" t="str">
        <f>IF(COUNTIF($B$2:B377,B377)&gt;1,"duplicate","")</f>
        <v/>
      </c>
      <c r="O377" s="7" t="s">
        <v>520</v>
      </c>
    </row>
    <row r="378" spans="1:15" x14ac:dyDescent="0.25">
      <c r="A378" t="s">
        <v>1921</v>
      </c>
      <c r="B378" t="s">
        <v>1921</v>
      </c>
      <c r="C378">
        <v>0</v>
      </c>
      <c r="D378" s="1">
        <v>3048</v>
      </c>
      <c r="E378" s="1">
        <v>3048</v>
      </c>
      <c r="F378" t="s">
        <v>3442</v>
      </c>
      <c r="G378" t="s">
        <v>5151</v>
      </c>
      <c r="I378">
        <v>0</v>
      </c>
      <c r="J378" t="s">
        <v>27</v>
      </c>
      <c r="K378" t="s">
        <v>12</v>
      </c>
      <c r="L378" t="s">
        <v>192</v>
      </c>
      <c r="M378" s="7" t="str">
        <f>IF(COUNTIF(D$2:$D378,D378)&gt;1,"duplicate","")</f>
        <v/>
      </c>
      <c r="N378" s="7" t="str">
        <f>IF(COUNTIF($B$2:B378,B378)&gt;1,"duplicate","")</f>
        <v/>
      </c>
      <c r="O378" s="7">
        <v>0</v>
      </c>
    </row>
    <row r="379" spans="1:15" x14ac:dyDescent="0.25">
      <c r="A379" t="s">
        <v>1719</v>
      </c>
      <c r="B379" t="s">
        <v>1719</v>
      </c>
      <c r="C379">
        <v>0</v>
      </c>
      <c r="D379" s="1">
        <v>8060</v>
      </c>
      <c r="E379" s="1">
        <v>8060</v>
      </c>
      <c r="F379" t="s">
        <v>3443</v>
      </c>
      <c r="G379" t="s">
        <v>5151</v>
      </c>
      <c r="I379">
        <v>0</v>
      </c>
      <c r="J379" t="s">
        <v>27</v>
      </c>
      <c r="K379" t="s">
        <v>12</v>
      </c>
      <c r="L379" t="s">
        <v>192</v>
      </c>
      <c r="M379" s="7" t="str">
        <f>IF(COUNTIF(D$2:$D379,D379)&gt;1,"duplicate","")</f>
        <v/>
      </c>
      <c r="N379" s="7" t="str">
        <f>IF(COUNTIF($B$2:B379,B379)&gt;1,"duplicate","")</f>
        <v/>
      </c>
      <c r="O379" s="3">
        <v>0</v>
      </c>
    </row>
    <row r="380" spans="1:15" x14ac:dyDescent="0.25">
      <c r="A380" t="s">
        <v>2236</v>
      </c>
      <c r="B380" t="s">
        <v>2236</v>
      </c>
      <c r="C380">
        <v>0</v>
      </c>
      <c r="D380" s="1">
        <v>9044</v>
      </c>
      <c r="E380" s="1">
        <v>9044</v>
      </c>
      <c r="F380" t="s">
        <v>3444</v>
      </c>
      <c r="G380" t="s">
        <v>5151</v>
      </c>
      <c r="I380">
        <v>0</v>
      </c>
      <c r="J380" t="s">
        <v>27</v>
      </c>
      <c r="K380" t="s">
        <v>12</v>
      </c>
      <c r="L380" t="s">
        <v>192</v>
      </c>
      <c r="M380" s="7" t="str">
        <f>IF(COUNTIF(D$2:$D380,D380)&gt;1,"duplicate","")</f>
        <v/>
      </c>
      <c r="N380" s="7" t="str">
        <f>IF(COUNTIF($B$2:B380,B380)&gt;1,"duplicate","")</f>
        <v/>
      </c>
      <c r="O380" s="7">
        <v>0</v>
      </c>
    </row>
    <row r="381" spans="1:15" x14ac:dyDescent="0.25">
      <c r="A381" t="s">
        <v>1190</v>
      </c>
      <c r="B381" t="s">
        <v>1190</v>
      </c>
      <c r="C381">
        <v>0</v>
      </c>
      <c r="D381" s="1">
        <v>8985</v>
      </c>
      <c r="E381" s="1">
        <v>8985</v>
      </c>
      <c r="F381" t="s">
        <v>3445</v>
      </c>
      <c r="G381" t="s">
        <v>5151</v>
      </c>
      <c r="I381">
        <v>0</v>
      </c>
      <c r="J381" t="s">
        <v>27</v>
      </c>
      <c r="K381" t="s">
        <v>12</v>
      </c>
      <c r="L381" t="s">
        <v>192</v>
      </c>
      <c r="M381" s="7" t="str">
        <f>IF(COUNTIF(D$2:$D381,D381)&gt;1,"duplicate","")</f>
        <v/>
      </c>
      <c r="N381" s="7" t="str">
        <f>IF(COUNTIF($B$2:B381,B381)&gt;1,"duplicate","")</f>
        <v/>
      </c>
      <c r="O381" t="s">
        <v>419</v>
      </c>
    </row>
    <row r="382" spans="1:15" x14ac:dyDescent="0.25">
      <c r="A382" t="s">
        <v>1716</v>
      </c>
      <c r="B382" t="s">
        <v>1716</v>
      </c>
      <c r="C382">
        <v>0</v>
      </c>
      <c r="D382" s="1">
        <v>9003</v>
      </c>
      <c r="E382" s="1">
        <v>9003</v>
      </c>
      <c r="F382" t="s">
        <v>3446</v>
      </c>
      <c r="G382" t="s">
        <v>5151</v>
      </c>
      <c r="I382">
        <v>0</v>
      </c>
      <c r="J382" t="s">
        <v>27</v>
      </c>
      <c r="K382" t="s">
        <v>12</v>
      </c>
      <c r="L382" t="s">
        <v>192</v>
      </c>
      <c r="M382" s="7" t="str">
        <f>IF(COUNTIF(D$2:$D382,D382)&gt;1,"duplicate","")</f>
        <v/>
      </c>
      <c r="N382" s="7" t="str">
        <f>IF(COUNTIF($B$2:B382,B382)&gt;1,"duplicate","")</f>
        <v/>
      </c>
      <c r="O382" s="7">
        <v>0</v>
      </c>
    </row>
    <row r="383" spans="1:15" x14ac:dyDescent="0.25">
      <c r="A383" t="s">
        <v>1955</v>
      </c>
      <c r="B383" t="s">
        <v>1955</v>
      </c>
      <c r="C383">
        <v>0</v>
      </c>
      <c r="D383" s="1">
        <v>4631</v>
      </c>
      <c r="E383" s="1">
        <v>4631</v>
      </c>
      <c r="F383" t="s">
        <v>3447</v>
      </c>
      <c r="G383" t="s">
        <v>5151</v>
      </c>
      <c r="I383">
        <v>0</v>
      </c>
      <c r="J383" t="s">
        <v>27</v>
      </c>
      <c r="K383" t="s">
        <v>12</v>
      </c>
      <c r="L383" t="s">
        <v>192</v>
      </c>
      <c r="M383" s="7" t="str">
        <f>IF(COUNTIF(D$2:$D383,D383)&gt;1,"duplicate","")</f>
        <v/>
      </c>
      <c r="N383" s="7" t="str">
        <f>IF(COUNTIF($B$2:B383,B383)&gt;1,"duplicate","")</f>
        <v/>
      </c>
      <c r="O383" s="7">
        <v>0</v>
      </c>
    </row>
    <row r="384" spans="1:15" x14ac:dyDescent="0.25">
      <c r="A384" t="s">
        <v>2244</v>
      </c>
      <c r="B384" t="s">
        <v>2244</v>
      </c>
      <c r="C384">
        <v>0</v>
      </c>
      <c r="D384" s="1">
        <v>4114</v>
      </c>
      <c r="E384" s="1">
        <v>4114</v>
      </c>
      <c r="F384" t="s">
        <v>3448</v>
      </c>
      <c r="G384" t="s">
        <v>5151</v>
      </c>
      <c r="I384">
        <v>0</v>
      </c>
      <c r="J384" t="s">
        <v>27</v>
      </c>
      <c r="K384" t="s">
        <v>12</v>
      </c>
      <c r="L384" t="s">
        <v>192</v>
      </c>
      <c r="M384" s="7" t="str">
        <f>IF(COUNTIF(D$2:$D384,D384)&gt;1,"duplicate","")</f>
        <v/>
      </c>
      <c r="N384" s="7" t="str">
        <f>IF(COUNTIF($B$2:B384,B384)&gt;1,"duplicate","")</f>
        <v/>
      </c>
      <c r="O384" t="s">
        <v>492</v>
      </c>
    </row>
    <row r="385" spans="1:15" x14ac:dyDescent="0.25">
      <c r="A385" t="s">
        <v>2278</v>
      </c>
      <c r="B385" t="s">
        <v>2278</v>
      </c>
      <c r="C385">
        <v>0</v>
      </c>
      <c r="D385" s="1">
        <v>2607</v>
      </c>
      <c r="E385" s="1">
        <v>2607</v>
      </c>
      <c r="F385" t="s">
        <v>3449</v>
      </c>
      <c r="G385" t="s">
        <v>5151</v>
      </c>
      <c r="I385">
        <v>0</v>
      </c>
      <c r="J385" t="s">
        <v>27</v>
      </c>
      <c r="K385" t="s">
        <v>12</v>
      </c>
      <c r="L385" t="s">
        <v>192</v>
      </c>
      <c r="M385" s="7" t="str">
        <f>IF(COUNTIF(D$2:$D385,D385)&gt;1,"duplicate","")</f>
        <v/>
      </c>
      <c r="N385" s="7" t="str">
        <f>IF(COUNTIF($B$2:B385,B385)&gt;1,"duplicate","")</f>
        <v/>
      </c>
      <c r="O385" s="3">
        <v>0</v>
      </c>
    </row>
    <row r="386" spans="1:15" x14ac:dyDescent="0.25">
      <c r="A386" t="s">
        <v>1248</v>
      </c>
      <c r="B386" t="s">
        <v>1248</v>
      </c>
      <c r="C386">
        <v>0</v>
      </c>
      <c r="D386" s="1">
        <v>9507</v>
      </c>
      <c r="E386" s="1">
        <v>9507</v>
      </c>
      <c r="F386" t="s">
        <v>3450</v>
      </c>
      <c r="G386" t="s">
        <v>5151</v>
      </c>
      <c r="I386">
        <v>0</v>
      </c>
      <c r="J386" t="s">
        <v>27</v>
      </c>
      <c r="K386" t="s">
        <v>12</v>
      </c>
      <c r="L386" t="s">
        <v>192</v>
      </c>
      <c r="M386" s="7" t="str">
        <f>IF(COUNTIF(D$2:$D386,D386)&gt;1,"duplicate","")</f>
        <v/>
      </c>
      <c r="N386" s="7" t="str">
        <f>IF(COUNTIF($B$2:B386,B386)&gt;1,"duplicate","")</f>
        <v/>
      </c>
      <c r="O386" s="3">
        <v>0</v>
      </c>
    </row>
    <row r="387" spans="1:15" x14ac:dyDescent="0.25">
      <c r="A387" t="s">
        <v>1068</v>
      </c>
      <c r="B387" t="s">
        <v>1068</v>
      </c>
      <c r="C387">
        <v>0</v>
      </c>
      <c r="D387" s="1">
        <v>4061</v>
      </c>
      <c r="E387" s="1">
        <v>4061</v>
      </c>
      <c r="F387" t="s">
        <v>3451</v>
      </c>
      <c r="G387" t="s">
        <v>5151</v>
      </c>
      <c r="I387">
        <v>0</v>
      </c>
      <c r="J387" t="s">
        <v>27</v>
      </c>
      <c r="K387" t="s">
        <v>12</v>
      </c>
      <c r="L387" t="s">
        <v>192</v>
      </c>
      <c r="M387" s="7" t="str">
        <f>IF(COUNTIF(D$2:$D387,D387)&gt;1,"duplicate","")</f>
        <v/>
      </c>
      <c r="N387" s="7" t="str">
        <f>IF(COUNTIF($B$2:B387,B387)&gt;1,"duplicate","")</f>
        <v/>
      </c>
      <c r="O387">
        <v>0</v>
      </c>
    </row>
    <row r="388" spans="1:15" x14ac:dyDescent="0.25">
      <c r="A388" t="s">
        <v>1367</v>
      </c>
      <c r="B388" t="s">
        <v>1367</v>
      </c>
      <c r="C388">
        <v>0</v>
      </c>
      <c r="D388" s="1">
        <v>8233</v>
      </c>
      <c r="E388" s="1">
        <v>8233</v>
      </c>
      <c r="F388" t="s">
        <v>3452</v>
      </c>
      <c r="G388" t="s">
        <v>5151</v>
      </c>
      <c r="I388">
        <v>1</v>
      </c>
      <c r="J388" t="s">
        <v>17</v>
      </c>
      <c r="K388" t="s">
        <v>12</v>
      </c>
      <c r="L388" t="s">
        <v>192</v>
      </c>
      <c r="M388" s="7" t="str">
        <f>IF(COUNTIF(D$2:$D388,D388)&gt;1,"duplicate","")</f>
        <v/>
      </c>
      <c r="N388" s="7" t="str">
        <f>IF(COUNTIF($B$2:B388,B388)&gt;1,"duplicate","")</f>
        <v/>
      </c>
      <c r="O388" s="7">
        <v>0</v>
      </c>
    </row>
    <row r="389" spans="1:15" x14ac:dyDescent="0.25">
      <c r="A389" t="s">
        <v>35</v>
      </c>
      <c r="B389" t="s">
        <v>35</v>
      </c>
      <c r="C389">
        <v>0</v>
      </c>
      <c r="D389" s="1">
        <v>8418</v>
      </c>
      <c r="E389" s="1">
        <v>8418</v>
      </c>
      <c r="F389" t="s">
        <v>3453</v>
      </c>
      <c r="G389" t="s">
        <v>5151</v>
      </c>
      <c r="I389">
        <v>1</v>
      </c>
      <c r="J389" t="s">
        <v>17</v>
      </c>
      <c r="K389" t="s">
        <v>12</v>
      </c>
      <c r="L389" t="s">
        <v>192</v>
      </c>
      <c r="M389" s="7" t="str">
        <f>IF(COUNTIF(D$2:$D389,D389)&gt;1,"duplicate","")</f>
        <v/>
      </c>
      <c r="N389" s="7" t="str">
        <f>IF(COUNTIF($B$2:B389,B389)&gt;1,"duplicate","")</f>
        <v/>
      </c>
      <c r="O389">
        <v>0</v>
      </c>
    </row>
    <row r="390" spans="1:15" x14ac:dyDescent="0.25">
      <c r="A390" t="s">
        <v>1187</v>
      </c>
      <c r="B390" t="s">
        <v>1187</v>
      </c>
      <c r="C390">
        <v>0</v>
      </c>
      <c r="D390" s="1">
        <v>8976</v>
      </c>
      <c r="E390" s="1">
        <v>8976</v>
      </c>
      <c r="F390" t="s">
        <v>3454</v>
      </c>
      <c r="G390" t="s">
        <v>5151</v>
      </c>
      <c r="I390">
        <v>0</v>
      </c>
      <c r="J390" t="s">
        <v>27</v>
      </c>
      <c r="K390" t="s">
        <v>12</v>
      </c>
      <c r="L390" t="s">
        <v>192</v>
      </c>
      <c r="M390" s="7" t="str">
        <f>IF(COUNTIF(D$2:$D390,D390)&gt;1,"duplicate","")</f>
        <v/>
      </c>
      <c r="N390" s="7" t="str">
        <f>IF(COUNTIF($B$2:B390,B390)&gt;1,"duplicate","")</f>
        <v/>
      </c>
      <c r="O390" s="7" t="s">
        <v>416</v>
      </c>
    </row>
    <row r="391" spans="1:15" x14ac:dyDescent="0.25">
      <c r="A391" t="s">
        <v>2868</v>
      </c>
      <c r="B391" t="s">
        <v>2868</v>
      </c>
      <c r="C391">
        <v>0</v>
      </c>
      <c r="D391" s="1">
        <v>4733</v>
      </c>
      <c r="E391" s="1">
        <v>4733</v>
      </c>
      <c r="F391" t="s">
        <v>3455</v>
      </c>
      <c r="G391" t="s">
        <v>5151</v>
      </c>
      <c r="I391">
        <v>0</v>
      </c>
      <c r="J391" t="s">
        <v>27</v>
      </c>
      <c r="K391" t="s">
        <v>12</v>
      </c>
      <c r="L391" t="s">
        <v>192</v>
      </c>
      <c r="M391" s="7" t="str">
        <f>IF(COUNTIF(D$2:$D391,D391)&gt;1,"duplicate","")</f>
        <v/>
      </c>
      <c r="N391" s="7" t="str">
        <f>IF(COUNTIF($B$2:B391,B391)&gt;1,"duplicate","")</f>
        <v/>
      </c>
      <c r="O391">
        <v>0</v>
      </c>
    </row>
    <row r="392" spans="1:15" x14ac:dyDescent="0.25">
      <c r="A392" t="s">
        <v>1385</v>
      </c>
      <c r="B392" t="s">
        <v>1385</v>
      </c>
      <c r="C392">
        <v>0</v>
      </c>
      <c r="D392" s="1">
        <v>2432</v>
      </c>
      <c r="E392" s="1">
        <v>2432</v>
      </c>
      <c r="F392" t="s">
        <v>3456</v>
      </c>
      <c r="G392" t="s">
        <v>5151</v>
      </c>
      <c r="I392">
        <v>1</v>
      </c>
      <c r="J392" t="s">
        <v>17</v>
      </c>
      <c r="K392" t="s">
        <v>12</v>
      </c>
      <c r="L392" t="s">
        <v>192</v>
      </c>
      <c r="M392" s="7" t="str">
        <f>IF(COUNTIF(D$2:$D392,D392)&gt;1,"duplicate","")</f>
        <v/>
      </c>
      <c r="N392" s="7" t="str">
        <f>IF(COUNTIF($B$2:B392,B392)&gt;1,"duplicate","")</f>
        <v/>
      </c>
      <c r="O392" s="7" t="s">
        <v>327</v>
      </c>
    </row>
    <row r="393" spans="1:15" x14ac:dyDescent="0.25">
      <c r="A393" t="s">
        <v>2250</v>
      </c>
      <c r="B393" t="s">
        <v>2250</v>
      </c>
      <c r="C393">
        <v>0</v>
      </c>
      <c r="D393" s="1">
        <v>8804</v>
      </c>
      <c r="E393" s="1">
        <v>8804</v>
      </c>
      <c r="F393" t="s">
        <v>3457</v>
      </c>
      <c r="G393" t="s">
        <v>5151</v>
      </c>
      <c r="I393">
        <v>1</v>
      </c>
      <c r="J393" t="s">
        <v>17</v>
      </c>
      <c r="K393" t="s">
        <v>12</v>
      </c>
      <c r="L393" t="s">
        <v>192</v>
      </c>
      <c r="M393" s="7" t="str">
        <f>IF(COUNTIF(D$2:$D393,D393)&gt;1,"duplicate","")</f>
        <v/>
      </c>
      <c r="N393" s="7" t="str">
        <f>IF(COUNTIF($B$2:B393,B393)&gt;1,"duplicate","")</f>
        <v/>
      </c>
      <c r="O393" t="s">
        <v>427</v>
      </c>
    </row>
    <row r="394" spans="1:15" x14ac:dyDescent="0.25">
      <c r="A394" t="s">
        <v>1383</v>
      </c>
      <c r="B394" t="s">
        <v>1383</v>
      </c>
      <c r="C394">
        <v>0</v>
      </c>
      <c r="D394" s="1">
        <v>1911</v>
      </c>
      <c r="E394" s="1">
        <v>1911</v>
      </c>
      <c r="F394" t="s">
        <v>3458</v>
      </c>
      <c r="G394" t="s">
        <v>5151</v>
      </c>
      <c r="I394">
        <v>0</v>
      </c>
      <c r="J394" t="s">
        <v>27</v>
      </c>
      <c r="K394" t="s">
        <v>12</v>
      </c>
      <c r="L394" t="s">
        <v>192</v>
      </c>
      <c r="M394" s="7" t="str">
        <f>IF(COUNTIF(D$2:$D394,D394)&gt;1,"duplicate","")</f>
        <v/>
      </c>
      <c r="N394" s="7" t="str">
        <f>IF(COUNTIF($B$2:B394,B394)&gt;1,"duplicate","")</f>
        <v/>
      </c>
      <c r="O394" s="7" t="s">
        <v>428</v>
      </c>
    </row>
    <row r="395" spans="1:15" x14ac:dyDescent="0.25">
      <c r="A395" t="s">
        <v>1985</v>
      </c>
      <c r="B395" t="s">
        <v>1985</v>
      </c>
      <c r="C395">
        <v>0</v>
      </c>
      <c r="D395" s="1">
        <v>4403</v>
      </c>
      <c r="E395" s="1">
        <v>4403</v>
      </c>
      <c r="F395" t="s">
        <v>3459</v>
      </c>
      <c r="G395" t="s">
        <v>5151</v>
      </c>
      <c r="I395">
        <v>0</v>
      </c>
      <c r="J395" t="s">
        <v>27</v>
      </c>
      <c r="K395" t="s">
        <v>12</v>
      </c>
      <c r="L395" t="s">
        <v>192</v>
      </c>
      <c r="M395" s="7" t="str">
        <f>IF(COUNTIF(D$2:$D395,D395)&gt;1,"duplicate","")</f>
        <v/>
      </c>
      <c r="N395" s="7" t="str">
        <f>IF(COUNTIF($B$2:B395,B395)&gt;1,"duplicate","")</f>
        <v/>
      </c>
      <c r="O395" s="7" t="s">
        <v>542</v>
      </c>
    </row>
    <row r="396" spans="1:15" x14ac:dyDescent="0.25">
      <c r="A396" t="s">
        <v>1381</v>
      </c>
      <c r="B396" t="s">
        <v>1381</v>
      </c>
      <c r="C396">
        <v>0</v>
      </c>
      <c r="D396" s="1">
        <v>9104</v>
      </c>
      <c r="E396" s="1">
        <v>9104</v>
      </c>
      <c r="F396" t="s">
        <v>3460</v>
      </c>
      <c r="G396" t="s">
        <v>5151</v>
      </c>
      <c r="I396">
        <v>1</v>
      </c>
      <c r="J396" t="s">
        <v>17</v>
      </c>
      <c r="K396" t="s">
        <v>12</v>
      </c>
      <c r="L396" t="s">
        <v>192</v>
      </c>
      <c r="M396" s="7" t="str">
        <f>IF(COUNTIF(D$2:$D396,D396)&gt;1,"duplicate","")</f>
        <v/>
      </c>
      <c r="N396" s="7" t="str">
        <f>IF(COUNTIF($B$2:B396,B396)&gt;1,"duplicate","")</f>
        <v/>
      </c>
      <c r="O396" t="s">
        <v>425</v>
      </c>
    </row>
    <row r="397" spans="1:15" x14ac:dyDescent="0.25">
      <c r="A397" t="s">
        <v>2260</v>
      </c>
      <c r="B397" t="s">
        <v>2260</v>
      </c>
      <c r="C397">
        <v>0</v>
      </c>
      <c r="D397" s="1">
        <v>2815</v>
      </c>
      <c r="E397" s="1">
        <v>2815</v>
      </c>
      <c r="F397" t="s">
        <v>3461</v>
      </c>
      <c r="G397" t="s">
        <v>5151</v>
      </c>
      <c r="I397">
        <v>0</v>
      </c>
      <c r="J397" t="s">
        <v>27</v>
      </c>
      <c r="K397" t="s">
        <v>12</v>
      </c>
      <c r="L397" t="s">
        <v>192</v>
      </c>
      <c r="M397" s="7" t="str">
        <f>IF(COUNTIF(D$2:$D397,D397)&gt;1,"duplicate","")</f>
        <v/>
      </c>
      <c r="N397" s="7" t="str">
        <f>IF(COUNTIF($B$2:B397,B397)&gt;1,"duplicate","")</f>
        <v/>
      </c>
      <c r="O397">
        <v>0</v>
      </c>
    </row>
    <row r="398" spans="1:15" x14ac:dyDescent="0.25">
      <c r="A398" t="s">
        <v>2284</v>
      </c>
      <c r="B398" t="s">
        <v>2284</v>
      </c>
      <c r="C398">
        <v>0</v>
      </c>
      <c r="D398" s="1">
        <v>9075</v>
      </c>
      <c r="E398" s="1">
        <v>9075</v>
      </c>
      <c r="F398" t="s">
        <v>3462</v>
      </c>
      <c r="G398" t="s">
        <v>5151</v>
      </c>
      <c r="I398">
        <v>0</v>
      </c>
      <c r="J398" t="s">
        <v>27</v>
      </c>
      <c r="K398" t="s">
        <v>12</v>
      </c>
      <c r="L398" t="s">
        <v>192</v>
      </c>
      <c r="M398" s="7" t="str">
        <f>IF(COUNTIF(D$2:$D398,D398)&gt;1,"duplicate","")</f>
        <v/>
      </c>
      <c r="N398" s="7" t="str">
        <f>IF(COUNTIF($B$2:B398,B398)&gt;1,"duplicate","")</f>
        <v/>
      </c>
      <c r="O398" s="7">
        <v>0</v>
      </c>
    </row>
    <row r="399" spans="1:15" x14ac:dyDescent="0.25">
      <c r="A399" t="s">
        <v>2815</v>
      </c>
      <c r="B399" t="s">
        <v>2815</v>
      </c>
      <c r="C399">
        <v>0</v>
      </c>
      <c r="D399" s="1">
        <v>5021</v>
      </c>
      <c r="E399" s="1">
        <v>5021</v>
      </c>
      <c r="F399" t="s">
        <v>3463</v>
      </c>
      <c r="G399" t="s">
        <v>5151</v>
      </c>
      <c r="I399">
        <v>0</v>
      </c>
      <c r="J399" t="s">
        <v>27</v>
      </c>
      <c r="K399" t="s">
        <v>12</v>
      </c>
      <c r="L399" t="s">
        <v>192</v>
      </c>
      <c r="M399" s="7" t="str">
        <f>IF(COUNTIF(D$2:$D399,D399)&gt;1,"duplicate","")</f>
        <v/>
      </c>
      <c r="N399" s="7" t="str">
        <f>IF(COUNTIF($B$2:B399,B399)&gt;1,"duplicate","")</f>
        <v/>
      </c>
      <c r="O399" s="7">
        <v>0</v>
      </c>
    </row>
    <row r="400" spans="1:15" x14ac:dyDescent="0.25">
      <c r="A400" t="s">
        <v>1403</v>
      </c>
      <c r="B400" t="s">
        <v>1403</v>
      </c>
      <c r="C400">
        <v>0</v>
      </c>
      <c r="D400" s="1">
        <v>6856</v>
      </c>
      <c r="E400" s="1">
        <v>6856</v>
      </c>
      <c r="F400" t="s">
        <v>3464</v>
      </c>
      <c r="G400" t="s">
        <v>5151</v>
      </c>
      <c r="I400">
        <v>0</v>
      </c>
      <c r="J400" t="s">
        <v>27</v>
      </c>
      <c r="K400" t="s">
        <v>12</v>
      </c>
      <c r="L400" t="s">
        <v>192</v>
      </c>
      <c r="M400" s="7" t="str">
        <f>IF(COUNTIF(D$2:$D400,D400)&gt;1,"duplicate","")</f>
        <v/>
      </c>
      <c r="N400" s="7" t="str">
        <f>IF(COUNTIF($B$2:B400,B400)&gt;1,"duplicate","")</f>
        <v/>
      </c>
      <c r="O400" s="7">
        <v>0</v>
      </c>
    </row>
    <row r="401" spans="1:15" x14ac:dyDescent="0.25">
      <c r="A401" t="s">
        <v>1396</v>
      </c>
      <c r="B401" t="s">
        <v>1396</v>
      </c>
      <c r="C401">
        <v>0</v>
      </c>
      <c r="D401" s="1">
        <v>9086</v>
      </c>
      <c r="E401" s="1">
        <v>9086</v>
      </c>
      <c r="F401" t="s">
        <v>3465</v>
      </c>
      <c r="G401" t="s">
        <v>5151</v>
      </c>
      <c r="I401">
        <v>0</v>
      </c>
      <c r="J401" t="s">
        <v>27</v>
      </c>
      <c r="K401" t="s">
        <v>12</v>
      </c>
      <c r="L401" t="s">
        <v>192</v>
      </c>
      <c r="M401" s="7" t="str">
        <f>IF(COUNTIF(D$2:$D401,D401)&gt;1,"duplicate","")</f>
        <v/>
      </c>
      <c r="N401" s="7" t="str">
        <f>IF(COUNTIF($B$2:B401,B401)&gt;1,"duplicate","")</f>
        <v/>
      </c>
      <c r="O401" s="7">
        <v>0</v>
      </c>
    </row>
    <row r="402" spans="1:15" x14ac:dyDescent="0.25">
      <c r="A402" t="s">
        <v>2265</v>
      </c>
      <c r="B402" t="s">
        <v>2265</v>
      </c>
      <c r="C402">
        <v>0</v>
      </c>
      <c r="D402" s="1">
        <v>7313</v>
      </c>
      <c r="E402" s="1">
        <v>7313</v>
      </c>
      <c r="F402" t="s">
        <v>3466</v>
      </c>
      <c r="G402" t="s">
        <v>5151</v>
      </c>
      <c r="I402">
        <v>0</v>
      </c>
      <c r="J402" t="s">
        <v>27</v>
      </c>
      <c r="K402" t="s">
        <v>12</v>
      </c>
      <c r="L402" t="s">
        <v>192</v>
      </c>
      <c r="M402" s="7" t="str">
        <f>IF(COUNTIF(D$2:$D402,D402)&gt;1,"duplicate","")</f>
        <v/>
      </c>
      <c r="N402" s="7" t="str">
        <f>IF(COUNTIF($B$2:B402,B402)&gt;1,"duplicate","")</f>
        <v/>
      </c>
      <c r="O402" s="7">
        <v>0</v>
      </c>
    </row>
    <row r="403" spans="1:15" x14ac:dyDescent="0.25">
      <c r="A403" t="s">
        <v>1363</v>
      </c>
      <c r="B403" t="s">
        <v>1363</v>
      </c>
      <c r="C403">
        <v>0</v>
      </c>
      <c r="D403" s="1">
        <v>8253</v>
      </c>
      <c r="E403" s="1">
        <v>8253</v>
      </c>
      <c r="F403" t="s">
        <v>3467</v>
      </c>
      <c r="G403" t="s">
        <v>5151</v>
      </c>
      <c r="I403">
        <v>1</v>
      </c>
      <c r="J403" t="s">
        <v>17</v>
      </c>
      <c r="K403" t="s">
        <v>12</v>
      </c>
      <c r="L403" t="s">
        <v>192</v>
      </c>
      <c r="M403" s="7" t="str">
        <f>IF(COUNTIF(D$2:$D403,D403)&gt;1,"duplicate","")</f>
        <v/>
      </c>
      <c r="N403" s="7" t="str">
        <f>IF(COUNTIF($B$2:B403,B403)&gt;1,"duplicate","")</f>
        <v/>
      </c>
      <c r="O403">
        <v>0</v>
      </c>
    </row>
    <row r="404" spans="1:15" x14ac:dyDescent="0.25">
      <c r="A404" t="s">
        <v>1376</v>
      </c>
      <c r="B404" t="s">
        <v>1376</v>
      </c>
      <c r="C404">
        <v>0</v>
      </c>
      <c r="D404" s="1">
        <v>5214</v>
      </c>
      <c r="E404" s="1">
        <v>5214</v>
      </c>
      <c r="F404" t="s">
        <v>3468</v>
      </c>
      <c r="G404" t="s">
        <v>5151</v>
      </c>
      <c r="I404">
        <v>1</v>
      </c>
      <c r="J404" t="s">
        <v>17</v>
      </c>
      <c r="K404" t="s">
        <v>12</v>
      </c>
      <c r="L404" t="s">
        <v>192</v>
      </c>
      <c r="M404" s="7" t="str">
        <f>IF(COUNTIF(D$2:$D404,D404)&gt;1,"duplicate","")</f>
        <v/>
      </c>
      <c r="N404" s="7" t="str">
        <f>IF(COUNTIF($B$2:B404,B404)&gt;1,"duplicate","")</f>
        <v/>
      </c>
      <c r="O404" s="7">
        <v>0</v>
      </c>
    </row>
    <row r="405" spans="1:15" x14ac:dyDescent="0.25">
      <c r="A405" t="s">
        <v>1390</v>
      </c>
      <c r="B405" t="s">
        <v>1390</v>
      </c>
      <c r="C405">
        <v>0</v>
      </c>
      <c r="D405" s="1">
        <v>4208</v>
      </c>
      <c r="E405" s="1">
        <v>4208</v>
      </c>
      <c r="F405" t="s">
        <v>3469</v>
      </c>
      <c r="G405" t="s">
        <v>5151</v>
      </c>
      <c r="I405">
        <v>0</v>
      </c>
      <c r="J405" t="s">
        <v>27</v>
      </c>
      <c r="K405" t="s">
        <v>12</v>
      </c>
      <c r="L405" t="s">
        <v>192</v>
      </c>
      <c r="M405" s="7" t="str">
        <f>IF(COUNTIF(D$2:$D405,D405)&gt;1,"duplicate","")</f>
        <v/>
      </c>
      <c r="N405" s="7" t="str">
        <f>IF(COUNTIF($B$2:B405,B405)&gt;1,"duplicate","")</f>
        <v/>
      </c>
      <c r="O405" t="s">
        <v>329</v>
      </c>
    </row>
    <row r="406" spans="1:15" x14ac:dyDescent="0.25">
      <c r="A406" t="s">
        <v>1976</v>
      </c>
      <c r="B406" t="s">
        <v>1976</v>
      </c>
      <c r="C406">
        <v>0</v>
      </c>
      <c r="D406" s="1">
        <v>1860</v>
      </c>
      <c r="E406" s="1">
        <v>1860</v>
      </c>
      <c r="F406" t="s">
        <v>3470</v>
      </c>
      <c r="G406" t="s">
        <v>5151</v>
      </c>
      <c r="I406">
        <v>0</v>
      </c>
      <c r="J406" t="s">
        <v>27</v>
      </c>
      <c r="K406" t="s">
        <v>12</v>
      </c>
      <c r="L406" t="s">
        <v>192</v>
      </c>
      <c r="M406" s="7" t="str">
        <f>IF(COUNTIF(D$2:$D406,D406)&gt;1,"duplicate","")</f>
        <v/>
      </c>
      <c r="N406" s="7" t="str">
        <f>IF(COUNTIF($B$2:B406,B406)&gt;1,"duplicate","")</f>
        <v/>
      </c>
      <c r="O406" s="7">
        <v>0</v>
      </c>
    </row>
    <row r="407" spans="1:15" x14ac:dyDescent="0.25">
      <c r="A407" t="s">
        <v>1378</v>
      </c>
      <c r="B407" t="s">
        <v>1378</v>
      </c>
      <c r="C407">
        <v>0</v>
      </c>
      <c r="D407" s="1">
        <v>9364</v>
      </c>
      <c r="E407" s="1">
        <v>9364</v>
      </c>
      <c r="F407" t="s">
        <v>3471</v>
      </c>
      <c r="G407" t="s">
        <v>5151</v>
      </c>
      <c r="I407">
        <v>1</v>
      </c>
      <c r="J407" t="s">
        <v>17</v>
      </c>
      <c r="K407" t="s">
        <v>12</v>
      </c>
      <c r="L407" t="s">
        <v>192</v>
      </c>
      <c r="M407" s="7" t="str">
        <f>IF(COUNTIF(D$2:$D407,D407)&gt;1,"duplicate","")</f>
        <v/>
      </c>
      <c r="N407" s="7" t="str">
        <f>IF(COUNTIF($B$2:B407,B407)&gt;1,"duplicate","")</f>
        <v/>
      </c>
      <c r="O407" s="7">
        <v>0</v>
      </c>
    </row>
    <row r="408" spans="1:15" x14ac:dyDescent="0.25">
      <c r="A408" t="s">
        <v>1382</v>
      </c>
      <c r="B408" t="s">
        <v>1382</v>
      </c>
      <c r="C408">
        <v>0</v>
      </c>
      <c r="D408" s="1">
        <v>7458</v>
      </c>
      <c r="E408" s="1">
        <v>7458</v>
      </c>
      <c r="F408" t="s">
        <v>3472</v>
      </c>
      <c r="G408" t="s">
        <v>5151</v>
      </c>
      <c r="I408">
        <v>0</v>
      </c>
      <c r="J408" t="s">
        <v>27</v>
      </c>
      <c r="K408" t="s">
        <v>12</v>
      </c>
      <c r="L408" t="s">
        <v>192</v>
      </c>
      <c r="M408" s="7" t="str">
        <f>IF(COUNTIF(D$2:$D408,D408)&gt;1,"duplicate","")</f>
        <v/>
      </c>
      <c r="N408" s="7" t="str">
        <f>IF(COUNTIF($B$2:B408,B408)&gt;1,"duplicate","")</f>
        <v/>
      </c>
      <c r="O408" s="7">
        <v>0</v>
      </c>
    </row>
    <row r="409" spans="1:15" x14ac:dyDescent="0.25">
      <c r="A409" t="s">
        <v>1740</v>
      </c>
      <c r="B409" t="s">
        <v>1740</v>
      </c>
      <c r="C409">
        <v>0</v>
      </c>
      <c r="D409" s="1">
        <v>9449</v>
      </c>
      <c r="E409" s="1">
        <v>9449</v>
      </c>
      <c r="F409" t="s">
        <v>3473</v>
      </c>
      <c r="G409" t="s">
        <v>5151</v>
      </c>
      <c r="I409">
        <v>0</v>
      </c>
      <c r="J409" t="s">
        <v>27</v>
      </c>
      <c r="K409" t="s">
        <v>12</v>
      </c>
      <c r="L409" t="s">
        <v>192</v>
      </c>
      <c r="M409" s="7" t="str">
        <f>IF(COUNTIF(D$2:$D409,D409)&gt;1,"duplicate","")</f>
        <v/>
      </c>
      <c r="N409" s="7" t="str">
        <f>IF(COUNTIF($B$2:B409,B409)&gt;1,"duplicate","")</f>
        <v/>
      </c>
      <c r="O409">
        <v>0</v>
      </c>
    </row>
    <row r="410" spans="1:15" x14ac:dyDescent="0.25">
      <c r="A410" t="s">
        <v>2788</v>
      </c>
      <c r="B410" t="s">
        <v>2788</v>
      </c>
      <c r="C410">
        <v>0</v>
      </c>
      <c r="D410" s="1">
        <v>8174</v>
      </c>
      <c r="E410" s="1">
        <v>8174</v>
      </c>
      <c r="F410" t="s">
        <v>3474</v>
      </c>
      <c r="G410" t="s">
        <v>5151</v>
      </c>
      <c r="I410">
        <v>0</v>
      </c>
      <c r="J410" t="s">
        <v>27</v>
      </c>
      <c r="K410" t="s">
        <v>12</v>
      </c>
      <c r="L410" t="s">
        <v>192</v>
      </c>
      <c r="M410" s="7" t="str">
        <f>IF(COUNTIF(D$2:$D410,D410)&gt;1,"duplicate","")</f>
        <v/>
      </c>
      <c r="N410" s="7" t="str">
        <f>IF(COUNTIF($B$2:B410,B410)&gt;1,"duplicate","")</f>
        <v/>
      </c>
      <c r="O410" s="7">
        <v>0</v>
      </c>
    </row>
    <row r="411" spans="1:15" x14ac:dyDescent="0.25">
      <c r="A411" t="s">
        <v>1416</v>
      </c>
      <c r="B411" t="s">
        <v>1416</v>
      </c>
      <c r="C411">
        <v>0</v>
      </c>
      <c r="D411" s="1">
        <v>8056</v>
      </c>
      <c r="E411" s="1">
        <v>8056</v>
      </c>
      <c r="F411" t="s">
        <v>3475</v>
      </c>
      <c r="G411" t="s">
        <v>5151</v>
      </c>
      <c r="I411">
        <v>0</v>
      </c>
      <c r="J411" t="s">
        <v>27</v>
      </c>
      <c r="K411" t="s">
        <v>12</v>
      </c>
      <c r="L411" t="s">
        <v>192</v>
      </c>
      <c r="M411" s="7" t="str">
        <f>IF(COUNTIF(D$2:$D411,D411)&gt;1,"duplicate","")</f>
        <v/>
      </c>
      <c r="N411" s="7" t="str">
        <f>IF(COUNTIF($B$2:B411,B411)&gt;1,"duplicate","")</f>
        <v/>
      </c>
      <c r="O411" t="s">
        <v>554</v>
      </c>
    </row>
    <row r="412" spans="1:15" x14ac:dyDescent="0.25">
      <c r="A412" t="s">
        <v>1958</v>
      </c>
      <c r="B412" t="s">
        <v>1958</v>
      </c>
      <c r="C412">
        <v>0</v>
      </c>
      <c r="D412" s="1">
        <v>8282</v>
      </c>
      <c r="E412" s="1">
        <v>8282</v>
      </c>
      <c r="F412" t="s">
        <v>3476</v>
      </c>
      <c r="G412" t="s">
        <v>5151</v>
      </c>
      <c r="I412">
        <v>0</v>
      </c>
      <c r="J412" t="s">
        <v>27</v>
      </c>
      <c r="K412" t="s">
        <v>12</v>
      </c>
      <c r="L412" t="s">
        <v>192</v>
      </c>
      <c r="M412" s="7" t="str">
        <f>IF(COUNTIF(D$2:$D412,D412)&gt;1,"duplicate","")</f>
        <v/>
      </c>
      <c r="N412" s="7" t="str">
        <f>IF(COUNTIF($B$2:B412,B412)&gt;1,"duplicate","")</f>
        <v/>
      </c>
      <c r="O412" t="s">
        <v>436</v>
      </c>
    </row>
    <row r="413" spans="1:15" x14ac:dyDescent="0.25">
      <c r="A413" t="s">
        <v>1968</v>
      </c>
      <c r="B413" t="s">
        <v>1968</v>
      </c>
      <c r="C413">
        <v>0</v>
      </c>
      <c r="D413" s="1">
        <v>7846</v>
      </c>
      <c r="E413" s="1">
        <v>7846</v>
      </c>
      <c r="F413" t="s">
        <v>3477</v>
      </c>
      <c r="G413" t="s">
        <v>5151</v>
      </c>
      <c r="I413">
        <v>0</v>
      </c>
      <c r="J413" t="s">
        <v>27</v>
      </c>
      <c r="K413" t="s">
        <v>12</v>
      </c>
      <c r="L413" t="s">
        <v>192</v>
      </c>
      <c r="M413" s="7" t="str">
        <f>IF(COUNTIF(D$2:$D413,D413)&gt;1,"duplicate","")</f>
        <v/>
      </c>
      <c r="N413" s="7" t="str">
        <f>IF(COUNTIF($B$2:B413,B413)&gt;1,"duplicate","")</f>
        <v/>
      </c>
      <c r="O413" s="7">
        <v>0</v>
      </c>
    </row>
    <row r="414" spans="1:15" x14ac:dyDescent="0.25">
      <c r="A414" t="s">
        <v>1252</v>
      </c>
      <c r="B414" t="s">
        <v>1252</v>
      </c>
      <c r="C414">
        <v>0</v>
      </c>
      <c r="D414" s="1">
        <v>8972</v>
      </c>
      <c r="E414" s="1">
        <v>8972</v>
      </c>
      <c r="F414" t="s">
        <v>3478</v>
      </c>
      <c r="G414" t="s">
        <v>5151</v>
      </c>
      <c r="I414">
        <v>0</v>
      </c>
      <c r="J414" t="s">
        <v>27</v>
      </c>
      <c r="K414" t="s">
        <v>12</v>
      </c>
      <c r="L414" t="s">
        <v>192</v>
      </c>
      <c r="M414" s="7" t="str">
        <f>IF(COUNTIF(D$2:$D414,D414)&gt;1,"duplicate","")</f>
        <v/>
      </c>
      <c r="N414" s="7" t="str">
        <f>IF(COUNTIF($B$2:B414,B414)&gt;1,"duplicate","")</f>
        <v/>
      </c>
      <c r="O414" s="7">
        <v>0</v>
      </c>
    </row>
    <row r="415" spans="1:15" x14ac:dyDescent="0.25">
      <c r="A415" t="s">
        <v>1041</v>
      </c>
      <c r="B415" t="s">
        <v>1041</v>
      </c>
      <c r="C415">
        <v>0</v>
      </c>
      <c r="D415" s="1">
        <v>9627</v>
      </c>
      <c r="E415" s="1">
        <v>9627</v>
      </c>
      <c r="F415" t="s">
        <v>3479</v>
      </c>
      <c r="G415" t="s">
        <v>5151</v>
      </c>
      <c r="I415">
        <v>0</v>
      </c>
      <c r="J415" t="s">
        <v>27</v>
      </c>
      <c r="K415" t="s">
        <v>12</v>
      </c>
      <c r="L415" t="s">
        <v>192</v>
      </c>
      <c r="M415" s="7" t="str">
        <f>IF(COUNTIF(D$2:$D415,D415)&gt;1,"duplicate","")</f>
        <v/>
      </c>
      <c r="N415" s="7" t="str">
        <f>IF(COUNTIF($B$2:B415,B415)&gt;1,"duplicate","")</f>
        <v/>
      </c>
      <c r="O415" s="7">
        <v>0</v>
      </c>
    </row>
    <row r="416" spans="1:15" x14ac:dyDescent="0.25">
      <c r="A416" t="s">
        <v>1877</v>
      </c>
      <c r="B416" t="s">
        <v>1877</v>
      </c>
      <c r="C416">
        <v>0</v>
      </c>
      <c r="D416" s="1">
        <v>7779</v>
      </c>
      <c r="E416" s="1">
        <v>7779</v>
      </c>
      <c r="F416" t="s">
        <v>3480</v>
      </c>
      <c r="G416" t="s">
        <v>5151</v>
      </c>
      <c r="I416">
        <v>1</v>
      </c>
      <c r="J416" t="s">
        <v>17</v>
      </c>
      <c r="K416" t="s">
        <v>12</v>
      </c>
      <c r="L416" t="s">
        <v>192</v>
      </c>
      <c r="M416" s="7" t="str">
        <f>IF(COUNTIF(D$2:$D416,D416)&gt;1,"duplicate","")</f>
        <v/>
      </c>
      <c r="N416" s="7" t="str">
        <f>IF(COUNTIF($B$2:B416,B416)&gt;1,"duplicate","")</f>
        <v/>
      </c>
      <c r="O416" s="7">
        <v>0</v>
      </c>
    </row>
    <row r="417" spans="1:15" x14ac:dyDescent="0.25">
      <c r="A417" t="s">
        <v>1962</v>
      </c>
      <c r="B417" t="s">
        <v>1962</v>
      </c>
      <c r="C417">
        <v>0</v>
      </c>
      <c r="D417" s="1">
        <v>6849</v>
      </c>
      <c r="E417" s="1">
        <v>6849</v>
      </c>
      <c r="F417" t="s">
        <v>3481</v>
      </c>
      <c r="G417" t="s">
        <v>5151</v>
      </c>
      <c r="I417">
        <v>0</v>
      </c>
      <c r="J417" t="s">
        <v>27</v>
      </c>
      <c r="K417" t="s">
        <v>12</v>
      </c>
      <c r="L417" t="s">
        <v>192</v>
      </c>
      <c r="M417" s="7" t="str">
        <f>IF(COUNTIF(D$2:$D417,D417)&gt;1,"duplicate","")</f>
        <v/>
      </c>
      <c r="N417" s="7" t="str">
        <f>IF(COUNTIF($B$2:B417,B417)&gt;1,"duplicate","")</f>
        <v/>
      </c>
      <c r="O417" s="7" t="s">
        <v>497</v>
      </c>
    </row>
    <row r="418" spans="1:15" x14ac:dyDescent="0.25">
      <c r="A418" t="s">
        <v>1970</v>
      </c>
      <c r="B418" t="s">
        <v>1970</v>
      </c>
      <c r="C418">
        <v>0</v>
      </c>
      <c r="D418" s="1">
        <v>5929</v>
      </c>
      <c r="E418" s="1">
        <v>5929</v>
      </c>
      <c r="F418" t="s">
        <v>3482</v>
      </c>
      <c r="G418" t="s">
        <v>5151</v>
      </c>
      <c r="I418">
        <v>0</v>
      </c>
      <c r="J418" t="s">
        <v>27</v>
      </c>
      <c r="K418" t="s">
        <v>12</v>
      </c>
      <c r="L418" t="s">
        <v>192</v>
      </c>
      <c r="M418" s="7" t="str">
        <f>IF(COUNTIF(D$2:$D418,D418)&gt;1,"duplicate","")</f>
        <v/>
      </c>
      <c r="N418" s="7" t="str">
        <f>IF(COUNTIF($B$2:B418,B418)&gt;1,"duplicate","")</f>
        <v/>
      </c>
      <c r="O418" s="7" t="s">
        <v>515</v>
      </c>
    </row>
    <row r="419" spans="1:15" x14ac:dyDescent="0.25">
      <c r="A419" t="s">
        <v>1926</v>
      </c>
      <c r="B419" t="s">
        <v>1926</v>
      </c>
      <c r="C419">
        <v>0</v>
      </c>
      <c r="D419" s="1">
        <v>4974</v>
      </c>
      <c r="E419" s="1">
        <v>4974</v>
      </c>
      <c r="F419" t="s">
        <v>3483</v>
      </c>
      <c r="G419" t="s">
        <v>5151</v>
      </c>
      <c r="I419">
        <v>0</v>
      </c>
      <c r="J419" t="s">
        <v>27</v>
      </c>
      <c r="K419" t="s">
        <v>12</v>
      </c>
      <c r="L419" t="s">
        <v>192</v>
      </c>
      <c r="M419" s="7" t="str">
        <f>IF(COUNTIF(D$2:$D419,D419)&gt;1,"duplicate","")</f>
        <v/>
      </c>
      <c r="N419" s="7" t="str">
        <f>IF(COUNTIF($B$2:B419,B419)&gt;1,"duplicate","")</f>
        <v/>
      </c>
      <c r="O419" s="7">
        <v>0</v>
      </c>
    </row>
    <row r="420" spans="1:15" x14ac:dyDescent="0.25">
      <c r="A420" t="s">
        <v>1990</v>
      </c>
      <c r="B420" t="s">
        <v>1990</v>
      </c>
      <c r="C420">
        <v>0</v>
      </c>
      <c r="D420" s="1">
        <v>2327</v>
      </c>
      <c r="E420" s="1">
        <v>2327</v>
      </c>
      <c r="F420" t="s">
        <v>3484</v>
      </c>
      <c r="G420" t="s">
        <v>5151</v>
      </c>
      <c r="I420">
        <v>0</v>
      </c>
      <c r="J420" t="s">
        <v>27</v>
      </c>
      <c r="K420" t="s">
        <v>12</v>
      </c>
      <c r="L420" t="s">
        <v>192</v>
      </c>
      <c r="M420" s="7" t="str">
        <f>IF(COUNTIF(D$2:$D420,D420)&gt;1,"duplicate","")</f>
        <v/>
      </c>
      <c r="N420" s="7" t="str">
        <f>IF(COUNTIF($B$2:B420,B420)&gt;1,"duplicate","")</f>
        <v/>
      </c>
      <c r="O420">
        <v>0</v>
      </c>
    </row>
    <row r="421" spans="1:15" x14ac:dyDescent="0.25">
      <c r="A421" t="s">
        <v>2296</v>
      </c>
      <c r="B421" t="s">
        <v>2296</v>
      </c>
      <c r="C421">
        <v>0</v>
      </c>
      <c r="D421" s="1">
        <v>3941</v>
      </c>
      <c r="E421" s="1">
        <v>3941</v>
      </c>
      <c r="F421" t="s">
        <v>3485</v>
      </c>
      <c r="G421" t="s">
        <v>5151</v>
      </c>
      <c r="I421">
        <v>0</v>
      </c>
      <c r="J421" t="s">
        <v>27</v>
      </c>
      <c r="K421" t="s">
        <v>12</v>
      </c>
      <c r="L421" t="s">
        <v>192</v>
      </c>
      <c r="M421" s="7" t="str">
        <f>IF(COUNTIF(D$2:$D421,D421)&gt;1,"duplicate","")</f>
        <v/>
      </c>
      <c r="N421" s="7" t="str">
        <f>IF(COUNTIF($B$2:B421,B421)&gt;1,"duplicate","")</f>
        <v/>
      </c>
      <c r="O421" s="7">
        <v>0</v>
      </c>
    </row>
    <row r="422" spans="1:15" x14ac:dyDescent="0.25">
      <c r="A422" t="s">
        <v>2825</v>
      </c>
      <c r="B422" t="s">
        <v>2825</v>
      </c>
      <c r="C422">
        <v>0</v>
      </c>
      <c r="D422" s="1">
        <v>4203</v>
      </c>
      <c r="E422" s="1">
        <v>4203</v>
      </c>
      <c r="F422" t="s">
        <v>3486</v>
      </c>
      <c r="G422" t="s">
        <v>5151</v>
      </c>
      <c r="I422">
        <v>0</v>
      </c>
      <c r="J422" t="s">
        <v>27</v>
      </c>
      <c r="K422" t="s">
        <v>12</v>
      </c>
      <c r="L422" t="s">
        <v>192</v>
      </c>
      <c r="M422" s="7" t="str">
        <f>IF(COUNTIF(D$2:$D422,D422)&gt;1,"duplicate","")</f>
        <v/>
      </c>
      <c r="N422" s="7" t="str">
        <f>IF(COUNTIF($B$2:B422,B422)&gt;1,"duplicate","")</f>
        <v/>
      </c>
      <c r="O422" s="7">
        <v>0</v>
      </c>
    </row>
    <row r="423" spans="1:15" x14ac:dyDescent="0.25">
      <c r="A423" t="s">
        <v>1254</v>
      </c>
      <c r="B423" t="s">
        <v>1254</v>
      </c>
      <c r="C423">
        <v>0</v>
      </c>
      <c r="D423" s="1">
        <v>4540</v>
      </c>
      <c r="E423" s="1">
        <v>4540</v>
      </c>
      <c r="F423" t="s">
        <v>3487</v>
      </c>
      <c r="G423" t="s">
        <v>5151</v>
      </c>
      <c r="I423">
        <v>0</v>
      </c>
      <c r="J423" t="s">
        <v>27</v>
      </c>
      <c r="K423" t="s">
        <v>12</v>
      </c>
      <c r="L423" t="s">
        <v>192</v>
      </c>
      <c r="M423" s="7" t="str">
        <f>IF(COUNTIF(D$2:$D423,D423)&gt;1,"duplicate","")</f>
        <v/>
      </c>
      <c r="N423" s="7" t="str">
        <f>IF(COUNTIF($B$2:B423,B423)&gt;1,"duplicate","")</f>
        <v/>
      </c>
      <c r="O423" s="7" t="s">
        <v>334</v>
      </c>
    </row>
    <row r="424" spans="1:15" x14ac:dyDescent="0.25">
      <c r="A424" t="s">
        <v>2238</v>
      </c>
      <c r="B424" t="s">
        <v>2238</v>
      </c>
      <c r="C424">
        <v>0</v>
      </c>
      <c r="D424" s="1">
        <v>4521</v>
      </c>
      <c r="E424" s="1">
        <v>4521</v>
      </c>
      <c r="F424" t="s">
        <v>3488</v>
      </c>
      <c r="G424" t="s">
        <v>5151</v>
      </c>
      <c r="I424">
        <v>0</v>
      </c>
      <c r="J424" t="s">
        <v>27</v>
      </c>
      <c r="K424" t="s">
        <v>12</v>
      </c>
      <c r="L424" t="s">
        <v>192</v>
      </c>
      <c r="M424" s="7" t="str">
        <f>IF(COUNTIF(D$2:$D424,D424)&gt;1,"duplicate","")</f>
        <v/>
      </c>
      <c r="N424" s="7" t="str">
        <f>IF(COUNTIF($B$2:B424,B424)&gt;1,"duplicate","")</f>
        <v/>
      </c>
      <c r="O424" s="7">
        <v>0</v>
      </c>
    </row>
    <row r="425" spans="1:15" x14ac:dyDescent="0.25">
      <c r="A425" t="s">
        <v>1040</v>
      </c>
      <c r="B425" t="s">
        <v>1040</v>
      </c>
      <c r="C425">
        <v>0</v>
      </c>
      <c r="D425" s="1">
        <v>2337</v>
      </c>
      <c r="E425" s="1">
        <v>2337</v>
      </c>
      <c r="F425" t="s">
        <v>3489</v>
      </c>
      <c r="G425" t="s">
        <v>5151</v>
      </c>
      <c r="I425">
        <v>0</v>
      </c>
      <c r="J425" t="s">
        <v>27</v>
      </c>
      <c r="K425" t="s">
        <v>12</v>
      </c>
      <c r="L425" t="s">
        <v>192</v>
      </c>
      <c r="M425" s="7" t="str">
        <f>IF(COUNTIF(D$2:$D425,D425)&gt;1,"duplicate","")</f>
        <v/>
      </c>
      <c r="N425" s="7" t="str">
        <f>IF(COUNTIF($B$2:B425,B425)&gt;1,"duplicate","")</f>
        <v/>
      </c>
      <c r="O425" s="7">
        <v>0</v>
      </c>
    </row>
    <row r="426" spans="1:15" x14ac:dyDescent="0.25">
      <c r="A426" t="s">
        <v>2249</v>
      </c>
      <c r="B426" t="s">
        <v>2249</v>
      </c>
      <c r="C426">
        <v>0</v>
      </c>
      <c r="D426" s="1">
        <v>8628</v>
      </c>
      <c r="E426" s="1">
        <v>8628</v>
      </c>
      <c r="F426" t="s">
        <v>3490</v>
      </c>
      <c r="G426" t="s">
        <v>5151</v>
      </c>
      <c r="I426">
        <v>0</v>
      </c>
      <c r="J426" t="s">
        <v>27</v>
      </c>
      <c r="K426" t="s">
        <v>12</v>
      </c>
      <c r="L426" t="s">
        <v>192</v>
      </c>
      <c r="M426" s="7" t="str">
        <f>IF(COUNTIF(D$2:$D426,D426)&gt;1,"duplicate","")</f>
        <v/>
      </c>
      <c r="N426" s="7" t="str">
        <f>IF(COUNTIF($B$2:B426,B426)&gt;1,"duplicate","")</f>
        <v/>
      </c>
      <c r="O426" s="7">
        <v>0</v>
      </c>
    </row>
    <row r="427" spans="1:15" x14ac:dyDescent="0.25">
      <c r="A427" t="s">
        <v>1426</v>
      </c>
      <c r="B427" t="s">
        <v>1426</v>
      </c>
      <c r="C427">
        <v>0</v>
      </c>
      <c r="D427" s="1">
        <v>4928</v>
      </c>
      <c r="E427" s="1">
        <v>4928</v>
      </c>
      <c r="F427" t="s">
        <v>3491</v>
      </c>
      <c r="G427" t="s">
        <v>5151</v>
      </c>
      <c r="I427">
        <v>0</v>
      </c>
      <c r="J427" t="s">
        <v>27</v>
      </c>
      <c r="K427" t="s">
        <v>12</v>
      </c>
      <c r="L427" t="s">
        <v>192</v>
      </c>
      <c r="M427" s="7" t="str">
        <f>IF(COUNTIF(D$2:$D427,D427)&gt;1,"duplicate","")</f>
        <v/>
      </c>
      <c r="N427" s="7" t="str">
        <f>IF(COUNTIF($B$2:B427,B427)&gt;1,"duplicate","")</f>
        <v/>
      </c>
      <c r="O427" t="s">
        <v>579</v>
      </c>
    </row>
    <row r="428" spans="1:15" x14ac:dyDescent="0.25">
      <c r="A428" t="s">
        <v>2924</v>
      </c>
      <c r="B428" t="s">
        <v>2924</v>
      </c>
      <c r="C428">
        <v>0</v>
      </c>
      <c r="D428" s="1">
        <v>3549</v>
      </c>
      <c r="E428" s="1">
        <v>3549</v>
      </c>
      <c r="F428" t="s">
        <v>3492</v>
      </c>
      <c r="G428" t="s">
        <v>5151</v>
      </c>
      <c r="I428">
        <v>0</v>
      </c>
      <c r="J428" t="s">
        <v>27</v>
      </c>
      <c r="K428" t="s">
        <v>12</v>
      </c>
      <c r="L428" t="s">
        <v>192</v>
      </c>
      <c r="M428" s="7" t="str">
        <f>IF(COUNTIF(D$2:$D428,D428)&gt;1,"duplicate","")</f>
        <v/>
      </c>
      <c r="N428" s="7" t="str">
        <f>IF(COUNTIF($B$2:B428,B428)&gt;1,"duplicate","")</f>
        <v/>
      </c>
      <c r="O428" s="7">
        <v>0</v>
      </c>
    </row>
    <row r="429" spans="1:15" x14ac:dyDescent="0.25">
      <c r="A429" t="s">
        <v>1938</v>
      </c>
      <c r="B429" t="s">
        <v>1938</v>
      </c>
      <c r="C429">
        <v>0</v>
      </c>
      <c r="D429" s="1">
        <v>2296</v>
      </c>
      <c r="E429" s="1">
        <v>2296</v>
      </c>
      <c r="F429" t="s">
        <v>3493</v>
      </c>
      <c r="G429" t="s">
        <v>5151</v>
      </c>
      <c r="I429">
        <v>0</v>
      </c>
      <c r="J429" t="s">
        <v>27</v>
      </c>
      <c r="K429" t="s">
        <v>12</v>
      </c>
      <c r="L429" t="s">
        <v>192</v>
      </c>
      <c r="M429" s="7" t="str">
        <f>IF(COUNTIF(D$2:$D429,D429)&gt;1,"duplicate","")</f>
        <v/>
      </c>
      <c r="N429" s="7" t="str">
        <f>IF(COUNTIF($B$2:B429,B429)&gt;1,"duplicate","")</f>
        <v/>
      </c>
      <c r="O429" s="7">
        <v>0</v>
      </c>
    </row>
    <row r="430" spans="1:15" x14ac:dyDescent="0.25">
      <c r="A430" t="s">
        <v>2275</v>
      </c>
      <c r="B430" t="s">
        <v>2275</v>
      </c>
      <c r="C430">
        <v>0</v>
      </c>
      <c r="D430" s="1">
        <v>2201</v>
      </c>
      <c r="E430" s="1">
        <v>2201</v>
      </c>
      <c r="F430" t="s">
        <v>3494</v>
      </c>
      <c r="G430" t="s">
        <v>5151</v>
      </c>
      <c r="I430">
        <v>0</v>
      </c>
      <c r="J430" t="s">
        <v>27</v>
      </c>
      <c r="K430" t="s">
        <v>12</v>
      </c>
      <c r="L430" t="s">
        <v>192</v>
      </c>
      <c r="M430" s="7" t="str">
        <f>IF(COUNTIF(D$2:$D430,D430)&gt;1,"duplicate","")</f>
        <v/>
      </c>
      <c r="N430" s="7" t="str">
        <f>IF(COUNTIF($B$2:B430,B430)&gt;1,"duplicate","")</f>
        <v/>
      </c>
      <c r="O430" s="7">
        <v>0</v>
      </c>
    </row>
    <row r="431" spans="1:15" x14ac:dyDescent="0.25">
      <c r="A431" t="s">
        <v>1765</v>
      </c>
      <c r="B431" t="s">
        <v>1765</v>
      </c>
      <c r="C431">
        <v>0</v>
      </c>
      <c r="D431" s="1">
        <v>4849</v>
      </c>
      <c r="E431" s="1">
        <v>4849</v>
      </c>
      <c r="F431" t="s">
        <v>3495</v>
      </c>
      <c r="G431" t="s">
        <v>5151</v>
      </c>
      <c r="I431">
        <v>0</v>
      </c>
      <c r="J431" t="s">
        <v>27</v>
      </c>
      <c r="K431" t="s">
        <v>12</v>
      </c>
      <c r="L431" t="s">
        <v>192</v>
      </c>
      <c r="M431" s="7" t="str">
        <f>IF(COUNTIF(D$2:$D431,D431)&gt;1,"duplicate","")</f>
        <v/>
      </c>
      <c r="N431" s="7" t="str">
        <f>IF(COUNTIF($B$2:B431,B431)&gt;1,"duplicate","")</f>
        <v/>
      </c>
      <c r="O431">
        <v>0</v>
      </c>
    </row>
    <row r="432" spans="1:15" x14ac:dyDescent="0.25">
      <c r="A432" t="s">
        <v>1973</v>
      </c>
      <c r="B432" t="s">
        <v>1973</v>
      </c>
      <c r="C432">
        <v>0</v>
      </c>
      <c r="D432" s="1">
        <v>7947</v>
      </c>
      <c r="E432" s="1">
        <v>7947</v>
      </c>
      <c r="F432" t="s">
        <v>3496</v>
      </c>
      <c r="G432" t="s">
        <v>5151</v>
      </c>
      <c r="I432">
        <v>0</v>
      </c>
      <c r="J432" t="s">
        <v>27</v>
      </c>
      <c r="K432" t="s">
        <v>12</v>
      </c>
      <c r="L432" t="s">
        <v>192</v>
      </c>
      <c r="M432" s="7" t="str">
        <f>IF(COUNTIF(D$2:$D432,D432)&gt;1,"duplicate","")</f>
        <v/>
      </c>
      <c r="N432" s="7" t="str">
        <f>IF(COUNTIF($B$2:B432,B432)&gt;1,"duplicate","")</f>
        <v/>
      </c>
      <c r="O432" s="7" t="s">
        <v>521</v>
      </c>
    </row>
    <row r="433" spans="1:15" x14ac:dyDescent="0.25">
      <c r="A433" t="s">
        <v>1965</v>
      </c>
      <c r="B433" t="s">
        <v>1965</v>
      </c>
      <c r="C433">
        <v>0</v>
      </c>
      <c r="D433" s="1">
        <v>6412</v>
      </c>
      <c r="E433" s="1">
        <v>6412</v>
      </c>
      <c r="F433" t="s">
        <v>3497</v>
      </c>
      <c r="G433" t="s">
        <v>5151</v>
      </c>
      <c r="I433">
        <v>0</v>
      </c>
      <c r="J433" t="s">
        <v>27</v>
      </c>
      <c r="K433" t="s">
        <v>12</v>
      </c>
      <c r="L433" t="s">
        <v>192</v>
      </c>
      <c r="M433" s="7" t="str">
        <f>IF(COUNTIF(D$2:$D433,D433)&gt;1,"duplicate","")</f>
        <v/>
      </c>
      <c r="N433" s="7" t="str">
        <f>IF(COUNTIF($B$2:B433,B433)&gt;1,"duplicate","")</f>
        <v/>
      </c>
      <c r="O433">
        <v>0</v>
      </c>
    </row>
    <row r="434" spans="1:15" x14ac:dyDescent="0.25">
      <c r="A434" t="s">
        <v>1738</v>
      </c>
      <c r="B434" t="s">
        <v>1738</v>
      </c>
      <c r="C434">
        <v>0</v>
      </c>
      <c r="D434" s="1">
        <v>2531</v>
      </c>
      <c r="E434" s="1">
        <v>2531</v>
      </c>
      <c r="F434" t="s">
        <v>3498</v>
      </c>
      <c r="G434" t="s">
        <v>5151</v>
      </c>
      <c r="I434">
        <v>0</v>
      </c>
      <c r="J434" t="s">
        <v>27</v>
      </c>
      <c r="K434" t="s">
        <v>12</v>
      </c>
      <c r="L434" t="s">
        <v>192</v>
      </c>
      <c r="M434" s="7" t="str">
        <f>IF(COUNTIF(D$2:$D434,D434)&gt;1,"duplicate","")</f>
        <v/>
      </c>
      <c r="N434" s="7" t="str">
        <f>IF(COUNTIF($B$2:B434,B434)&gt;1,"duplicate","")</f>
        <v/>
      </c>
      <c r="O434" s="7">
        <v>0</v>
      </c>
    </row>
    <row r="435" spans="1:15" x14ac:dyDescent="0.25">
      <c r="A435" t="s">
        <v>1379</v>
      </c>
      <c r="B435" t="s">
        <v>1379</v>
      </c>
      <c r="C435">
        <v>0</v>
      </c>
      <c r="D435" s="1">
        <v>5991</v>
      </c>
      <c r="E435" s="1">
        <v>5991</v>
      </c>
      <c r="F435" t="s">
        <v>3499</v>
      </c>
      <c r="G435" t="s">
        <v>5151</v>
      </c>
      <c r="I435">
        <v>0</v>
      </c>
      <c r="J435" t="s">
        <v>27</v>
      </c>
      <c r="K435" t="s">
        <v>12</v>
      </c>
      <c r="L435" t="s">
        <v>192</v>
      </c>
      <c r="M435" s="7" t="str">
        <f>IF(COUNTIF(D$2:$D435,D435)&gt;1,"duplicate","")</f>
        <v/>
      </c>
      <c r="N435" s="7" t="str">
        <f>IF(COUNTIF($B$2:B435,B435)&gt;1,"duplicate","")</f>
        <v/>
      </c>
      <c r="O435" s="7">
        <v>0</v>
      </c>
    </row>
    <row r="436" spans="1:15" x14ac:dyDescent="0.25">
      <c r="A436" t="s">
        <v>2823</v>
      </c>
      <c r="B436" t="s">
        <v>2823</v>
      </c>
      <c r="C436">
        <v>0</v>
      </c>
      <c r="D436" s="1">
        <v>4206</v>
      </c>
      <c r="E436" s="1">
        <v>4206</v>
      </c>
      <c r="F436" t="s">
        <v>3500</v>
      </c>
      <c r="G436" t="s">
        <v>5151</v>
      </c>
      <c r="I436">
        <v>0</v>
      </c>
      <c r="J436" t="s">
        <v>27</v>
      </c>
      <c r="K436" t="s">
        <v>12</v>
      </c>
      <c r="L436" t="s">
        <v>192</v>
      </c>
      <c r="M436" s="7" t="str">
        <f>IF(COUNTIF(D$2:$D436,D436)&gt;1,"duplicate","")</f>
        <v/>
      </c>
      <c r="N436" s="7" t="str">
        <f>IF(COUNTIF($B$2:B436,B436)&gt;1,"duplicate","")</f>
        <v/>
      </c>
      <c r="O436" s="7" t="s">
        <v>543</v>
      </c>
    </row>
    <row r="437" spans="1:15" x14ac:dyDescent="0.25">
      <c r="A437" t="s">
        <v>2800</v>
      </c>
      <c r="B437" t="s">
        <v>2800</v>
      </c>
      <c r="C437">
        <v>0</v>
      </c>
      <c r="D437" s="1">
        <v>7575</v>
      </c>
      <c r="E437" s="1">
        <v>7575</v>
      </c>
      <c r="F437" t="s">
        <v>3501</v>
      </c>
      <c r="G437" t="s">
        <v>5151</v>
      </c>
      <c r="I437">
        <v>0</v>
      </c>
      <c r="J437" t="s">
        <v>27</v>
      </c>
      <c r="K437" t="s">
        <v>12</v>
      </c>
      <c r="L437" t="s">
        <v>192</v>
      </c>
      <c r="M437" s="7" t="str">
        <f>IF(COUNTIF(D$2:$D437,D437)&gt;1,"duplicate","")</f>
        <v/>
      </c>
      <c r="N437" s="7" t="str">
        <f>IF(COUNTIF($B$2:B437,B437)&gt;1,"duplicate","")</f>
        <v/>
      </c>
      <c r="O437" s="7">
        <v>0</v>
      </c>
    </row>
    <row r="438" spans="1:15" x14ac:dyDescent="0.25">
      <c r="A438" t="s">
        <v>1945</v>
      </c>
      <c r="B438" t="s">
        <v>1945</v>
      </c>
      <c r="C438">
        <v>0</v>
      </c>
      <c r="D438" s="1">
        <v>8585</v>
      </c>
      <c r="E438" s="1">
        <v>8585</v>
      </c>
      <c r="F438" t="s">
        <v>3502</v>
      </c>
      <c r="G438" t="s">
        <v>5151</v>
      </c>
      <c r="I438">
        <v>0</v>
      </c>
      <c r="J438" t="s">
        <v>27</v>
      </c>
      <c r="K438" t="s">
        <v>12</v>
      </c>
      <c r="L438" t="s">
        <v>192</v>
      </c>
      <c r="M438" s="7" t="str">
        <f>IF(COUNTIF(D$2:$D438,D438)&gt;1,"duplicate","")</f>
        <v/>
      </c>
      <c r="N438" s="7" t="str">
        <f>IF(COUNTIF($B$2:B438,B438)&gt;1,"duplicate","")</f>
        <v/>
      </c>
      <c r="O438" s="7" t="s">
        <v>474</v>
      </c>
    </row>
    <row r="439" spans="1:15" x14ac:dyDescent="0.25">
      <c r="A439" t="s">
        <v>1404</v>
      </c>
      <c r="B439" t="s">
        <v>1404</v>
      </c>
      <c r="C439">
        <v>0</v>
      </c>
      <c r="D439" s="1">
        <v>5801</v>
      </c>
      <c r="E439" s="1">
        <v>5801</v>
      </c>
      <c r="F439" t="s">
        <v>3503</v>
      </c>
      <c r="G439" t="s">
        <v>5151</v>
      </c>
      <c r="I439">
        <v>0</v>
      </c>
      <c r="J439" t="s">
        <v>27</v>
      </c>
      <c r="K439" t="s">
        <v>12</v>
      </c>
      <c r="L439" t="s">
        <v>192</v>
      </c>
      <c r="M439" s="7" t="str">
        <f>IF(COUNTIF(D$2:$D439,D439)&gt;1,"duplicate","")</f>
        <v/>
      </c>
      <c r="N439" s="7" t="str">
        <f>IF(COUNTIF($B$2:B439,B439)&gt;1,"duplicate","")</f>
        <v/>
      </c>
      <c r="O439" s="7" t="s">
        <v>532</v>
      </c>
    </row>
    <row r="440" spans="1:15" x14ac:dyDescent="0.25">
      <c r="A440" t="s">
        <v>1374</v>
      </c>
      <c r="B440" t="s">
        <v>1374</v>
      </c>
      <c r="C440">
        <v>0</v>
      </c>
      <c r="D440" s="1">
        <v>8334</v>
      </c>
      <c r="E440" s="1">
        <v>8334</v>
      </c>
      <c r="F440" t="s">
        <v>3504</v>
      </c>
      <c r="G440" t="s">
        <v>5151</v>
      </c>
      <c r="I440">
        <v>0</v>
      </c>
      <c r="J440" t="s">
        <v>27</v>
      </c>
      <c r="K440" t="s">
        <v>12</v>
      </c>
      <c r="L440" t="s">
        <v>192</v>
      </c>
      <c r="M440" s="7" t="str">
        <f>IF(COUNTIF(D$2:$D440,D440)&gt;1,"duplicate","")</f>
        <v/>
      </c>
      <c r="N440" s="7" t="str">
        <f>IF(COUNTIF($B$2:B440,B440)&gt;1,"duplicate","")</f>
        <v/>
      </c>
      <c r="O440" s="7">
        <v>0</v>
      </c>
    </row>
    <row r="441" spans="1:15" x14ac:dyDescent="0.25">
      <c r="A441" t="s">
        <v>2289</v>
      </c>
      <c r="B441" t="s">
        <v>2289</v>
      </c>
      <c r="C441">
        <v>0</v>
      </c>
      <c r="D441" s="1">
        <v>1942</v>
      </c>
      <c r="E441" s="1">
        <v>1942</v>
      </c>
      <c r="F441" t="s">
        <v>3505</v>
      </c>
      <c r="G441" t="s">
        <v>5151</v>
      </c>
      <c r="I441">
        <v>0</v>
      </c>
      <c r="J441" t="s">
        <v>27</v>
      </c>
      <c r="K441" t="s">
        <v>12</v>
      </c>
      <c r="L441" t="s">
        <v>192</v>
      </c>
      <c r="M441" s="7" t="str">
        <f>IF(COUNTIF(D$2:$D441,D441)&gt;1,"duplicate","")</f>
        <v/>
      </c>
      <c r="N441" s="7" t="str">
        <f>IF(COUNTIF($B$2:B441,B441)&gt;1,"duplicate","")</f>
        <v/>
      </c>
      <c r="O441" t="s">
        <v>545</v>
      </c>
    </row>
    <row r="442" spans="1:15" x14ac:dyDescent="0.25">
      <c r="A442" t="s">
        <v>1717</v>
      </c>
      <c r="B442" t="s">
        <v>1717</v>
      </c>
      <c r="C442">
        <v>0</v>
      </c>
      <c r="D442" s="1">
        <v>3765</v>
      </c>
      <c r="E442" s="1">
        <v>3765</v>
      </c>
      <c r="F442" t="s">
        <v>3506</v>
      </c>
      <c r="G442" t="s">
        <v>5151</v>
      </c>
      <c r="I442">
        <v>0</v>
      </c>
      <c r="J442" t="s">
        <v>27</v>
      </c>
      <c r="K442" t="s">
        <v>12</v>
      </c>
      <c r="L442" t="s">
        <v>192</v>
      </c>
      <c r="M442" s="7" t="str">
        <f>IF(COUNTIF(D$2:$D442,D442)&gt;1,"duplicate","")</f>
        <v/>
      </c>
      <c r="N442" s="7" t="str">
        <f>IF(COUNTIF($B$2:B442,B442)&gt;1,"duplicate","")</f>
        <v/>
      </c>
      <c r="O442" s="7" t="s">
        <v>415</v>
      </c>
    </row>
    <row r="443" spans="1:15" x14ac:dyDescent="0.25">
      <c r="A443" t="s">
        <v>1758</v>
      </c>
      <c r="B443" t="s">
        <v>1758</v>
      </c>
      <c r="C443">
        <v>0</v>
      </c>
      <c r="D443" s="1">
        <v>2412</v>
      </c>
      <c r="E443" s="1">
        <v>2412</v>
      </c>
      <c r="F443" t="s">
        <v>3507</v>
      </c>
      <c r="G443" t="s">
        <v>5151</v>
      </c>
      <c r="I443">
        <v>0</v>
      </c>
      <c r="J443" t="s">
        <v>27</v>
      </c>
      <c r="K443" t="s">
        <v>12</v>
      </c>
      <c r="L443" t="s">
        <v>192</v>
      </c>
      <c r="M443" s="7" t="str">
        <f>IF(COUNTIF(D$2:$D443,D443)&gt;1,"duplicate","")</f>
        <v/>
      </c>
      <c r="N443" s="7" t="str">
        <f>IF(COUNTIF($B$2:B443,B443)&gt;1,"duplicate","")</f>
        <v/>
      </c>
      <c r="O443">
        <v>0</v>
      </c>
    </row>
    <row r="444" spans="1:15" x14ac:dyDescent="0.25">
      <c r="A444" t="s">
        <v>1192</v>
      </c>
      <c r="B444" t="s">
        <v>1192</v>
      </c>
      <c r="C444">
        <v>0</v>
      </c>
      <c r="D444" s="1">
        <v>3234</v>
      </c>
      <c r="E444" s="1">
        <v>3234</v>
      </c>
      <c r="F444" t="s">
        <v>3508</v>
      </c>
      <c r="G444" t="s">
        <v>5151</v>
      </c>
      <c r="I444">
        <v>0</v>
      </c>
      <c r="J444" t="s">
        <v>27</v>
      </c>
      <c r="K444" t="s">
        <v>12</v>
      </c>
      <c r="L444" t="s">
        <v>192</v>
      </c>
      <c r="M444" s="7" t="str">
        <f>IF(COUNTIF(D$2:$D444,D444)&gt;1,"duplicate","")</f>
        <v/>
      </c>
      <c r="N444" s="7" t="str">
        <f>IF(COUNTIF($B$2:B444,B444)&gt;1,"duplicate","")</f>
        <v/>
      </c>
      <c r="O444" s="7">
        <v>0</v>
      </c>
    </row>
    <row r="445" spans="1:15" x14ac:dyDescent="0.25">
      <c r="A445" t="s">
        <v>39</v>
      </c>
      <c r="B445" t="s">
        <v>39</v>
      </c>
      <c r="C445">
        <v>0</v>
      </c>
      <c r="D445" s="1">
        <v>3226</v>
      </c>
      <c r="E445" s="1">
        <v>3226</v>
      </c>
      <c r="F445" t="s">
        <v>3509</v>
      </c>
      <c r="G445" t="s">
        <v>5151</v>
      </c>
      <c r="I445">
        <v>0</v>
      </c>
      <c r="J445" t="s">
        <v>27</v>
      </c>
      <c r="K445" t="s">
        <v>12</v>
      </c>
      <c r="L445" t="s">
        <v>192</v>
      </c>
      <c r="M445" s="7" t="str">
        <f>IF(COUNTIF(D$2:$D445,D445)&gt;1,"duplicate","")</f>
        <v/>
      </c>
      <c r="N445" s="7" t="str">
        <f>IF(COUNTIF($B$2:B445,B445)&gt;1,"duplicate","")</f>
        <v/>
      </c>
      <c r="O445" s="7">
        <v>0</v>
      </c>
    </row>
    <row r="446" spans="1:15" x14ac:dyDescent="0.25">
      <c r="A446" t="s">
        <v>1996</v>
      </c>
      <c r="B446" t="s">
        <v>1996</v>
      </c>
      <c r="C446">
        <v>0</v>
      </c>
      <c r="D446" s="1">
        <v>1824</v>
      </c>
      <c r="E446" s="1">
        <v>1824</v>
      </c>
      <c r="F446" t="s">
        <v>3510</v>
      </c>
      <c r="G446" t="s">
        <v>5151</v>
      </c>
      <c r="I446">
        <v>0</v>
      </c>
      <c r="J446" t="s">
        <v>27</v>
      </c>
      <c r="K446" t="s">
        <v>12</v>
      </c>
      <c r="L446" t="s">
        <v>192</v>
      </c>
      <c r="M446" s="7" t="str">
        <f>IF(COUNTIF(D$2:$D446,D446)&gt;1,"duplicate","")</f>
        <v/>
      </c>
      <c r="N446" s="7" t="str">
        <f>IF(COUNTIF($B$2:B446,B446)&gt;1,"duplicate","")</f>
        <v/>
      </c>
      <c r="O446">
        <v>0</v>
      </c>
    </row>
    <row r="447" spans="1:15" x14ac:dyDescent="0.25">
      <c r="A447" t="s">
        <v>1759</v>
      </c>
      <c r="B447" t="s">
        <v>1759</v>
      </c>
      <c r="C447">
        <v>0</v>
      </c>
      <c r="D447" s="1">
        <v>7864</v>
      </c>
      <c r="E447" s="1">
        <v>7864</v>
      </c>
      <c r="F447" t="s">
        <v>3511</v>
      </c>
      <c r="G447" t="s">
        <v>5151</v>
      </c>
      <c r="I447">
        <v>0</v>
      </c>
      <c r="J447" t="s">
        <v>27</v>
      </c>
      <c r="K447" t="s">
        <v>12</v>
      </c>
      <c r="L447" t="s">
        <v>192</v>
      </c>
      <c r="M447" s="7" t="str">
        <f>IF(COUNTIF(D$2:$D447,D447)&gt;1,"duplicate","")</f>
        <v/>
      </c>
      <c r="N447" s="7" t="str">
        <f>IF(COUNTIF($B$2:B447,B447)&gt;1,"duplicate","")</f>
        <v/>
      </c>
      <c r="O447" s="3" t="s">
        <v>593</v>
      </c>
    </row>
    <row r="448" spans="1:15" x14ac:dyDescent="0.25">
      <c r="A448" t="s">
        <v>1997</v>
      </c>
      <c r="B448" t="s">
        <v>1997</v>
      </c>
      <c r="C448">
        <v>0</v>
      </c>
      <c r="D448" s="1">
        <v>1983</v>
      </c>
      <c r="E448" s="1">
        <v>1983</v>
      </c>
      <c r="F448" t="s">
        <v>3512</v>
      </c>
      <c r="G448" t="s">
        <v>5151</v>
      </c>
      <c r="I448">
        <v>0</v>
      </c>
      <c r="J448" t="s">
        <v>27</v>
      </c>
      <c r="K448" t="s">
        <v>12</v>
      </c>
      <c r="L448" t="s">
        <v>192</v>
      </c>
      <c r="M448" s="7" t="str">
        <f>IF(COUNTIF(D$2:$D448,D448)&gt;1,"duplicate","")</f>
        <v/>
      </c>
      <c r="N448" s="7" t="str">
        <f>IF(COUNTIF($B$2:B448,B448)&gt;1,"duplicate","")</f>
        <v/>
      </c>
      <c r="O448" s="7">
        <v>0</v>
      </c>
    </row>
    <row r="449" spans="1:15" x14ac:dyDescent="0.25">
      <c r="A449" t="s">
        <v>2282</v>
      </c>
      <c r="B449" t="s">
        <v>2282</v>
      </c>
      <c r="C449">
        <v>0</v>
      </c>
      <c r="D449" s="1">
        <v>7984</v>
      </c>
      <c r="E449" s="1">
        <v>7984</v>
      </c>
      <c r="F449" t="s">
        <v>3513</v>
      </c>
      <c r="G449" t="s">
        <v>5151</v>
      </c>
      <c r="I449">
        <v>0</v>
      </c>
      <c r="J449" t="s">
        <v>27</v>
      </c>
      <c r="K449" t="s">
        <v>12</v>
      </c>
      <c r="L449" t="s">
        <v>192</v>
      </c>
      <c r="M449" s="7" t="str">
        <f>IF(COUNTIF(D$2:$D449,D449)&gt;1,"duplicate","")</f>
        <v/>
      </c>
      <c r="N449" s="7" t="str">
        <f>IF(COUNTIF($B$2:B449,B449)&gt;1,"duplicate","")</f>
        <v/>
      </c>
      <c r="O449" s="7" t="s">
        <v>538</v>
      </c>
    </row>
    <row r="450" spans="1:15" x14ac:dyDescent="0.25">
      <c r="A450" t="s">
        <v>1964</v>
      </c>
      <c r="B450" t="s">
        <v>1964</v>
      </c>
      <c r="C450">
        <v>0</v>
      </c>
      <c r="D450" s="1">
        <v>9409</v>
      </c>
      <c r="E450" s="1">
        <v>9409</v>
      </c>
      <c r="F450" t="s">
        <v>3514</v>
      </c>
      <c r="G450" t="s">
        <v>5151</v>
      </c>
      <c r="I450">
        <v>0</v>
      </c>
      <c r="J450" t="s">
        <v>27</v>
      </c>
      <c r="K450" t="s">
        <v>12</v>
      </c>
      <c r="L450" t="s">
        <v>192</v>
      </c>
      <c r="M450" s="7" t="str">
        <f>IF(COUNTIF(D$2:$D450,D450)&gt;1,"duplicate","")</f>
        <v/>
      </c>
      <c r="N450" s="7" t="str">
        <f>IF(COUNTIF($B$2:B450,B450)&gt;1,"duplicate","")</f>
        <v/>
      </c>
      <c r="O450" s="7" t="s">
        <v>498</v>
      </c>
    </row>
    <row r="451" spans="1:15" x14ac:dyDescent="0.25">
      <c r="A451" t="s">
        <v>1967</v>
      </c>
      <c r="B451" t="s">
        <v>1967</v>
      </c>
      <c r="C451">
        <v>0</v>
      </c>
      <c r="D451" s="1">
        <v>1881</v>
      </c>
      <c r="E451" s="1">
        <v>1881</v>
      </c>
      <c r="F451" t="s">
        <v>3515</v>
      </c>
      <c r="G451" t="s">
        <v>5151</v>
      </c>
      <c r="I451">
        <v>0</v>
      </c>
      <c r="J451" t="s">
        <v>27</v>
      </c>
      <c r="K451" t="s">
        <v>12</v>
      </c>
      <c r="L451" t="s">
        <v>192</v>
      </c>
      <c r="M451" s="7" t="str">
        <f>IF(COUNTIF(D$2:$D451,D451)&gt;1,"duplicate","")</f>
        <v/>
      </c>
      <c r="N451" s="7" t="str">
        <f>IF(COUNTIF($B$2:B451,B451)&gt;1,"duplicate","")</f>
        <v/>
      </c>
      <c r="O451" s="3">
        <v>0</v>
      </c>
    </row>
    <row r="452" spans="1:15" x14ac:dyDescent="0.25">
      <c r="A452" t="s">
        <v>1388</v>
      </c>
      <c r="B452" t="s">
        <v>1388</v>
      </c>
      <c r="C452">
        <v>0</v>
      </c>
      <c r="D452" s="1">
        <v>4062</v>
      </c>
      <c r="E452" s="1">
        <v>4062</v>
      </c>
      <c r="F452" t="s">
        <v>3516</v>
      </c>
      <c r="G452" t="s">
        <v>5151</v>
      </c>
      <c r="I452">
        <v>0</v>
      </c>
      <c r="J452" t="s">
        <v>27</v>
      </c>
      <c r="K452" t="s">
        <v>12</v>
      </c>
      <c r="L452" t="s">
        <v>192</v>
      </c>
      <c r="M452" s="7" t="str">
        <f>IF(COUNTIF(D$2:$D452,D452)&gt;1,"duplicate","")</f>
        <v/>
      </c>
      <c r="N452" s="7" t="str">
        <f>IF(COUNTIF($B$2:B452,B452)&gt;1,"duplicate","")</f>
        <v/>
      </c>
      <c r="O452" s="7">
        <v>0</v>
      </c>
    </row>
    <row r="453" spans="1:15" x14ac:dyDescent="0.25">
      <c r="A453" t="s">
        <v>3065</v>
      </c>
      <c r="B453" t="s">
        <v>3065</v>
      </c>
      <c r="C453">
        <v>0</v>
      </c>
      <c r="D453" s="1">
        <v>4924</v>
      </c>
      <c r="E453" s="1">
        <v>4924</v>
      </c>
      <c r="F453" t="s">
        <v>3517</v>
      </c>
      <c r="G453" t="s">
        <v>5151</v>
      </c>
      <c r="I453">
        <v>0</v>
      </c>
      <c r="J453" t="s">
        <v>27</v>
      </c>
      <c r="K453" t="s">
        <v>12</v>
      </c>
      <c r="L453" t="s">
        <v>192</v>
      </c>
      <c r="M453" s="7" t="str">
        <f>IF(COUNTIF(D$2:$D453,D453)&gt;1,"duplicate","")</f>
        <v/>
      </c>
      <c r="N453" s="7" t="str">
        <f>IF(COUNTIF($B$2:B453,B453)&gt;1,"duplicate","")</f>
        <v/>
      </c>
      <c r="O453" s="7">
        <v>0</v>
      </c>
    </row>
    <row r="454" spans="1:15" x14ac:dyDescent="0.25">
      <c r="A454" t="s">
        <v>2033</v>
      </c>
      <c r="B454" t="s">
        <v>2033</v>
      </c>
      <c r="C454">
        <v>0</v>
      </c>
      <c r="D454" s="1">
        <v>4043</v>
      </c>
      <c r="E454" s="1">
        <v>4043</v>
      </c>
      <c r="F454" t="s">
        <v>3518</v>
      </c>
      <c r="G454" t="s">
        <v>5151</v>
      </c>
      <c r="I454">
        <v>0</v>
      </c>
      <c r="J454" t="s">
        <v>27</v>
      </c>
      <c r="K454" t="s">
        <v>12</v>
      </c>
      <c r="L454" t="s">
        <v>192</v>
      </c>
      <c r="M454" s="7" t="str">
        <f>IF(COUNTIF(D$2:$D454,D454)&gt;1,"duplicate","")</f>
        <v/>
      </c>
      <c r="N454" s="7" t="str">
        <f>IF(COUNTIF($B$2:B454,B454)&gt;1,"duplicate","")</f>
        <v/>
      </c>
      <c r="O454" s="7" t="s">
        <v>636</v>
      </c>
    </row>
    <row r="455" spans="1:15" x14ac:dyDescent="0.25">
      <c r="A455" t="s">
        <v>1963</v>
      </c>
      <c r="B455" t="s">
        <v>1963</v>
      </c>
      <c r="C455">
        <v>0</v>
      </c>
      <c r="D455" s="1">
        <v>6472</v>
      </c>
      <c r="E455" s="1">
        <v>6472</v>
      </c>
      <c r="F455" t="s">
        <v>3519</v>
      </c>
      <c r="G455" t="s">
        <v>5151</v>
      </c>
      <c r="I455">
        <v>0</v>
      </c>
      <c r="J455" t="s">
        <v>27</v>
      </c>
      <c r="K455" t="s">
        <v>12</v>
      </c>
      <c r="L455" t="s">
        <v>192</v>
      </c>
      <c r="M455" s="7" t="str">
        <f>IF(COUNTIF(D$2:$D455,D455)&gt;1,"duplicate","")</f>
        <v/>
      </c>
      <c r="N455" s="7" t="str">
        <f>IF(COUNTIF($B$2:B455,B455)&gt;1,"duplicate","")</f>
        <v/>
      </c>
      <c r="O455" s="7">
        <v>0</v>
      </c>
    </row>
    <row r="456" spans="1:15" x14ac:dyDescent="0.25">
      <c r="A456" t="s">
        <v>1975</v>
      </c>
      <c r="B456" t="s">
        <v>1975</v>
      </c>
      <c r="C456">
        <v>0</v>
      </c>
      <c r="D456" s="1">
        <v>7966</v>
      </c>
      <c r="E456" s="1">
        <v>7966</v>
      </c>
      <c r="F456" t="s">
        <v>3520</v>
      </c>
      <c r="G456" t="s">
        <v>5151</v>
      </c>
      <c r="I456">
        <v>0</v>
      </c>
      <c r="J456" t="s">
        <v>27</v>
      </c>
      <c r="K456" t="s">
        <v>12</v>
      </c>
      <c r="L456" t="s">
        <v>192</v>
      </c>
      <c r="M456" s="7" t="str">
        <f>IF(COUNTIF(D$2:$D456,D456)&gt;1,"duplicate","")</f>
        <v/>
      </c>
      <c r="N456" s="7" t="str">
        <f>IF(COUNTIF($B$2:B456,B456)&gt;1,"duplicate","")</f>
        <v/>
      </c>
      <c r="O456" s="7" t="s">
        <v>527</v>
      </c>
    </row>
    <row r="457" spans="1:15" x14ac:dyDescent="0.25">
      <c r="A457" t="s">
        <v>2886</v>
      </c>
      <c r="B457" t="s">
        <v>2886</v>
      </c>
      <c r="C457">
        <v>0</v>
      </c>
      <c r="D457" s="1">
        <v>8279</v>
      </c>
      <c r="E457" s="1">
        <v>8279</v>
      </c>
      <c r="F457" t="s">
        <v>3521</v>
      </c>
      <c r="G457" t="s">
        <v>5151</v>
      </c>
      <c r="I457">
        <v>0</v>
      </c>
      <c r="J457" t="s">
        <v>27</v>
      </c>
      <c r="K457" t="s">
        <v>12</v>
      </c>
      <c r="L457" t="s">
        <v>192</v>
      </c>
      <c r="M457" s="7" t="str">
        <f>IF(COUNTIF(D$2:$D457,D457)&gt;1,"duplicate","")</f>
        <v/>
      </c>
      <c r="N457" s="7" t="str">
        <f>IF(COUNTIF($B$2:B457,B457)&gt;1,"duplicate","")</f>
        <v/>
      </c>
      <c r="O457" s="7">
        <v>0</v>
      </c>
    </row>
    <row r="458" spans="1:15" x14ac:dyDescent="0.25">
      <c r="A458" t="s">
        <v>69</v>
      </c>
      <c r="B458" t="s">
        <v>69</v>
      </c>
      <c r="C458">
        <v>0</v>
      </c>
      <c r="D458" s="1">
        <v>7180</v>
      </c>
      <c r="E458" s="1">
        <v>7180</v>
      </c>
      <c r="F458" t="s">
        <v>3522</v>
      </c>
      <c r="G458" t="s">
        <v>5151</v>
      </c>
      <c r="I458">
        <v>0</v>
      </c>
      <c r="J458" t="s">
        <v>27</v>
      </c>
      <c r="K458" t="s">
        <v>12</v>
      </c>
      <c r="L458" t="s">
        <v>192</v>
      </c>
      <c r="M458" s="7" t="str">
        <f>IF(COUNTIF(D$2:$D458,D458)&gt;1,"duplicate","")</f>
        <v/>
      </c>
      <c r="N458" s="7" t="str">
        <f>IF(COUNTIF($B$2:B458,B458)&gt;1,"duplicate","")</f>
        <v/>
      </c>
      <c r="O458" s="7">
        <v>0</v>
      </c>
    </row>
    <row r="459" spans="1:15" x14ac:dyDescent="0.25">
      <c r="A459" t="s">
        <v>2828</v>
      </c>
      <c r="B459" t="s">
        <v>2828</v>
      </c>
      <c r="C459">
        <v>0</v>
      </c>
      <c r="D459" s="1">
        <v>5706</v>
      </c>
      <c r="E459" s="1">
        <v>5706</v>
      </c>
      <c r="F459" t="s">
        <v>3523</v>
      </c>
      <c r="G459" t="s">
        <v>5151</v>
      </c>
      <c r="I459">
        <v>0</v>
      </c>
      <c r="J459" t="s">
        <v>27</v>
      </c>
      <c r="K459" t="s">
        <v>12</v>
      </c>
      <c r="L459" t="s">
        <v>192</v>
      </c>
      <c r="M459" s="7" t="str">
        <f>IF(COUNTIF(D$2:$D459,D459)&gt;1,"duplicate","")</f>
        <v/>
      </c>
      <c r="N459" s="7" t="str">
        <f>IF(COUNTIF($B$2:B459,B459)&gt;1,"duplicate","")</f>
        <v/>
      </c>
      <c r="O459" s="7">
        <v>0</v>
      </c>
    </row>
    <row r="460" spans="1:15" x14ac:dyDescent="0.25">
      <c r="A460" t="s">
        <v>1249</v>
      </c>
      <c r="B460" t="s">
        <v>1249</v>
      </c>
      <c r="C460">
        <v>0</v>
      </c>
      <c r="D460" s="1">
        <v>9505</v>
      </c>
      <c r="E460" s="1">
        <v>9505</v>
      </c>
      <c r="F460" t="s">
        <v>3524</v>
      </c>
      <c r="G460" t="s">
        <v>5151</v>
      </c>
      <c r="I460">
        <v>0</v>
      </c>
      <c r="J460" t="s">
        <v>27</v>
      </c>
      <c r="K460" t="s">
        <v>12</v>
      </c>
      <c r="L460" t="s">
        <v>192</v>
      </c>
      <c r="M460" s="7" t="str">
        <f>IF(COUNTIF(D$2:$D460,D460)&gt;1,"duplicate","")</f>
        <v/>
      </c>
      <c r="N460" s="7" t="str">
        <f>IF(COUNTIF($B$2:B460,B460)&gt;1,"duplicate","")</f>
        <v/>
      </c>
      <c r="O460">
        <v>0</v>
      </c>
    </row>
    <row r="461" spans="1:15" x14ac:dyDescent="0.25">
      <c r="A461" t="s">
        <v>1196</v>
      </c>
      <c r="B461" t="s">
        <v>1196</v>
      </c>
      <c r="C461">
        <v>0</v>
      </c>
      <c r="D461" s="1">
        <v>6366</v>
      </c>
      <c r="E461" s="1">
        <v>6366</v>
      </c>
      <c r="F461" t="s">
        <v>3525</v>
      </c>
      <c r="G461" t="s">
        <v>5151</v>
      </c>
      <c r="I461">
        <v>0</v>
      </c>
      <c r="J461" t="s">
        <v>27</v>
      </c>
      <c r="K461" t="s">
        <v>12</v>
      </c>
      <c r="L461" t="s">
        <v>192</v>
      </c>
      <c r="M461" s="7" t="str">
        <f>IF(COUNTIF(D$2:$D461,D461)&gt;1,"duplicate","")</f>
        <v/>
      </c>
      <c r="N461" s="7" t="str">
        <f>IF(COUNTIF($B$2:B461,B461)&gt;1,"duplicate","")</f>
        <v/>
      </c>
      <c r="O461" s="7" t="s">
        <v>504</v>
      </c>
    </row>
    <row r="462" spans="1:15" x14ac:dyDescent="0.25">
      <c r="A462" t="s">
        <v>1974</v>
      </c>
      <c r="B462" t="s">
        <v>1974</v>
      </c>
      <c r="C462">
        <v>0</v>
      </c>
      <c r="D462" s="1">
        <v>6136</v>
      </c>
      <c r="E462" s="1">
        <v>6136</v>
      </c>
      <c r="F462" t="s">
        <v>3526</v>
      </c>
      <c r="G462" t="s">
        <v>5151</v>
      </c>
      <c r="I462">
        <v>0</v>
      </c>
      <c r="J462" t="s">
        <v>27</v>
      </c>
      <c r="K462" t="s">
        <v>12</v>
      </c>
      <c r="L462" t="s">
        <v>192</v>
      </c>
      <c r="M462" s="7" t="str">
        <f>IF(COUNTIF(D$2:$D462,D462)&gt;1,"duplicate","")</f>
        <v/>
      </c>
      <c r="N462" s="7" t="str">
        <f>IF(COUNTIF($B$2:B462,B462)&gt;1,"duplicate","")</f>
        <v/>
      </c>
      <c r="O462" s="7" t="s">
        <v>525</v>
      </c>
    </row>
    <row r="463" spans="1:15" x14ac:dyDescent="0.25">
      <c r="A463" t="s">
        <v>1369</v>
      </c>
      <c r="B463" t="s">
        <v>1369</v>
      </c>
      <c r="C463">
        <v>0</v>
      </c>
      <c r="D463" s="1">
        <v>8359</v>
      </c>
      <c r="E463" s="1">
        <v>8359</v>
      </c>
      <c r="F463" t="s">
        <v>3527</v>
      </c>
      <c r="G463" t="s">
        <v>5151</v>
      </c>
      <c r="I463">
        <v>0</v>
      </c>
      <c r="J463" t="s">
        <v>27</v>
      </c>
      <c r="K463" t="s">
        <v>12</v>
      </c>
      <c r="L463" t="s">
        <v>192</v>
      </c>
      <c r="M463" s="7" t="str">
        <f>IF(COUNTIF(D$2:$D463,D463)&gt;1,"duplicate","")</f>
        <v/>
      </c>
      <c r="N463" s="7" t="str">
        <f>IF(COUNTIF($B$2:B463,B463)&gt;1,"duplicate","")</f>
        <v/>
      </c>
      <c r="O463" s="7">
        <v>0</v>
      </c>
    </row>
    <row r="464" spans="1:15" x14ac:dyDescent="0.25">
      <c r="A464" t="s">
        <v>2268</v>
      </c>
      <c r="B464" t="s">
        <v>2268</v>
      </c>
      <c r="C464">
        <v>0</v>
      </c>
      <c r="D464" s="1">
        <v>3635</v>
      </c>
      <c r="E464" s="1">
        <v>3635</v>
      </c>
      <c r="F464" t="s">
        <v>3528</v>
      </c>
      <c r="G464" t="s">
        <v>5151</v>
      </c>
      <c r="I464">
        <v>0</v>
      </c>
      <c r="J464" t="s">
        <v>27</v>
      </c>
      <c r="K464" t="s">
        <v>12</v>
      </c>
      <c r="L464" t="s">
        <v>192</v>
      </c>
      <c r="M464" s="7" t="str">
        <f>IF(COUNTIF(D$2:$D464,D464)&gt;1,"duplicate","")</f>
        <v/>
      </c>
      <c r="N464" s="7" t="str">
        <f>IF(COUNTIF($B$2:B464,B464)&gt;1,"duplicate","")</f>
        <v/>
      </c>
      <c r="O464" s="7" t="s">
        <v>523</v>
      </c>
    </row>
    <row r="465" spans="1:15" x14ac:dyDescent="0.25">
      <c r="A465" t="s">
        <v>1881</v>
      </c>
      <c r="B465" t="s">
        <v>1881</v>
      </c>
      <c r="C465">
        <v>0</v>
      </c>
      <c r="D465" s="1">
        <v>2427</v>
      </c>
      <c r="E465" s="1">
        <v>2427</v>
      </c>
      <c r="F465" t="s">
        <v>3529</v>
      </c>
      <c r="G465" t="s">
        <v>5151</v>
      </c>
      <c r="I465">
        <v>0</v>
      </c>
      <c r="J465" t="s">
        <v>27</v>
      </c>
      <c r="K465" t="s">
        <v>12</v>
      </c>
      <c r="L465" t="s">
        <v>192</v>
      </c>
      <c r="M465" s="7" t="str">
        <f>IF(COUNTIF(D$2:$D465,D465)&gt;1,"duplicate","")</f>
        <v/>
      </c>
      <c r="N465" s="7" t="str">
        <f>IF(COUNTIF($B$2:B465,B465)&gt;1,"duplicate","")</f>
        <v/>
      </c>
      <c r="O465" s="7">
        <v>0</v>
      </c>
    </row>
    <row r="466" spans="1:15" x14ac:dyDescent="0.25">
      <c r="A466" t="s">
        <v>1983</v>
      </c>
      <c r="B466" t="s">
        <v>1983</v>
      </c>
      <c r="C466">
        <v>0</v>
      </c>
      <c r="D466" s="1">
        <v>3880</v>
      </c>
      <c r="E466" s="1">
        <v>3880</v>
      </c>
      <c r="F466" t="s">
        <v>3530</v>
      </c>
      <c r="G466" t="s">
        <v>5151</v>
      </c>
      <c r="I466">
        <v>0</v>
      </c>
      <c r="J466" t="s">
        <v>27</v>
      </c>
      <c r="K466" t="s">
        <v>12</v>
      </c>
      <c r="L466" t="s">
        <v>192</v>
      </c>
      <c r="M466" s="7" t="str">
        <f>IF(COUNTIF(D$2:$D466,D466)&gt;1,"duplicate","")</f>
        <v/>
      </c>
      <c r="N466" s="7" t="str">
        <f>IF(COUNTIF($B$2:B466,B466)&gt;1,"duplicate","")</f>
        <v/>
      </c>
      <c r="O466" s="7">
        <v>0</v>
      </c>
    </row>
    <row r="467" spans="1:15" x14ac:dyDescent="0.25">
      <c r="A467" t="s">
        <v>2247</v>
      </c>
      <c r="B467" t="s">
        <v>2247</v>
      </c>
      <c r="C467">
        <v>0</v>
      </c>
      <c r="D467" s="1">
        <v>9031</v>
      </c>
      <c r="E467" s="1">
        <v>9031</v>
      </c>
      <c r="F467" t="s">
        <v>3531</v>
      </c>
      <c r="G467" t="s">
        <v>5151</v>
      </c>
      <c r="I467">
        <v>0</v>
      </c>
      <c r="J467" t="s">
        <v>27</v>
      </c>
      <c r="K467" t="s">
        <v>12</v>
      </c>
      <c r="L467" t="s">
        <v>192</v>
      </c>
      <c r="M467" s="7" t="str">
        <f>IF(COUNTIF(D$2:$D467,D467)&gt;1,"duplicate","")</f>
        <v/>
      </c>
      <c r="N467" s="7" t="str">
        <f>IF(COUNTIF($B$2:B467,B467)&gt;1,"duplicate","")</f>
        <v/>
      </c>
      <c r="O467" s="7" t="s">
        <v>493</v>
      </c>
    </row>
    <row r="468" spans="1:15" x14ac:dyDescent="0.25">
      <c r="A468" t="s">
        <v>2245</v>
      </c>
      <c r="B468" t="s">
        <v>2245</v>
      </c>
      <c r="C468">
        <v>0</v>
      </c>
      <c r="D468" s="1">
        <v>4555</v>
      </c>
      <c r="E468" s="1">
        <v>4555</v>
      </c>
      <c r="F468" t="s">
        <v>3532</v>
      </c>
      <c r="G468" t="s">
        <v>5151</v>
      </c>
      <c r="I468">
        <v>0</v>
      </c>
      <c r="J468" t="s">
        <v>27</v>
      </c>
      <c r="K468" t="s">
        <v>12</v>
      </c>
      <c r="L468" t="s">
        <v>192</v>
      </c>
      <c r="M468" s="7" t="str">
        <f>IF(COUNTIF(D$2:$D468,D468)&gt;1,"duplicate","")</f>
        <v/>
      </c>
      <c r="N468" s="7" t="str">
        <f>IF(COUNTIF($B$2:B468,B468)&gt;1,"duplicate","")</f>
        <v/>
      </c>
      <c r="O468" s="3">
        <v>0</v>
      </c>
    </row>
    <row r="469" spans="1:15" x14ac:dyDescent="0.25">
      <c r="A469" t="s">
        <v>1402</v>
      </c>
      <c r="B469" t="s">
        <v>1402</v>
      </c>
      <c r="C469">
        <v>0</v>
      </c>
      <c r="D469" s="1">
        <v>5444</v>
      </c>
      <c r="E469" s="1">
        <v>5444</v>
      </c>
      <c r="F469" t="s">
        <v>3533</v>
      </c>
      <c r="G469" t="s">
        <v>5151</v>
      </c>
      <c r="I469">
        <v>0</v>
      </c>
      <c r="J469" t="s">
        <v>27</v>
      </c>
      <c r="K469" t="s">
        <v>12</v>
      </c>
      <c r="L469" t="s">
        <v>192</v>
      </c>
      <c r="M469" s="7" t="str">
        <f>IF(COUNTIF(D$2:$D469,D469)&gt;1,"duplicate","")</f>
        <v/>
      </c>
      <c r="N469" s="7" t="str">
        <f>IF(COUNTIF($B$2:B469,B469)&gt;1,"duplicate","")</f>
        <v/>
      </c>
      <c r="O469" s="7" t="s">
        <v>522</v>
      </c>
    </row>
    <row r="470" spans="1:15" x14ac:dyDescent="0.25">
      <c r="A470" t="s">
        <v>1971</v>
      </c>
      <c r="B470" t="s">
        <v>1971</v>
      </c>
      <c r="C470">
        <v>0</v>
      </c>
      <c r="D470" s="1">
        <v>8086</v>
      </c>
      <c r="E470" s="1">
        <v>8086</v>
      </c>
      <c r="F470" t="s">
        <v>3534</v>
      </c>
      <c r="G470" t="s">
        <v>5151</v>
      </c>
      <c r="I470">
        <v>0</v>
      </c>
      <c r="J470" t="s">
        <v>27</v>
      </c>
      <c r="K470" t="s">
        <v>12</v>
      </c>
      <c r="L470" t="s">
        <v>192</v>
      </c>
      <c r="M470" s="7" t="str">
        <f>IF(COUNTIF(D$2:$D470,D470)&gt;1,"duplicate","")</f>
        <v/>
      </c>
      <c r="N470" s="7" t="str">
        <f>IF(COUNTIF($B$2:B470,B470)&gt;1,"duplicate","")</f>
        <v/>
      </c>
      <c r="O470" s="7" t="s">
        <v>516</v>
      </c>
    </row>
    <row r="471" spans="1:15" x14ac:dyDescent="0.25">
      <c r="A471" t="s">
        <v>1372</v>
      </c>
      <c r="B471" t="s">
        <v>1372</v>
      </c>
      <c r="C471">
        <v>0</v>
      </c>
      <c r="D471" s="1">
        <v>8385</v>
      </c>
      <c r="E471" s="1">
        <v>8385</v>
      </c>
      <c r="F471" t="s">
        <v>3535</v>
      </c>
      <c r="G471" t="s">
        <v>5151</v>
      </c>
      <c r="I471">
        <v>0</v>
      </c>
      <c r="J471" t="s">
        <v>27</v>
      </c>
      <c r="K471" t="s">
        <v>12</v>
      </c>
      <c r="L471" t="s">
        <v>192</v>
      </c>
      <c r="M471" s="7" t="str">
        <f>IF(COUNTIF(D$2:$D471,D471)&gt;1,"duplicate","")</f>
        <v/>
      </c>
      <c r="N471" s="7" t="str">
        <f>IF(COUNTIF($B$2:B471,B471)&gt;1,"duplicate","")</f>
        <v/>
      </c>
      <c r="O471" s="7">
        <v>0</v>
      </c>
    </row>
    <row r="472" spans="1:15" x14ac:dyDescent="0.25">
      <c r="A472" t="s">
        <v>1648</v>
      </c>
      <c r="B472" t="s">
        <v>1648</v>
      </c>
      <c r="C472">
        <v>0</v>
      </c>
      <c r="D472" s="1">
        <v>8963</v>
      </c>
      <c r="E472" s="1">
        <v>8963</v>
      </c>
      <c r="F472" t="s">
        <v>3536</v>
      </c>
      <c r="G472" t="s">
        <v>5151</v>
      </c>
      <c r="I472">
        <v>0</v>
      </c>
      <c r="J472" t="s">
        <v>27</v>
      </c>
      <c r="K472" t="s">
        <v>12</v>
      </c>
      <c r="L472" t="s">
        <v>192</v>
      </c>
      <c r="M472" s="7" t="str">
        <f>IF(COUNTIF(D$2:$D472,D472)&gt;1,"duplicate","")</f>
        <v/>
      </c>
      <c r="N472" s="7" t="str">
        <f>IF(COUNTIF($B$2:B472,B472)&gt;1,"duplicate","")</f>
        <v/>
      </c>
      <c r="O472" s="7">
        <v>0</v>
      </c>
    </row>
    <row r="473" spans="1:15" x14ac:dyDescent="0.25">
      <c r="A473" t="s">
        <v>2271</v>
      </c>
      <c r="B473" t="s">
        <v>2271</v>
      </c>
      <c r="C473">
        <v>0</v>
      </c>
      <c r="D473" s="1">
        <v>8012</v>
      </c>
      <c r="E473" s="1">
        <v>8012</v>
      </c>
      <c r="F473" t="s">
        <v>3537</v>
      </c>
      <c r="G473" t="s">
        <v>5151</v>
      </c>
      <c r="I473">
        <v>0</v>
      </c>
      <c r="J473" t="s">
        <v>27</v>
      </c>
      <c r="K473" t="s">
        <v>12</v>
      </c>
      <c r="L473" t="s">
        <v>192</v>
      </c>
      <c r="M473" s="7" t="str">
        <f>IF(COUNTIF(D$2:$D473,D473)&gt;1,"duplicate","")</f>
        <v/>
      </c>
      <c r="N473" s="7" t="str">
        <f>IF(COUNTIF($B$2:B473,B473)&gt;1,"duplicate","")</f>
        <v/>
      </c>
      <c r="O473" s="7" t="s">
        <v>529</v>
      </c>
    </row>
    <row r="474" spans="1:15" x14ac:dyDescent="0.25">
      <c r="A474" t="s">
        <v>2277</v>
      </c>
      <c r="B474" t="s">
        <v>2277</v>
      </c>
      <c r="C474">
        <v>0</v>
      </c>
      <c r="D474" s="1">
        <v>9616</v>
      </c>
      <c r="E474" s="1">
        <v>9616</v>
      </c>
      <c r="F474" t="s">
        <v>3538</v>
      </c>
      <c r="G474" t="s">
        <v>5151</v>
      </c>
      <c r="I474">
        <v>0</v>
      </c>
      <c r="J474" t="s">
        <v>27</v>
      </c>
      <c r="K474" t="s">
        <v>12</v>
      </c>
      <c r="L474" t="s">
        <v>192</v>
      </c>
      <c r="M474" s="7" t="str">
        <f>IF(COUNTIF(D$2:$D474,D474)&gt;1,"duplicate","")</f>
        <v/>
      </c>
      <c r="N474" s="7" t="str">
        <f>IF(COUNTIF($B$2:B474,B474)&gt;1,"duplicate","")</f>
        <v/>
      </c>
      <c r="O474" s="7">
        <v>0</v>
      </c>
    </row>
    <row r="475" spans="1:15" x14ac:dyDescent="0.25">
      <c r="A475" t="s">
        <v>2274</v>
      </c>
      <c r="B475" t="s">
        <v>2274</v>
      </c>
      <c r="C475">
        <v>0</v>
      </c>
      <c r="D475" s="1">
        <v>8424</v>
      </c>
      <c r="E475" s="1">
        <v>8424</v>
      </c>
      <c r="F475" t="s">
        <v>3539</v>
      </c>
      <c r="G475" t="s">
        <v>5151</v>
      </c>
      <c r="I475">
        <v>0</v>
      </c>
      <c r="J475" t="s">
        <v>27</v>
      </c>
      <c r="K475" t="s">
        <v>12</v>
      </c>
      <c r="L475" t="s">
        <v>192</v>
      </c>
      <c r="M475" s="7" t="str">
        <f>IF(COUNTIF(D$2:$D475,D475)&gt;1,"duplicate","")</f>
        <v/>
      </c>
      <c r="N475" s="7" t="str">
        <f>IF(COUNTIF($B$2:B475,B475)&gt;1,"duplicate","")</f>
        <v/>
      </c>
      <c r="O475" s="7" t="s">
        <v>530</v>
      </c>
    </row>
    <row r="476" spans="1:15" x14ac:dyDescent="0.25">
      <c r="A476" t="s">
        <v>1391</v>
      </c>
      <c r="B476" t="s">
        <v>1391</v>
      </c>
      <c r="C476">
        <v>0</v>
      </c>
      <c r="D476" s="1">
        <v>7762</v>
      </c>
      <c r="E476" s="1">
        <v>7762</v>
      </c>
      <c r="F476" t="s">
        <v>3540</v>
      </c>
      <c r="G476" t="s">
        <v>5151</v>
      </c>
      <c r="I476">
        <v>0</v>
      </c>
      <c r="J476" t="s">
        <v>27</v>
      </c>
      <c r="K476" t="s">
        <v>12</v>
      </c>
      <c r="L476" t="s">
        <v>192</v>
      </c>
      <c r="M476" s="7" t="str">
        <f>IF(COUNTIF(D$2:$D476,D476)&gt;1,"duplicate","")</f>
        <v/>
      </c>
      <c r="N476" s="7" t="str">
        <f>IF(COUNTIF($B$2:B476,B476)&gt;1,"duplicate","")</f>
        <v/>
      </c>
      <c r="O476" s="7" t="s">
        <v>331</v>
      </c>
    </row>
    <row r="477" spans="1:15" x14ac:dyDescent="0.25">
      <c r="A477" t="s">
        <v>2264</v>
      </c>
      <c r="B477" t="s">
        <v>2264</v>
      </c>
      <c r="C477">
        <v>0</v>
      </c>
      <c r="D477" s="1">
        <v>5232</v>
      </c>
      <c r="E477" s="1">
        <v>5232</v>
      </c>
      <c r="F477" t="s">
        <v>3541</v>
      </c>
      <c r="G477" t="s">
        <v>5151</v>
      </c>
      <c r="I477">
        <v>0</v>
      </c>
      <c r="J477" t="s">
        <v>27</v>
      </c>
      <c r="K477" t="s">
        <v>12</v>
      </c>
      <c r="L477" t="s">
        <v>192</v>
      </c>
      <c r="M477" s="7" t="str">
        <f>IF(COUNTIF(D$2:$D477,D477)&gt;1,"duplicate","")</f>
        <v/>
      </c>
      <c r="N477" s="7" t="str">
        <f>IF(COUNTIF($B$2:B477,B477)&gt;1,"duplicate","")</f>
        <v/>
      </c>
      <c r="O477" s="7">
        <v>0</v>
      </c>
    </row>
    <row r="478" spans="1:15" x14ac:dyDescent="0.25">
      <c r="A478" t="s">
        <v>1339</v>
      </c>
      <c r="B478" t="s">
        <v>1339</v>
      </c>
      <c r="C478">
        <v>0</v>
      </c>
      <c r="D478" s="1">
        <v>8358</v>
      </c>
      <c r="E478" s="1">
        <v>8358</v>
      </c>
      <c r="F478" t="s">
        <v>3542</v>
      </c>
      <c r="G478" t="s">
        <v>5151</v>
      </c>
      <c r="I478">
        <v>0</v>
      </c>
      <c r="J478" t="s">
        <v>27</v>
      </c>
      <c r="K478" t="s">
        <v>12</v>
      </c>
      <c r="L478" t="s">
        <v>192</v>
      </c>
      <c r="M478" s="7" t="str">
        <f>IF(COUNTIF(D$2:$D478,D478)&gt;1,"duplicate","")</f>
        <v/>
      </c>
      <c r="N478" s="7" t="str">
        <f>IF(COUNTIF($B$2:B478,B478)&gt;1,"duplicate","")</f>
        <v/>
      </c>
      <c r="O478" s="7">
        <v>0</v>
      </c>
    </row>
    <row r="479" spans="1:15" x14ac:dyDescent="0.25">
      <c r="A479" t="s">
        <v>38</v>
      </c>
      <c r="B479" t="s">
        <v>38</v>
      </c>
      <c r="C479">
        <v>0</v>
      </c>
      <c r="D479" s="1">
        <v>8964</v>
      </c>
      <c r="E479" s="1">
        <v>8964</v>
      </c>
      <c r="F479" t="s">
        <v>3543</v>
      </c>
      <c r="G479" t="s">
        <v>5151</v>
      </c>
      <c r="I479">
        <v>0</v>
      </c>
      <c r="J479" t="s">
        <v>27</v>
      </c>
      <c r="K479" t="s">
        <v>12</v>
      </c>
      <c r="L479" t="s">
        <v>192</v>
      </c>
      <c r="M479" s="7" t="str">
        <f>IF(COUNTIF(D$2:$D479,D479)&gt;1,"duplicate","")</f>
        <v/>
      </c>
      <c r="N479" s="7" t="str">
        <f>IF(COUNTIF($B$2:B479,B479)&gt;1,"duplicate","")</f>
        <v/>
      </c>
      <c r="O479" s="7">
        <v>0</v>
      </c>
    </row>
    <row r="480" spans="1:15" x14ac:dyDescent="0.25">
      <c r="A480" t="s">
        <v>1746</v>
      </c>
      <c r="B480" t="s">
        <v>1746</v>
      </c>
      <c r="C480">
        <v>0</v>
      </c>
      <c r="D480" s="1">
        <v>7716</v>
      </c>
      <c r="E480" s="1">
        <v>7716</v>
      </c>
      <c r="F480" t="s">
        <v>3544</v>
      </c>
      <c r="G480" t="s">
        <v>5151</v>
      </c>
      <c r="I480">
        <v>0</v>
      </c>
      <c r="J480" t="s">
        <v>27</v>
      </c>
      <c r="K480" t="s">
        <v>12</v>
      </c>
      <c r="L480" t="s">
        <v>192</v>
      </c>
      <c r="M480" s="7" t="str">
        <f>IF(COUNTIF(D$2:$D480,D480)&gt;1,"duplicate","")</f>
        <v/>
      </c>
      <c r="N480" s="7" t="str">
        <f>IF(COUNTIF($B$2:B480,B480)&gt;1,"duplicate","")</f>
        <v/>
      </c>
      <c r="O480">
        <v>0</v>
      </c>
    </row>
    <row r="481" spans="1:15" x14ac:dyDescent="0.25">
      <c r="A481" t="s">
        <v>1398</v>
      </c>
      <c r="B481" t="s">
        <v>1398</v>
      </c>
      <c r="C481">
        <v>0</v>
      </c>
      <c r="D481" s="1">
        <v>9787</v>
      </c>
      <c r="E481" s="1">
        <v>9787</v>
      </c>
      <c r="F481" t="s">
        <v>3545</v>
      </c>
      <c r="G481" t="s">
        <v>5151</v>
      </c>
      <c r="I481">
        <v>0</v>
      </c>
      <c r="J481" t="s">
        <v>27</v>
      </c>
      <c r="K481" t="s">
        <v>12</v>
      </c>
      <c r="L481" t="s">
        <v>192</v>
      </c>
      <c r="M481" s="7" t="str">
        <f>IF(COUNTIF(D$2:$D481,D481)&gt;1,"duplicate","")</f>
        <v/>
      </c>
      <c r="N481" s="7" t="str">
        <f>IF(COUNTIF($B$2:B481,B481)&gt;1,"duplicate","")</f>
        <v/>
      </c>
      <c r="O481" s="7" t="s">
        <v>513</v>
      </c>
    </row>
    <row r="482" spans="1:15" x14ac:dyDescent="0.25">
      <c r="A482" t="s">
        <v>1202</v>
      </c>
      <c r="B482" t="s">
        <v>1202</v>
      </c>
      <c r="C482">
        <v>0</v>
      </c>
      <c r="D482" s="1">
        <v>3292</v>
      </c>
      <c r="E482" s="1">
        <v>3292</v>
      </c>
      <c r="F482" t="s">
        <v>3546</v>
      </c>
      <c r="G482" t="s">
        <v>5151</v>
      </c>
      <c r="I482">
        <v>0</v>
      </c>
      <c r="J482" t="s">
        <v>27</v>
      </c>
      <c r="K482" t="s">
        <v>12</v>
      </c>
      <c r="L482" t="s">
        <v>192</v>
      </c>
      <c r="M482" s="7" t="str">
        <f>IF(COUNTIF(D$2:$D482,D482)&gt;1,"duplicate","")</f>
        <v/>
      </c>
      <c r="N482" s="7" t="str">
        <f>IF(COUNTIF($B$2:B482,B482)&gt;1,"duplicate","")</f>
        <v/>
      </c>
      <c r="O482" s="7">
        <v>0</v>
      </c>
    </row>
    <row r="483" spans="1:15" x14ac:dyDescent="0.25">
      <c r="A483" t="s">
        <v>1649</v>
      </c>
      <c r="B483" t="s">
        <v>1649</v>
      </c>
      <c r="C483">
        <v>0</v>
      </c>
      <c r="D483" s="1">
        <v>3591</v>
      </c>
      <c r="E483" s="1">
        <v>3591</v>
      </c>
      <c r="F483" t="s">
        <v>3547</v>
      </c>
      <c r="G483" t="s">
        <v>5151</v>
      </c>
      <c r="I483">
        <v>0</v>
      </c>
      <c r="J483" t="s">
        <v>27</v>
      </c>
      <c r="K483" t="s">
        <v>12</v>
      </c>
      <c r="L483" t="s">
        <v>192</v>
      </c>
      <c r="M483" s="7" t="str">
        <f>IF(COUNTIF(D$2:$D483,D483)&gt;1,"duplicate","")</f>
        <v/>
      </c>
      <c r="N483" s="7" t="str">
        <f>IF(COUNTIF($B$2:B483,B483)&gt;1,"duplicate","")</f>
        <v/>
      </c>
      <c r="O483" s="7" t="s">
        <v>517</v>
      </c>
    </row>
    <row r="484" spans="1:15" x14ac:dyDescent="0.25">
      <c r="A484" t="s">
        <v>1749</v>
      </c>
      <c r="B484" t="s">
        <v>1749</v>
      </c>
      <c r="C484">
        <v>0</v>
      </c>
      <c r="D484" s="1">
        <v>3360</v>
      </c>
      <c r="E484" s="1">
        <v>3360</v>
      </c>
      <c r="F484" t="s">
        <v>3548</v>
      </c>
      <c r="G484" t="s">
        <v>5151</v>
      </c>
      <c r="I484">
        <v>0</v>
      </c>
      <c r="J484" t="s">
        <v>27</v>
      </c>
      <c r="K484" t="s">
        <v>12</v>
      </c>
      <c r="L484" t="s">
        <v>192</v>
      </c>
      <c r="M484" s="7" t="str">
        <f>IF(COUNTIF(D$2:$D484,D484)&gt;1,"duplicate","")</f>
        <v/>
      </c>
      <c r="N484" s="7" t="str">
        <f>IF(COUNTIF($B$2:B484,B484)&gt;1,"duplicate","")</f>
        <v/>
      </c>
      <c r="O484">
        <v>0</v>
      </c>
    </row>
    <row r="485" spans="1:15" x14ac:dyDescent="0.25">
      <c r="A485" t="s">
        <v>1720</v>
      </c>
      <c r="B485" t="s">
        <v>1720</v>
      </c>
      <c r="C485">
        <v>0</v>
      </c>
      <c r="D485" s="1">
        <v>2121</v>
      </c>
      <c r="E485" s="1">
        <v>2121</v>
      </c>
      <c r="F485" t="s">
        <v>3549</v>
      </c>
      <c r="G485" t="s">
        <v>5151</v>
      </c>
      <c r="I485">
        <v>0</v>
      </c>
      <c r="J485" t="s">
        <v>27</v>
      </c>
      <c r="K485" t="s">
        <v>12</v>
      </c>
      <c r="L485" t="s">
        <v>192</v>
      </c>
      <c r="M485" s="7" t="str">
        <f>IF(COUNTIF(D$2:$D485,D485)&gt;1,"duplicate","")</f>
        <v/>
      </c>
      <c r="N485" s="7" t="str">
        <f>IF(COUNTIF($B$2:B485,B485)&gt;1,"duplicate","")</f>
        <v/>
      </c>
      <c r="O485" t="s">
        <v>417</v>
      </c>
    </row>
    <row r="486" spans="1:15" x14ac:dyDescent="0.25">
      <c r="A486" t="s">
        <v>1462</v>
      </c>
      <c r="B486" t="s">
        <v>1462</v>
      </c>
      <c r="C486">
        <v>0</v>
      </c>
      <c r="D486" s="1">
        <v>6222</v>
      </c>
      <c r="E486" s="1">
        <v>6222</v>
      </c>
      <c r="F486" t="s">
        <v>3550</v>
      </c>
      <c r="G486" t="s">
        <v>5151</v>
      </c>
      <c r="I486">
        <v>0</v>
      </c>
      <c r="J486" t="s">
        <v>27</v>
      </c>
      <c r="K486" t="s">
        <v>12</v>
      </c>
      <c r="L486" t="s">
        <v>192</v>
      </c>
      <c r="M486" s="7" t="str">
        <f>IF(COUNTIF(D$2:$D486,D486)&gt;1,"duplicate","")</f>
        <v/>
      </c>
      <c r="N486" s="7" t="str">
        <f>IF(COUNTIF($B$2:B486,B486)&gt;1,"duplicate","")</f>
        <v/>
      </c>
      <c r="O486" s="7">
        <v>0</v>
      </c>
    </row>
    <row r="487" spans="1:15" x14ac:dyDescent="0.25">
      <c r="A487" t="s">
        <v>2257</v>
      </c>
      <c r="B487" t="s">
        <v>2257</v>
      </c>
      <c r="C487">
        <v>0</v>
      </c>
      <c r="D487" s="1">
        <v>4272</v>
      </c>
      <c r="E487" s="1">
        <v>4272</v>
      </c>
      <c r="F487" t="s">
        <v>3551</v>
      </c>
      <c r="G487" t="s">
        <v>5151</v>
      </c>
      <c r="I487">
        <v>0</v>
      </c>
      <c r="J487" t="s">
        <v>27</v>
      </c>
      <c r="K487" t="s">
        <v>12</v>
      </c>
      <c r="L487" t="s">
        <v>192</v>
      </c>
      <c r="M487" s="7" t="str">
        <f>IF(COUNTIF(D$2:$D487,D487)&gt;1,"duplicate","")</f>
        <v/>
      </c>
      <c r="N487" s="7" t="str">
        <f>IF(COUNTIF($B$2:B487,B487)&gt;1,"duplicate","")</f>
        <v/>
      </c>
      <c r="O487" s="7" t="s">
        <v>500</v>
      </c>
    </row>
    <row r="488" spans="1:15" x14ac:dyDescent="0.25">
      <c r="A488" t="s">
        <v>2319</v>
      </c>
      <c r="B488" t="s">
        <v>2319</v>
      </c>
      <c r="C488">
        <v>0</v>
      </c>
      <c r="D488" s="1">
        <v>1414</v>
      </c>
      <c r="E488" s="1">
        <v>1414</v>
      </c>
      <c r="F488" t="s">
        <v>3552</v>
      </c>
      <c r="G488" t="s">
        <v>5151</v>
      </c>
      <c r="I488">
        <v>0</v>
      </c>
      <c r="J488" t="s">
        <v>27</v>
      </c>
      <c r="K488" t="s">
        <v>12</v>
      </c>
      <c r="L488" t="s">
        <v>192</v>
      </c>
      <c r="M488" s="7" t="str">
        <f>IF(COUNTIF(D$2:$D488,D488)&gt;1,"duplicate","")</f>
        <v/>
      </c>
      <c r="N488" s="7" t="str">
        <f>IF(COUNTIF($B$2:B488,B488)&gt;1,"duplicate","")</f>
        <v/>
      </c>
      <c r="O488" s="7" t="s">
        <v>577</v>
      </c>
    </row>
    <row r="489" spans="1:15" x14ac:dyDescent="0.25">
      <c r="A489" t="s">
        <v>1366</v>
      </c>
      <c r="B489" t="s">
        <v>1366</v>
      </c>
      <c r="C489">
        <v>0</v>
      </c>
      <c r="D489" s="1">
        <v>8379</v>
      </c>
      <c r="E489" s="1">
        <v>8379</v>
      </c>
      <c r="F489" t="s">
        <v>3553</v>
      </c>
      <c r="G489" t="s">
        <v>5151</v>
      </c>
      <c r="I489">
        <v>0</v>
      </c>
      <c r="J489" t="s">
        <v>27</v>
      </c>
      <c r="K489" t="s">
        <v>12</v>
      </c>
      <c r="L489" t="s">
        <v>192</v>
      </c>
      <c r="M489" s="7" t="str">
        <f>IF(COUNTIF(D$2:$D489,D489)&gt;1,"duplicate","")</f>
        <v/>
      </c>
      <c r="N489" s="7" t="str">
        <f>IF(COUNTIF($B$2:B489,B489)&gt;1,"duplicate","")</f>
        <v/>
      </c>
      <c r="O489" s="3">
        <v>0</v>
      </c>
    </row>
    <row r="490" spans="1:15" x14ac:dyDescent="0.25">
      <c r="A490" t="s">
        <v>1957</v>
      </c>
      <c r="B490" t="s">
        <v>1957</v>
      </c>
      <c r="C490">
        <v>0</v>
      </c>
      <c r="D490" s="1">
        <v>8242</v>
      </c>
      <c r="E490" s="1">
        <v>8242</v>
      </c>
      <c r="F490" t="s">
        <v>3554</v>
      </c>
      <c r="G490" t="s">
        <v>5151</v>
      </c>
      <c r="I490">
        <v>0</v>
      </c>
      <c r="J490" t="s">
        <v>27</v>
      </c>
      <c r="K490" t="s">
        <v>12</v>
      </c>
      <c r="L490" t="s">
        <v>192</v>
      </c>
      <c r="M490" s="7" t="str">
        <f>IF(COUNTIF(D$2:$D490,D490)&gt;1,"duplicate","")</f>
        <v/>
      </c>
      <c r="N490" s="7" t="str">
        <f>IF(COUNTIF($B$2:B490,B490)&gt;1,"duplicate","")</f>
        <v/>
      </c>
      <c r="O490" s="7" t="s">
        <v>434</v>
      </c>
    </row>
    <row r="491" spans="1:15" x14ac:dyDescent="0.25">
      <c r="A491" t="s">
        <v>2819</v>
      </c>
      <c r="B491" t="s">
        <v>2819</v>
      </c>
      <c r="C491">
        <v>0</v>
      </c>
      <c r="D491" s="1">
        <v>8382</v>
      </c>
      <c r="E491" s="1">
        <v>8382</v>
      </c>
      <c r="F491" t="s">
        <v>3555</v>
      </c>
      <c r="G491" t="s">
        <v>5151</v>
      </c>
      <c r="I491">
        <v>0</v>
      </c>
      <c r="J491" t="s">
        <v>27</v>
      </c>
      <c r="K491" t="s">
        <v>12</v>
      </c>
      <c r="L491" t="s">
        <v>192</v>
      </c>
      <c r="M491" s="7" t="str">
        <f>IF(COUNTIF(D$2:$D491,D491)&gt;1,"duplicate","")</f>
        <v/>
      </c>
      <c r="N491" s="7" t="str">
        <f>IF(COUNTIF($B$2:B491,B491)&gt;1,"duplicate","")</f>
        <v/>
      </c>
      <c r="O491" s="7" t="s">
        <v>426</v>
      </c>
    </row>
    <row r="492" spans="1:15" x14ac:dyDescent="0.25">
      <c r="A492" t="s">
        <v>1397</v>
      </c>
      <c r="B492" t="s">
        <v>1397</v>
      </c>
      <c r="C492">
        <v>0</v>
      </c>
      <c r="D492" s="1">
        <v>5471</v>
      </c>
      <c r="E492" s="1">
        <v>5471</v>
      </c>
      <c r="F492" t="s">
        <v>3556</v>
      </c>
      <c r="G492" t="s">
        <v>5151</v>
      </c>
      <c r="I492">
        <v>0</v>
      </c>
      <c r="J492" t="s">
        <v>27</v>
      </c>
      <c r="K492" t="s">
        <v>12</v>
      </c>
      <c r="L492" t="s">
        <v>192</v>
      </c>
      <c r="M492" s="7" t="str">
        <f>IF(COUNTIF(D$2:$D492,D492)&gt;1,"duplicate","")</f>
        <v/>
      </c>
      <c r="N492" s="7" t="str">
        <f>IF(COUNTIF($B$2:B492,B492)&gt;1,"duplicate","")</f>
        <v/>
      </c>
      <c r="O492" s="7" t="s">
        <v>337</v>
      </c>
    </row>
    <row r="493" spans="1:15" x14ac:dyDescent="0.25">
      <c r="A493" t="s">
        <v>2261</v>
      </c>
      <c r="B493" t="s">
        <v>2261</v>
      </c>
      <c r="C493">
        <v>0</v>
      </c>
      <c r="D493" s="1">
        <v>8129</v>
      </c>
      <c r="E493" s="1">
        <v>8129</v>
      </c>
      <c r="F493" t="s">
        <v>3557</v>
      </c>
      <c r="G493" t="s">
        <v>5151</v>
      </c>
      <c r="I493">
        <v>0</v>
      </c>
      <c r="J493" t="s">
        <v>27</v>
      </c>
      <c r="K493" t="s">
        <v>12</v>
      </c>
      <c r="L493" t="s">
        <v>192</v>
      </c>
      <c r="M493" s="7" t="str">
        <f>IF(COUNTIF(D$2:$D493,D493)&gt;1,"duplicate","")</f>
        <v/>
      </c>
      <c r="N493" s="7" t="str">
        <f>IF(COUNTIF($B$2:B493,B493)&gt;1,"duplicate","")</f>
        <v/>
      </c>
      <c r="O493" s="7" t="s">
        <v>509</v>
      </c>
    </row>
    <row r="494" spans="1:15" x14ac:dyDescent="0.25">
      <c r="A494" t="s">
        <v>2315</v>
      </c>
      <c r="B494" t="s">
        <v>2315</v>
      </c>
      <c r="C494">
        <v>0</v>
      </c>
      <c r="D494" s="1">
        <v>7616</v>
      </c>
      <c r="E494" s="1">
        <v>7616</v>
      </c>
      <c r="F494" t="s">
        <v>3558</v>
      </c>
      <c r="G494" t="s">
        <v>5151</v>
      </c>
      <c r="I494">
        <v>0</v>
      </c>
      <c r="J494" t="s">
        <v>27</v>
      </c>
      <c r="K494" t="s">
        <v>12</v>
      </c>
      <c r="L494" t="s">
        <v>192</v>
      </c>
      <c r="M494" s="7" t="str">
        <f>IF(COUNTIF(D$2:$D494,D494)&gt;1,"duplicate","")</f>
        <v/>
      </c>
      <c r="N494" s="7" t="str">
        <f>IF(COUNTIF($B$2:B494,B494)&gt;1,"duplicate","")</f>
        <v/>
      </c>
      <c r="O494" t="s">
        <v>571</v>
      </c>
    </row>
    <row r="495" spans="1:15" x14ac:dyDescent="0.25">
      <c r="A495" t="s">
        <v>2015</v>
      </c>
      <c r="B495" t="s">
        <v>2015</v>
      </c>
      <c r="C495">
        <v>0</v>
      </c>
      <c r="D495" s="1">
        <v>3738</v>
      </c>
      <c r="E495" s="1">
        <v>3738</v>
      </c>
      <c r="F495" t="s">
        <v>3559</v>
      </c>
      <c r="G495" t="s">
        <v>5151</v>
      </c>
      <c r="I495">
        <v>0</v>
      </c>
      <c r="J495" t="s">
        <v>27</v>
      </c>
      <c r="K495" t="s">
        <v>12</v>
      </c>
      <c r="L495" t="s">
        <v>192</v>
      </c>
      <c r="M495" s="7" t="str">
        <f>IF(COUNTIF(D$2:$D495,D495)&gt;1,"duplicate","")</f>
        <v/>
      </c>
      <c r="N495" s="7" t="str">
        <f>IF(COUNTIF($B$2:B495,B495)&gt;1,"duplicate","")</f>
        <v/>
      </c>
      <c r="O495" s="7">
        <v>0</v>
      </c>
    </row>
    <row r="496" spans="1:15" x14ac:dyDescent="0.25">
      <c r="A496" t="s">
        <v>1204</v>
      </c>
      <c r="B496" t="s">
        <v>1204</v>
      </c>
      <c r="C496">
        <v>0</v>
      </c>
      <c r="D496" s="1">
        <v>1333</v>
      </c>
      <c r="E496" s="1">
        <v>1333</v>
      </c>
      <c r="F496" t="s">
        <v>3560</v>
      </c>
      <c r="G496" t="s">
        <v>5151</v>
      </c>
      <c r="I496">
        <v>0</v>
      </c>
      <c r="J496" t="s">
        <v>27</v>
      </c>
      <c r="K496" t="s">
        <v>12</v>
      </c>
      <c r="L496" t="s">
        <v>192</v>
      </c>
      <c r="M496" s="7" t="str">
        <f>IF(COUNTIF(D$2:$D496,D496)&gt;1,"duplicate","")</f>
        <v/>
      </c>
      <c r="N496" s="7" t="str">
        <f>IF(COUNTIF($B$2:B496,B496)&gt;1,"duplicate","")</f>
        <v/>
      </c>
      <c r="O496" s="7">
        <v>0</v>
      </c>
    </row>
    <row r="497" spans="1:15" x14ac:dyDescent="0.25">
      <c r="A497" t="s">
        <v>2256</v>
      </c>
      <c r="B497" t="s">
        <v>2256</v>
      </c>
      <c r="C497">
        <v>0</v>
      </c>
      <c r="D497" s="1">
        <v>9603</v>
      </c>
      <c r="E497" s="1">
        <v>9603</v>
      </c>
      <c r="F497" t="s">
        <v>3561</v>
      </c>
      <c r="G497" t="s">
        <v>5151</v>
      </c>
      <c r="I497">
        <v>0</v>
      </c>
      <c r="J497" t="s">
        <v>27</v>
      </c>
      <c r="K497" t="s">
        <v>12</v>
      </c>
      <c r="L497" t="s">
        <v>192</v>
      </c>
      <c r="M497" s="7" t="str">
        <f>IF(COUNTIF(D$2:$D497,D497)&gt;1,"duplicate","")</f>
        <v/>
      </c>
      <c r="N497" s="7" t="str">
        <f>IF(COUNTIF($B$2:B497,B497)&gt;1,"duplicate","")</f>
        <v/>
      </c>
      <c r="O497" t="s">
        <v>496</v>
      </c>
    </row>
    <row r="498" spans="1:15" x14ac:dyDescent="0.25">
      <c r="A498" t="s">
        <v>2820</v>
      </c>
      <c r="B498" t="s">
        <v>2820</v>
      </c>
      <c r="C498">
        <v>0</v>
      </c>
      <c r="D498" s="1">
        <v>2501</v>
      </c>
      <c r="E498" s="1">
        <v>2501</v>
      </c>
      <c r="F498" t="s">
        <v>3562</v>
      </c>
      <c r="G498" t="s">
        <v>5151</v>
      </c>
      <c r="I498">
        <v>0</v>
      </c>
      <c r="J498" t="s">
        <v>27</v>
      </c>
      <c r="K498" t="s">
        <v>12</v>
      </c>
      <c r="L498" t="s">
        <v>192</v>
      </c>
      <c r="M498" s="7" t="str">
        <f>IF(COUNTIF(D$2:$D498,D498)&gt;1,"duplicate","")</f>
        <v/>
      </c>
      <c r="N498" s="7" t="str">
        <f>IF(COUNTIF($B$2:B498,B498)&gt;1,"duplicate","")</f>
        <v/>
      </c>
      <c r="O498" s="7">
        <v>0</v>
      </c>
    </row>
    <row r="499" spans="1:15" x14ac:dyDescent="0.25">
      <c r="A499" t="s">
        <v>1189</v>
      </c>
      <c r="B499" t="s">
        <v>1189</v>
      </c>
      <c r="C499">
        <v>0</v>
      </c>
      <c r="D499" s="1">
        <v>9301</v>
      </c>
      <c r="E499" s="1">
        <v>9301</v>
      </c>
      <c r="F499" t="s">
        <v>3563</v>
      </c>
      <c r="G499" t="s">
        <v>5151</v>
      </c>
      <c r="I499">
        <v>0</v>
      </c>
      <c r="J499" t="s">
        <v>27</v>
      </c>
      <c r="K499" t="s">
        <v>12</v>
      </c>
      <c r="L499" t="s">
        <v>192</v>
      </c>
      <c r="M499" s="7" t="str">
        <f>IF(COUNTIF(D$2:$D499,D499)&gt;1,"duplicate","")</f>
        <v/>
      </c>
      <c r="N499" s="7" t="str">
        <f>IF(COUNTIF($B$2:B499,B499)&gt;1,"duplicate","")</f>
        <v/>
      </c>
      <c r="O499" s="7" t="s">
        <v>322</v>
      </c>
    </row>
    <row r="500" spans="1:15" x14ac:dyDescent="0.25">
      <c r="A500" t="s">
        <v>2973</v>
      </c>
      <c r="B500" t="s">
        <v>2973</v>
      </c>
      <c r="C500">
        <v>0</v>
      </c>
      <c r="D500" s="1">
        <v>7189</v>
      </c>
      <c r="E500" s="1">
        <v>7189</v>
      </c>
      <c r="F500" t="s">
        <v>3564</v>
      </c>
      <c r="G500" t="s">
        <v>5151</v>
      </c>
      <c r="I500">
        <v>0</v>
      </c>
      <c r="J500" t="s">
        <v>27</v>
      </c>
      <c r="K500" t="s">
        <v>12</v>
      </c>
      <c r="L500" t="s">
        <v>192</v>
      </c>
      <c r="M500" s="7" t="str">
        <f>IF(COUNTIF(D$2:$D500,D500)&gt;1,"duplicate","")</f>
        <v/>
      </c>
      <c r="N500" s="7" t="str">
        <f>IF(COUNTIF($B$2:B500,B500)&gt;1,"duplicate","")</f>
        <v/>
      </c>
      <c r="O500" s="7">
        <v>0</v>
      </c>
    </row>
    <row r="501" spans="1:15" x14ac:dyDescent="0.25">
      <c r="A501" t="s">
        <v>1384</v>
      </c>
      <c r="B501" t="s">
        <v>1384</v>
      </c>
      <c r="C501">
        <v>0</v>
      </c>
      <c r="D501" s="1">
        <v>6457</v>
      </c>
      <c r="E501" s="1">
        <v>6457</v>
      </c>
      <c r="F501" t="s">
        <v>3565</v>
      </c>
      <c r="G501" t="s">
        <v>5151</v>
      </c>
      <c r="I501">
        <v>0</v>
      </c>
      <c r="J501" t="s">
        <v>27</v>
      </c>
      <c r="K501" t="s">
        <v>12</v>
      </c>
      <c r="L501" t="s">
        <v>192</v>
      </c>
      <c r="M501" s="7" t="str">
        <f>IF(COUNTIF(D$2:$D501,D501)&gt;1,"duplicate","")</f>
        <v/>
      </c>
      <c r="N501" s="7" t="str">
        <f>IF(COUNTIF($B$2:B501,B501)&gt;1,"duplicate","")</f>
        <v/>
      </c>
      <c r="O501" s="7" t="s">
        <v>432</v>
      </c>
    </row>
    <row r="502" spans="1:15" x14ac:dyDescent="0.25">
      <c r="A502" t="s">
        <v>1920</v>
      </c>
      <c r="B502" t="s">
        <v>1920</v>
      </c>
      <c r="C502">
        <v>0</v>
      </c>
      <c r="D502" s="1">
        <v>8961</v>
      </c>
      <c r="E502" s="1">
        <v>8961</v>
      </c>
      <c r="F502" t="s">
        <v>3566</v>
      </c>
      <c r="G502" t="s">
        <v>5151</v>
      </c>
      <c r="I502">
        <v>0</v>
      </c>
      <c r="J502" t="s">
        <v>27</v>
      </c>
      <c r="K502" t="s">
        <v>12</v>
      </c>
      <c r="L502" t="s">
        <v>192</v>
      </c>
      <c r="M502" s="7" t="str">
        <f>IF(COUNTIF(D$2:$D502,D502)&gt;1,"duplicate","")</f>
        <v/>
      </c>
      <c r="N502" s="7" t="str">
        <f>IF(COUNTIF($B$2:B502,B502)&gt;1,"duplicate","")</f>
        <v/>
      </c>
      <c r="O502" s="7" t="s">
        <v>420</v>
      </c>
    </row>
    <row r="503" spans="1:15" x14ac:dyDescent="0.25">
      <c r="A503" t="s">
        <v>1735</v>
      </c>
      <c r="B503" t="s">
        <v>1735</v>
      </c>
      <c r="C503">
        <v>0</v>
      </c>
      <c r="D503" s="1">
        <v>3105</v>
      </c>
      <c r="E503" s="1">
        <v>3105</v>
      </c>
      <c r="F503" t="s">
        <v>3567</v>
      </c>
      <c r="G503" t="s">
        <v>5151</v>
      </c>
      <c r="I503">
        <v>0</v>
      </c>
      <c r="J503" t="s">
        <v>27</v>
      </c>
      <c r="K503" t="s">
        <v>12</v>
      </c>
      <c r="L503" t="s">
        <v>192</v>
      </c>
      <c r="M503" s="7" t="str">
        <f>IF(COUNTIF(D$2:$D503,D503)&gt;1,"duplicate","")</f>
        <v/>
      </c>
      <c r="N503" s="7" t="str">
        <f>IF(COUNTIF($B$2:B503,B503)&gt;1,"duplicate","")</f>
        <v/>
      </c>
      <c r="O503" s="7" t="s">
        <v>512</v>
      </c>
    </row>
    <row r="504" spans="1:15" x14ac:dyDescent="0.25">
      <c r="A504" t="s">
        <v>1718</v>
      </c>
      <c r="B504" t="s">
        <v>1718</v>
      </c>
      <c r="C504">
        <v>0</v>
      </c>
      <c r="D504" s="1">
        <v>4681</v>
      </c>
      <c r="E504" s="1">
        <v>4681</v>
      </c>
      <c r="F504" t="s">
        <v>3568</v>
      </c>
      <c r="G504" t="s">
        <v>5151</v>
      </c>
      <c r="I504">
        <v>0</v>
      </c>
      <c r="J504" t="s">
        <v>27</v>
      </c>
      <c r="K504" t="s">
        <v>12</v>
      </c>
      <c r="L504" t="s">
        <v>192</v>
      </c>
      <c r="M504" s="7" t="str">
        <f>IF(COUNTIF(D$2:$D504,D504)&gt;1,"duplicate","")</f>
        <v/>
      </c>
      <c r="N504" s="7" t="str">
        <f>IF(COUNTIF($B$2:B504,B504)&gt;1,"duplicate","")</f>
        <v/>
      </c>
      <c r="O504">
        <v>0</v>
      </c>
    </row>
    <row r="505" spans="1:15" x14ac:dyDescent="0.25">
      <c r="A505" t="s">
        <v>1992</v>
      </c>
      <c r="B505" t="s">
        <v>1992</v>
      </c>
      <c r="C505">
        <v>0</v>
      </c>
      <c r="D505" s="1">
        <v>1377</v>
      </c>
      <c r="E505" s="1">
        <v>1377</v>
      </c>
      <c r="F505" t="s">
        <v>3569</v>
      </c>
      <c r="G505" t="s">
        <v>5151</v>
      </c>
      <c r="I505">
        <v>0</v>
      </c>
      <c r="J505" t="s">
        <v>27</v>
      </c>
      <c r="K505" t="s">
        <v>12</v>
      </c>
      <c r="L505" t="s">
        <v>192</v>
      </c>
      <c r="M505" s="7" t="str">
        <f>IF(COUNTIF(D$2:$D505,D505)&gt;1,"duplicate","")</f>
        <v/>
      </c>
      <c r="N505" s="7" t="str">
        <f>IF(COUNTIF($B$2:B505,B505)&gt;1,"duplicate","")</f>
        <v/>
      </c>
      <c r="O505" s="7" t="s">
        <v>341</v>
      </c>
    </row>
    <row r="506" spans="1:15" x14ac:dyDescent="0.25">
      <c r="A506" t="s">
        <v>1745</v>
      </c>
      <c r="B506" t="s">
        <v>1745</v>
      </c>
      <c r="C506">
        <v>0</v>
      </c>
      <c r="D506" s="1">
        <v>6728</v>
      </c>
      <c r="E506" s="1">
        <v>6728</v>
      </c>
      <c r="F506" t="s">
        <v>3570</v>
      </c>
      <c r="G506" t="s">
        <v>5151</v>
      </c>
      <c r="I506">
        <v>0</v>
      </c>
      <c r="J506" t="s">
        <v>27</v>
      </c>
      <c r="K506" t="s">
        <v>12</v>
      </c>
      <c r="L506" t="s">
        <v>192</v>
      </c>
      <c r="M506" s="7" t="str">
        <f>IF(COUNTIF(D$2:$D506,D506)&gt;1,"duplicate","")</f>
        <v/>
      </c>
      <c r="N506" s="7" t="str">
        <f>IF(COUNTIF($B$2:B506,B506)&gt;1,"duplicate","")</f>
        <v/>
      </c>
      <c r="O506" s="3">
        <v>0</v>
      </c>
    </row>
    <row r="507" spans="1:15" x14ac:dyDescent="0.25">
      <c r="A507" t="s">
        <v>2290</v>
      </c>
      <c r="B507" t="s">
        <v>2290</v>
      </c>
      <c r="C507">
        <v>0</v>
      </c>
      <c r="D507" s="1">
        <v>4095</v>
      </c>
      <c r="E507" s="1">
        <v>4095</v>
      </c>
      <c r="F507" t="s">
        <v>3571</v>
      </c>
      <c r="G507" t="s">
        <v>5151</v>
      </c>
      <c r="I507">
        <v>0</v>
      </c>
      <c r="J507" t="s">
        <v>27</v>
      </c>
      <c r="K507" t="s">
        <v>12</v>
      </c>
      <c r="L507" t="s">
        <v>192</v>
      </c>
      <c r="M507" s="7" t="str">
        <f>IF(COUNTIF(D$2:$D507,D507)&gt;1,"duplicate","")</f>
        <v/>
      </c>
      <c r="N507" s="7" t="str">
        <f>IF(COUNTIF($B$2:B507,B507)&gt;1,"duplicate","")</f>
        <v/>
      </c>
      <c r="O507" s="7">
        <v>0</v>
      </c>
    </row>
    <row r="508" spans="1:15" x14ac:dyDescent="0.25">
      <c r="A508" t="s">
        <v>41</v>
      </c>
      <c r="B508" t="s">
        <v>41</v>
      </c>
      <c r="C508">
        <v>0</v>
      </c>
      <c r="D508" s="1">
        <v>3249</v>
      </c>
      <c r="E508" s="1">
        <v>3249</v>
      </c>
      <c r="F508" t="s">
        <v>3572</v>
      </c>
      <c r="G508" t="s">
        <v>5151</v>
      </c>
      <c r="I508">
        <v>0</v>
      </c>
      <c r="J508" t="s">
        <v>27</v>
      </c>
      <c r="K508" t="s">
        <v>12</v>
      </c>
      <c r="L508" t="s">
        <v>192</v>
      </c>
      <c r="M508" s="7" t="str">
        <f>IF(COUNTIF(D$2:$D508,D508)&gt;1,"duplicate","")</f>
        <v/>
      </c>
      <c r="N508" s="7" t="str">
        <f>IF(COUNTIF($B$2:B508,B508)&gt;1,"duplicate","")</f>
        <v/>
      </c>
      <c r="O508" s="7">
        <v>0</v>
      </c>
    </row>
    <row r="509" spans="1:15" x14ac:dyDescent="0.25">
      <c r="A509" t="s">
        <v>2243</v>
      </c>
      <c r="B509" t="s">
        <v>2243</v>
      </c>
      <c r="C509">
        <v>0</v>
      </c>
      <c r="D509" s="1">
        <v>5105</v>
      </c>
      <c r="E509" s="1">
        <v>5105</v>
      </c>
      <c r="F509" t="s">
        <v>3573</v>
      </c>
      <c r="G509" t="s">
        <v>5151</v>
      </c>
      <c r="I509">
        <v>0</v>
      </c>
      <c r="J509" t="s">
        <v>27</v>
      </c>
      <c r="K509" t="s">
        <v>12</v>
      </c>
      <c r="L509" t="s">
        <v>192</v>
      </c>
      <c r="M509" s="7" t="str">
        <f>IF(COUNTIF(D$2:$D509,D509)&gt;1,"duplicate","")</f>
        <v/>
      </c>
      <c r="N509" s="7" t="str">
        <f>IF(COUNTIF($B$2:B509,B509)&gt;1,"duplicate","")</f>
        <v/>
      </c>
      <c r="O509" s="7">
        <v>0</v>
      </c>
    </row>
    <row r="510" spans="1:15" x14ac:dyDescent="0.25">
      <c r="A510" t="s">
        <v>2016</v>
      </c>
      <c r="B510" t="s">
        <v>2016</v>
      </c>
      <c r="C510">
        <v>0</v>
      </c>
      <c r="D510" s="1">
        <v>6754</v>
      </c>
      <c r="E510" s="1">
        <v>6754</v>
      </c>
      <c r="F510" t="s">
        <v>3574</v>
      </c>
      <c r="G510" t="s">
        <v>5151</v>
      </c>
      <c r="I510">
        <v>0</v>
      </c>
      <c r="J510" t="s">
        <v>27</v>
      </c>
      <c r="K510" t="s">
        <v>12</v>
      </c>
      <c r="L510" t="s">
        <v>192</v>
      </c>
      <c r="M510" s="7" t="str">
        <f>IF(COUNTIF(D$2:$D510,D510)&gt;1,"duplicate","")</f>
        <v/>
      </c>
      <c r="N510" s="7" t="str">
        <f>IF(COUNTIF($B$2:B510,B510)&gt;1,"duplicate","")</f>
        <v/>
      </c>
      <c r="O510" s="3">
        <v>0</v>
      </c>
    </row>
    <row r="511" spans="1:15" x14ac:dyDescent="0.25">
      <c r="A511" t="s">
        <v>2255</v>
      </c>
      <c r="B511" t="s">
        <v>2255</v>
      </c>
      <c r="C511">
        <v>0</v>
      </c>
      <c r="D511" s="1">
        <v>5714</v>
      </c>
      <c r="E511" s="1">
        <v>5714</v>
      </c>
      <c r="F511" t="s">
        <v>3575</v>
      </c>
      <c r="G511" t="s">
        <v>5151</v>
      </c>
      <c r="I511">
        <v>0</v>
      </c>
      <c r="J511" t="s">
        <v>27</v>
      </c>
      <c r="K511" t="s">
        <v>12</v>
      </c>
      <c r="L511" t="s">
        <v>192</v>
      </c>
      <c r="M511" s="7" t="str">
        <f>IF(COUNTIF(D$2:$D511,D511)&gt;1,"duplicate","")</f>
        <v/>
      </c>
      <c r="N511" s="7" t="str">
        <f>IF(COUNTIF($B$2:B511,B511)&gt;1,"duplicate","")</f>
        <v/>
      </c>
      <c r="O511" s="7" t="s">
        <v>435</v>
      </c>
    </row>
    <row r="512" spans="1:15" x14ac:dyDescent="0.25">
      <c r="A512" t="s">
        <v>1200</v>
      </c>
      <c r="B512" t="s">
        <v>1200</v>
      </c>
      <c r="C512">
        <v>0</v>
      </c>
      <c r="D512" s="1">
        <v>6674</v>
      </c>
      <c r="E512" s="1">
        <v>6674</v>
      </c>
      <c r="F512" t="s">
        <v>3576</v>
      </c>
      <c r="G512" t="s">
        <v>5151</v>
      </c>
      <c r="I512">
        <v>0</v>
      </c>
      <c r="J512" t="s">
        <v>27</v>
      </c>
      <c r="K512" t="s">
        <v>12</v>
      </c>
      <c r="L512" t="s">
        <v>192</v>
      </c>
      <c r="M512" s="7" t="str">
        <f>IF(COUNTIF(D$2:$D512,D512)&gt;1,"duplicate","")</f>
        <v/>
      </c>
      <c r="N512" s="7" t="str">
        <f>IF(COUNTIF($B$2:B512,B512)&gt;1,"duplicate","")</f>
        <v/>
      </c>
      <c r="O512" s="7" t="s">
        <v>533</v>
      </c>
    </row>
    <row r="513" spans="1:15" x14ac:dyDescent="0.25">
      <c r="A513" t="s">
        <v>1737</v>
      </c>
      <c r="B513" t="s">
        <v>1737</v>
      </c>
      <c r="C513">
        <v>0</v>
      </c>
      <c r="D513" s="1">
        <v>8967</v>
      </c>
      <c r="E513" s="1">
        <v>8967</v>
      </c>
      <c r="F513" t="s">
        <v>3577</v>
      </c>
      <c r="G513" t="s">
        <v>5151</v>
      </c>
      <c r="I513">
        <v>0</v>
      </c>
      <c r="J513" t="s">
        <v>27</v>
      </c>
      <c r="K513" t="s">
        <v>12</v>
      </c>
      <c r="L513" t="s">
        <v>192</v>
      </c>
      <c r="M513" s="7" t="str">
        <f>IF(COUNTIF(D$2:$D513,D513)&gt;1,"duplicate","")</f>
        <v/>
      </c>
      <c r="N513" s="7" t="str">
        <f>IF(COUNTIF($B$2:B513,B513)&gt;1,"duplicate","")</f>
        <v/>
      </c>
      <c r="O513" s="7">
        <v>0</v>
      </c>
    </row>
    <row r="514" spans="1:15" x14ac:dyDescent="0.25">
      <c r="A514" t="s">
        <v>1393</v>
      </c>
      <c r="B514" t="s">
        <v>1393</v>
      </c>
      <c r="C514">
        <v>0</v>
      </c>
      <c r="D514" s="1">
        <v>3863</v>
      </c>
      <c r="E514" s="1">
        <v>3863</v>
      </c>
      <c r="F514" t="s">
        <v>3578</v>
      </c>
      <c r="G514" t="s">
        <v>5151</v>
      </c>
      <c r="I514">
        <v>0</v>
      </c>
      <c r="J514" t="s">
        <v>27</v>
      </c>
      <c r="K514" t="s">
        <v>12</v>
      </c>
      <c r="L514" t="s">
        <v>192</v>
      </c>
      <c r="M514" s="7" t="str">
        <f>IF(COUNTIF(D$2:$D514,D514)&gt;1,"duplicate","")</f>
        <v/>
      </c>
      <c r="N514" s="7" t="str">
        <f>IF(COUNTIF($B$2:B514,B514)&gt;1,"duplicate","")</f>
        <v/>
      </c>
      <c r="O514" s="7" t="s">
        <v>335</v>
      </c>
    </row>
    <row r="515" spans="1:15" x14ac:dyDescent="0.25">
      <c r="A515" t="s">
        <v>1767</v>
      </c>
      <c r="B515" t="s">
        <v>1767</v>
      </c>
      <c r="C515">
        <v>0</v>
      </c>
      <c r="D515" s="1">
        <v>4819</v>
      </c>
      <c r="E515" s="1">
        <v>4819</v>
      </c>
      <c r="F515" t="s">
        <v>3579</v>
      </c>
      <c r="G515" t="s">
        <v>5151</v>
      </c>
      <c r="I515">
        <v>0</v>
      </c>
      <c r="J515" t="s">
        <v>27</v>
      </c>
      <c r="K515" t="s">
        <v>12</v>
      </c>
      <c r="L515" t="s">
        <v>192</v>
      </c>
      <c r="M515" s="7" t="str">
        <f>IF(COUNTIF(D$2:$D515,D515)&gt;1,"duplicate","")</f>
        <v/>
      </c>
      <c r="N515" s="7" t="str">
        <f>IF(COUNTIF($B$2:B515,B515)&gt;1,"duplicate","")</f>
        <v/>
      </c>
      <c r="O515" s="7">
        <v>0</v>
      </c>
    </row>
    <row r="516" spans="1:15" x14ac:dyDescent="0.25">
      <c r="A516" t="s">
        <v>2870</v>
      </c>
      <c r="B516" t="s">
        <v>2870</v>
      </c>
      <c r="C516">
        <v>0</v>
      </c>
      <c r="D516" s="1">
        <v>8840</v>
      </c>
      <c r="E516" s="1">
        <v>8840</v>
      </c>
      <c r="F516" t="s">
        <v>3580</v>
      </c>
      <c r="G516" t="s">
        <v>5151</v>
      </c>
      <c r="I516">
        <v>0</v>
      </c>
      <c r="J516" t="s">
        <v>27</v>
      </c>
      <c r="K516" t="s">
        <v>12</v>
      </c>
      <c r="L516" t="s">
        <v>192</v>
      </c>
      <c r="M516" s="7" t="str">
        <f>IF(COUNTIF(D$2:$D516,D516)&gt;1,"duplicate","")</f>
        <v/>
      </c>
      <c r="N516" s="7" t="str">
        <f>IF(COUNTIF($B$2:B516,B516)&gt;1,"duplicate","")</f>
        <v/>
      </c>
      <c r="O516" s="7" t="s">
        <v>539</v>
      </c>
    </row>
    <row r="517" spans="1:15" x14ac:dyDescent="0.25">
      <c r="A517" t="s">
        <v>1412</v>
      </c>
      <c r="B517" t="s">
        <v>1412</v>
      </c>
      <c r="C517">
        <v>0</v>
      </c>
      <c r="D517" s="1">
        <v>5631</v>
      </c>
      <c r="E517" s="1">
        <v>5631</v>
      </c>
      <c r="F517" t="s">
        <v>3581</v>
      </c>
      <c r="G517" t="s">
        <v>5151</v>
      </c>
      <c r="I517">
        <v>0</v>
      </c>
      <c r="J517" t="s">
        <v>27</v>
      </c>
      <c r="K517" t="s">
        <v>12</v>
      </c>
      <c r="L517" t="s">
        <v>192</v>
      </c>
      <c r="M517" s="7" t="str">
        <f>IF(COUNTIF(D$2:$D517,D517)&gt;1,"duplicate","")</f>
        <v/>
      </c>
      <c r="N517" s="7" t="str">
        <f>IF(COUNTIF($B$2:B517,B517)&gt;1,"duplicate","")</f>
        <v/>
      </c>
      <c r="O517" s="7">
        <v>0</v>
      </c>
    </row>
    <row r="518" spans="1:15" x14ac:dyDescent="0.25">
      <c r="A518" t="s">
        <v>1400</v>
      </c>
      <c r="B518" t="s">
        <v>1400</v>
      </c>
      <c r="C518">
        <v>0</v>
      </c>
      <c r="D518" s="1">
        <v>5803</v>
      </c>
      <c r="E518" s="1">
        <v>5803</v>
      </c>
      <c r="F518" t="s">
        <v>3582</v>
      </c>
      <c r="G518" t="s">
        <v>5151</v>
      </c>
      <c r="I518">
        <v>0</v>
      </c>
      <c r="J518" t="s">
        <v>27</v>
      </c>
      <c r="K518" t="s">
        <v>12</v>
      </c>
      <c r="L518" t="s">
        <v>192</v>
      </c>
      <c r="M518" s="7" t="str">
        <f>IF(COUNTIF(D$2:$D518,D518)&gt;1,"duplicate","")</f>
        <v/>
      </c>
      <c r="N518" s="7" t="str">
        <f>IF(COUNTIF($B$2:B518,B518)&gt;1,"duplicate","")</f>
        <v/>
      </c>
      <c r="O518" s="7">
        <v>0</v>
      </c>
    </row>
    <row r="519" spans="1:15" x14ac:dyDescent="0.25">
      <c r="A519" t="s">
        <v>2254</v>
      </c>
      <c r="B519" t="s">
        <v>2254</v>
      </c>
      <c r="C519">
        <v>0</v>
      </c>
      <c r="D519" s="1">
        <v>8219</v>
      </c>
      <c r="E519" s="1">
        <v>8219</v>
      </c>
      <c r="F519" t="s">
        <v>3583</v>
      </c>
      <c r="G519" t="s">
        <v>5151</v>
      </c>
      <c r="I519">
        <v>0</v>
      </c>
      <c r="J519" t="s">
        <v>27</v>
      </c>
      <c r="K519" t="s">
        <v>12</v>
      </c>
      <c r="L519" t="s">
        <v>192</v>
      </c>
      <c r="M519" s="7" t="str">
        <f>IF(COUNTIF(D$2:$D519,D519)&gt;1,"duplicate","")</f>
        <v/>
      </c>
      <c r="N519" s="7" t="str">
        <f>IF(COUNTIF($B$2:B519,B519)&gt;1,"duplicate","")</f>
        <v/>
      </c>
      <c r="O519" s="3" t="s">
        <v>430</v>
      </c>
    </row>
    <row r="520" spans="1:15" x14ac:dyDescent="0.25">
      <c r="A520" t="s">
        <v>81</v>
      </c>
      <c r="B520" t="s">
        <v>81</v>
      </c>
      <c r="C520">
        <v>0</v>
      </c>
      <c r="D520" s="1">
        <v>6534</v>
      </c>
      <c r="E520" s="1">
        <v>6534</v>
      </c>
      <c r="F520" t="s">
        <v>3584</v>
      </c>
      <c r="G520" t="s">
        <v>5151</v>
      </c>
      <c r="I520">
        <v>0</v>
      </c>
      <c r="J520" t="s">
        <v>27</v>
      </c>
      <c r="K520" t="s">
        <v>12</v>
      </c>
      <c r="L520" t="s">
        <v>192</v>
      </c>
      <c r="M520" s="7" t="str">
        <f>IF(COUNTIF(D$2:$D520,D520)&gt;1,"duplicate","")</f>
        <v/>
      </c>
      <c r="N520" s="7" t="str">
        <f>IF(COUNTIF($B$2:B520,B520)&gt;1,"duplicate","")</f>
        <v/>
      </c>
      <c r="O520" s="7">
        <v>0</v>
      </c>
    </row>
    <row r="521" spans="1:15" x14ac:dyDescent="0.25">
      <c r="A521" t="s">
        <v>2259</v>
      </c>
      <c r="B521" t="s">
        <v>2259</v>
      </c>
      <c r="C521">
        <v>0</v>
      </c>
      <c r="D521" s="1">
        <v>2270</v>
      </c>
      <c r="E521" s="1">
        <v>2270</v>
      </c>
      <c r="F521" t="s">
        <v>3585</v>
      </c>
      <c r="G521" t="s">
        <v>5151</v>
      </c>
      <c r="I521">
        <v>0</v>
      </c>
      <c r="J521" t="s">
        <v>27</v>
      </c>
      <c r="K521" t="s">
        <v>12</v>
      </c>
      <c r="L521" t="s">
        <v>192</v>
      </c>
      <c r="M521" s="7" t="str">
        <f>IF(COUNTIF(D$2:$D521,D521)&gt;1,"duplicate","")</f>
        <v/>
      </c>
      <c r="N521" s="7" t="str">
        <f>IF(COUNTIF($B$2:B521,B521)&gt;1,"duplicate","")</f>
        <v/>
      </c>
      <c r="O521" s="7" t="s">
        <v>507</v>
      </c>
    </row>
    <row r="522" spans="1:15" x14ac:dyDescent="0.25">
      <c r="A522" t="s">
        <v>1977</v>
      </c>
      <c r="B522" t="s">
        <v>1977</v>
      </c>
      <c r="C522">
        <v>0</v>
      </c>
      <c r="D522" s="1">
        <v>7732</v>
      </c>
      <c r="E522" s="1">
        <v>7732</v>
      </c>
      <c r="F522" t="s">
        <v>3586</v>
      </c>
      <c r="G522" t="s">
        <v>5151</v>
      </c>
      <c r="I522">
        <v>0</v>
      </c>
      <c r="J522" t="s">
        <v>27</v>
      </c>
      <c r="K522" t="s">
        <v>12</v>
      </c>
      <c r="L522" t="s">
        <v>192</v>
      </c>
      <c r="M522" s="7" t="str">
        <f>IF(COUNTIF(D$2:$D522,D522)&gt;1,"duplicate","")</f>
        <v/>
      </c>
      <c r="N522" s="7" t="str">
        <f>IF(COUNTIF($B$2:B522,B522)&gt;1,"duplicate","")</f>
        <v/>
      </c>
      <c r="O522" s="7" t="s">
        <v>528</v>
      </c>
    </row>
    <row r="523" spans="1:15" x14ac:dyDescent="0.25">
      <c r="A523" t="s">
        <v>2981</v>
      </c>
      <c r="B523" t="s">
        <v>2981</v>
      </c>
      <c r="C523">
        <v>0</v>
      </c>
      <c r="D523" s="1">
        <v>1883</v>
      </c>
      <c r="E523" s="1">
        <v>1883</v>
      </c>
      <c r="F523" t="s">
        <v>3587</v>
      </c>
      <c r="G523" t="s">
        <v>5151</v>
      </c>
      <c r="I523">
        <v>0</v>
      </c>
      <c r="J523" t="s">
        <v>27</v>
      </c>
      <c r="K523" t="s">
        <v>12</v>
      </c>
      <c r="L523" t="s">
        <v>192</v>
      </c>
      <c r="M523" s="7" t="str">
        <f>IF(COUNTIF(D$2:$D523,D523)&gt;1,"duplicate","")</f>
        <v/>
      </c>
      <c r="N523" s="7" t="str">
        <f>IF(COUNTIF($B$2:B523,B523)&gt;1,"duplicate","")</f>
        <v/>
      </c>
      <c r="O523" s="7">
        <v>0</v>
      </c>
    </row>
    <row r="524" spans="1:15" x14ac:dyDescent="0.25">
      <c r="A524" t="s">
        <v>1930</v>
      </c>
      <c r="B524" t="s">
        <v>1930</v>
      </c>
      <c r="C524">
        <v>0</v>
      </c>
      <c r="D524" s="1">
        <v>8111</v>
      </c>
      <c r="E524" s="1">
        <v>8111</v>
      </c>
      <c r="F524" t="s">
        <v>3588</v>
      </c>
      <c r="G524" t="s">
        <v>5151</v>
      </c>
      <c r="I524">
        <v>0</v>
      </c>
      <c r="J524" t="s">
        <v>27</v>
      </c>
      <c r="K524" t="s">
        <v>12</v>
      </c>
      <c r="L524" t="s">
        <v>192</v>
      </c>
      <c r="M524" s="7" t="str">
        <f>IF(COUNTIF(D$2:$D524,D524)&gt;1,"duplicate","")</f>
        <v/>
      </c>
      <c r="N524" s="7" t="str">
        <f>IF(COUNTIF($B$2:B524,B524)&gt;1,"duplicate","")</f>
        <v/>
      </c>
      <c r="O524" s="7">
        <v>0</v>
      </c>
    </row>
    <row r="525" spans="1:15" x14ac:dyDescent="0.25">
      <c r="A525" t="s">
        <v>2822</v>
      </c>
      <c r="B525" t="s">
        <v>2822</v>
      </c>
      <c r="C525">
        <v>0</v>
      </c>
      <c r="D525" s="1">
        <v>6755</v>
      </c>
      <c r="E525" s="1">
        <v>6755</v>
      </c>
      <c r="F525" t="s">
        <v>3589</v>
      </c>
      <c r="G525" t="s">
        <v>5151</v>
      </c>
      <c r="I525">
        <v>0</v>
      </c>
      <c r="J525" t="s">
        <v>27</v>
      </c>
      <c r="K525" t="s">
        <v>12</v>
      </c>
      <c r="L525" t="s">
        <v>192</v>
      </c>
      <c r="M525" s="7" t="str">
        <f>IF(COUNTIF(D$2:$D525,D525)&gt;1,"duplicate","")</f>
        <v/>
      </c>
      <c r="N525" s="7" t="str">
        <f>IF(COUNTIF($B$2:B525,B525)&gt;1,"duplicate","")</f>
        <v/>
      </c>
      <c r="O525">
        <v>0</v>
      </c>
    </row>
    <row r="526" spans="1:15" x14ac:dyDescent="0.25">
      <c r="A526" t="s">
        <v>2982</v>
      </c>
      <c r="B526" t="s">
        <v>2982</v>
      </c>
      <c r="C526">
        <v>0</v>
      </c>
      <c r="D526" s="1">
        <v>1893</v>
      </c>
      <c r="E526" s="1">
        <v>1893</v>
      </c>
      <c r="F526" t="s">
        <v>3590</v>
      </c>
      <c r="G526" t="s">
        <v>5151</v>
      </c>
      <c r="I526">
        <v>0</v>
      </c>
      <c r="J526" t="s">
        <v>27</v>
      </c>
      <c r="K526" t="s">
        <v>12</v>
      </c>
      <c r="L526" t="s">
        <v>192</v>
      </c>
      <c r="M526" s="7" t="str">
        <f>IF(COUNTIF(D$2:$D526,D526)&gt;1,"duplicate","")</f>
        <v/>
      </c>
      <c r="N526" s="7" t="str">
        <f>IF(COUNTIF($B$2:B526,B526)&gt;1,"duplicate","")</f>
        <v/>
      </c>
      <c r="O526" s="7" t="s">
        <v>560</v>
      </c>
    </row>
    <row r="527" spans="1:15" x14ac:dyDescent="0.25">
      <c r="A527" t="s">
        <v>1651</v>
      </c>
      <c r="B527" t="s">
        <v>1651</v>
      </c>
      <c r="C527">
        <v>0</v>
      </c>
      <c r="D527" s="1">
        <v>7412</v>
      </c>
      <c r="E527" s="1">
        <v>7412</v>
      </c>
      <c r="F527" t="s">
        <v>3591</v>
      </c>
      <c r="G527" t="s">
        <v>5151</v>
      </c>
      <c r="I527">
        <v>0</v>
      </c>
      <c r="J527" t="s">
        <v>27</v>
      </c>
      <c r="K527" t="s">
        <v>12</v>
      </c>
      <c r="L527" t="s">
        <v>192</v>
      </c>
      <c r="M527" s="7" t="str">
        <f>IF(COUNTIF(D$2:$D527,D527)&gt;1,"duplicate","")</f>
        <v/>
      </c>
      <c r="N527" s="7" t="str">
        <f>IF(COUNTIF($B$2:B527,B527)&gt;1,"duplicate","")</f>
        <v/>
      </c>
      <c r="O527">
        <v>0</v>
      </c>
    </row>
    <row r="528" spans="1:15" x14ac:dyDescent="0.25">
      <c r="A528" t="s">
        <v>1734</v>
      </c>
      <c r="B528" t="s">
        <v>1734</v>
      </c>
      <c r="C528">
        <v>0</v>
      </c>
      <c r="D528" s="1">
        <v>6925</v>
      </c>
      <c r="E528" s="1">
        <v>6925</v>
      </c>
      <c r="F528" t="s">
        <v>3592</v>
      </c>
      <c r="G528" t="s">
        <v>5151</v>
      </c>
      <c r="I528">
        <v>0</v>
      </c>
      <c r="J528" t="s">
        <v>27</v>
      </c>
      <c r="K528" t="s">
        <v>12</v>
      </c>
      <c r="L528" t="s">
        <v>192</v>
      </c>
      <c r="M528" s="7" t="str">
        <f>IF(COUNTIF(D$2:$D528,D528)&gt;1,"duplicate","")</f>
        <v/>
      </c>
      <c r="N528" s="7" t="str">
        <f>IF(COUNTIF($B$2:B528,B528)&gt;1,"duplicate","")</f>
        <v/>
      </c>
      <c r="O528" s="7" t="s">
        <v>511</v>
      </c>
    </row>
    <row r="529" spans="1:15" x14ac:dyDescent="0.25">
      <c r="A529" t="s">
        <v>1451</v>
      </c>
      <c r="B529" t="s">
        <v>1451</v>
      </c>
      <c r="C529">
        <v>0</v>
      </c>
      <c r="D529" s="1">
        <v>4552</v>
      </c>
      <c r="E529" s="1">
        <v>4552</v>
      </c>
      <c r="F529" t="s">
        <v>3593</v>
      </c>
      <c r="G529" t="s">
        <v>5151</v>
      </c>
      <c r="I529">
        <v>0</v>
      </c>
      <c r="J529" t="s">
        <v>27</v>
      </c>
      <c r="K529" t="s">
        <v>12</v>
      </c>
      <c r="L529" t="s">
        <v>192</v>
      </c>
      <c r="M529" s="7" t="str">
        <f>IF(COUNTIF(D$2:$D529,D529)&gt;1,"duplicate","")</f>
        <v/>
      </c>
      <c r="N529" s="7" t="str">
        <f>IF(COUNTIF($B$2:B529,B529)&gt;1,"duplicate","")</f>
        <v/>
      </c>
      <c r="O529" s="3">
        <v>0</v>
      </c>
    </row>
    <row r="530" spans="1:15" x14ac:dyDescent="0.25">
      <c r="A530" t="s">
        <v>1987</v>
      </c>
      <c r="B530" t="s">
        <v>1987</v>
      </c>
      <c r="C530">
        <v>0</v>
      </c>
      <c r="D530" s="1">
        <v>6103</v>
      </c>
      <c r="E530" s="1">
        <v>6103</v>
      </c>
      <c r="F530" t="s">
        <v>3594</v>
      </c>
      <c r="G530" t="s">
        <v>5151</v>
      </c>
      <c r="I530">
        <v>0</v>
      </c>
      <c r="J530" t="s">
        <v>27</v>
      </c>
      <c r="K530" t="s">
        <v>12</v>
      </c>
      <c r="L530" t="s">
        <v>192</v>
      </c>
      <c r="M530" s="7" t="str">
        <f>IF(COUNTIF(D$2:$D530,D530)&gt;1,"duplicate","")</f>
        <v/>
      </c>
      <c r="N530" s="7" t="str">
        <f>IF(COUNTIF($B$2:B530,B530)&gt;1,"duplicate","")</f>
        <v/>
      </c>
      <c r="O530">
        <v>0</v>
      </c>
    </row>
    <row r="531" spans="1:15" x14ac:dyDescent="0.25">
      <c r="A531" t="s">
        <v>1071</v>
      </c>
      <c r="B531" t="s">
        <v>1071</v>
      </c>
      <c r="C531">
        <v>0</v>
      </c>
      <c r="D531" s="1">
        <v>9072</v>
      </c>
      <c r="E531" s="1">
        <v>9072</v>
      </c>
      <c r="F531" t="s">
        <v>3595</v>
      </c>
      <c r="G531" t="s">
        <v>5151</v>
      </c>
      <c r="I531">
        <v>0</v>
      </c>
      <c r="J531" t="s">
        <v>27</v>
      </c>
      <c r="K531" t="s">
        <v>12</v>
      </c>
      <c r="L531" t="s">
        <v>192</v>
      </c>
      <c r="M531" s="7" t="str">
        <f>IF(COUNTIF(D$2:$D531,D531)&gt;1,"duplicate","")</f>
        <v/>
      </c>
      <c r="N531" s="7" t="str">
        <f>IF(COUNTIF($B$2:B531,B531)&gt;1,"duplicate","")</f>
        <v/>
      </c>
      <c r="O531">
        <v>0</v>
      </c>
    </row>
    <row r="532" spans="1:15" x14ac:dyDescent="0.25">
      <c r="A532" t="s">
        <v>1070</v>
      </c>
      <c r="B532" t="s">
        <v>1070</v>
      </c>
      <c r="C532">
        <v>0</v>
      </c>
      <c r="D532" s="1">
        <v>6141</v>
      </c>
      <c r="E532" s="1">
        <v>6141</v>
      </c>
      <c r="F532" t="s">
        <v>3596</v>
      </c>
      <c r="G532" t="s">
        <v>5151</v>
      </c>
      <c r="I532">
        <v>0</v>
      </c>
      <c r="J532" t="s">
        <v>27</v>
      </c>
      <c r="K532" t="s">
        <v>12</v>
      </c>
      <c r="L532" t="s">
        <v>192</v>
      </c>
      <c r="M532" s="7" t="str">
        <f>IF(COUNTIF(D$2:$D532,D532)&gt;1,"duplicate","")</f>
        <v/>
      </c>
      <c r="N532" s="7" t="str">
        <f>IF(COUNTIF($B$2:B532,B532)&gt;1,"duplicate","")</f>
        <v/>
      </c>
      <c r="O532" s="7">
        <v>0</v>
      </c>
    </row>
    <row r="533" spans="1:15" x14ac:dyDescent="0.25">
      <c r="A533" t="s">
        <v>2003</v>
      </c>
      <c r="B533" t="s">
        <v>2003</v>
      </c>
      <c r="C533">
        <v>0</v>
      </c>
      <c r="D533" s="1">
        <v>6436</v>
      </c>
      <c r="E533" s="1">
        <v>6436</v>
      </c>
      <c r="F533" t="s">
        <v>3597</v>
      </c>
      <c r="G533" t="s">
        <v>5151</v>
      </c>
      <c r="I533">
        <v>0</v>
      </c>
      <c r="J533" t="s">
        <v>27</v>
      </c>
      <c r="K533" t="s">
        <v>12</v>
      </c>
      <c r="L533" t="s">
        <v>192</v>
      </c>
      <c r="M533" s="7" t="str">
        <f>IF(COUNTIF(D$2:$D533,D533)&gt;1,"duplicate","")</f>
        <v/>
      </c>
      <c r="N533" s="7" t="str">
        <f>IF(COUNTIF($B$2:B533,B533)&gt;1,"duplicate","")</f>
        <v/>
      </c>
      <c r="O533" s="7">
        <v>0</v>
      </c>
    </row>
    <row r="534" spans="1:15" x14ac:dyDescent="0.25">
      <c r="A534" t="s">
        <v>2251</v>
      </c>
      <c r="B534" t="s">
        <v>2251</v>
      </c>
      <c r="C534">
        <v>0</v>
      </c>
      <c r="D534" s="1">
        <v>6995</v>
      </c>
      <c r="E534" s="1">
        <v>6995</v>
      </c>
      <c r="F534" t="s">
        <v>3598</v>
      </c>
      <c r="G534" t="s">
        <v>5151</v>
      </c>
      <c r="I534">
        <v>0</v>
      </c>
      <c r="J534" t="s">
        <v>27</v>
      </c>
      <c r="K534" t="s">
        <v>12</v>
      </c>
      <c r="L534" t="s">
        <v>192</v>
      </c>
      <c r="M534" s="7" t="str">
        <f>IF(COUNTIF(D$2:$D534,D534)&gt;1,"duplicate","")</f>
        <v/>
      </c>
      <c r="N534" s="7" t="str">
        <f>IF(COUNTIF($B$2:B534,B534)&gt;1,"duplicate","")</f>
        <v/>
      </c>
      <c r="O534" s="7">
        <v>0</v>
      </c>
    </row>
    <row r="535" spans="1:15" x14ac:dyDescent="0.25">
      <c r="A535" t="s">
        <v>1389</v>
      </c>
      <c r="B535" t="s">
        <v>1389</v>
      </c>
      <c r="C535">
        <v>0</v>
      </c>
      <c r="D535" s="1">
        <v>8136</v>
      </c>
      <c r="E535" s="1">
        <v>8136</v>
      </c>
      <c r="F535" t="s">
        <v>3599</v>
      </c>
      <c r="G535" t="s">
        <v>5151</v>
      </c>
      <c r="I535">
        <v>0</v>
      </c>
      <c r="J535" t="s">
        <v>27</v>
      </c>
      <c r="K535" t="s">
        <v>12</v>
      </c>
      <c r="L535" t="s">
        <v>192</v>
      </c>
      <c r="M535" s="7" t="str">
        <f>IF(COUNTIF(D$2:$D535,D535)&gt;1,"duplicate","")</f>
        <v/>
      </c>
      <c r="N535" s="7" t="str">
        <f>IF(COUNTIF($B$2:B535,B535)&gt;1,"duplicate","")</f>
        <v/>
      </c>
      <c r="O535" s="7" t="s">
        <v>494</v>
      </c>
    </row>
    <row r="536" spans="1:15" x14ac:dyDescent="0.25">
      <c r="A536" t="s">
        <v>2010</v>
      </c>
      <c r="B536" t="s">
        <v>2010</v>
      </c>
      <c r="C536">
        <v>0</v>
      </c>
      <c r="D536" s="1">
        <v>1719</v>
      </c>
      <c r="E536" s="1">
        <v>1719</v>
      </c>
      <c r="F536" t="s">
        <v>3600</v>
      </c>
      <c r="G536" t="s">
        <v>5151</v>
      </c>
      <c r="I536">
        <v>0</v>
      </c>
      <c r="J536" t="s">
        <v>27</v>
      </c>
      <c r="K536" t="s">
        <v>12</v>
      </c>
      <c r="L536" t="s">
        <v>192</v>
      </c>
      <c r="M536" s="7" t="str">
        <f>IF(COUNTIF(D$2:$D536,D536)&gt;1,"duplicate","")</f>
        <v/>
      </c>
      <c r="N536" s="7" t="str">
        <f>IF(COUNTIF($B$2:B536,B536)&gt;1,"duplicate","")</f>
        <v/>
      </c>
      <c r="O536" s="3" t="s">
        <v>594</v>
      </c>
    </row>
    <row r="537" spans="1:15" x14ac:dyDescent="0.25">
      <c r="A537" t="s">
        <v>1428</v>
      </c>
      <c r="B537" t="s">
        <v>1428</v>
      </c>
      <c r="C537">
        <v>0</v>
      </c>
      <c r="D537" s="1">
        <v>6134</v>
      </c>
      <c r="E537" s="1">
        <v>6134</v>
      </c>
      <c r="F537" t="s">
        <v>3601</v>
      </c>
      <c r="G537" t="s">
        <v>5151</v>
      </c>
      <c r="I537">
        <v>0</v>
      </c>
      <c r="J537" t="s">
        <v>27</v>
      </c>
      <c r="K537" t="s">
        <v>12</v>
      </c>
      <c r="L537" t="s">
        <v>192</v>
      </c>
      <c r="M537" s="7" t="str">
        <f>IF(COUNTIF(D$2:$D537,D537)&gt;1,"duplicate","")</f>
        <v/>
      </c>
      <c r="N537" s="7" t="str">
        <f>IF(COUNTIF($B$2:B537,B537)&gt;1,"duplicate","")</f>
        <v/>
      </c>
      <c r="O537" s="7">
        <v>0</v>
      </c>
    </row>
    <row r="538" spans="1:15" x14ac:dyDescent="0.25">
      <c r="A538" t="s">
        <v>2302</v>
      </c>
      <c r="B538" t="s">
        <v>2302</v>
      </c>
      <c r="C538">
        <v>0</v>
      </c>
      <c r="D538" s="1">
        <v>2264</v>
      </c>
      <c r="E538" s="1">
        <v>2264</v>
      </c>
      <c r="F538" t="s">
        <v>3602</v>
      </c>
      <c r="G538" t="s">
        <v>5151</v>
      </c>
      <c r="I538">
        <v>0</v>
      </c>
      <c r="J538" t="s">
        <v>27</v>
      </c>
      <c r="K538" t="s">
        <v>12</v>
      </c>
      <c r="L538" t="s">
        <v>192</v>
      </c>
      <c r="M538" s="7" t="str">
        <f>IF(COUNTIF(D$2:$D538,D538)&gt;1,"duplicate","")</f>
        <v/>
      </c>
      <c r="N538" s="7" t="str">
        <f>IF(COUNTIF($B$2:B538,B538)&gt;1,"duplicate","")</f>
        <v/>
      </c>
      <c r="O538">
        <v>0</v>
      </c>
    </row>
    <row r="539" spans="1:15" x14ac:dyDescent="0.25">
      <c r="A539" t="s">
        <v>1602</v>
      </c>
      <c r="B539" t="s">
        <v>1602</v>
      </c>
      <c r="C539">
        <v>0</v>
      </c>
      <c r="D539" s="1">
        <v>3563</v>
      </c>
      <c r="E539" s="1">
        <v>3563</v>
      </c>
      <c r="F539" t="s">
        <v>3603</v>
      </c>
      <c r="G539" t="s">
        <v>5151</v>
      </c>
      <c r="I539">
        <v>0</v>
      </c>
      <c r="J539" t="s">
        <v>27</v>
      </c>
      <c r="K539" t="s">
        <v>12</v>
      </c>
      <c r="L539" t="s">
        <v>192</v>
      </c>
      <c r="M539" s="7" t="str">
        <f>IF(COUNTIF(D$2:$D539,D539)&gt;1,"duplicate","")</f>
        <v/>
      </c>
      <c r="N539" s="7" t="str">
        <f>IF(COUNTIF($B$2:B539,B539)&gt;1,"duplicate","")</f>
        <v/>
      </c>
      <c r="O539" s="7">
        <v>0</v>
      </c>
    </row>
    <row r="540" spans="1:15" x14ac:dyDescent="0.25">
      <c r="A540" t="s">
        <v>1986</v>
      </c>
      <c r="B540" t="s">
        <v>1986</v>
      </c>
      <c r="C540">
        <v>0</v>
      </c>
      <c r="D540" s="1">
        <v>8088</v>
      </c>
      <c r="E540" s="1">
        <v>8088</v>
      </c>
      <c r="F540" t="s">
        <v>3604</v>
      </c>
      <c r="G540" t="s">
        <v>5151</v>
      </c>
      <c r="I540">
        <v>0</v>
      </c>
      <c r="J540" t="s">
        <v>27</v>
      </c>
      <c r="K540" t="s">
        <v>12</v>
      </c>
      <c r="L540" t="s">
        <v>192</v>
      </c>
      <c r="M540" s="7" t="str">
        <f>IF(COUNTIF(D$2:$D540,D540)&gt;1,"duplicate","")</f>
        <v/>
      </c>
      <c r="N540" s="7" t="str">
        <f>IF(COUNTIF($B$2:B540,B540)&gt;1,"duplicate","")</f>
        <v/>
      </c>
      <c r="O540" s="7">
        <v>0</v>
      </c>
    </row>
    <row r="541" spans="1:15" x14ac:dyDescent="0.25">
      <c r="A541" t="s">
        <v>1739</v>
      </c>
      <c r="B541" t="s">
        <v>1739</v>
      </c>
      <c r="C541">
        <v>0</v>
      </c>
      <c r="D541" s="1">
        <v>8616</v>
      </c>
      <c r="E541" s="1">
        <v>8616</v>
      </c>
      <c r="F541" t="s">
        <v>3605</v>
      </c>
      <c r="G541" t="s">
        <v>5151</v>
      </c>
      <c r="I541">
        <v>0</v>
      </c>
      <c r="J541" t="s">
        <v>27</v>
      </c>
      <c r="K541" t="s">
        <v>12</v>
      </c>
      <c r="L541" t="s">
        <v>192</v>
      </c>
      <c r="M541" s="7" t="str">
        <f>IF(COUNTIF(D$2:$D541,D541)&gt;1,"duplicate","")</f>
        <v/>
      </c>
      <c r="N541" s="7" t="str">
        <f>IF(COUNTIF($B$2:B541,B541)&gt;1,"duplicate","")</f>
        <v/>
      </c>
      <c r="O541" s="7">
        <v>0</v>
      </c>
    </row>
    <row r="542" spans="1:15" x14ac:dyDescent="0.25">
      <c r="A542" t="s">
        <v>2412</v>
      </c>
      <c r="B542" t="s">
        <v>2412</v>
      </c>
      <c r="C542">
        <v>0</v>
      </c>
      <c r="D542" s="1">
        <v>3148</v>
      </c>
      <c r="E542" s="1">
        <v>3148</v>
      </c>
      <c r="F542" t="s">
        <v>3606</v>
      </c>
      <c r="G542" t="s">
        <v>5151</v>
      </c>
      <c r="I542">
        <v>0</v>
      </c>
      <c r="J542" t="s">
        <v>27</v>
      </c>
      <c r="K542" t="s">
        <v>12</v>
      </c>
      <c r="L542" t="s">
        <v>192</v>
      </c>
      <c r="M542" s="7" t="str">
        <f>IF(COUNTIF(D$2:$D542,D542)&gt;1,"duplicate","")</f>
        <v/>
      </c>
      <c r="N542" s="7" t="str">
        <f>IF(COUNTIF($B$2:B542,B542)&gt;1,"duplicate","")</f>
        <v/>
      </c>
      <c r="O542" s="7">
        <v>0</v>
      </c>
    </row>
    <row r="543" spans="1:15" x14ac:dyDescent="0.25">
      <c r="A543" t="s">
        <v>1923</v>
      </c>
      <c r="B543" t="s">
        <v>1923</v>
      </c>
      <c r="C543">
        <v>0</v>
      </c>
      <c r="D543" s="1">
        <v>8987</v>
      </c>
      <c r="E543" s="1">
        <v>8987</v>
      </c>
      <c r="F543" t="s">
        <v>3607</v>
      </c>
      <c r="G543" t="s">
        <v>5151</v>
      </c>
      <c r="I543">
        <v>0</v>
      </c>
      <c r="J543" t="s">
        <v>27</v>
      </c>
      <c r="K543" t="s">
        <v>12</v>
      </c>
      <c r="L543" t="s">
        <v>192</v>
      </c>
      <c r="M543" s="7" t="str">
        <f>IF(COUNTIF(D$2:$D543,D543)&gt;1,"duplicate","")</f>
        <v/>
      </c>
      <c r="N543" s="7" t="str">
        <f>IF(COUNTIF($B$2:B543,B543)&gt;1,"duplicate","")</f>
        <v/>
      </c>
      <c r="O543" s="7">
        <v>0</v>
      </c>
    </row>
    <row r="544" spans="1:15" x14ac:dyDescent="0.25">
      <c r="A544" t="s">
        <v>1751</v>
      </c>
      <c r="B544" t="s">
        <v>1751</v>
      </c>
      <c r="C544">
        <v>0</v>
      </c>
      <c r="D544" s="1">
        <v>3295</v>
      </c>
      <c r="E544" s="1">
        <v>3295</v>
      </c>
      <c r="F544" t="s">
        <v>3608</v>
      </c>
      <c r="G544" t="s">
        <v>5151</v>
      </c>
      <c r="I544">
        <v>0</v>
      </c>
      <c r="J544" t="s">
        <v>27</v>
      </c>
      <c r="K544" t="s">
        <v>12</v>
      </c>
      <c r="L544" t="s">
        <v>192</v>
      </c>
      <c r="M544" s="7" t="str">
        <f>IF(COUNTIF(D$2:$D544,D544)&gt;1,"duplicate","")</f>
        <v/>
      </c>
      <c r="N544" s="7" t="str">
        <f>IF(COUNTIF($B$2:B544,B544)&gt;1,"duplicate","")</f>
        <v/>
      </c>
      <c r="O544" s="7">
        <v>0</v>
      </c>
    </row>
    <row r="545" spans="1:15" x14ac:dyDescent="0.25">
      <c r="A545" t="s">
        <v>1399</v>
      </c>
      <c r="B545" t="s">
        <v>1399</v>
      </c>
      <c r="C545">
        <v>0</v>
      </c>
      <c r="D545" s="1">
        <v>8341</v>
      </c>
      <c r="E545" s="1">
        <v>8341</v>
      </c>
      <c r="F545" t="s">
        <v>3609</v>
      </c>
      <c r="G545" t="s">
        <v>5151</v>
      </c>
      <c r="I545">
        <v>0</v>
      </c>
      <c r="J545" t="s">
        <v>27</v>
      </c>
      <c r="K545" t="s">
        <v>12</v>
      </c>
      <c r="L545" t="s">
        <v>192</v>
      </c>
      <c r="M545" s="7" t="str">
        <f>IF(COUNTIF(D$2:$D545,D545)&gt;1,"duplicate","")</f>
        <v/>
      </c>
      <c r="N545" s="7" t="str">
        <f>IF(COUNTIF($B$2:B545,B545)&gt;1,"duplicate","")</f>
        <v/>
      </c>
      <c r="O545">
        <v>0</v>
      </c>
    </row>
    <row r="546" spans="1:15" x14ac:dyDescent="0.25">
      <c r="A546" t="s">
        <v>2294</v>
      </c>
      <c r="B546" t="s">
        <v>2294</v>
      </c>
      <c r="C546">
        <v>0</v>
      </c>
      <c r="D546" s="1">
        <v>9601</v>
      </c>
      <c r="E546" s="1">
        <v>9601</v>
      </c>
      <c r="F546" t="s">
        <v>3610</v>
      </c>
      <c r="G546" t="s">
        <v>5151</v>
      </c>
      <c r="I546">
        <v>0</v>
      </c>
      <c r="J546" t="s">
        <v>27</v>
      </c>
      <c r="K546" t="s">
        <v>12</v>
      </c>
      <c r="L546" t="s">
        <v>192</v>
      </c>
      <c r="M546" s="7" t="str">
        <f>IF(COUNTIF(D$2:$D546,D546)&gt;1,"duplicate","")</f>
        <v/>
      </c>
      <c r="N546" s="7" t="str">
        <f>IF(COUNTIF($B$2:B546,B546)&gt;1,"duplicate","")</f>
        <v/>
      </c>
      <c r="O546" s="7" t="s">
        <v>549</v>
      </c>
    </row>
    <row r="547" spans="1:15" x14ac:dyDescent="0.25">
      <c r="A547" t="s">
        <v>2008</v>
      </c>
      <c r="B547" t="s">
        <v>2008</v>
      </c>
      <c r="C547">
        <v>0</v>
      </c>
      <c r="D547" s="1">
        <v>6588</v>
      </c>
      <c r="E547" s="1">
        <v>6588</v>
      </c>
      <c r="F547" t="s">
        <v>3611</v>
      </c>
      <c r="G547" t="s">
        <v>5151</v>
      </c>
      <c r="I547">
        <v>0</v>
      </c>
      <c r="J547" t="s">
        <v>27</v>
      </c>
      <c r="K547" t="s">
        <v>12</v>
      </c>
      <c r="L547" t="s">
        <v>192</v>
      </c>
      <c r="M547" s="7" t="str">
        <f>IF(COUNTIF(D$2:$D547,D547)&gt;1,"duplicate","")</f>
        <v/>
      </c>
      <c r="N547" s="7" t="str">
        <f>IF(COUNTIF($B$2:B547,B547)&gt;1,"duplicate","")</f>
        <v/>
      </c>
      <c r="O547" s="7" t="s">
        <v>591</v>
      </c>
    </row>
    <row r="548" spans="1:15" x14ac:dyDescent="0.25">
      <c r="A548" t="s">
        <v>1728</v>
      </c>
      <c r="B548" t="s">
        <v>1728</v>
      </c>
      <c r="C548">
        <v>0</v>
      </c>
      <c r="D548" s="1">
        <v>9412</v>
      </c>
      <c r="E548" s="1">
        <v>9412</v>
      </c>
      <c r="F548" t="s">
        <v>3612</v>
      </c>
      <c r="G548" t="s">
        <v>5151</v>
      </c>
      <c r="I548">
        <v>0</v>
      </c>
      <c r="J548" t="s">
        <v>27</v>
      </c>
      <c r="K548" t="s">
        <v>12</v>
      </c>
      <c r="L548" t="s">
        <v>192</v>
      </c>
      <c r="M548" s="7" t="str">
        <f>IF(COUNTIF(D$2:$D548,D548)&gt;1,"duplicate","")</f>
        <v/>
      </c>
      <c r="N548" s="7" t="str">
        <f>IF(COUNTIF($B$2:B548,B548)&gt;1,"duplicate","")</f>
        <v/>
      </c>
      <c r="O548" s="7" t="s">
        <v>501</v>
      </c>
    </row>
    <row r="549" spans="1:15" x14ac:dyDescent="0.25">
      <c r="A549" t="s">
        <v>1980</v>
      </c>
      <c r="B549" t="s">
        <v>1980</v>
      </c>
      <c r="C549">
        <v>0</v>
      </c>
      <c r="D549" s="1">
        <v>4401</v>
      </c>
      <c r="E549" s="1">
        <v>4401</v>
      </c>
      <c r="F549" t="s">
        <v>3613</v>
      </c>
      <c r="G549" t="s">
        <v>5151</v>
      </c>
      <c r="I549">
        <v>0</v>
      </c>
      <c r="J549" t="s">
        <v>27</v>
      </c>
      <c r="K549" t="s">
        <v>12</v>
      </c>
      <c r="L549" t="s">
        <v>192</v>
      </c>
      <c r="M549" s="7" t="str">
        <f>IF(COUNTIF(D$2:$D549,D549)&gt;1,"duplicate","")</f>
        <v/>
      </c>
      <c r="N549" s="7" t="str">
        <f>IF(COUNTIF($B$2:B549,B549)&gt;1,"duplicate","")</f>
        <v/>
      </c>
      <c r="O549" s="7">
        <v>0</v>
      </c>
    </row>
    <row r="550" spans="1:15" x14ac:dyDescent="0.25">
      <c r="A550" t="s">
        <v>2279</v>
      </c>
      <c r="B550" t="s">
        <v>2279</v>
      </c>
      <c r="C550">
        <v>0</v>
      </c>
      <c r="D550" s="1">
        <v>4186</v>
      </c>
      <c r="E550" s="1">
        <v>4186</v>
      </c>
      <c r="F550" t="s">
        <v>3614</v>
      </c>
      <c r="G550" t="s">
        <v>5151</v>
      </c>
      <c r="I550">
        <v>0</v>
      </c>
      <c r="J550" t="s">
        <v>27</v>
      </c>
      <c r="K550" t="s">
        <v>12</v>
      </c>
      <c r="L550" t="s">
        <v>192</v>
      </c>
      <c r="M550" s="7" t="str">
        <f>IF(COUNTIF(D$2:$D550,D550)&gt;1,"duplicate","")</f>
        <v/>
      </c>
      <c r="N550" s="7" t="str">
        <f>IF(COUNTIF($B$2:B550,B550)&gt;1,"duplicate","")</f>
        <v/>
      </c>
      <c r="O550" s="7" t="s">
        <v>534</v>
      </c>
    </row>
    <row r="551" spans="1:15" x14ac:dyDescent="0.25">
      <c r="A551" t="s">
        <v>2001</v>
      </c>
      <c r="B551" t="s">
        <v>2001</v>
      </c>
      <c r="C551">
        <v>0</v>
      </c>
      <c r="D551" s="1">
        <v>7994</v>
      </c>
      <c r="E551" s="1">
        <v>7994</v>
      </c>
      <c r="F551" t="s">
        <v>3615</v>
      </c>
      <c r="G551" t="s">
        <v>5151</v>
      </c>
      <c r="I551">
        <v>0</v>
      </c>
      <c r="J551" t="s">
        <v>27</v>
      </c>
      <c r="K551" t="s">
        <v>12</v>
      </c>
      <c r="L551" t="s">
        <v>192</v>
      </c>
      <c r="M551" s="7" t="str">
        <f>IF(COUNTIF(D$2:$D551,D551)&gt;1,"duplicate","")</f>
        <v/>
      </c>
      <c r="N551" s="7" t="str">
        <f>IF(COUNTIF($B$2:B551,B551)&gt;1,"duplicate","")</f>
        <v/>
      </c>
      <c r="O551" s="7">
        <v>0</v>
      </c>
    </row>
    <row r="552" spans="1:15" x14ac:dyDescent="0.25">
      <c r="A552" t="s">
        <v>1045</v>
      </c>
      <c r="B552" t="s">
        <v>1045</v>
      </c>
      <c r="C552">
        <v>0</v>
      </c>
      <c r="D552" s="1">
        <v>9810</v>
      </c>
      <c r="E552" s="1">
        <v>9810</v>
      </c>
      <c r="F552" t="s">
        <v>3616</v>
      </c>
      <c r="G552" t="s">
        <v>5151</v>
      </c>
      <c r="I552">
        <v>0</v>
      </c>
      <c r="J552" t="s">
        <v>27</v>
      </c>
      <c r="K552" t="s">
        <v>12</v>
      </c>
      <c r="L552" t="s">
        <v>192</v>
      </c>
      <c r="M552" s="7" t="str">
        <f>IF(COUNTIF(D$2:$D552,D552)&gt;1,"duplicate","")</f>
        <v/>
      </c>
      <c r="N552" s="7" t="str">
        <f>IF(COUNTIF($B$2:B552,B552)&gt;1,"duplicate","")</f>
        <v/>
      </c>
      <c r="O552" s="7" t="s">
        <v>576</v>
      </c>
    </row>
    <row r="553" spans="1:15" x14ac:dyDescent="0.25">
      <c r="A553" t="s">
        <v>1401</v>
      </c>
      <c r="B553" t="s">
        <v>1401</v>
      </c>
      <c r="C553">
        <v>0</v>
      </c>
      <c r="D553" s="1">
        <v>9107</v>
      </c>
      <c r="E553" s="1">
        <v>9107</v>
      </c>
      <c r="F553" t="s">
        <v>3617</v>
      </c>
      <c r="G553" t="s">
        <v>5151</v>
      </c>
      <c r="I553">
        <v>0</v>
      </c>
      <c r="J553" t="s">
        <v>27</v>
      </c>
      <c r="K553" t="s">
        <v>12</v>
      </c>
      <c r="L553" t="s">
        <v>192</v>
      </c>
      <c r="M553" s="7" t="str">
        <f>IF(COUNTIF(D$2:$D553,D553)&gt;1,"duplicate","")</f>
        <v/>
      </c>
      <c r="N553" s="7" t="str">
        <f>IF(COUNTIF($B$2:B553,B553)&gt;1,"duplicate","")</f>
        <v/>
      </c>
      <c r="O553" s="7">
        <v>0</v>
      </c>
    </row>
    <row r="554" spans="1:15" x14ac:dyDescent="0.25">
      <c r="A554" t="s">
        <v>2005</v>
      </c>
      <c r="B554" t="s">
        <v>2005</v>
      </c>
      <c r="C554">
        <v>0</v>
      </c>
      <c r="D554" s="1">
        <v>4917</v>
      </c>
      <c r="E554" s="1">
        <v>4917</v>
      </c>
      <c r="F554" t="s">
        <v>3618</v>
      </c>
      <c r="G554" t="s">
        <v>5151</v>
      </c>
      <c r="I554">
        <v>0</v>
      </c>
      <c r="J554" t="s">
        <v>27</v>
      </c>
      <c r="K554" t="s">
        <v>12</v>
      </c>
      <c r="L554" t="s">
        <v>192</v>
      </c>
      <c r="M554" s="7" t="str">
        <f>IF(COUNTIF(D$2:$D554,D554)&gt;1,"duplicate","")</f>
        <v/>
      </c>
      <c r="N554" s="7" t="str">
        <f>IF(COUNTIF($B$2:B554,B554)&gt;1,"duplicate","")</f>
        <v/>
      </c>
      <c r="O554" s="7" t="s">
        <v>578</v>
      </c>
    </row>
    <row r="555" spans="1:15" x14ac:dyDescent="0.25">
      <c r="A555" t="s">
        <v>1777</v>
      </c>
      <c r="B555" t="s">
        <v>1777</v>
      </c>
      <c r="C555">
        <v>0</v>
      </c>
      <c r="D555" s="1">
        <v>7730</v>
      </c>
      <c r="E555" s="1">
        <v>7730</v>
      </c>
      <c r="F555" t="s">
        <v>3619</v>
      </c>
      <c r="G555" t="s">
        <v>5151</v>
      </c>
      <c r="I555">
        <v>0</v>
      </c>
      <c r="J555" t="s">
        <v>27</v>
      </c>
      <c r="K555" t="s">
        <v>12</v>
      </c>
      <c r="L555" t="s">
        <v>192</v>
      </c>
      <c r="M555" s="7" t="str">
        <f>IF(COUNTIF(D$2:$D555,D555)&gt;1,"duplicate","")</f>
        <v/>
      </c>
      <c r="N555" s="7" t="str">
        <f>IF(COUNTIF($B$2:B555,B555)&gt;1,"duplicate","")</f>
        <v/>
      </c>
      <c r="O555">
        <v>0</v>
      </c>
    </row>
    <row r="556" spans="1:15" x14ac:dyDescent="0.25">
      <c r="A556" t="s">
        <v>1726</v>
      </c>
      <c r="B556" t="s">
        <v>1726</v>
      </c>
      <c r="C556">
        <v>0</v>
      </c>
      <c r="D556" s="1">
        <v>4544</v>
      </c>
      <c r="E556" s="1">
        <v>4544</v>
      </c>
      <c r="F556" t="s">
        <v>3620</v>
      </c>
      <c r="G556" t="s">
        <v>5151</v>
      </c>
      <c r="I556">
        <v>0</v>
      </c>
      <c r="J556" t="s">
        <v>27</v>
      </c>
      <c r="K556" t="s">
        <v>12</v>
      </c>
      <c r="L556" t="s">
        <v>192</v>
      </c>
      <c r="M556" s="7" t="str">
        <f>IF(COUNTIF(D$2:$D556,D556)&gt;1,"duplicate","")</f>
        <v/>
      </c>
      <c r="N556" s="7" t="str">
        <f>IF(COUNTIF($B$2:B556,B556)&gt;1,"duplicate","")</f>
        <v/>
      </c>
      <c r="O556" s="3" t="s">
        <v>324</v>
      </c>
    </row>
    <row r="557" spans="1:15" x14ac:dyDescent="0.25">
      <c r="A557" t="s">
        <v>2304</v>
      </c>
      <c r="B557" t="s">
        <v>2304</v>
      </c>
      <c r="C557">
        <v>0</v>
      </c>
      <c r="D557" s="1">
        <v>9010</v>
      </c>
      <c r="E557" s="1">
        <v>9010</v>
      </c>
      <c r="F557" t="s">
        <v>3621</v>
      </c>
      <c r="G557" t="s">
        <v>5151</v>
      </c>
      <c r="I557">
        <v>0</v>
      </c>
      <c r="J557" t="s">
        <v>27</v>
      </c>
      <c r="K557" t="s">
        <v>12</v>
      </c>
      <c r="L557" t="s">
        <v>192</v>
      </c>
      <c r="M557" s="7" t="str">
        <f>IF(COUNTIF(D$2:$D557,D557)&gt;1,"duplicate","")</f>
        <v/>
      </c>
      <c r="N557" s="7" t="str">
        <f>IF(COUNTIF($B$2:B557,B557)&gt;1,"duplicate","")</f>
        <v/>
      </c>
      <c r="O557" s="7" t="s">
        <v>563</v>
      </c>
    </row>
    <row r="558" spans="1:15" x14ac:dyDescent="0.25">
      <c r="A558" t="s">
        <v>2305</v>
      </c>
      <c r="B558" t="s">
        <v>2305</v>
      </c>
      <c r="C558">
        <v>0</v>
      </c>
      <c r="D558" s="1">
        <v>1861</v>
      </c>
      <c r="E558" s="1">
        <v>1861</v>
      </c>
      <c r="F558" t="s">
        <v>3622</v>
      </c>
      <c r="G558" t="s">
        <v>5151</v>
      </c>
      <c r="I558">
        <v>0</v>
      </c>
      <c r="J558" t="s">
        <v>27</v>
      </c>
      <c r="K558" t="s">
        <v>12</v>
      </c>
      <c r="L558" t="s">
        <v>192</v>
      </c>
      <c r="M558" s="7" t="str">
        <f>IF(COUNTIF(D$2:$D558,D558)&gt;1,"duplicate","")</f>
        <v/>
      </c>
      <c r="N558" s="7" t="str">
        <f>IF(COUNTIF($B$2:B558,B558)&gt;1,"duplicate","")</f>
        <v/>
      </c>
      <c r="O558" s="7">
        <v>0</v>
      </c>
    </row>
    <row r="559" spans="1:15" x14ac:dyDescent="0.25">
      <c r="A559" t="s">
        <v>2022</v>
      </c>
      <c r="B559" t="s">
        <v>2022</v>
      </c>
      <c r="C559">
        <v>0</v>
      </c>
      <c r="D559" s="1">
        <v>5393</v>
      </c>
      <c r="E559" s="1">
        <v>5393</v>
      </c>
      <c r="F559" t="s">
        <v>3623</v>
      </c>
      <c r="G559" t="s">
        <v>5151</v>
      </c>
      <c r="I559">
        <v>0</v>
      </c>
      <c r="J559" t="s">
        <v>27</v>
      </c>
      <c r="K559" t="s">
        <v>12</v>
      </c>
      <c r="L559" t="s">
        <v>192</v>
      </c>
      <c r="M559" s="7" t="str">
        <f>IF(COUNTIF(D$2:$D559,D559)&gt;1,"duplicate","")</f>
        <v/>
      </c>
      <c r="N559" s="7" t="str">
        <f>IF(COUNTIF($B$2:B559,B559)&gt;1,"duplicate","")</f>
        <v/>
      </c>
      <c r="O559" s="7">
        <v>0</v>
      </c>
    </row>
    <row r="560" spans="1:15" x14ac:dyDescent="0.25">
      <c r="A560" t="s">
        <v>1407</v>
      </c>
      <c r="B560" t="s">
        <v>1407</v>
      </c>
      <c r="C560">
        <v>0</v>
      </c>
      <c r="D560" s="1">
        <v>6395</v>
      </c>
      <c r="E560" s="1">
        <v>6395</v>
      </c>
      <c r="F560" t="s">
        <v>3624</v>
      </c>
      <c r="G560" t="s">
        <v>5151</v>
      </c>
      <c r="I560">
        <v>0</v>
      </c>
      <c r="J560" t="s">
        <v>27</v>
      </c>
      <c r="K560" t="s">
        <v>12</v>
      </c>
      <c r="L560" t="s">
        <v>192</v>
      </c>
      <c r="M560" s="7" t="str">
        <f>IF(COUNTIF(D$2:$D560,D560)&gt;1,"duplicate","")</f>
        <v/>
      </c>
      <c r="N560" s="7" t="str">
        <f>IF(COUNTIF($B$2:B560,B560)&gt;1,"duplicate","")</f>
        <v/>
      </c>
      <c r="O560" s="7">
        <v>0</v>
      </c>
    </row>
    <row r="561" spans="1:15" x14ac:dyDescent="0.25">
      <c r="A561" t="s">
        <v>2297</v>
      </c>
      <c r="B561" t="s">
        <v>2297</v>
      </c>
      <c r="C561">
        <v>0</v>
      </c>
      <c r="D561" s="1">
        <v>8184</v>
      </c>
      <c r="E561" s="1">
        <v>8184</v>
      </c>
      <c r="F561" t="s">
        <v>3625</v>
      </c>
      <c r="G561" t="s">
        <v>5151</v>
      </c>
      <c r="I561">
        <v>0</v>
      </c>
      <c r="J561" t="s">
        <v>27</v>
      </c>
      <c r="K561" t="s">
        <v>12</v>
      </c>
      <c r="L561" t="s">
        <v>192</v>
      </c>
      <c r="M561" s="7" t="str">
        <f>IF(COUNTIF(D$2:$D561,D561)&gt;1,"duplicate","")</f>
        <v/>
      </c>
      <c r="N561" s="7" t="str">
        <f>IF(COUNTIF($B$2:B561,B561)&gt;1,"duplicate","")</f>
        <v/>
      </c>
      <c r="O561" s="7">
        <v>0</v>
      </c>
    </row>
    <row r="562" spans="1:15" x14ac:dyDescent="0.25">
      <c r="A562" t="s">
        <v>2983</v>
      </c>
      <c r="B562" t="s">
        <v>2983</v>
      </c>
      <c r="C562">
        <v>0</v>
      </c>
      <c r="D562" s="1">
        <v>1820</v>
      </c>
      <c r="E562" s="1">
        <v>1820</v>
      </c>
      <c r="F562" t="s">
        <v>3626</v>
      </c>
      <c r="G562" t="s">
        <v>5151</v>
      </c>
      <c r="I562">
        <v>0</v>
      </c>
      <c r="J562" t="s">
        <v>27</v>
      </c>
      <c r="K562" t="s">
        <v>12</v>
      </c>
      <c r="L562" t="s">
        <v>192</v>
      </c>
      <c r="M562" s="7" t="str">
        <f>IF(COUNTIF(D$2:$D562,D562)&gt;1,"duplicate","")</f>
        <v/>
      </c>
      <c r="N562" s="7" t="str">
        <f>IF(COUNTIF($B$2:B562,B562)&gt;1,"duplicate","")</f>
        <v/>
      </c>
      <c r="O562" t="s">
        <v>574</v>
      </c>
    </row>
    <row r="563" spans="1:15" x14ac:dyDescent="0.25">
      <c r="A563" t="s">
        <v>1768</v>
      </c>
      <c r="B563" t="s">
        <v>1768</v>
      </c>
      <c r="C563">
        <v>0</v>
      </c>
      <c r="D563" s="1">
        <v>6816</v>
      </c>
      <c r="E563" s="1">
        <v>6816</v>
      </c>
      <c r="F563" t="s">
        <v>3627</v>
      </c>
      <c r="G563" t="s">
        <v>5151</v>
      </c>
      <c r="I563">
        <v>0</v>
      </c>
      <c r="J563" t="s">
        <v>27</v>
      </c>
      <c r="K563" t="s">
        <v>12</v>
      </c>
      <c r="L563" t="s">
        <v>192</v>
      </c>
      <c r="M563" s="7" t="str">
        <f>IF(COUNTIF(D$2:$D563,D563)&gt;1,"duplicate","")</f>
        <v/>
      </c>
      <c r="N563" s="7" t="str">
        <f>IF(COUNTIF($B$2:B563,B563)&gt;1,"duplicate","")</f>
        <v/>
      </c>
      <c r="O563">
        <v>0</v>
      </c>
    </row>
    <row r="564" spans="1:15" x14ac:dyDescent="0.25">
      <c r="A564" t="s">
        <v>2286</v>
      </c>
      <c r="B564" t="s">
        <v>2286</v>
      </c>
      <c r="C564">
        <v>0</v>
      </c>
      <c r="D564" s="1">
        <v>6371</v>
      </c>
      <c r="E564" s="1">
        <v>6371</v>
      </c>
      <c r="F564" t="s">
        <v>3628</v>
      </c>
      <c r="G564" t="s">
        <v>5151</v>
      </c>
      <c r="I564">
        <v>0</v>
      </c>
      <c r="J564" t="s">
        <v>27</v>
      </c>
      <c r="K564" t="s">
        <v>12</v>
      </c>
      <c r="L564" t="s">
        <v>192</v>
      </c>
      <c r="M564" s="7" t="str">
        <f>IF(COUNTIF(D$2:$D564,D564)&gt;1,"duplicate","")</f>
        <v/>
      </c>
      <c r="N564" s="7" t="str">
        <f>IF(COUNTIF($B$2:B564,B564)&gt;1,"duplicate","")</f>
        <v/>
      </c>
      <c r="O564" s="7" t="s">
        <v>540</v>
      </c>
    </row>
    <row r="565" spans="1:15" x14ac:dyDescent="0.25">
      <c r="A565" t="s">
        <v>1756</v>
      </c>
      <c r="B565" t="s">
        <v>1756</v>
      </c>
      <c r="C565">
        <v>0</v>
      </c>
      <c r="D565" s="1">
        <v>3098</v>
      </c>
      <c r="E565" s="1">
        <v>3098</v>
      </c>
      <c r="F565" t="s">
        <v>3629</v>
      </c>
      <c r="G565" t="s">
        <v>5151</v>
      </c>
      <c r="I565">
        <v>0</v>
      </c>
      <c r="J565" t="s">
        <v>27</v>
      </c>
      <c r="K565" t="s">
        <v>12</v>
      </c>
      <c r="L565" t="s">
        <v>192</v>
      </c>
      <c r="M565" s="7" t="str">
        <f>IF(COUNTIF(D$2:$D565,D565)&gt;1,"duplicate","")</f>
        <v/>
      </c>
      <c r="N565" s="7" t="str">
        <f>IF(COUNTIF($B$2:B565,B565)&gt;1,"duplicate","")</f>
        <v/>
      </c>
      <c r="O565" s="7">
        <v>0</v>
      </c>
    </row>
    <row r="566" spans="1:15" x14ac:dyDescent="0.25">
      <c r="A566" t="s">
        <v>1994</v>
      </c>
      <c r="B566" t="s">
        <v>1994</v>
      </c>
      <c r="C566">
        <v>0</v>
      </c>
      <c r="D566" s="1">
        <v>9830</v>
      </c>
      <c r="E566" s="1">
        <v>9830</v>
      </c>
      <c r="F566" t="s">
        <v>3630</v>
      </c>
      <c r="G566" t="s">
        <v>5151</v>
      </c>
      <c r="I566">
        <v>0</v>
      </c>
      <c r="J566" t="s">
        <v>27</v>
      </c>
      <c r="K566" t="s">
        <v>12</v>
      </c>
      <c r="L566" t="s">
        <v>192</v>
      </c>
      <c r="M566" s="7" t="str">
        <f>IF(COUNTIF(D$2:$D566,D566)&gt;1,"duplicate","")</f>
        <v/>
      </c>
      <c r="N566" s="7" t="str">
        <f>IF(COUNTIF($B$2:B566,B566)&gt;1,"duplicate","")</f>
        <v/>
      </c>
      <c r="O566" s="7">
        <v>0</v>
      </c>
    </row>
    <row r="567" spans="1:15" x14ac:dyDescent="0.25">
      <c r="A567" t="s">
        <v>1208</v>
      </c>
      <c r="B567" t="s">
        <v>1208</v>
      </c>
      <c r="C567">
        <v>0</v>
      </c>
      <c r="D567" s="1">
        <v>2492</v>
      </c>
      <c r="E567" s="1">
        <v>2492</v>
      </c>
      <c r="F567" t="s">
        <v>3631</v>
      </c>
      <c r="G567" t="s">
        <v>5151</v>
      </c>
      <c r="I567">
        <v>0</v>
      </c>
      <c r="J567" t="s">
        <v>27</v>
      </c>
      <c r="K567" t="s">
        <v>12</v>
      </c>
      <c r="L567" t="s">
        <v>192</v>
      </c>
      <c r="M567" s="7" t="str">
        <f>IF(COUNTIF(D$2:$D567,D567)&gt;1,"duplicate","")</f>
        <v/>
      </c>
      <c r="N567" s="7" t="str">
        <f>IF(COUNTIF($B$2:B567,B567)&gt;1,"duplicate","")</f>
        <v/>
      </c>
      <c r="O567" s="7">
        <v>0</v>
      </c>
    </row>
    <row r="568" spans="1:15" x14ac:dyDescent="0.25">
      <c r="A568" t="s">
        <v>2332</v>
      </c>
      <c r="B568" t="s">
        <v>2332</v>
      </c>
      <c r="C568">
        <v>0</v>
      </c>
      <c r="D568" s="1">
        <v>8078</v>
      </c>
      <c r="E568" s="1">
        <v>8078</v>
      </c>
      <c r="F568" t="s">
        <v>3632</v>
      </c>
      <c r="G568" t="s">
        <v>5151</v>
      </c>
      <c r="I568">
        <v>0</v>
      </c>
      <c r="J568" t="s">
        <v>27</v>
      </c>
      <c r="K568" t="s">
        <v>12</v>
      </c>
      <c r="L568" t="s">
        <v>192</v>
      </c>
      <c r="M568" s="7" t="str">
        <f>IF(COUNTIF(D$2:$D568,D568)&gt;1,"duplicate","")</f>
        <v/>
      </c>
      <c r="N568" s="7" t="str">
        <f>IF(COUNTIF($B$2:B568,B568)&gt;1,"duplicate","")</f>
        <v/>
      </c>
      <c r="O568" s="7" t="s">
        <v>596</v>
      </c>
    </row>
    <row r="569" spans="1:15" x14ac:dyDescent="0.25">
      <c r="A569" t="s">
        <v>1998</v>
      </c>
      <c r="B569" t="s">
        <v>1998</v>
      </c>
      <c r="C569">
        <v>0</v>
      </c>
      <c r="D569" s="1">
        <v>7278</v>
      </c>
      <c r="E569" s="1">
        <v>7278</v>
      </c>
      <c r="F569" t="s">
        <v>3633</v>
      </c>
      <c r="G569" t="s">
        <v>5151</v>
      </c>
      <c r="I569">
        <v>0</v>
      </c>
      <c r="J569" t="s">
        <v>27</v>
      </c>
      <c r="K569" t="s">
        <v>12</v>
      </c>
      <c r="L569" t="s">
        <v>192</v>
      </c>
      <c r="M569" s="7" t="str">
        <f>IF(COUNTIF(D$2:$D569,D569)&gt;1,"duplicate","")</f>
        <v/>
      </c>
      <c r="N569" s="7" t="str">
        <f>IF(COUNTIF($B$2:B569,B569)&gt;1,"duplicate","")</f>
        <v/>
      </c>
      <c r="O569" s="7" t="s">
        <v>564</v>
      </c>
    </row>
    <row r="570" spans="1:15" x14ac:dyDescent="0.25">
      <c r="A570" t="s">
        <v>1747</v>
      </c>
      <c r="B570" t="s">
        <v>1747</v>
      </c>
      <c r="C570">
        <v>0</v>
      </c>
      <c r="D570" s="1">
        <v>3222</v>
      </c>
      <c r="E570" s="1">
        <v>3222</v>
      </c>
      <c r="F570" t="s">
        <v>3634</v>
      </c>
      <c r="G570" t="s">
        <v>5151</v>
      </c>
      <c r="I570">
        <v>0</v>
      </c>
      <c r="J570" t="s">
        <v>27</v>
      </c>
      <c r="K570" t="s">
        <v>12</v>
      </c>
      <c r="L570" t="s">
        <v>192</v>
      </c>
      <c r="M570" s="7" t="str">
        <f>IF(COUNTIF(D$2:$D570,D570)&gt;1,"duplicate","")</f>
        <v/>
      </c>
      <c r="N570" s="7" t="str">
        <f>IF(COUNTIF($B$2:B570,B570)&gt;1,"duplicate","")</f>
        <v/>
      </c>
      <c r="O570" s="3">
        <v>0</v>
      </c>
    </row>
    <row r="571" spans="1:15" x14ac:dyDescent="0.25">
      <c r="A571" t="s">
        <v>1978</v>
      </c>
      <c r="B571" t="s">
        <v>1978</v>
      </c>
      <c r="C571">
        <v>0</v>
      </c>
      <c r="D571" s="1">
        <v>8515</v>
      </c>
      <c r="E571" s="1">
        <v>8515</v>
      </c>
      <c r="F571" t="s">
        <v>3635</v>
      </c>
      <c r="G571" t="s">
        <v>5151</v>
      </c>
      <c r="I571">
        <v>0</v>
      </c>
      <c r="J571" t="s">
        <v>27</v>
      </c>
      <c r="K571" t="s">
        <v>12</v>
      </c>
      <c r="L571" t="s">
        <v>192</v>
      </c>
      <c r="M571" s="7" t="str">
        <f>IF(COUNTIF(D$2:$D571,D571)&gt;1,"duplicate","")</f>
        <v/>
      </c>
      <c r="N571" s="7" t="str">
        <f>IF(COUNTIF($B$2:B571,B571)&gt;1,"duplicate","")</f>
        <v/>
      </c>
      <c r="O571" s="7">
        <v>0</v>
      </c>
    </row>
    <row r="572" spans="1:15" x14ac:dyDescent="0.25">
      <c r="A572" t="s">
        <v>1417</v>
      </c>
      <c r="B572" t="s">
        <v>1417</v>
      </c>
      <c r="C572">
        <v>0</v>
      </c>
      <c r="D572" s="1">
        <v>7296</v>
      </c>
      <c r="E572" s="1">
        <v>7296</v>
      </c>
      <c r="F572" t="s">
        <v>3636</v>
      </c>
      <c r="G572" t="s">
        <v>5151</v>
      </c>
      <c r="I572">
        <v>0</v>
      </c>
      <c r="J572" t="s">
        <v>27</v>
      </c>
      <c r="K572" t="s">
        <v>12</v>
      </c>
      <c r="L572" t="s">
        <v>192</v>
      </c>
      <c r="M572" s="7" t="str">
        <f>IF(COUNTIF(D$2:$D572,D572)&gt;1,"duplicate","")</f>
        <v/>
      </c>
      <c r="N572" s="7" t="str">
        <f>IF(COUNTIF($B$2:B572,B572)&gt;1,"duplicate","")</f>
        <v/>
      </c>
      <c r="O572" s="7">
        <v>0</v>
      </c>
    </row>
    <row r="573" spans="1:15" x14ac:dyDescent="0.25">
      <c r="A573" t="s">
        <v>2285</v>
      </c>
      <c r="B573" t="s">
        <v>2285</v>
      </c>
      <c r="C573">
        <v>0</v>
      </c>
      <c r="D573" s="1">
        <v>7451</v>
      </c>
      <c r="E573" s="1">
        <v>7451</v>
      </c>
      <c r="F573" t="s">
        <v>3637</v>
      </c>
      <c r="G573" t="s">
        <v>5151</v>
      </c>
      <c r="I573">
        <v>0</v>
      </c>
      <c r="J573" t="s">
        <v>27</v>
      </c>
      <c r="K573" t="s">
        <v>12</v>
      </c>
      <c r="L573" t="s">
        <v>192</v>
      </c>
      <c r="M573" s="7" t="str">
        <f>IF(COUNTIF(D$2:$D573,D573)&gt;1,"duplicate","")</f>
        <v/>
      </c>
      <c r="N573" s="7" t="str">
        <f>IF(COUNTIF($B$2:B573,B573)&gt;1,"duplicate","")</f>
        <v/>
      </c>
      <c r="O573">
        <v>0</v>
      </c>
    </row>
    <row r="574" spans="1:15" x14ac:dyDescent="0.25">
      <c r="A574" t="s">
        <v>1741</v>
      </c>
      <c r="B574" t="s">
        <v>1741</v>
      </c>
      <c r="C574">
        <v>0</v>
      </c>
      <c r="D574" s="1">
        <v>4569</v>
      </c>
      <c r="E574" s="1">
        <v>4569</v>
      </c>
      <c r="F574" t="s">
        <v>3638</v>
      </c>
      <c r="G574" t="s">
        <v>5151</v>
      </c>
      <c r="I574">
        <v>0</v>
      </c>
      <c r="J574" t="s">
        <v>27</v>
      </c>
      <c r="K574" t="s">
        <v>12</v>
      </c>
      <c r="L574" t="s">
        <v>192</v>
      </c>
      <c r="M574" s="7" t="str">
        <f>IF(COUNTIF(D$2:$D574,D574)&gt;1,"duplicate","")</f>
        <v/>
      </c>
      <c r="N574" s="7" t="str">
        <f>IF(COUNTIF($B$2:B574,B574)&gt;1,"duplicate","")</f>
        <v/>
      </c>
      <c r="O574" t="s">
        <v>536</v>
      </c>
    </row>
    <row r="575" spans="1:15" x14ac:dyDescent="0.25">
      <c r="A575" t="s">
        <v>1769</v>
      </c>
      <c r="B575" t="s">
        <v>1769</v>
      </c>
      <c r="C575">
        <v>0</v>
      </c>
      <c r="D575" s="1">
        <v>8698</v>
      </c>
      <c r="E575" s="1">
        <v>8698</v>
      </c>
      <c r="F575" t="s">
        <v>3639</v>
      </c>
      <c r="G575" t="s">
        <v>5151</v>
      </c>
      <c r="I575">
        <v>0</v>
      </c>
      <c r="J575" t="s">
        <v>27</v>
      </c>
      <c r="K575" t="s">
        <v>12</v>
      </c>
      <c r="L575" t="s">
        <v>192</v>
      </c>
      <c r="M575" s="7" t="str">
        <f>IF(COUNTIF(D$2:$D575,D575)&gt;1,"duplicate","")</f>
        <v/>
      </c>
      <c r="N575" s="7" t="str">
        <f>IF(COUNTIF($B$2:B575,B575)&gt;1,"duplicate","")</f>
        <v/>
      </c>
      <c r="O575" s="3" t="s">
        <v>628</v>
      </c>
    </row>
    <row r="576" spans="1:15" x14ac:dyDescent="0.25">
      <c r="A576" t="s">
        <v>1472</v>
      </c>
      <c r="B576" t="s">
        <v>1472</v>
      </c>
      <c r="C576">
        <v>0</v>
      </c>
      <c r="D576" s="1">
        <v>7518</v>
      </c>
      <c r="E576" s="1">
        <v>7518</v>
      </c>
      <c r="F576" t="s">
        <v>3640</v>
      </c>
      <c r="G576" t="s">
        <v>5151</v>
      </c>
      <c r="I576">
        <v>0</v>
      </c>
      <c r="J576" t="s">
        <v>27</v>
      </c>
      <c r="K576" t="s">
        <v>12</v>
      </c>
      <c r="L576" t="s">
        <v>192</v>
      </c>
      <c r="M576" s="7" t="str">
        <f>IF(COUNTIF(D$2:$D576,D576)&gt;1,"duplicate","")</f>
        <v/>
      </c>
      <c r="N576" s="7" t="str">
        <f>IF(COUNTIF($B$2:B576,B576)&gt;1,"duplicate","")</f>
        <v/>
      </c>
      <c r="O576" s="3">
        <v>0</v>
      </c>
    </row>
    <row r="577" spans="1:15" x14ac:dyDescent="0.25">
      <c r="A577" t="s">
        <v>1581</v>
      </c>
      <c r="B577" t="s">
        <v>1581</v>
      </c>
      <c r="C577">
        <v>0</v>
      </c>
      <c r="D577" s="1">
        <v>6055</v>
      </c>
      <c r="E577" s="1">
        <v>6055</v>
      </c>
      <c r="F577" t="s">
        <v>3641</v>
      </c>
      <c r="G577" t="s">
        <v>5151</v>
      </c>
      <c r="I577">
        <v>0</v>
      </c>
      <c r="J577" t="s">
        <v>27</v>
      </c>
      <c r="K577" t="s">
        <v>12</v>
      </c>
      <c r="L577" t="s">
        <v>192</v>
      </c>
      <c r="M577" s="7" t="str">
        <f>IF(COUNTIF(D$2:$D577,D577)&gt;1,"duplicate","")</f>
        <v/>
      </c>
      <c r="N577" s="7" t="str">
        <f>IF(COUNTIF($B$2:B577,B577)&gt;1,"duplicate","")</f>
        <v/>
      </c>
      <c r="O577" s="7">
        <v>0</v>
      </c>
    </row>
    <row r="578" spans="1:15" x14ac:dyDescent="0.25">
      <c r="A578" t="s">
        <v>1966</v>
      </c>
      <c r="B578" t="s">
        <v>1966</v>
      </c>
      <c r="C578">
        <v>0</v>
      </c>
      <c r="D578" s="1">
        <v>2678</v>
      </c>
      <c r="E578" s="1">
        <v>2678</v>
      </c>
      <c r="F578" t="s">
        <v>3642</v>
      </c>
      <c r="G578" t="s">
        <v>5151</v>
      </c>
      <c r="I578">
        <v>0</v>
      </c>
      <c r="J578" t="s">
        <v>27</v>
      </c>
      <c r="K578" t="s">
        <v>12</v>
      </c>
      <c r="L578" t="s">
        <v>192</v>
      </c>
      <c r="M578" s="7" t="str">
        <f>IF(COUNTIF(D$2:$D578,D578)&gt;1,"duplicate","")</f>
        <v/>
      </c>
      <c r="N578" s="7" t="str">
        <f>IF(COUNTIF($B$2:B578,B578)&gt;1,"duplicate","")</f>
        <v/>
      </c>
      <c r="O578" s="7">
        <v>0</v>
      </c>
    </row>
    <row r="579" spans="1:15" x14ac:dyDescent="0.25">
      <c r="A579" t="s">
        <v>2065</v>
      </c>
      <c r="B579" t="s">
        <v>2065</v>
      </c>
      <c r="C579">
        <v>0</v>
      </c>
      <c r="D579" s="1">
        <v>4680</v>
      </c>
      <c r="E579" s="1">
        <v>4680</v>
      </c>
      <c r="F579" t="s">
        <v>3643</v>
      </c>
      <c r="G579" t="s">
        <v>5151</v>
      </c>
      <c r="I579">
        <v>0</v>
      </c>
      <c r="J579" t="s">
        <v>27</v>
      </c>
      <c r="K579" t="s">
        <v>12</v>
      </c>
      <c r="L579" t="s">
        <v>192</v>
      </c>
      <c r="M579" s="7" t="str">
        <f>IF(COUNTIF(D$2:$D579,D579)&gt;1,"duplicate","")</f>
        <v/>
      </c>
      <c r="N579" s="7" t="str">
        <f>IF(COUNTIF($B$2:B579,B579)&gt;1,"duplicate","")</f>
        <v/>
      </c>
      <c r="O579" t="s">
        <v>695</v>
      </c>
    </row>
    <row r="580" spans="1:15" x14ac:dyDescent="0.25">
      <c r="A580" t="s">
        <v>1405</v>
      </c>
      <c r="B580" t="s">
        <v>1405</v>
      </c>
      <c r="C580">
        <v>0</v>
      </c>
      <c r="D580" s="1">
        <v>1332</v>
      </c>
      <c r="E580" s="1">
        <v>1332</v>
      </c>
      <c r="F580" t="s">
        <v>3644</v>
      </c>
      <c r="G580" t="s">
        <v>5151</v>
      </c>
      <c r="I580">
        <v>0</v>
      </c>
      <c r="J580" t="s">
        <v>27</v>
      </c>
      <c r="K580" t="s">
        <v>12</v>
      </c>
      <c r="L580" t="s">
        <v>192</v>
      </c>
      <c r="M580" s="7" t="str">
        <f>IF(COUNTIF(D$2:$D580,D580)&gt;1,"duplicate","")</f>
        <v/>
      </c>
      <c r="N580" s="7" t="str">
        <f>IF(COUNTIF($B$2:B580,B580)&gt;1,"duplicate","")</f>
        <v/>
      </c>
      <c r="O580" s="3" t="s">
        <v>338</v>
      </c>
    </row>
    <row r="581" spans="1:15" x14ac:dyDescent="0.25">
      <c r="A581" t="s">
        <v>1460</v>
      </c>
      <c r="B581" t="s">
        <v>1460</v>
      </c>
      <c r="C581">
        <v>0</v>
      </c>
      <c r="D581" s="1">
        <v>6908</v>
      </c>
      <c r="E581" s="1">
        <v>6908</v>
      </c>
      <c r="F581" t="s">
        <v>3645</v>
      </c>
      <c r="G581" t="s">
        <v>5151</v>
      </c>
      <c r="I581">
        <v>0</v>
      </c>
      <c r="J581" t="s">
        <v>27</v>
      </c>
      <c r="K581" t="s">
        <v>12</v>
      </c>
      <c r="L581" t="s">
        <v>192</v>
      </c>
      <c r="M581" s="7" t="str">
        <f>IF(COUNTIF(D$2:$D581,D581)&gt;1,"duplicate","")</f>
        <v/>
      </c>
      <c r="N581" s="7" t="str">
        <f>IF(COUNTIF($B$2:B581,B581)&gt;1,"duplicate","")</f>
        <v/>
      </c>
      <c r="O581" s="7">
        <v>0</v>
      </c>
    </row>
    <row r="582" spans="1:15" x14ac:dyDescent="0.25">
      <c r="A582" t="s">
        <v>1638</v>
      </c>
      <c r="B582" t="s">
        <v>1638</v>
      </c>
      <c r="C582">
        <v>0</v>
      </c>
      <c r="D582" s="1">
        <v>2146</v>
      </c>
      <c r="E582" s="1">
        <v>2146</v>
      </c>
      <c r="F582" t="s">
        <v>3646</v>
      </c>
      <c r="G582" t="s">
        <v>5151</v>
      </c>
      <c r="I582">
        <v>0</v>
      </c>
      <c r="J582" t="s">
        <v>27</v>
      </c>
      <c r="K582" t="s">
        <v>12</v>
      </c>
      <c r="L582" t="s">
        <v>192</v>
      </c>
      <c r="M582" s="7" t="str">
        <f>IF(COUNTIF(D$2:$D582,D582)&gt;1,"duplicate","")</f>
        <v/>
      </c>
      <c r="N582" s="7" t="str">
        <f>IF(COUNTIF($B$2:B582,B582)&gt;1,"duplicate","")</f>
        <v/>
      </c>
      <c r="O582" s="7">
        <v>0</v>
      </c>
    </row>
    <row r="583" spans="1:15" x14ac:dyDescent="0.25">
      <c r="A583" t="s">
        <v>2308</v>
      </c>
      <c r="B583" t="s">
        <v>2308</v>
      </c>
      <c r="C583">
        <v>0</v>
      </c>
      <c r="D583" s="1">
        <v>4045</v>
      </c>
      <c r="E583" s="1">
        <v>4045</v>
      </c>
      <c r="F583" t="s">
        <v>3647</v>
      </c>
      <c r="G583" t="s">
        <v>5151</v>
      </c>
      <c r="I583">
        <v>0</v>
      </c>
      <c r="J583" t="s">
        <v>27</v>
      </c>
      <c r="K583" t="s">
        <v>12</v>
      </c>
      <c r="L583" t="s">
        <v>192</v>
      </c>
      <c r="M583" s="7" t="str">
        <f>IF(COUNTIF(D$2:$D583,D583)&gt;1,"duplicate","")</f>
        <v/>
      </c>
      <c r="N583" s="7" t="str">
        <f>IF(COUNTIF($B$2:B583,B583)&gt;1,"duplicate","")</f>
        <v/>
      </c>
      <c r="O583" s="7">
        <v>0</v>
      </c>
    </row>
    <row r="584" spans="1:15" x14ac:dyDescent="0.25">
      <c r="A584" t="s">
        <v>2276</v>
      </c>
      <c r="B584" t="s">
        <v>2276</v>
      </c>
      <c r="C584">
        <v>0</v>
      </c>
      <c r="D584" s="1">
        <v>2659</v>
      </c>
      <c r="E584" s="1">
        <v>2659</v>
      </c>
      <c r="F584" t="s">
        <v>3648</v>
      </c>
      <c r="G584" t="s">
        <v>5151</v>
      </c>
      <c r="I584">
        <v>0</v>
      </c>
      <c r="J584" t="s">
        <v>27</v>
      </c>
      <c r="K584" t="s">
        <v>12</v>
      </c>
      <c r="L584" t="s">
        <v>192</v>
      </c>
      <c r="M584" s="7" t="str">
        <f>IF(COUNTIF(D$2:$D584,D584)&gt;1,"duplicate","")</f>
        <v/>
      </c>
      <c r="N584" s="7" t="str">
        <f>IF(COUNTIF($B$2:B584,B584)&gt;1,"duplicate","")</f>
        <v/>
      </c>
      <c r="O584" s="7" t="s">
        <v>531</v>
      </c>
    </row>
    <row r="585" spans="1:15" x14ac:dyDescent="0.25">
      <c r="A585" t="s">
        <v>2827</v>
      </c>
      <c r="B585" t="s">
        <v>2827</v>
      </c>
      <c r="C585">
        <v>0</v>
      </c>
      <c r="D585" s="1">
        <v>6807</v>
      </c>
      <c r="E585" s="1">
        <v>6807</v>
      </c>
      <c r="F585" t="s">
        <v>3649</v>
      </c>
      <c r="G585" t="s">
        <v>5151</v>
      </c>
      <c r="I585">
        <v>0</v>
      </c>
      <c r="J585" t="s">
        <v>27</v>
      </c>
      <c r="K585" t="s">
        <v>12</v>
      </c>
      <c r="L585" t="s">
        <v>192</v>
      </c>
      <c r="M585" s="7" t="str">
        <f>IF(COUNTIF(D$2:$D585,D585)&gt;1,"duplicate","")</f>
        <v/>
      </c>
      <c r="N585" s="7" t="str">
        <f>IF(COUNTIF($B$2:B585,B585)&gt;1,"duplicate","")</f>
        <v/>
      </c>
      <c r="O585" s="7">
        <v>0</v>
      </c>
    </row>
    <row r="586" spans="1:15" x14ac:dyDescent="0.25">
      <c r="A586" t="s">
        <v>1074</v>
      </c>
      <c r="B586" t="s">
        <v>1074</v>
      </c>
      <c r="C586">
        <v>0</v>
      </c>
      <c r="D586" s="1">
        <v>5413</v>
      </c>
      <c r="E586" s="1">
        <v>5413</v>
      </c>
      <c r="F586" t="s">
        <v>3650</v>
      </c>
      <c r="G586" t="s">
        <v>5151</v>
      </c>
      <c r="I586">
        <v>0</v>
      </c>
      <c r="J586" t="s">
        <v>27</v>
      </c>
      <c r="K586" t="s">
        <v>12</v>
      </c>
      <c r="L586" t="s">
        <v>192</v>
      </c>
      <c r="M586" s="7" t="str">
        <f>IF(COUNTIF(D$2:$D586,D586)&gt;1,"duplicate","")</f>
        <v/>
      </c>
      <c r="N586" s="7" t="str">
        <f>IF(COUNTIF($B$2:B586,B586)&gt;1,"duplicate","")</f>
        <v/>
      </c>
      <c r="O586">
        <v>0</v>
      </c>
    </row>
    <row r="587" spans="1:15" x14ac:dyDescent="0.25">
      <c r="A587" t="s">
        <v>1583</v>
      </c>
      <c r="B587" t="s">
        <v>1583</v>
      </c>
      <c r="C587">
        <v>0</v>
      </c>
      <c r="D587" s="1">
        <v>2222</v>
      </c>
      <c r="E587" s="1">
        <v>2222</v>
      </c>
      <c r="F587" t="s">
        <v>3651</v>
      </c>
      <c r="G587" t="s">
        <v>5151</v>
      </c>
      <c r="I587">
        <v>0</v>
      </c>
      <c r="J587" t="s">
        <v>27</v>
      </c>
      <c r="K587" t="s">
        <v>12</v>
      </c>
      <c r="L587" t="s">
        <v>192</v>
      </c>
      <c r="M587" s="7" t="str">
        <f>IF(COUNTIF(D$2:$D587,D587)&gt;1,"duplicate","")</f>
        <v/>
      </c>
      <c r="N587" s="7" t="str">
        <f>IF(COUNTIF($B$2:B587,B587)&gt;1,"duplicate","")</f>
        <v/>
      </c>
      <c r="O587" s="7">
        <v>0</v>
      </c>
    </row>
    <row r="588" spans="1:15" x14ac:dyDescent="0.25">
      <c r="A588" t="s">
        <v>1413</v>
      </c>
      <c r="B588" t="s">
        <v>1413</v>
      </c>
      <c r="C588">
        <v>0</v>
      </c>
      <c r="D588" s="1">
        <v>3101</v>
      </c>
      <c r="E588" s="1">
        <v>3101</v>
      </c>
      <c r="F588" t="s">
        <v>3652</v>
      </c>
      <c r="G588" t="s">
        <v>5151</v>
      </c>
      <c r="I588">
        <v>0</v>
      </c>
      <c r="J588" t="s">
        <v>27</v>
      </c>
      <c r="K588" t="s">
        <v>12</v>
      </c>
      <c r="L588" t="s">
        <v>192</v>
      </c>
      <c r="M588" s="7" t="str">
        <f>IF(COUNTIF(D$2:$D588,D588)&gt;1,"duplicate","")</f>
        <v/>
      </c>
      <c r="N588" s="7" t="str">
        <f>IF(COUNTIF($B$2:B588,B588)&gt;1,"duplicate","")</f>
        <v/>
      </c>
      <c r="O588" s="7" t="s">
        <v>553</v>
      </c>
    </row>
    <row r="589" spans="1:15" x14ac:dyDescent="0.25">
      <c r="A589" t="s">
        <v>1415</v>
      </c>
      <c r="B589" t="s">
        <v>1415</v>
      </c>
      <c r="C589">
        <v>0</v>
      </c>
      <c r="D589" s="1">
        <v>8114</v>
      </c>
      <c r="E589" s="1">
        <v>8114</v>
      </c>
      <c r="F589" t="s">
        <v>3653</v>
      </c>
      <c r="G589" t="s">
        <v>5151</v>
      </c>
      <c r="I589">
        <v>0</v>
      </c>
      <c r="J589" t="s">
        <v>27</v>
      </c>
      <c r="K589" t="s">
        <v>12</v>
      </c>
      <c r="L589" t="s">
        <v>192</v>
      </c>
      <c r="M589" s="7" t="str">
        <f>IF(COUNTIF(D$2:$D589,D589)&gt;1,"duplicate","")</f>
        <v/>
      </c>
      <c r="N589" s="7" t="str">
        <f>IF(COUNTIF($B$2:B589,B589)&gt;1,"duplicate","")</f>
        <v/>
      </c>
      <c r="O589" s="7">
        <v>0</v>
      </c>
    </row>
    <row r="590" spans="1:15" x14ac:dyDescent="0.25">
      <c r="A590" t="s">
        <v>2267</v>
      </c>
      <c r="B590" t="s">
        <v>2267</v>
      </c>
      <c r="C590">
        <v>0</v>
      </c>
      <c r="D590" s="1">
        <v>4534</v>
      </c>
      <c r="E590" s="1">
        <v>4534</v>
      </c>
      <c r="F590" t="s">
        <v>3654</v>
      </c>
      <c r="G590" t="s">
        <v>5151</v>
      </c>
      <c r="I590">
        <v>0</v>
      </c>
      <c r="J590" t="s">
        <v>27</v>
      </c>
      <c r="K590" t="s">
        <v>12</v>
      </c>
      <c r="L590" t="s">
        <v>192</v>
      </c>
      <c r="M590" s="7" t="str">
        <f>IF(COUNTIF(D$2:$D590,D590)&gt;1,"duplicate","")</f>
        <v/>
      </c>
      <c r="N590" s="7" t="str">
        <f>IF(COUNTIF($B$2:B590,B590)&gt;1,"duplicate","")</f>
        <v/>
      </c>
      <c r="O590" s="7" t="s">
        <v>519</v>
      </c>
    </row>
    <row r="591" spans="1:15" x14ac:dyDescent="0.25">
      <c r="A591" t="s">
        <v>2306</v>
      </c>
      <c r="B591" t="s">
        <v>2306</v>
      </c>
      <c r="C591">
        <v>0</v>
      </c>
      <c r="D591" s="1">
        <v>1969</v>
      </c>
      <c r="E591" s="1">
        <v>1969</v>
      </c>
      <c r="F591" t="s">
        <v>3655</v>
      </c>
      <c r="G591" t="s">
        <v>5151</v>
      </c>
      <c r="I591">
        <v>0</v>
      </c>
      <c r="J591" t="s">
        <v>27</v>
      </c>
      <c r="K591" t="s">
        <v>12</v>
      </c>
      <c r="L591" t="s">
        <v>192</v>
      </c>
      <c r="M591" s="7" t="str">
        <f>IF(COUNTIF(D$2:$D591,D591)&gt;1,"duplicate","")</f>
        <v/>
      </c>
      <c r="N591" s="7" t="str">
        <f>IF(COUNTIF($B$2:B591,B591)&gt;1,"duplicate","")</f>
        <v/>
      </c>
      <c r="O591" s="7" t="s">
        <v>565</v>
      </c>
    </row>
    <row r="592" spans="1:15" x14ac:dyDescent="0.25">
      <c r="A592" t="s">
        <v>1463</v>
      </c>
      <c r="B592" t="s">
        <v>1463</v>
      </c>
      <c r="C592">
        <v>0</v>
      </c>
      <c r="D592" s="1">
        <v>8920</v>
      </c>
      <c r="E592" s="1">
        <v>8920</v>
      </c>
      <c r="F592" t="s">
        <v>3656</v>
      </c>
      <c r="G592" t="s">
        <v>5151</v>
      </c>
      <c r="I592">
        <v>0</v>
      </c>
      <c r="J592" t="s">
        <v>27</v>
      </c>
      <c r="K592" t="s">
        <v>12</v>
      </c>
      <c r="L592" t="s">
        <v>192</v>
      </c>
      <c r="M592" s="7" t="str">
        <f>IF(COUNTIF(D$2:$D592,D592)&gt;1,"duplicate","")</f>
        <v/>
      </c>
      <c r="N592" s="7" t="str">
        <f>IF(COUNTIF($B$2:B592,B592)&gt;1,"duplicate","")</f>
        <v/>
      </c>
      <c r="O592">
        <v>0</v>
      </c>
    </row>
    <row r="593" spans="1:15" x14ac:dyDescent="0.25">
      <c r="A593" t="s">
        <v>1995</v>
      </c>
      <c r="B593" t="s">
        <v>1995</v>
      </c>
      <c r="C593">
        <v>0</v>
      </c>
      <c r="D593" s="1">
        <v>7251</v>
      </c>
      <c r="E593" s="1">
        <v>7251</v>
      </c>
      <c r="F593" t="s">
        <v>3657</v>
      </c>
      <c r="G593" t="s">
        <v>5151</v>
      </c>
      <c r="I593">
        <v>0</v>
      </c>
      <c r="J593" t="s">
        <v>27</v>
      </c>
      <c r="K593" t="s">
        <v>12</v>
      </c>
      <c r="L593" t="s">
        <v>192</v>
      </c>
      <c r="M593" s="7" t="str">
        <f>IF(COUNTIF(D$2:$D593,D593)&gt;1,"duplicate","")</f>
        <v/>
      </c>
      <c r="N593" s="7" t="str">
        <f>IF(COUNTIF($B$2:B593,B593)&gt;1,"duplicate","")</f>
        <v/>
      </c>
      <c r="O593" s="3" t="s">
        <v>555</v>
      </c>
    </row>
    <row r="594" spans="1:15" x14ac:dyDescent="0.25">
      <c r="A594" t="s">
        <v>2824</v>
      </c>
      <c r="B594" t="s">
        <v>2824</v>
      </c>
      <c r="C594">
        <v>0</v>
      </c>
      <c r="D594" s="1">
        <v>9948</v>
      </c>
      <c r="E594" s="1">
        <v>9948</v>
      </c>
      <c r="F594" t="s">
        <v>3658</v>
      </c>
      <c r="G594" t="s">
        <v>5151</v>
      </c>
      <c r="I594">
        <v>0</v>
      </c>
      <c r="J594" t="s">
        <v>27</v>
      </c>
      <c r="K594" t="s">
        <v>12</v>
      </c>
      <c r="L594" t="s">
        <v>192</v>
      </c>
      <c r="M594" s="7" t="str">
        <f>IF(COUNTIF(D$2:$D594,D594)&gt;1,"duplicate","")</f>
        <v/>
      </c>
      <c r="N594" s="7" t="str">
        <f>IF(COUNTIF($B$2:B594,B594)&gt;1,"duplicate","")</f>
        <v/>
      </c>
      <c r="O594" s="7" t="s">
        <v>559</v>
      </c>
    </row>
    <row r="595" spans="1:15" x14ac:dyDescent="0.25">
      <c r="A595" t="s">
        <v>2270</v>
      </c>
      <c r="B595" t="s">
        <v>2270</v>
      </c>
      <c r="C595">
        <v>0</v>
      </c>
      <c r="D595" s="1">
        <v>9832</v>
      </c>
      <c r="E595" s="1">
        <v>9832</v>
      </c>
      <c r="F595" t="s">
        <v>3659</v>
      </c>
      <c r="G595" t="s">
        <v>5151</v>
      </c>
      <c r="I595">
        <v>0</v>
      </c>
      <c r="J595" t="s">
        <v>27</v>
      </c>
      <c r="K595" t="s">
        <v>12</v>
      </c>
      <c r="L595" t="s">
        <v>192</v>
      </c>
      <c r="M595" s="7" t="str">
        <f>IF(COUNTIF(D$2:$D595,D595)&gt;1,"duplicate","")</f>
        <v/>
      </c>
      <c r="N595" s="7" t="str">
        <f>IF(COUNTIF($B$2:B595,B595)&gt;1,"duplicate","")</f>
        <v/>
      </c>
      <c r="O595">
        <v>0</v>
      </c>
    </row>
    <row r="596" spans="1:15" x14ac:dyDescent="0.25">
      <c r="A596" t="s">
        <v>1459</v>
      </c>
      <c r="B596" t="s">
        <v>1459</v>
      </c>
      <c r="C596">
        <v>0</v>
      </c>
      <c r="D596" s="1">
        <v>4919</v>
      </c>
      <c r="E596" s="1">
        <v>4919</v>
      </c>
      <c r="F596" t="s">
        <v>3660</v>
      </c>
      <c r="G596" t="s">
        <v>5151</v>
      </c>
      <c r="I596">
        <v>0</v>
      </c>
      <c r="J596" t="s">
        <v>27</v>
      </c>
      <c r="K596" t="s">
        <v>12</v>
      </c>
      <c r="L596" t="s">
        <v>192</v>
      </c>
      <c r="M596" s="7" t="str">
        <f>IF(COUNTIF(D$2:$D596,D596)&gt;1,"duplicate","")</f>
        <v/>
      </c>
      <c r="N596" s="7" t="str">
        <f>IF(COUNTIF($B$2:B596,B596)&gt;1,"duplicate","")</f>
        <v/>
      </c>
      <c r="O596" t="s">
        <v>659</v>
      </c>
    </row>
    <row r="597" spans="1:15" x14ac:dyDescent="0.25">
      <c r="A597" t="s">
        <v>2030</v>
      </c>
      <c r="B597" t="s">
        <v>2030</v>
      </c>
      <c r="C597">
        <v>0</v>
      </c>
      <c r="D597" s="1">
        <v>7476</v>
      </c>
      <c r="E597" s="1">
        <v>7476</v>
      </c>
      <c r="F597" t="s">
        <v>3661</v>
      </c>
      <c r="G597" t="s">
        <v>5151</v>
      </c>
      <c r="I597">
        <v>0</v>
      </c>
      <c r="J597" t="s">
        <v>27</v>
      </c>
      <c r="K597" t="s">
        <v>12</v>
      </c>
      <c r="L597" t="s">
        <v>192</v>
      </c>
      <c r="M597" s="7" t="str">
        <f>IF(COUNTIF(D$2:$D597,D597)&gt;1,"duplicate","")</f>
        <v/>
      </c>
      <c r="N597" s="7" t="str">
        <f>IF(COUNTIF($B$2:B597,B597)&gt;1,"duplicate","")</f>
        <v/>
      </c>
      <c r="O597" s="3">
        <v>0</v>
      </c>
    </row>
    <row r="598" spans="1:15" x14ac:dyDescent="0.25">
      <c r="A598" t="s">
        <v>1981</v>
      </c>
      <c r="B598" t="s">
        <v>1981</v>
      </c>
      <c r="C598">
        <v>0</v>
      </c>
      <c r="D598" s="1">
        <v>1941</v>
      </c>
      <c r="E598" s="1">
        <v>1941</v>
      </c>
      <c r="F598" t="s">
        <v>3662</v>
      </c>
      <c r="G598" t="s">
        <v>5151</v>
      </c>
      <c r="I598">
        <v>0</v>
      </c>
      <c r="J598" t="s">
        <v>27</v>
      </c>
      <c r="K598" t="s">
        <v>12</v>
      </c>
      <c r="L598" t="s">
        <v>192</v>
      </c>
      <c r="M598" s="7" t="str">
        <f>IF(COUNTIF(D$2:$D598,D598)&gt;1,"duplicate","")</f>
        <v/>
      </c>
      <c r="N598" s="7" t="str">
        <f>IF(COUNTIF($B$2:B598,B598)&gt;1,"duplicate","")</f>
        <v/>
      </c>
      <c r="O598" s="7">
        <v>0</v>
      </c>
    </row>
    <row r="599" spans="1:15" x14ac:dyDescent="0.25">
      <c r="A599" t="s">
        <v>1773</v>
      </c>
      <c r="B599" t="s">
        <v>1773</v>
      </c>
      <c r="C599">
        <v>0</v>
      </c>
      <c r="D599" s="1">
        <v>6269</v>
      </c>
      <c r="E599" s="1">
        <v>6269</v>
      </c>
      <c r="F599" t="s">
        <v>3663</v>
      </c>
      <c r="G599" t="s">
        <v>5151</v>
      </c>
      <c r="I599">
        <v>0</v>
      </c>
      <c r="J599" t="s">
        <v>27</v>
      </c>
      <c r="K599" t="s">
        <v>12</v>
      </c>
      <c r="L599" t="s">
        <v>192</v>
      </c>
      <c r="M599" s="7" t="str">
        <f>IF(COUNTIF(D$2:$D599,D599)&gt;1,"duplicate","")</f>
        <v/>
      </c>
      <c r="N599" s="7" t="str">
        <f>IF(COUNTIF($B$2:B599,B599)&gt;1,"duplicate","")</f>
        <v/>
      </c>
      <c r="O599" s="7" t="s">
        <v>640</v>
      </c>
    </row>
    <row r="600" spans="1:15" x14ac:dyDescent="0.25">
      <c r="A600" t="s">
        <v>2295</v>
      </c>
      <c r="B600" t="s">
        <v>2295</v>
      </c>
      <c r="C600">
        <v>0</v>
      </c>
      <c r="D600" s="1">
        <v>8276</v>
      </c>
      <c r="E600" s="1">
        <v>8276</v>
      </c>
      <c r="F600" t="s">
        <v>3664</v>
      </c>
      <c r="G600" t="s">
        <v>5151</v>
      </c>
      <c r="I600">
        <v>0</v>
      </c>
      <c r="J600" t="s">
        <v>27</v>
      </c>
      <c r="K600" t="s">
        <v>12</v>
      </c>
      <c r="L600" t="s">
        <v>192</v>
      </c>
      <c r="M600" s="7" t="str">
        <f>IF(COUNTIF(D$2:$D600,D600)&gt;1,"duplicate","")</f>
        <v/>
      </c>
      <c r="N600" s="7" t="str">
        <f>IF(COUNTIF($B$2:B600,B600)&gt;1,"duplicate","")</f>
        <v/>
      </c>
      <c r="O600">
        <v>0</v>
      </c>
    </row>
    <row r="601" spans="1:15" x14ac:dyDescent="0.25">
      <c r="A601" t="s">
        <v>1582</v>
      </c>
      <c r="B601" t="s">
        <v>1582</v>
      </c>
      <c r="C601">
        <v>0</v>
      </c>
      <c r="D601" s="1">
        <v>8244</v>
      </c>
      <c r="E601" s="1">
        <v>8244</v>
      </c>
      <c r="F601" t="s">
        <v>3665</v>
      </c>
      <c r="G601" t="s">
        <v>5151</v>
      </c>
      <c r="I601">
        <v>0</v>
      </c>
      <c r="J601" t="s">
        <v>27</v>
      </c>
      <c r="K601" t="s">
        <v>12</v>
      </c>
      <c r="L601" t="s">
        <v>192</v>
      </c>
      <c r="M601" s="7" t="str">
        <f>IF(COUNTIF(D$2:$D601,D601)&gt;1,"duplicate","")</f>
        <v/>
      </c>
      <c r="N601" s="7" t="str">
        <f>IF(COUNTIF($B$2:B601,B601)&gt;1,"duplicate","")</f>
        <v/>
      </c>
      <c r="O601">
        <v>0</v>
      </c>
    </row>
    <row r="602" spans="1:15" x14ac:dyDescent="0.25">
      <c r="A602" t="s">
        <v>2000</v>
      </c>
      <c r="B602" t="s">
        <v>2000</v>
      </c>
      <c r="C602">
        <v>0</v>
      </c>
      <c r="D602" s="1">
        <v>9744</v>
      </c>
      <c r="E602" s="1">
        <v>9744</v>
      </c>
      <c r="F602" t="s">
        <v>3666</v>
      </c>
      <c r="G602" t="s">
        <v>5151</v>
      </c>
      <c r="I602">
        <v>0</v>
      </c>
      <c r="J602" t="s">
        <v>27</v>
      </c>
      <c r="K602" t="s">
        <v>12</v>
      </c>
      <c r="L602" t="s">
        <v>192</v>
      </c>
      <c r="M602" s="7" t="str">
        <f>IF(COUNTIF(D$2:$D602,D602)&gt;1,"duplicate","")</f>
        <v/>
      </c>
      <c r="N602" s="7" t="str">
        <f>IF(COUNTIF($B$2:B602,B602)&gt;1,"duplicate","")</f>
        <v/>
      </c>
      <c r="O602" s="7" t="s">
        <v>569</v>
      </c>
    </row>
    <row r="603" spans="1:15" x14ac:dyDescent="0.25">
      <c r="A603" t="s">
        <v>2292</v>
      </c>
      <c r="B603" t="s">
        <v>2292</v>
      </c>
      <c r="C603">
        <v>0</v>
      </c>
      <c r="D603" s="1">
        <v>4547</v>
      </c>
      <c r="E603" s="1">
        <v>4547</v>
      </c>
      <c r="F603" t="s">
        <v>3667</v>
      </c>
      <c r="G603" t="s">
        <v>5151</v>
      </c>
      <c r="I603">
        <v>0</v>
      </c>
      <c r="J603" t="s">
        <v>27</v>
      </c>
      <c r="K603" t="s">
        <v>12</v>
      </c>
      <c r="L603" t="s">
        <v>192</v>
      </c>
      <c r="M603" s="7" t="str">
        <f>IF(COUNTIF(D$2:$D603,D603)&gt;1,"duplicate","")</f>
        <v/>
      </c>
      <c r="N603" s="7" t="str">
        <f>IF(COUNTIF($B$2:B603,B603)&gt;1,"duplicate","")</f>
        <v/>
      </c>
      <c r="O603" s="3">
        <v>0</v>
      </c>
    </row>
    <row r="604" spans="1:15" x14ac:dyDescent="0.25">
      <c r="A604" t="s">
        <v>1750</v>
      </c>
      <c r="B604" t="s">
        <v>1750</v>
      </c>
      <c r="C604">
        <v>0</v>
      </c>
      <c r="D604" s="1">
        <v>9375</v>
      </c>
      <c r="E604" s="1">
        <v>9375</v>
      </c>
      <c r="F604" t="s">
        <v>3668</v>
      </c>
      <c r="G604" t="s">
        <v>5151</v>
      </c>
      <c r="I604">
        <v>0</v>
      </c>
      <c r="J604" t="s">
        <v>27</v>
      </c>
      <c r="K604" t="s">
        <v>12</v>
      </c>
      <c r="L604" t="s">
        <v>192</v>
      </c>
      <c r="M604" s="7" t="str">
        <f>IF(COUNTIF(D$2:$D604,D604)&gt;1,"duplicate","")</f>
        <v/>
      </c>
      <c r="N604" s="7" t="str">
        <f>IF(COUNTIF($B$2:B604,B604)&gt;1,"duplicate","")</f>
        <v/>
      </c>
      <c r="O604" t="s">
        <v>552</v>
      </c>
    </row>
    <row r="605" spans="1:15" x14ac:dyDescent="0.25">
      <c r="A605" t="s">
        <v>2272</v>
      </c>
      <c r="B605" t="s">
        <v>2272</v>
      </c>
      <c r="C605">
        <v>0</v>
      </c>
      <c r="D605" s="1">
        <v>7222</v>
      </c>
      <c r="E605" s="1">
        <v>7222</v>
      </c>
      <c r="F605" t="s">
        <v>3669</v>
      </c>
      <c r="G605" t="s">
        <v>5151</v>
      </c>
      <c r="I605">
        <v>0</v>
      </c>
      <c r="J605" t="s">
        <v>27</v>
      </c>
      <c r="K605" t="s">
        <v>12</v>
      </c>
      <c r="L605" t="s">
        <v>192</v>
      </c>
      <c r="M605" s="7" t="str">
        <f>IF(COUNTIF(D$2:$D605,D605)&gt;1,"duplicate","")</f>
        <v/>
      </c>
      <c r="N605" s="7" t="str">
        <f>IF(COUNTIF($B$2:B605,B605)&gt;1,"duplicate","")</f>
        <v/>
      </c>
      <c r="O605" s="7">
        <v>0</v>
      </c>
    </row>
    <row r="606" spans="1:15" x14ac:dyDescent="0.25">
      <c r="A606" t="s">
        <v>1989</v>
      </c>
      <c r="B606" t="s">
        <v>1989</v>
      </c>
      <c r="C606">
        <v>0</v>
      </c>
      <c r="D606" s="1">
        <v>1833</v>
      </c>
      <c r="E606" s="1">
        <v>1833</v>
      </c>
      <c r="F606" t="s">
        <v>3670</v>
      </c>
      <c r="G606" t="s">
        <v>5151</v>
      </c>
      <c r="I606">
        <v>0</v>
      </c>
      <c r="J606" t="s">
        <v>27</v>
      </c>
      <c r="K606" t="s">
        <v>12</v>
      </c>
      <c r="L606" t="s">
        <v>192</v>
      </c>
      <c r="M606" s="7" t="str">
        <f>IF(COUNTIF(D$2:$D606,D606)&gt;1,"duplicate","")</f>
        <v/>
      </c>
      <c r="N606" s="7" t="str">
        <f>IF(COUNTIF($B$2:B606,B606)&gt;1,"duplicate","")</f>
        <v/>
      </c>
      <c r="O606" s="7">
        <v>0</v>
      </c>
    </row>
    <row r="607" spans="1:15" x14ac:dyDescent="0.25">
      <c r="A607" t="s">
        <v>2291</v>
      </c>
      <c r="B607" t="s">
        <v>2291</v>
      </c>
      <c r="C607">
        <v>0</v>
      </c>
      <c r="D607" s="1">
        <v>2001</v>
      </c>
      <c r="E607" s="1">
        <v>2001</v>
      </c>
      <c r="F607" t="s">
        <v>3671</v>
      </c>
      <c r="G607" t="s">
        <v>5151</v>
      </c>
      <c r="I607">
        <v>0</v>
      </c>
      <c r="J607" t="s">
        <v>27</v>
      </c>
      <c r="K607" t="s">
        <v>12</v>
      </c>
      <c r="L607" t="s">
        <v>192</v>
      </c>
      <c r="M607" s="7" t="str">
        <f>IF(COUNTIF(D$2:$D607,D607)&gt;1,"duplicate","")</f>
        <v/>
      </c>
      <c r="N607" s="7" t="str">
        <f>IF(COUNTIF($B$2:B607,B607)&gt;1,"duplicate","")</f>
        <v/>
      </c>
      <c r="O607" s="7" t="s">
        <v>546</v>
      </c>
    </row>
    <row r="608" spans="1:15" x14ac:dyDescent="0.25">
      <c r="A608" t="s">
        <v>2040</v>
      </c>
      <c r="B608" t="s">
        <v>2040</v>
      </c>
      <c r="C608">
        <v>0</v>
      </c>
      <c r="D608" s="1">
        <v>4023</v>
      </c>
      <c r="E608" s="1">
        <v>4023</v>
      </c>
      <c r="F608" t="s">
        <v>3672</v>
      </c>
      <c r="G608" t="s">
        <v>5151</v>
      </c>
      <c r="I608">
        <v>0</v>
      </c>
      <c r="J608" t="s">
        <v>27</v>
      </c>
      <c r="K608" t="s">
        <v>12</v>
      </c>
      <c r="L608" t="s">
        <v>192</v>
      </c>
      <c r="M608" s="7" t="str">
        <f>IF(COUNTIF(D$2:$D608,D608)&gt;1,"duplicate","")</f>
        <v/>
      </c>
      <c r="N608" s="7" t="str">
        <f>IF(COUNTIF($B$2:B608,B608)&gt;1,"duplicate","")</f>
        <v/>
      </c>
      <c r="O608" s="7" t="s">
        <v>648</v>
      </c>
    </row>
    <row r="609" spans="1:15" x14ac:dyDescent="0.25">
      <c r="A609" t="s">
        <v>2349</v>
      </c>
      <c r="B609" t="s">
        <v>2349</v>
      </c>
      <c r="C609">
        <v>0</v>
      </c>
      <c r="D609" s="1">
        <v>9474</v>
      </c>
      <c r="E609" s="1">
        <v>9474</v>
      </c>
      <c r="F609" t="s">
        <v>3673</v>
      </c>
      <c r="G609" t="s">
        <v>5151</v>
      </c>
      <c r="I609">
        <v>0</v>
      </c>
      <c r="J609" t="s">
        <v>27</v>
      </c>
      <c r="K609" t="s">
        <v>12</v>
      </c>
      <c r="L609" t="s">
        <v>192</v>
      </c>
      <c r="M609" s="7" t="str">
        <f>IF(COUNTIF(D$2:$D609,D609)&gt;1,"duplicate","")</f>
        <v/>
      </c>
      <c r="N609" s="7" t="str">
        <f>IF(COUNTIF($B$2:B609,B609)&gt;1,"duplicate","")</f>
        <v/>
      </c>
      <c r="O609" s="7">
        <v>0</v>
      </c>
    </row>
    <row r="610" spans="1:15" x14ac:dyDescent="0.25">
      <c r="A610" t="s">
        <v>1228</v>
      </c>
      <c r="B610" t="s">
        <v>1228</v>
      </c>
      <c r="C610">
        <v>0</v>
      </c>
      <c r="D610" s="1">
        <v>3479</v>
      </c>
      <c r="E610" s="1">
        <v>3479</v>
      </c>
      <c r="F610" t="s">
        <v>3674</v>
      </c>
      <c r="G610" t="s">
        <v>5151</v>
      </c>
      <c r="I610">
        <v>0</v>
      </c>
      <c r="J610" t="s">
        <v>27</v>
      </c>
      <c r="K610" t="s">
        <v>12</v>
      </c>
      <c r="L610" t="s">
        <v>192</v>
      </c>
      <c r="M610" s="7" t="str">
        <f>IF(COUNTIF(D$2:$D610,D610)&gt;1,"duplicate","")</f>
        <v/>
      </c>
      <c r="N610" s="7" t="str">
        <f>IF(COUNTIF($B$2:B610,B610)&gt;1,"duplicate","")</f>
        <v/>
      </c>
      <c r="O610">
        <v>0</v>
      </c>
    </row>
    <row r="611" spans="1:15" x14ac:dyDescent="0.25">
      <c r="A611" t="s">
        <v>2807</v>
      </c>
      <c r="B611" t="s">
        <v>2807</v>
      </c>
      <c r="C611">
        <v>0</v>
      </c>
      <c r="D611" s="1">
        <v>9605</v>
      </c>
      <c r="E611" s="1">
        <v>9605</v>
      </c>
      <c r="F611" t="s">
        <v>3675</v>
      </c>
      <c r="G611" t="s">
        <v>5151</v>
      </c>
      <c r="I611">
        <v>0</v>
      </c>
      <c r="J611" t="s">
        <v>27</v>
      </c>
      <c r="K611" t="s">
        <v>12</v>
      </c>
      <c r="L611" t="s">
        <v>192</v>
      </c>
      <c r="M611" s="7" t="str">
        <f>IF(COUNTIF(D$2:$D611,D611)&gt;1,"duplicate","")</f>
        <v/>
      </c>
      <c r="N611" s="7" t="str">
        <f>IF(COUNTIF($B$2:B611,B611)&gt;1,"duplicate","")</f>
        <v/>
      </c>
      <c r="O611" s="7" t="s">
        <v>535</v>
      </c>
    </row>
    <row r="612" spans="1:15" x14ac:dyDescent="0.25">
      <c r="A612" t="s">
        <v>1418</v>
      </c>
      <c r="B612" t="s">
        <v>1418</v>
      </c>
      <c r="C612">
        <v>0</v>
      </c>
      <c r="D612" s="1">
        <v>8381</v>
      </c>
      <c r="E612" s="1">
        <v>8381</v>
      </c>
      <c r="F612" t="s">
        <v>3676</v>
      </c>
      <c r="G612" t="s">
        <v>5151</v>
      </c>
      <c r="I612">
        <v>0</v>
      </c>
      <c r="J612" t="s">
        <v>27</v>
      </c>
      <c r="K612" t="s">
        <v>12</v>
      </c>
      <c r="L612" t="s">
        <v>192</v>
      </c>
      <c r="M612" s="7" t="str">
        <f>IF(COUNTIF(D$2:$D612,D612)&gt;1,"duplicate","")</f>
        <v/>
      </c>
      <c r="N612" s="7" t="str">
        <f>IF(COUNTIF($B$2:B612,B612)&gt;1,"duplicate","")</f>
        <v/>
      </c>
      <c r="O612" s="7" t="s">
        <v>556</v>
      </c>
    </row>
    <row r="613" spans="1:15" x14ac:dyDescent="0.25">
      <c r="A613" t="s">
        <v>1764</v>
      </c>
      <c r="B613" t="s">
        <v>1764</v>
      </c>
      <c r="C613">
        <v>0</v>
      </c>
      <c r="D613" s="1">
        <v>3282</v>
      </c>
      <c r="E613" s="1">
        <v>3282</v>
      </c>
      <c r="F613" t="s">
        <v>3677</v>
      </c>
      <c r="G613" t="s">
        <v>5151</v>
      </c>
      <c r="I613">
        <v>0</v>
      </c>
      <c r="J613" t="s">
        <v>27</v>
      </c>
      <c r="K613" t="s">
        <v>12</v>
      </c>
      <c r="L613" t="s">
        <v>192</v>
      </c>
      <c r="M613" s="7" t="str">
        <f>IF(COUNTIF(D$2:$D613,D613)&gt;1,"duplicate","")</f>
        <v/>
      </c>
      <c r="N613" s="7" t="str">
        <f>IF(COUNTIF($B$2:B613,B613)&gt;1,"duplicate","")</f>
        <v/>
      </c>
      <c r="O613" s="7">
        <v>0</v>
      </c>
    </row>
    <row r="614" spans="1:15" x14ac:dyDescent="0.25">
      <c r="A614" t="s">
        <v>1979</v>
      </c>
      <c r="B614" t="s">
        <v>1979</v>
      </c>
      <c r="C614">
        <v>0</v>
      </c>
      <c r="D614" s="1">
        <v>8848</v>
      </c>
      <c r="E614" s="1">
        <v>8848</v>
      </c>
      <c r="F614" t="s">
        <v>3678</v>
      </c>
      <c r="G614" t="s">
        <v>5151</v>
      </c>
      <c r="I614">
        <v>0</v>
      </c>
      <c r="J614" t="s">
        <v>27</v>
      </c>
      <c r="K614" t="s">
        <v>12</v>
      </c>
      <c r="L614" t="s">
        <v>192</v>
      </c>
      <c r="M614" s="7" t="str">
        <f>IF(COUNTIF(D$2:$D614,D614)&gt;1,"duplicate","")</f>
        <v/>
      </c>
      <c r="N614" s="7" t="str">
        <f>IF(COUNTIF($B$2:B614,B614)&gt;1,"duplicate","")</f>
        <v/>
      </c>
      <c r="O614" s="7">
        <v>0</v>
      </c>
    </row>
    <row r="615" spans="1:15" x14ac:dyDescent="0.25">
      <c r="A615" t="s">
        <v>1408</v>
      </c>
      <c r="B615" t="s">
        <v>1408</v>
      </c>
      <c r="C615">
        <v>0</v>
      </c>
      <c r="D615" s="1">
        <v>8388</v>
      </c>
      <c r="E615" s="1">
        <v>8388</v>
      </c>
      <c r="F615" t="s">
        <v>3679</v>
      </c>
      <c r="G615" t="s">
        <v>5151</v>
      </c>
      <c r="I615">
        <v>0</v>
      </c>
      <c r="J615" t="s">
        <v>27</v>
      </c>
      <c r="K615" t="s">
        <v>12</v>
      </c>
      <c r="L615" t="s">
        <v>192</v>
      </c>
      <c r="M615" s="7" t="str">
        <f>IF(COUNTIF(D$2:$D615,D615)&gt;1,"duplicate","")</f>
        <v/>
      </c>
      <c r="N615" s="7" t="str">
        <f>IF(COUNTIF($B$2:B615,B615)&gt;1,"duplicate","")</f>
        <v/>
      </c>
      <c r="O615" s="7">
        <v>0</v>
      </c>
    </row>
    <row r="616" spans="1:15" x14ac:dyDescent="0.25">
      <c r="A616" t="s">
        <v>2871</v>
      </c>
      <c r="B616" t="s">
        <v>2871</v>
      </c>
      <c r="C616">
        <v>0</v>
      </c>
      <c r="D616" s="1">
        <v>9749</v>
      </c>
      <c r="E616" s="1">
        <v>9749</v>
      </c>
      <c r="F616" t="s">
        <v>3680</v>
      </c>
      <c r="G616" t="s">
        <v>5151</v>
      </c>
      <c r="I616">
        <v>0</v>
      </c>
      <c r="J616" t="s">
        <v>27</v>
      </c>
      <c r="K616" t="s">
        <v>12</v>
      </c>
      <c r="L616" t="s">
        <v>192</v>
      </c>
      <c r="M616" s="7" t="str">
        <f>IF(COUNTIF(D$2:$D616,D616)&gt;1,"duplicate","")</f>
        <v/>
      </c>
      <c r="N616" s="7" t="str">
        <f>IF(COUNTIF($B$2:B616,B616)&gt;1,"duplicate","")</f>
        <v/>
      </c>
      <c r="O616" t="s">
        <v>622</v>
      </c>
    </row>
    <row r="617" spans="1:15" x14ac:dyDescent="0.25">
      <c r="A617" t="s">
        <v>1044</v>
      </c>
      <c r="B617" t="s">
        <v>1044</v>
      </c>
      <c r="C617">
        <v>0</v>
      </c>
      <c r="D617" s="1">
        <v>3046</v>
      </c>
      <c r="E617" s="1">
        <v>3046</v>
      </c>
      <c r="F617" t="s">
        <v>3681</v>
      </c>
      <c r="G617" t="s">
        <v>5151</v>
      </c>
      <c r="I617">
        <v>0</v>
      </c>
      <c r="J617" t="s">
        <v>27</v>
      </c>
      <c r="K617" t="s">
        <v>12</v>
      </c>
      <c r="L617" t="s">
        <v>192</v>
      </c>
      <c r="M617" s="7" t="str">
        <f>IF(COUNTIF(D$2:$D617,D617)&gt;1,"duplicate","")</f>
        <v/>
      </c>
      <c r="N617" s="7" t="str">
        <f>IF(COUNTIF($B$2:B617,B617)&gt;1,"duplicate","")</f>
        <v/>
      </c>
      <c r="O617" s="7">
        <v>0</v>
      </c>
    </row>
    <row r="618" spans="1:15" x14ac:dyDescent="0.25">
      <c r="A618" t="s">
        <v>1213</v>
      </c>
      <c r="B618" t="s">
        <v>1213</v>
      </c>
      <c r="C618">
        <v>0</v>
      </c>
      <c r="D618" s="1">
        <v>4686</v>
      </c>
      <c r="E618" s="1">
        <v>4686</v>
      </c>
      <c r="F618" t="s">
        <v>3682</v>
      </c>
      <c r="G618" t="s">
        <v>5151</v>
      </c>
      <c r="I618">
        <v>0</v>
      </c>
      <c r="J618" t="s">
        <v>27</v>
      </c>
      <c r="K618" t="s">
        <v>12</v>
      </c>
      <c r="L618" t="s">
        <v>192</v>
      </c>
      <c r="M618" s="7" t="str">
        <f>IF(COUNTIF(D$2:$D618,D618)&gt;1,"duplicate","")</f>
        <v/>
      </c>
      <c r="N618" s="7" t="str">
        <f>IF(COUNTIF($B$2:B618,B618)&gt;1,"duplicate","")</f>
        <v/>
      </c>
      <c r="O618" s="7">
        <v>0</v>
      </c>
    </row>
    <row r="619" spans="1:15" x14ac:dyDescent="0.25">
      <c r="A619" t="s">
        <v>1753</v>
      </c>
      <c r="B619" t="s">
        <v>1753</v>
      </c>
      <c r="C619">
        <v>0</v>
      </c>
      <c r="D619" s="1">
        <v>4321</v>
      </c>
      <c r="E619" s="1">
        <v>4321</v>
      </c>
      <c r="F619" t="s">
        <v>3683</v>
      </c>
      <c r="G619" t="s">
        <v>5151</v>
      </c>
      <c r="I619">
        <v>0</v>
      </c>
      <c r="J619" t="s">
        <v>27</v>
      </c>
      <c r="K619" t="s">
        <v>12</v>
      </c>
      <c r="L619" t="s">
        <v>192</v>
      </c>
      <c r="M619" s="7" t="str">
        <f>IF(COUNTIF(D$2:$D619,D619)&gt;1,"duplicate","")</f>
        <v/>
      </c>
      <c r="N619" s="7" t="str">
        <f>IF(COUNTIF($B$2:B619,B619)&gt;1,"duplicate","")</f>
        <v/>
      </c>
      <c r="O619" s="7">
        <v>0</v>
      </c>
    </row>
    <row r="620" spans="1:15" x14ac:dyDescent="0.25">
      <c r="A620" t="s">
        <v>1925</v>
      </c>
      <c r="B620" t="s">
        <v>1925</v>
      </c>
      <c r="C620">
        <v>0</v>
      </c>
      <c r="D620" s="1">
        <v>8957</v>
      </c>
      <c r="E620" s="1">
        <v>8957</v>
      </c>
      <c r="F620" t="s">
        <v>3684</v>
      </c>
      <c r="G620" t="s">
        <v>5151</v>
      </c>
      <c r="I620">
        <v>0</v>
      </c>
      <c r="J620" t="s">
        <v>27</v>
      </c>
      <c r="K620" t="s">
        <v>12</v>
      </c>
      <c r="L620" t="s">
        <v>192</v>
      </c>
      <c r="M620" s="7" t="str">
        <f>IF(COUNTIF(D$2:$D620,D620)&gt;1,"duplicate","")</f>
        <v/>
      </c>
      <c r="N620" s="7" t="str">
        <f>IF(COUNTIF($B$2:B620,B620)&gt;1,"duplicate","")</f>
        <v/>
      </c>
      <c r="O620" s="7">
        <v>0</v>
      </c>
    </row>
    <row r="621" spans="1:15" x14ac:dyDescent="0.25">
      <c r="A621" t="s">
        <v>1411</v>
      </c>
      <c r="B621" t="s">
        <v>1411</v>
      </c>
      <c r="C621">
        <v>0</v>
      </c>
      <c r="D621" s="1">
        <v>8366</v>
      </c>
      <c r="E621" s="1">
        <v>8366</v>
      </c>
      <c r="F621" t="s">
        <v>3685</v>
      </c>
      <c r="G621" t="s">
        <v>5151</v>
      </c>
      <c r="I621">
        <v>0</v>
      </c>
      <c r="J621" t="s">
        <v>27</v>
      </c>
      <c r="K621" t="s">
        <v>12</v>
      </c>
      <c r="L621" t="s">
        <v>192</v>
      </c>
      <c r="M621" s="7" t="str">
        <f>IF(COUNTIF(D$2:$D621,D621)&gt;1,"duplicate","")</f>
        <v/>
      </c>
      <c r="N621" s="7" t="str">
        <f>IF(COUNTIF($B$2:B621,B621)&gt;1,"duplicate","")</f>
        <v/>
      </c>
      <c r="O621" s="7">
        <v>0</v>
      </c>
    </row>
    <row r="622" spans="1:15" x14ac:dyDescent="0.25">
      <c r="A622" t="s">
        <v>2326</v>
      </c>
      <c r="B622" t="s">
        <v>2326</v>
      </c>
      <c r="C622">
        <v>0</v>
      </c>
      <c r="D622" s="1">
        <v>9869</v>
      </c>
      <c r="E622" s="1">
        <v>9869</v>
      </c>
      <c r="F622" t="s">
        <v>3686</v>
      </c>
      <c r="G622" t="s">
        <v>5151</v>
      </c>
      <c r="I622">
        <v>0</v>
      </c>
      <c r="J622" t="s">
        <v>27</v>
      </c>
      <c r="K622" t="s">
        <v>12</v>
      </c>
      <c r="L622" t="s">
        <v>192</v>
      </c>
      <c r="M622" s="7" t="str">
        <f>IF(COUNTIF(D$2:$D622,D622)&gt;1,"duplicate","")</f>
        <v/>
      </c>
      <c r="N622" s="7" t="str">
        <f>IF(COUNTIF($B$2:B622,B622)&gt;1,"duplicate","")</f>
        <v/>
      </c>
      <c r="O622" s="7" t="s">
        <v>586</v>
      </c>
    </row>
    <row r="623" spans="1:15" x14ac:dyDescent="0.25">
      <c r="A623" t="s">
        <v>2909</v>
      </c>
      <c r="B623" t="s">
        <v>2909</v>
      </c>
      <c r="C623">
        <v>0</v>
      </c>
      <c r="D623" s="1">
        <v>1435</v>
      </c>
      <c r="E623" s="1">
        <v>1435</v>
      </c>
      <c r="F623" t="s">
        <v>3687</v>
      </c>
      <c r="G623" t="s">
        <v>5151</v>
      </c>
      <c r="I623">
        <v>0</v>
      </c>
      <c r="J623" t="s">
        <v>27</v>
      </c>
      <c r="K623" t="s">
        <v>12</v>
      </c>
      <c r="L623" t="s">
        <v>192</v>
      </c>
      <c r="M623" s="7" t="str">
        <f>IF(COUNTIF(D$2:$D623,D623)&gt;1,"duplicate","")</f>
        <v/>
      </c>
      <c r="N623" s="7" t="str">
        <f>IF(COUNTIF($B$2:B623,B623)&gt;1,"duplicate","")</f>
        <v/>
      </c>
      <c r="O623" s="7">
        <v>0</v>
      </c>
    </row>
    <row r="624" spans="1:15" x14ac:dyDescent="0.25">
      <c r="A624" t="s">
        <v>2311</v>
      </c>
      <c r="B624" t="s">
        <v>2311</v>
      </c>
      <c r="C624">
        <v>0</v>
      </c>
      <c r="D624" s="1">
        <v>8218</v>
      </c>
      <c r="E624" s="1">
        <v>8218</v>
      </c>
      <c r="F624" t="s">
        <v>3688</v>
      </c>
      <c r="G624" t="s">
        <v>5151</v>
      </c>
      <c r="I624">
        <v>0</v>
      </c>
      <c r="J624" t="s">
        <v>27</v>
      </c>
      <c r="K624" t="s">
        <v>12</v>
      </c>
      <c r="L624" t="s">
        <v>192</v>
      </c>
      <c r="M624" s="7" t="str">
        <f>IF(COUNTIF(D$2:$D624,D624)&gt;1,"duplicate","")</f>
        <v/>
      </c>
      <c r="N624" s="7" t="str">
        <f>IF(COUNTIF($B$2:B624,B624)&gt;1,"duplicate","")</f>
        <v/>
      </c>
      <c r="O624">
        <v>0</v>
      </c>
    </row>
    <row r="625" spans="1:15" x14ac:dyDescent="0.25">
      <c r="A625" t="s">
        <v>1991</v>
      </c>
      <c r="B625" t="s">
        <v>1991</v>
      </c>
      <c r="C625">
        <v>0</v>
      </c>
      <c r="D625" s="1">
        <v>5975</v>
      </c>
      <c r="E625" s="1">
        <v>5975</v>
      </c>
      <c r="F625" t="s">
        <v>3689</v>
      </c>
      <c r="G625" t="s">
        <v>5151</v>
      </c>
      <c r="I625">
        <v>0</v>
      </c>
      <c r="J625" t="s">
        <v>27</v>
      </c>
      <c r="K625" t="s">
        <v>12</v>
      </c>
      <c r="L625" t="s">
        <v>192</v>
      </c>
      <c r="M625" s="7" t="str">
        <f>IF(COUNTIF(D$2:$D625,D625)&gt;1,"duplicate","")</f>
        <v/>
      </c>
      <c r="N625" s="7" t="str">
        <f>IF(COUNTIF($B$2:B625,B625)&gt;1,"duplicate","")</f>
        <v/>
      </c>
      <c r="O625" s="7" t="s">
        <v>551</v>
      </c>
    </row>
    <row r="626" spans="1:15" x14ac:dyDescent="0.25">
      <c r="A626" t="s">
        <v>1253</v>
      </c>
      <c r="B626" t="s">
        <v>1253</v>
      </c>
      <c r="C626">
        <v>0</v>
      </c>
      <c r="D626" s="1">
        <v>9509</v>
      </c>
      <c r="E626" s="1">
        <v>9509</v>
      </c>
      <c r="F626" t="s">
        <v>3690</v>
      </c>
      <c r="G626" t="s">
        <v>5151</v>
      </c>
      <c r="I626">
        <v>0</v>
      </c>
      <c r="J626" t="s">
        <v>27</v>
      </c>
      <c r="K626" t="s">
        <v>12</v>
      </c>
      <c r="L626" t="s">
        <v>192</v>
      </c>
      <c r="M626" s="7" t="str">
        <f>IF(COUNTIF(D$2:$D626,D626)&gt;1,"duplicate","")</f>
        <v/>
      </c>
      <c r="N626" s="7" t="str">
        <f>IF(COUNTIF($B$2:B626,B626)&gt;1,"duplicate","")</f>
        <v/>
      </c>
      <c r="O626" s="7">
        <v>0</v>
      </c>
    </row>
    <row r="627" spans="1:15" x14ac:dyDescent="0.25">
      <c r="A627" t="s">
        <v>1425</v>
      </c>
      <c r="B627" t="s">
        <v>1425</v>
      </c>
      <c r="C627">
        <v>0</v>
      </c>
      <c r="D627" s="1">
        <v>6960</v>
      </c>
      <c r="E627" s="1">
        <v>6960</v>
      </c>
      <c r="F627" t="s">
        <v>3691</v>
      </c>
      <c r="G627" t="s">
        <v>5151</v>
      </c>
      <c r="I627">
        <v>0</v>
      </c>
      <c r="J627" t="s">
        <v>27</v>
      </c>
      <c r="K627" t="s">
        <v>12</v>
      </c>
      <c r="L627" t="s">
        <v>192</v>
      </c>
      <c r="M627" s="7" t="str">
        <f>IF(COUNTIF(D$2:$D627,D627)&gt;1,"duplicate","")</f>
        <v/>
      </c>
      <c r="N627" s="7" t="str">
        <f>IF(COUNTIF($B$2:B627,B627)&gt;1,"duplicate","")</f>
        <v/>
      </c>
      <c r="O627" s="7">
        <v>0</v>
      </c>
    </row>
    <row r="628" spans="1:15" x14ac:dyDescent="0.25">
      <c r="A628" t="s">
        <v>187</v>
      </c>
      <c r="B628" t="s">
        <v>187</v>
      </c>
      <c r="C628">
        <v>0</v>
      </c>
      <c r="D628" s="1">
        <v>6080</v>
      </c>
      <c r="E628" s="1">
        <v>6080</v>
      </c>
      <c r="F628" t="s">
        <v>3692</v>
      </c>
      <c r="G628" t="s">
        <v>5151</v>
      </c>
      <c r="I628">
        <v>0</v>
      </c>
      <c r="J628" t="s">
        <v>27</v>
      </c>
      <c r="K628" t="s">
        <v>12</v>
      </c>
      <c r="L628" t="s">
        <v>192</v>
      </c>
      <c r="M628" s="7" t="str">
        <f>IF(COUNTIF(D$2:$D628,D628)&gt;1,"duplicate","")</f>
        <v/>
      </c>
      <c r="N628" s="7" t="str">
        <f>IF(COUNTIF($B$2:B628,B628)&gt;1,"duplicate","")</f>
        <v/>
      </c>
      <c r="O628" s="7">
        <v>0</v>
      </c>
    </row>
    <row r="629" spans="1:15" x14ac:dyDescent="0.25">
      <c r="A629" t="s">
        <v>2333</v>
      </c>
      <c r="B629" t="s">
        <v>2333</v>
      </c>
      <c r="C629">
        <v>0</v>
      </c>
      <c r="D629" s="1">
        <v>7729</v>
      </c>
      <c r="E629" s="1">
        <v>7729</v>
      </c>
      <c r="F629" t="s">
        <v>3693</v>
      </c>
      <c r="G629" t="s">
        <v>5151</v>
      </c>
      <c r="I629">
        <v>0</v>
      </c>
      <c r="J629" t="s">
        <v>27</v>
      </c>
      <c r="K629" t="s">
        <v>12</v>
      </c>
      <c r="L629" t="s">
        <v>192</v>
      </c>
      <c r="M629" s="7" t="str">
        <f>IF(COUNTIF(D$2:$D629,D629)&gt;1,"duplicate","")</f>
        <v/>
      </c>
      <c r="N629" s="7" t="str">
        <f>IF(COUNTIF($B$2:B629,B629)&gt;1,"duplicate","")</f>
        <v/>
      </c>
      <c r="O629" s="7">
        <v>0</v>
      </c>
    </row>
    <row r="630" spans="1:15" x14ac:dyDescent="0.25">
      <c r="A630" t="s">
        <v>2809</v>
      </c>
      <c r="B630" t="s">
        <v>2809</v>
      </c>
      <c r="C630">
        <v>0</v>
      </c>
      <c r="D630" s="1">
        <v>5703</v>
      </c>
      <c r="E630" s="1">
        <v>5703</v>
      </c>
      <c r="F630" t="s">
        <v>3694</v>
      </c>
      <c r="G630" t="s">
        <v>5151</v>
      </c>
      <c r="I630">
        <v>0</v>
      </c>
      <c r="J630" t="s">
        <v>27</v>
      </c>
      <c r="K630" t="s">
        <v>12</v>
      </c>
      <c r="L630" t="s">
        <v>192</v>
      </c>
      <c r="M630" s="7" t="str">
        <f>IF(COUNTIF(D$2:$D630,D630)&gt;1,"duplicate","")</f>
        <v/>
      </c>
      <c r="N630" s="7" t="str">
        <f>IF(COUNTIF($B$2:B630,B630)&gt;1,"duplicate","")</f>
        <v/>
      </c>
      <c r="O630" s="7" t="s">
        <v>587</v>
      </c>
    </row>
    <row r="631" spans="1:15" x14ac:dyDescent="0.25">
      <c r="A631" t="s">
        <v>2309</v>
      </c>
      <c r="B631" t="s">
        <v>2309</v>
      </c>
      <c r="C631">
        <v>0</v>
      </c>
      <c r="D631" s="1">
        <v>5423</v>
      </c>
      <c r="E631" s="1">
        <v>5423</v>
      </c>
      <c r="F631" t="s">
        <v>3695</v>
      </c>
      <c r="G631" t="s">
        <v>5151</v>
      </c>
      <c r="I631">
        <v>0</v>
      </c>
      <c r="J631" t="s">
        <v>27</v>
      </c>
      <c r="K631" t="s">
        <v>12</v>
      </c>
      <c r="L631" t="s">
        <v>192</v>
      </c>
      <c r="M631" s="7" t="str">
        <f>IF(COUNTIF(D$2:$D631,D631)&gt;1,"duplicate","")</f>
        <v/>
      </c>
      <c r="N631" s="7" t="str">
        <f>IF(COUNTIF($B$2:B631,B631)&gt;1,"duplicate","")</f>
        <v/>
      </c>
      <c r="O631" t="s">
        <v>568</v>
      </c>
    </row>
    <row r="632" spans="1:15" x14ac:dyDescent="0.25">
      <c r="A632" t="s">
        <v>2347</v>
      </c>
      <c r="B632" t="s">
        <v>2347</v>
      </c>
      <c r="C632">
        <v>0</v>
      </c>
      <c r="D632" s="1">
        <v>7630</v>
      </c>
      <c r="E632" s="1">
        <v>7630</v>
      </c>
      <c r="F632" t="s">
        <v>3696</v>
      </c>
      <c r="G632" t="s">
        <v>5151</v>
      </c>
      <c r="I632">
        <v>0</v>
      </c>
      <c r="J632" t="s">
        <v>27</v>
      </c>
      <c r="K632" t="s">
        <v>12</v>
      </c>
      <c r="L632" t="s">
        <v>192</v>
      </c>
      <c r="M632" s="7" t="str">
        <f>IF(COUNTIF(D$2:$D632,D632)&gt;1,"duplicate","")</f>
        <v/>
      </c>
      <c r="N632" s="7" t="str">
        <f>IF(COUNTIF($B$2:B632,B632)&gt;1,"duplicate","")</f>
        <v/>
      </c>
      <c r="O632" s="7" t="s">
        <v>615</v>
      </c>
    </row>
    <row r="633" spans="1:15" x14ac:dyDescent="0.25">
      <c r="A633" t="s">
        <v>1841</v>
      </c>
      <c r="B633" t="s">
        <v>1841</v>
      </c>
      <c r="C633">
        <v>0</v>
      </c>
      <c r="D633" s="1">
        <v>2170</v>
      </c>
      <c r="E633" s="1">
        <v>2170</v>
      </c>
      <c r="F633" t="s">
        <v>3697</v>
      </c>
      <c r="G633" t="s">
        <v>5151</v>
      </c>
      <c r="I633">
        <v>0</v>
      </c>
      <c r="J633" t="s">
        <v>27</v>
      </c>
      <c r="K633" t="s">
        <v>12</v>
      </c>
      <c r="L633" t="s">
        <v>192</v>
      </c>
      <c r="M633" s="7" t="str">
        <f>IF(COUNTIF(D$2:$D633,D633)&gt;1,"duplicate","")</f>
        <v/>
      </c>
      <c r="N633" s="7" t="str">
        <f>IF(COUNTIF($B$2:B633,B633)&gt;1,"duplicate","")</f>
        <v/>
      </c>
      <c r="O633" s="7" t="s">
        <v>930</v>
      </c>
    </row>
    <row r="634" spans="1:15" x14ac:dyDescent="0.25">
      <c r="A634" t="s">
        <v>43</v>
      </c>
      <c r="B634" t="s">
        <v>43</v>
      </c>
      <c r="C634">
        <v>0</v>
      </c>
      <c r="D634" s="1">
        <v>1662</v>
      </c>
      <c r="E634" s="1">
        <v>1662</v>
      </c>
      <c r="F634" t="s">
        <v>3698</v>
      </c>
      <c r="G634" t="s">
        <v>5151</v>
      </c>
      <c r="I634">
        <v>0</v>
      </c>
      <c r="J634" t="s">
        <v>27</v>
      </c>
      <c r="K634" t="s">
        <v>12</v>
      </c>
      <c r="L634" t="s">
        <v>192</v>
      </c>
      <c r="M634" s="7" t="str">
        <f>IF(COUNTIF(D$2:$D634,D634)&gt;1,"duplicate","")</f>
        <v/>
      </c>
      <c r="N634" s="7" t="str">
        <f>IF(COUNTIF($B$2:B634,B634)&gt;1,"duplicate","")</f>
        <v/>
      </c>
      <c r="O634" s="7">
        <v>0</v>
      </c>
    </row>
    <row r="635" spans="1:15" x14ac:dyDescent="0.25">
      <c r="A635" t="s">
        <v>2599</v>
      </c>
      <c r="B635" t="s">
        <v>2599</v>
      </c>
      <c r="C635">
        <v>0</v>
      </c>
      <c r="D635" s="1">
        <v>4221</v>
      </c>
      <c r="E635" s="1">
        <v>4221</v>
      </c>
      <c r="F635" t="s">
        <v>3699</v>
      </c>
      <c r="G635" t="s">
        <v>5151</v>
      </c>
      <c r="I635">
        <v>0</v>
      </c>
      <c r="J635">
        <v>0</v>
      </c>
      <c r="K635" t="s">
        <v>12</v>
      </c>
      <c r="L635" t="s">
        <v>192</v>
      </c>
      <c r="M635" s="7" t="str">
        <f>IF(COUNTIF(D$2:$D635,D635)&gt;1,"duplicate","")</f>
        <v/>
      </c>
      <c r="N635" s="7" t="str">
        <f>IF(COUNTIF($B$2:B635,B635)&gt;1,"duplicate","")</f>
        <v/>
      </c>
      <c r="O635" s="7" t="s">
        <v>862</v>
      </c>
    </row>
    <row r="636" spans="1:15" x14ac:dyDescent="0.25">
      <c r="A636" t="s">
        <v>2303</v>
      </c>
      <c r="B636" t="s">
        <v>2303</v>
      </c>
      <c r="C636">
        <v>0</v>
      </c>
      <c r="D636" s="1">
        <v>4665</v>
      </c>
      <c r="E636" s="1">
        <v>4665</v>
      </c>
      <c r="F636" t="s">
        <v>3700</v>
      </c>
      <c r="G636" t="s">
        <v>5151</v>
      </c>
      <c r="I636">
        <v>0</v>
      </c>
      <c r="J636" t="s">
        <v>27</v>
      </c>
      <c r="K636" t="s">
        <v>12</v>
      </c>
      <c r="L636" t="s">
        <v>192</v>
      </c>
      <c r="M636" s="7" t="str">
        <f>IF(COUNTIF(D$2:$D636,D636)&gt;1,"duplicate","")</f>
        <v/>
      </c>
      <c r="N636" s="7" t="str">
        <f>IF(COUNTIF($B$2:B636,B636)&gt;1,"duplicate","")</f>
        <v/>
      </c>
      <c r="O636" s="7">
        <v>0</v>
      </c>
    </row>
    <row r="637" spans="1:15" x14ac:dyDescent="0.25">
      <c r="A637" t="s">
        <v>1754</v>
      </c>
      <c r="B637" t="s">
        <v>1754</v>
      </c>
      <c r="C637">
        <v>0</v>
      </c>
      <c r="D637" s="1">
        <v>3632</v>
      </c>
      <c r="E637" s="1">
        <v>3632</v>
      </c>
      <c r="F637" t="s">
        <v>3701</v>
      </c>
      <c r="G637" t="s">
        <v>5151</v>
      </c>
      <c r="I637">
        <v>0</v>
      </c>
      <c r="J637" t="s">
        <v>27</v>
      </c>
      <c r="K637" t="s">
        <v>12</v>
      </c>
      <c r="L637" t="s">
        <v>192</v>
      </c>
      <c r="M637" s="7" t="str">
        <f>IF(COUNTIF(D$2:$D637,D637)&gt;1,"duplicate","")</f>
        <v/>
      </c>
      <c r="N637" s="7" t="str">
        <f>IF(COUNTIF($B$2:B637,B637)&gt;1,"duplicate","")</f>
        <v/>
      </c>
      <c r="O637" s="3">
        <v>0</v>
      </c>
    </row>
    <row r="638" spans="1:15" x14ac:dyDescent="0.25">
      <c r="A638" t="s">
        <v>2344</v>
      </c>
      <c r="B638" t="s">
        <v>2344</v>
      </c>
      <c r="C638">
        <v>0</v>
      </c>
      <c r="D638" s="1">
        <v>6967</v>
      </c>
      <c r="E638" s="1">
        <v>6967</v>
      </c>
      <c r="F638" t="s">
        <v>3702</v>
      </c>
      <c r="G638" t="s">
        <v>5151</v>
      </c>
      <c r="I638">
        <v>0</v>
      </c>
      <c r="J638" t="s">
        <v>27</v>
      </c>
      <c r="K638" t="s">
        <v>12</v>
      </c>
      <c r="L638" t="s">
        <v>192</v>
      </c>
      <c r="M638" s="7" t="str">
        <f>IF(COUNTIF(D$2:$D638,D638)&gt;1,"duplicate","")</f>
        <v/>
      </c>
      <c r="N638" s="7" t="str">
        <f>IF(COUNTIF($B$2:B638,B638)&gt;1,"duplicate","")</f>
        <v/>
      </c>
      <c r="O638" s="7" t="s">
        <v>609</v>
      </c>
    </row>
    <row r="639" spans="1:15" x14ac:dyDescent="0.25">
      <c r="A639" t="s">
        <v>2313</v>
      </c>
      <c r="B639" t="s">
        <v>2313</v>
      </c>
      <c r="C639">
        <v>0</v>
      </c>
      <c r="D639" s="1">
        <v>7817</v>
      </c>
      <c r="E639" s="1">
        <v>7817</v>
      </c>
      <c r="F639" t="s">
        <v>3703</v>
      </c>
      <c r="G639" t="s">
        <v>5151</v>
      </c>
      <c r="I639">
        <v>0</v>
      </c>
      <c r="J639" t="s">
        <v>27</v>
      </c>
      <c r="K639" t="s">
        <v>12</v>
      </c>
      <c r="L639" t="s">
        <v>192</v>
      </c>
      <c r="M639" s="7" t="str">
        <f>IF(COUNTIF(D$2:$D639,D639)&gt;1,"duplicate","")</f>
        <v/>
      </c>
      <c r="N639" s="7" t="str">
        <f>IF(COUNTIF($B$2:B639,B639)&gt;1,"duplicate","")</f>
        <v/>
      </c>
      <c r="O639" s="7">
        <v>0</v>
      </c>
    </row>
    <row r="640" spans="1:15" x14ac:dyDescent="0.25">
      <c r="A640" t="s">
        <v>2222</v>
      </c>
      <c r="B640" t="s">
        <v>2222</v>
      </c>
      <c r="C640">
        <v>0</v>
      </c>
      <c r="D640" s="1">
        <v>6920</v>
      </c>
      <c r="E640" s="1">
        <v>6920</v>
      </c>
      <c r="F640" t="s">
        <v>3704</v>
      </c>
      <c r="G640" t="s">
        <v>5151</v>
      </c>
      <c r="I640">
        <v>0</v>
      </c>
      <c r="J640" t="s">
        <v>27</v>
      </c>
      <c r="K640" t="s">
        <v>12</v>
      </c>
      <c r="L640" t="s">
        <v>192</v>
      </c>
      <c r="M640" s="7" t="str">
        <f>IF(COUNTIF(D$2:$D640,D640)&gt;1,"duplicate","")</f>
        <v/>
      </c>
      <c r="N640" s="7" t="str">
        <f>IF(COUNTIF($B$2:B640,B640)&gt;1,"duplicate","")</f>
        <v/>
      </c>
      <c r="O640" s="7">
        <v>0</v>
      </c>
    </row>
    <row r="641" spans="1:15" x14ac:dyDescent="0.25">
      <c r="A641" t="s">
        <v>2834</v>
      </c>
      <c r="B641" t="s">
        <v>2834</v>
      </c>
      <c r="C641">
        <v>0</v>
      </c>
      <c r="D641" s="1">
        <v>3002</v>
      </c>
      <c r="E641" s="1">
        <v>3002</v>
      </c>
      <c r="F641" t="s">
        <v>3705</v>
      </c>
      <c r="G641" t="s">
        <v>5151</v>
      </c>
      <c r="I641">
        <v>0</v>
      </c>
      <c r="J641" t="s">
        <v>27</v>
      </c>
      <c r="K641" t="s">
        <v>12</v>
      </c>
      <c r="L641" t="s">
        <v>192</v>
      </c>
      <c r="M641" s="7" t="str">
        <f>IF(COUNTIF(D$2:$D641,D641)&gt;1,"duplicate","")</f>
        <v/>
      </c>
      <c r="N641" s="7" t="str">
        <f>IF(COUNTIF($B$2:B641,B641)&gt;1,"duplicate","")</f>
        <v/>
      </c>
      <c r="O641" s="7">
        <v>0</v>
      </c>
    </row>
    <row r="642" spans="1:15" x14ac:dyDescent="0.25">
      <c r="A642" t="s">
        <v>44</v>
      </c>
      <c r="B642" t="s">
        <v>44</v>
      </c>
      <c r="C642">
        <v>0</v>
      </c>
      <c r="D642" s="1">
        <v>8986</v>
      </c>
      <c r="E642" s="1">
        <v>8986</v>
      </c>
      <c r="F642" t="s">
        <v>3706</v>
      </c>
      <c r="G642" t="s">
        <v>5151</v>
      </c>
      <c r="I642">
        <v>0</v>
      </c>
      <c r="J642" t="s">
        <v>27</v>
      </c>
      <c r="K642" t="s">
        <v>12</v>
      </c>
      <c r="L642" t="s">
        <v>192</v>
      </c>
      <c r="M642" s="7" t="str">
        <f>IF(COUNTIF(D$2:$D642,D642)&gt;1,"duplicate","")</f>
        <v/>
      </c>
      <c r="N642" s="7" t="str">
        <f>IF(COUNTIF($B$2:B642,B642)&gt;1,"duplicate","")</f>
        <v/>
      </c>
      <c r="O642" s="7">
        <v>0</v>
      </c>
    </row>
    <row r="643" spans="1:15" x14ac:dyDescent="0.25">
      <c r="A643" t="s">
        <v>1656</v>
      </c>
      <c r="B643" t="s">
        <v>1656</v>
      </c>
      <c r="C643">
        <v>0</v>
      </c>
      <c r="D643" s="1">
        <v>8956</v>
      </c>
      <c r="E643" s="1">
        <v>8956</v>
      </c>
      <c r="F643" t="s">
        <v>3707</v>
      </c>
      <c r="G643" t="s">
        <v>5151</v>
      </c>
      <c r="I643">
        <v>0</v>
      </c>
      <c r="J643" t="s">
        <v>27</v>
      </c>
      <c r="K643" t="s">
        <v>12</v>
      </c>
      <c r="L643" t="s">
        <v>192</v>
      </c>
      <c r="M643" s="7" t="str">
        <f>IF(COUNTIF(D$2:$D643,D643)&gt;1,"duplicate","")</f>
        <v/>
      </c>
      <c r="N643" s="7" t="str">
        <f>IF(COUNTIF($B$2:B643,B643)&gt;1,"duplicate","")</f>
        <v/>
      </c>
      <c r="O643" s="7">
        <v>0</v>
      </c>
    </row>
    <row r="644" spans="1:15" x14ac:dyDescent="0.25">
      <c r="A644" t="s">
        <v>1752</v>
      </c>
      <c r="B644" t="s">
        <v>1752</v>
      </c>
      <c r="C644">
        <v>0</v>
      </c>
      <c r="D644" s="1">
        <v>8214</v>
      </c>
      <c r="E644" s="1">
        <v>8214</v>
      </c>
      <c r="F644" t="s">
        <v>3708</v>
      </c>
      <c r="G644" t="s">
        <v>5151</v>
      </c>
      <c r="I644">
        <v>0</v>
      </c>
      <c r="J644" t="s">
        <v>27</v>
      </c>
      <c r="K644" t="s">
        <v>12</v>
      </c>
      <c r="L644" t="s">
        <v>192</v>
      </c>
      <c r="M644" s="7" t="str">
        <f>IF(COUNTIF(D$2:$D644,D644)&gt;1,"duplicate","")</f>
        <v/>
      </c>
      <c r="N644" s="7" t="str">
        <f>IF(COUNTIF($B$2:B644,B644)&gt;1,"duplicate","")</f>
        <v/>
      </c>
      <c r="O644" s="7">
        <v>0</v>
      </c>
    </row>
    <row r="645" spans="1:15" x14ac:dyDescent="0.25">
      <c r="A645" t="s">
        <v>2288</v>
      </c>
      <c r="B645" t="s">
        <v>2288</v>
      </c>
      <c r="C645">
        <v>0</v>
      </c>
      <c r="D645" s="1">
        <v>1950</v>
      </c>
      <c r="E645" s="1">
        <v>1950</v>
      </c>
      <c r="F645" t="s">
        <v>3709</v>
      </c>
      <c r="G645" t="s">
        <v>5151</v>
      </c>
      <c r="I645">
        <v>0</v>
      </c>
      <c r="J645" t="s">
        <v>27</v>
      </c>
      <c r="K645" t="s">
        <v>12</v>
      </c>
      <c r="L645" t="s">
        <v>192</v>
      </c>
      <c r="M645" s="7" t="str">
        <f>IF(COUNTIF(D$2:$D645,D645)&gt;1,"duplicate","")</f>
        <v/>
      </c>
      <c r="N645" s="7" t="str">
        <f>IF(COUNTIF($B$2:B645,B645)&gt;1,"duplicate","")</f>
        <v/>
      </c>
      <c r="O645" s="7">
        <v>0</v>
      </c>
    </row>
    <row r="646" spans="1:15" x14ac:dyDescent="0.25">
      <c r="A646" t="s">
        <v>2293</v>
      </c>
      <c r="B646" t="s">
        <v>2293</v>
      </c>
      <c r="C646">
        <v>0</v>
      </c>
      <c r="D646" s="1">
        <v>8130</v>
      </c>
      <c r="E646" s="1">
        <v>8130</v>
      </c>
      <c r="F646" t="s">
        <v>3710</v>
      </c>
      <c r="G646" t="s">
        <v>5151</v>
      </c>
      <c r="I646">
        <v>0</v>
      </c>
      <c r="J646" t="s">
        <v>27</v>
      </c>
      <c r="K646" t="s">
        <v>12</v>
      </c>
      <c r="L646" t="s">
        <v>192</v>
      </c>
      <c r="M646" s="7" t="str">
        <f>IF(COUNTIF(D$2:$D646,D646)&gt;1,"duplicate","")</f>
        <v/>
      </c>
      <c r="N646" s="7" t="str">
        <f>IF(COUNTIF($B$2:B646,B646)&gt;1,"duplicate","")</f>
        <v/>
      </c>
      <c r="O646" s="3" t="s">
        <v>548</v>
      </c>
    </row>
    <row r="647" spans="1:15" x14ac:dyDescent="0.25">
      <c r="A647" t="s">
        <v>2052</v>
      </c>
      <c r="B647" t="s">
        <v>2052</v>
      </c>
      <c r="C647">
        <v>0</v>
      </c>
      <c r="D647" s="1">
        <v>7943</v>
      </c>
      <c r="E647" s="1">
        <v>7943</v>
      </c>
      <c r="F647" t="s">
        <v>3711</v>
      </c>
      <c r="G647" t="s">
        <v>5151</v>
      </c>
      <c r="I647">
        <v>0</v>
      </c>
      <c r="J647" t="s">
        <v>27</v>
      </c>
      <c r="K647" t="s">
        <v>12</v>
      </c>
      <c r="L647" t="s">
        <v>192</v>
      </c>
      <c r="M647" s="7" t="str">
        <f>IF(COUNTIF(D$2:$D647,D647)&gt;1,"duplicate","")</f>
        <v/>
      </c>
      <c r="N647" s="7" t="str">
        <f>IF(COUNTIF($B$2:B647,B647)&gt;1,"duplicate","")</f>
        <v/>
      </c>
      <c r="O647" s="7">
        <v>0</v>
      </c>
    </row>
    <row r="648" spans="1:15" x14ac:dyDescent="0.25">
      <c r="A648" t="s">
        <v>2978</v>
      </c>
      <c r="B648" t="s">
        <v>2978</v>
      </c>
      <c r="C648">
        <v>0</v>
      </c>
      <c r="D648" s="1">
        <v>6183</v>
      </c>
      <c r="E648" s="1">
        <v>6183</v>
      </c>
      <c r="F648" t="s">
        <v>3712</v>
      </c>
      <c r="G648" t="s">
        <v>5151</v>
      </c>
      <c r="I648">
        <v>0</v>
      </c>
      <c r="J648" t="s">
        <v>27</v>
      </c>
      <c r="K648" t="s">
        <v>12</v>
      </c>
      <c r="L648" t="s">
        <v>192</v>
      </c>
      <c r="M648" s="7" t="str">
        <f>IF(COUNTIF(D$2:$D648,D648)&gt;1,"duplicate","")</f>
        <v/>
      </c>
      <c r="N648" s="7" t="str">
        <f>IF(COUNTIF($B$2:B648,B648)&gt;1,"duplicate","")</f>
        <v/>
      </c>
      <c r="O648" s="7">
        <v>0</v>
      </c>
    </row>
    <row r="649" spans="1:15" x14ac:dyDescent="0.25">
      <c r="A649" t="s">
        <v>2035</v>
      </c>
      <c r="B649" t="s">
        <v>2035</v>
      </c>
      <c r="C649">
        <v>0</v>
      </c>
      <c r="D649" s="1">
        <v>7274</v>
      </c>
      <c r="E649" s="1">
        <v>7274</v>
      </c>
      <c r="F649" t="s">
        <v>3713</v>
      </c>
      <c r="G649" t="s">
        <v>5151</v>
      </c>
      <c r="I649">
        <v>0</v>
      </c>
      <c r="J649" t="s">
        <v>27</v>
      </c>
      <c r="K649" t="s">
        <v>12</v>
      </c>
      <c r="L649" t="s">
        <v>192</v>
      </c>
      <c r="M649" s="7" t="str">
        <f>IF(COUNTIF(D$2:$D649,D649)&gt;1,"duplicate","")</f>
        <v/>
      </c>
      <c r="N649" s="7" t="str">
        <f>IF(COUNTIF($B$2:B649,B649)&gt;1,"duplicate","")</f>
        <v/>
      </c>
      <c r="O649">
        <v>0</v>
      </c>
    </row>
    <row r="650" spans="1:15" x14ac:dyDescent="0.25">
      <c r="A650" t="s">
        <v>2821</v>
      </c>
      <c r="B650" t="s">
        <v>2821</v>
      </c>
      <c r="C650">
        <v>0</v>
      </c>
      <c r="D650" s="1">
        <v>7976</v>
      </c>
      <c r="E650" s="1">
        <v>7976</v>
      </c>
      <c r="F650" t="s">
        <v>3714</v>
      </c>
      <c r="G650" t="s">
        <v>5151</v>
      </c>
      <c r="I650">
        <v>0</v>
      </c>
      <c r="J650" t="s">
        <v>27</v>
      </c>
      <c r="K650" t="s">
        <v>12</v>
      </c>
      <c r="L650" t="s">
        <v>192</v>
      </c>
      <c r="M650" s="7" t="str">
        <f>IF(COUNTIF(D$2:$D650,D650)&gt;1,"duplicate","")</f>
        <v/>
      </c>
      <c r="N650" s="7" t="str">
        <f>IF(COUNTIF($B$2:B650,B650)&gt;1,"duplicate","")</f>
        <v/>
      </c>
      <c r="O650" s="7">
        <v>0</v>
      </c>
    </row>
    <row r="651" spans="1:15" x14ac:dyDescent="0.25">
      <c r="A651" t="s">
        <v>2317</v>
      </c>
      <c r="B651" t="s">
        <v>2317</v>
      </c>
      <c r="C651">
        <v>0</v>
      </c>
      <c r="D651" s="1">
        <v>3050</v>
      </c>
      <c r="E651" s="1">
        <v>3050</v>
      </c>
      <c r="F651" t="s">
        <v>3715</v>
      </c>
      <c r="G651" t="s">
        <v>5151</v>
      </c>
      <c r="I651">
        <v>0</v>
      </c>
      <c r="J651" t="s">
        <v>27</v>
      </c>
      <c r="K651" t="s">
        <v>12</v>
      </c>
      <c r="L651" t="s">
        <v>192</v>
      </c>
      <c r="M651" s="7" t="str">
        <f>IF(COUNTIF(D$2:$D651,D651)&gt;1,"duplicate","")</f>
        <v/>
      </c>
      <c r="N651" s="7" t="str">
        <f>IF(COUNTIF($B$2:B651,B651)&gt;1,"duplicate","")</f>
        <v/>
      </c>
      <c r="O651" s="7">
        <v>0</v>
      </c>
    </row>
    <row r="652" spans="1:15" x14ac:dyDescent="0.25">
      <c r="A652" t="s">
        <v>1755</v>
      </c>
      <c r="B652" t="s">
        <v>1755</v>
      </c>
      <c r="C652">
        <v>0</v>
      </c>
      <c r="D652" s="1">
        <v>8850</v>
      </c>
      <c r="E652" s="1">
        <v>8850</v>
      </c>
      <c r="F652" t="s">
        <v>3716</v>
      </c>
      <c r="G652" t="s">
        <v>5151</v>
      </c>
      <c r="I652">
        <v>0</v>
      </c>
      <c r="J652" t="s">
        <v>27</v>
      </c>
      <c r="K652" t="s">
        <v>12</v>
      </c>
      <c r="L652" t="s">
        <v>192</v>
      </c>
      <c r="M652" s="7" t="str">
        <f>IF(COUNTIF(D$2:$D652,D652)&gt;1,"duplicate","")</f>
        <v/>
      </c>
      <c r="N652" s="7" t="str">
        <f>IF(COUNTIF($B$2:B652,B652)&gt;1,"duplicate","")</f>
        <v/>
      </c>
      <c r="O652" s="7">
        <v>0</v>
      </c>
    </row>
    <row r="653" spans="1:15" x14ac:dyDescent="0.25">
      <c r="A653" t="s">
        <v>1452</v>
      </c>
      <c r="B653" t="s">
        <v>1452</v>
      </c>
      <c r="C653">
        <v>0</v>
      </c>
      <c r="D653" s="1">
        <v>2281</v>
      </c>
      <c r="E653" s="1">
        <v>2281</v>
      </c>
      <c r="F653" t="s">
        <v>3717</v>
      </c>
      <c r="G653" t="s">
        <v>5151</v>
      </c>
      <c r="I653">
        <v>0</v>
      </c>
      <c r="J653" t="s">
        <v>27</v>
      </c>
      <c r="K653" t="s">
        <v>12</v>
      </c>
      <c r="L653" t="s">
        <v>192</v>
      </c>
      <c r="M653" s="7" t="str">
        <f>IF(COUNTIF(D$2:$D653,D653)&gt;1,"duplicate","")</f>
        <v/>
      </c>
      <c r="N653" s="7" t="str">
        <f>IF(COUNTIF($B$2:B653,B653)&gt;1,"duplicate","")</f>
        <v/>
      </c>
      <c r="O653" s="3">
        <v>0</v>
      </c>
    </row>
    <row r="654" spans="1:15" x14ac:dyDescent="0.25">
      <c r="A654" t="s">
        <v>2803</v>
      </c>
      <c r="B654" t="s">
        <v>2803</v>
      </c>
      <c r="C654">
        <v>0</v>
      </c>
      <c r="D654" s="1">
        <v>4816</v>
      </c>
      <c r="E654" s="1">
        <v>4816</v>
      </c>
      <c r="F654" t="s">
        <v>3718</v>
      </c>
      <c r="G654" t="s">
        <v>5151</v>
      </c>
      <c r="I654">
        <v>0</v>
      </c>
      <c r="J654" t="s">
        <v>27</v>
      </c>
      <c r="K654" t="s">
        <v>12</v>
      </c>
      <c r="L654" t="s">
        <v>192</v>
      </c>
      <c r="M654" s="7" t="str">
        <f>IF(COUNTIF(D$2:$D654,D654)&gt;1,"duplicate","")</f>
        <v/>
      </c>
      <c r="N654" s="7" t="str">
        <f>IF(COUNTIF($B$2:B654,B654)&gt;1,"duplicate","")</f>
        <v/>
      </c>
      <c r="O654" s="7">
        <v>0</v>
      </c>
    </row>
    <row r="655" spans="1:15" x14ac:dyDescent="0.25">
      <c r="A655" t="s">
        <v>1206</v>
      </c>
      <c r="B655" t="s">
        <v>1206</v>
      </c>
      <c r="C655">
        <v>0</v>
      </c>
      <c r="D655" s="1">
        <v>9936</v>
      </c>
      <c r="E655" s="1">
        <v>9936</v>
      </c>
      <c r="F655" t="s">
        <v>3719</v>
      </c>
      <c r="G655" t="s">
        <v>5151</v>
      </c>
      <c r="I655">
        <v>0</v>
      </c>
      <c r="J655" t="s">
        <v>27</v>
      </c>
      <c r="K655" t="s">
        <v>12</v>
      </c>
      <c r="L655" t="s">
        <v>192</v>
      </c>
      <c r="M655" s="7" t="str">
        <f>IF(COUNTIF(D$2:$D655,D655)&gt;1,"duplicate","")</f>
        <v/>
      </c>
      <c r="N655" s="7" t="str">
        <f>IF(COUNTIF($B$2:B655,B655)&gt;1,"duplicate","")</f>
        <v/>
      </c>
      <c r="O655" s="7">
        <v>0</v>
      </c>
    </row>
    <row r="656" spans="1:15" x14ac:dyDescent="0.25">
      <c r="A656" t="s">
        <v>2887</v>
      </c>
      <c r="B656" t="s">
        <v>2887</v>
      </c>
      <c r="C656">
        <v>0</v>
      </c>
      <c r="D656" s="1">
        <v>7287</v>
      </c>
      <c r="E656" s="1">
        <v>7287</v>
      </c>
      <c r="F656" t="s">
        <v>3720</v>
      </c>
      <c r="G656" t="s">
        <v>5151</v>
      </c>
      <c r="I656">
        <v>0</v>
      </c>
      <c r="J656" t="s">
        <v>27</v>
      </c>
      <c r="K656" t="s">
        <v>12</v>
      </c>
      <c r="L656" t="s">
        <v>192</v>
      </c>
      <c r="M656" s="7" t="str">
        <f>IF(COUNTIF(D$2:$D656,D656)&gt;1,"duplicate","")</f>
        <v/>
      </c>
      <c r="N656" s="7" t="str">
        <f>IF(COUNTIF($B$2:B656,B656)&gt;1,"duplicate","")</f>
        <v/>
      </c>
      <c r="O656" s="7">
        <v>0</v>
      </c>
    </row>
    <row r="657" spans="1:15" x14ac:dyDescent="0.25">
      <c r="A657" t="s">
        <v>1440</v>
      </c>
      <c r="B657" t="s">
        <v>1440</v>
      </c>
      <c r="C657">
        <v>0</v>
      </c>
      <c r="D657" s="1">
        <v>9716</v>
      </c>
      <c r="E657" s="1">
        <v>9716</v>
      </c>
      <c r="F657" t="s">
        <v>3721</v>
      </c>
      <c r="G657" t="s">
        <v>5151</v>
      </c>
      <c r="I657">
        <v>0</v>
      </c>
      <c r="J657" t="s">
        <v>27</v>
      </c>
      <c r="K657" t="s">
        <v>12</v>
      </c>
      <c r="L657" t="s">
        <v>192</v>
      </c>
      <c r="M657" s="7" t="str">
        <f>IF(COUNTIF(D$2:$D657,D657)&gt;1,"duplicate","")</f>
        <v/>
      </c>
      <c r="N657" s="7" t="str">
        <f>IF(COUNTIF($B$2:B657,B657)&gt;1,"duplicate","")</f>
        <v/>
      </c>
      <c r="O657" s="3">
        <v>0</v>
      </c>
    </row>
    <row r="658" spans="1:15" x14ac:dyDescent="0.25">
      <c r="A658" t="s">
        <v>1448</v>
      </c>
      <c r="B658" t="s">
        <v>1448</v>
      </c>
      <c r="C658">
        <v>0</v>
      </c>
      <c r="D658" s="1">
        <v>6744</v>
      </c>
      <c r="E658" s="1">
        <v>6744</v>
      </c>
      <c r="F658" t="s">
        <v>3722</v>
      </c>
      <c r="G658" t="s">
        <v>5151</v>
      </c>
      <c r="I658">
        <v>0</v>
      </c>
      <c r="J658" t="s">
        <v>27</v>
      </c>
      <c r="K658" t="s">
        <v>12</v>
      </c>
      <c r="L658" t="s">
        <v>192</v>
      </c>
      <c r="M658" s="7" t="str">
        <f>IF(COUNTIF(D$2:$D658,D658)&gt;1,"duplicate","")</f>
        <v/>
      </c>
      <c r="N658" s="7" t="str">
        <f>IF(COUNTIF($B$2:B658,B658)&gt;1,"duplicate","")</f>
        <v/>
      </c>
      <c r="O658" s="3">
        <v>0</v>
      </c>
    </row>
    <row r="659" spans="1:15" x14ac:dyDescent="0.25">
      <c r="A659" t="s">
        <v>2012</v>
      </c>
      <c r="B659" t="s">
        <v>2012</v>
      </c>
      <c r="C659">
        <v>0</v>
      </c>
      <c r="D659" s="1">
        <v>2695</v>
      </c>
      <c r="E659" s="1">
        <v>2695</v>
      </c>
      <c r="F659" t="s">
        <v>3723</v>
      </c>
      <c r="G659" t="s">
        <v>5151</v>
      </c>
      <c r="I659">
        <v>0</v>
      </c>
      <c r="J659" t="s">
        <v>27</v>
      </c>
      <c r="K659" t="s">
        <v>12</v>
      </c>
      <c r="L659" t="s">
        <v>192</v>
      </c>
      <c r="M659" s="7" t="str">
        <f>IF(COUNTIF(D$2:$D659,D659)&gt;1,"duplicate","")</f>
        <v/>
      </c>
      <c r="N659" s="7" t="str">
        <f>IF(COUNTIF($B$2:B659,B659)&gt;1,"duplicate","")</f>
        <v/>
      </c>
      <c r="O659" s="7" t="s">
        <v>599</v>
      </c>
    </row>
    <row r="660" spans="1:15" x14ac:dyDescent="0.25">
      <c r="A660" t="s">
        <v>2036</v>
      </c>
      <c r="B660" t="s">
        <v>2036</v>
      </c>
      <c r="C660">
        <v>0</v>
      </c>
      <c r="D660" s="1">
        <v>1417</v>
      </c>
      <c r="E660" s="1">
        <v>1417</v>
      </c>
      <c r="F660" t="s">
        <v>3724</v>
      </c>
      <c r="G660" t="s">
        <v>5151</v>
      </c>
      <c r="I660">
        <v>0</v>
      </c>
      <c r="J660" t="s">
        <v>27</v>
      </c>
      <c r="K660" t="s">
        <v>12</v>
      </c>
      <c r="L660" t="s">
        <v>192</v>
      </c>
      <c r="M660" s="7" t="str">
        <f>IF(COUNTIF(D$2:$D660,D660)&gt;1,"duplicate","")</f>
        <v/>
      </c>
      <c r="N660" s="7" t="str">
        <f>IF(COUNTIF($B$2:B660,B660)&gt;1,"duplicate","")</f>
        <v/>
      </c>
      <c r="O660" s="3" t="s">
        <v>641</v>
      </c>
    </row>
    <row r="661" spans="1:15" x14ac:dyDescent="0.25">
      <c r="A661" t="s">
        <v>2316</v>
      </c>
      <c r="B661" t="s">
        <v>2316</v>
      </c>
      <c r="C661">
        <v>0</v>
      </c>
      <c r="D661" s="1">
        <v>7981</v>
      </c>
      <c r="E661" s="1">
        <v>7981</v>
      </c>
      <c r="F661" t="s">
        <v>3725</v>
      </c>
      <c r="G661" t="s">
        <v>5151</v>
      </c>
      <c r="I661">
        <v>0</v>
      </c>
      <c r="J661" t="s">
        <v>27</v>
      </c>
      <c r="K661" t="s">
        <v>12</v>
      </c>
      <c r="L661" t="s">
        <v>192</v>
      </c>
      <c r="M661" s="7" t="str">
        <f>IF(COUNTIF(D$2:$D661,D661)&gt;1,"duplicate","")</f>
        <v/>
      </c>
      <c r="N661" s="7" t="str">
        <f>IF(COUNTIF($B$2:B661,B661)&gt;1,"duplicate","")</f>
        <v/>
      </c>
      <c r="O661" s="7" t="s">
        <v>572</v>
      </c>
    </row>
    <row r="662" spans="1:15" x14ac:dyDescent="0.25">
      <c r="A662" t="s">
        <v>2075</v>
      </c>
      <c r="B662" t="s">
        <v>2075</v>
      </c>
      <c r="C662">
        <v>0</v>
      </c>
      <c r="D662" s="1">
        <v>2317</v>
      </c>
      <c r="E662" s="1">
        <v>2317</v>
      </c>
      <c r="F662" t="s">
        <v>3726</v>
      </c>
      <c r="G662" t="s">
        <v>5151</v>
      </c>
      <c r="I662">
        <v>0</v>
      </c>
      <c r="J662" t="s">
        <v>27</v>
      </c>
      <c r="K662" t="s">
        <v>12</v>
      </c>
      <c r="L662" t="s">
        <v>192</v>
      </c>
      <c r="M662" s="7" t="str">
        <f>IF(COUNTIF(D$2:$D662,D662)&gt;1,"duplicate","")</f>
        <v/>
      </c>
      <c r="N662" s="7" t="str">
        <f>IF(COUNTIF($B$2:B662,B662)&gt;1,"duplicate","")</f>
        <v/>
      </c>
      <c r="O662" s="7" t="s">
        <v>726</v>
      </c>
    </row>
    <row r="663" spans="1:15" x14ac:dyDescent="0.25">
      <c r="A663" t="s">
        <v>1650</v>
      </c>
      <c r="B663" t="s">
        <v>1650</v>
      </c>
      <c r="C663">
        <v>0</v>
      </c>
      <c r="D663" s="1">
        <v>8968</v>
      </c>
      <c r="E663" s="1">
        <v>8968</v>
      </c>
      <c r="F663" t="s">
        <v>3727</v>
      </c>
      <c r="G663" t="s">
        <v>5151</v>
      </c>
      <c r="I663">
        <v>0</v>
      </c>
      <c r="J663" t="s">
        <v>27</v>
      </c>
      <c r="K663" t="s">
        <v>12</v>
      </c>
      <c r="L663" t="s">
        <v>192</v>
      </c>
      <c r="M663" s="7" t="str">
        <f>IF(COUNTIF(D$2:$D663,D663)&gt;1,"duplicate","")</f>
        <v/>
      </c>
      <c r="N663" s="7" t="str">
        <f>IF(COUNTIF($B$2:B663,B663)&gt;1,"duplicate","")</f>
        <v/>
      </c>
      <c r="O663" s="7">
        <v>0</v>
      </c>
    </row>
    <row r="664" spans="1:15" x14ac:dyDescent="0.25">
      <c r="A664" t="s">
        <v>1538</v>
      </c>
      <c r="B664" t="s">
        <v>1538</v>
      </c>
      <c r="C664">
        <v>0</v>
      </c>
      <c r="D664" s="1">
        <v>7244</v>
      </c>
      <c r="E664" s="1">
        <v>7244</v>
      </c>
      <c r="F664" t="s">
        <v>3728</v>
      </c>
      <c r="G664" t="s">
        <v>5151</v>
      </c>
      <c r="I664">
        <v>0</v>
      </c>
      <c r="J664" t="s">
        <v>27</v>
      </c>
      <c r="K664" t="s">
        <v>12</v>
      </c>
      <c r="L664" t="s">
        <v>192</v>
      </c>
      <c r="M664" s="7" t="str">
        <f>IF(COUNTIF(D$2:$D664,D664)&gt;1,"duplicate","")</f>
        <v/>
      </c>
      <c r="N664" s="7" t="str">
        <f>IF(COUNTIF($B$2:B664,B664)&gt;1,"duplicate","")</f>
        <v/>
      </c>
      <c r="O664" s="7">
        <v>0</v>
      </c>
    </row>
    <row r="665" spans="1:15" x14ac:dyDescent="0.25">
      <c r="A665" t="s">
        <v>1776</v>
      </c>
      <c r="B665" t="s">
        <v>1776</v>
      </c>
      <c r="C665">
        <v>0</v>
      </c>
      <c r="D665" s="1">
        <v>2292</v>
      </c>
      <c r="E665" s="1">
        <v>2292</v>
      </c>
      <c r="F665" t="s">
        <v>3729</v>
      </c>
      <c r="G665" t="s">
        <v>5151</v>
      </c>
      <c r="I665">
        <v>0</v>
      </c>
      <c r="J665" t="s">
        <v>27</v>
      </c>
      <c r="K665" t="s">
        <v>12</v>
      </c>
      <c r="L665" t="s">
        <v>192</v>
      </c>
      <c r="M665" s="7" t="str">
        <f>IF(COUNTIF(D$2:$D665,D665)&gt;1,"duplicate","")</f>
        <v/>
      </c>
      <c r="N665" s="7" t="str">
        <f>IF(COUNTIF($B$2:B665,B665)&gt;1,"duplicate","")</f>
        <v/>
      </c>
      <c r="O665">
        <v>0</v>
      </c>
    </row>
    <row r="666" spans="1:15" x14ac:dyDescent="0.25">
      <c r="A666" t="s">
        <v>1993</v>
      </c>
      <c r="B666" t="s">
        <v>1993</v>
      </c>
      <c r="C666">
        <v>0</v>
      </c>
      <c r="D666" s="1">
        <v>8194</v>
      </c>
      <c r="E666" s="1">
        <v>8194</v>
      </c>
      <c r="F666" t="s">
        <v>3730</v>
      </c>
      <c r="G666" t="s">
        <v>5151</v>
      </c>
      <c r="I666">
        <v>0</v>
      </c>
      <c r="J666" t="s">
        <v>27</v>
      </c>
      <c r="K666" t="s">
        <v>12</v>
      </c>
      <c r="L666" t="s">
        <v>192</v>
      </c>
      <c r="M666" s="7" t="str">
        <f>IF(COUNTIF(D$2:$D666,D666)&gt;1,"duplicate","")</f>
        <v/>
      </c>
      <c r="N666" s="7" t="str">
        <f>IF(COUNTIF($B$2:B666,B666)&gt;1,"duplicate","")</f>
        <v/>
      </c>
      <c r="O666" s="7">
        <v>0</v>
      </c>
    </row>
    <row r="667" spans="1:15" x14ac:dyDescent="0.25">
      <c r="A667" t="s">
        <v>2269</v>
      </c>
      <c r="B667" t="s">
        <v>2269</v>
      </c>
      <c r="C667">
        <v>0</v>
      </c>
      <c r="D667" s="1">
        <v>8595</v>
      </c>
      <c r="E667" s="1">
        <v>8595</v>
      </c>
      <c r="F667" t="s">
        <v>3731</v>
      </c>
      <c r="G667" t="s">
        <v>5151</v>
      </c>
      <c r="I667">
        <v>0</v>
      </c>
      <c r="J667" t="s">
        <v>27</v>
      </c>
      <c r="K667" t="s">
        <v>12</v>
      </c>
      <c r="L667" t="s">
        <v>192</v>
      </c>
      <c r="M667" s="7" t="str">
        <f>IF(COUNTIF(D$2:$D667,D667)&gt;1,"duplicate","")</f>
        <v/>
      </c>
      <c r="N667" s="7" t="str">
        <f>IF(COUNTIF($B$2:B667,B667)&gt;1,"duplicate","")</f>
        <v/>
      </c>
      <c r="O667" s="7" t="s">
        <v>526</v>
      </c>
    </row>
    <row r="668" spans="1:15" x14ac:dyDescent="0.25">
      <c r="A668" t="s">
        <v>2370</v>
      </c>
      <c r="B668" t="s">
        <v>2370</v>
      </c>
      <c r="C668">
        <v>0</v>
      </c>
      <c r="D668" s="1">
        <v>9672</v>
      </c>
      <c r="E668" s="1">
        <v>9672</v>
      </c>
      <c r="F668" t="s">
        <v>3732</v>
      </c>
      <c r="G668" t="s">
        <v>5151</v>
      </c>
      <c r="I668">
        <v>0</v>
      </c>
      <c r="J668" t="s">
        <v>27</v>
      </c>
      <c r="K668" t="s">
        <v>12</v>
      </c>
      <c r="L668" t="s">
        <v>192</v>
      </c>
      <c r="M668" s="7" t="str">
        <f>IF(COUNTIF(D$2:$D668,D668)&gt;1,"duplicate","")</f>
        <v/>
      </c>
      <c r="N668" s="7" t="str">
        <f>IF(COUNTIF($B$2:B668,B668)&gt;1,"duplicate","")</f>
        <v/>
      </c>
      <c r="O668" s="7">
        <v>0</v>
      </c>
    </row>
    <row r="669" spans="1:15" x14ac:dyDescent="0.25">
      <c r="A669" t="s">
        <v>2034</v>
      </c>
      <c r="B669" t="s">
        <v>2034</v>
      </c>
      <c r="C669">
        <v>0</v>
      </c>
      <c r="D669" s="1">
        <v>8020</v>
      </c>
      <c r="E669" s="1">
        <v>8020</v>
      </c>
      <c r="F669" t="s">
        <v>3733</v>
      </c>
      <c r="G669" t="s">
        <v>5151</v>
      </c>
      <c r="I669">
        <v>0</v>
      </c>
      <c r="J669" t="s">
        <v>27</v>
      </c>
      <c r="K669" t="s">
        <v>12</v>
      </c>
      <c r="L669" t="s">
        <v>192</v>
      </c>
      <c r="M669" s="7" t="str">
        <f>IF(COUNTIF(D$2:$D669,D669)&gt;1,"duplicate","")</f>
        <v/>
      </c>
      <c r="N669" s="7" t="str">
        <f>IF(COUNTIF($B$2:B669,B669)&gt;1,"duplicate","")</f>
        <v/>
      </c>
      <c r="O669" s="7" t="s">
        <v>638</v>
      </c>
    </row>
    <row r="670" spans="1:15" x14ac:dyDescent="0.25">
      <c r="A670" t="s">
        <v>1043</v>
      </c>
      <c r="B670" t="s">
        <v>1043</v>
      </c>
      <c r="C670">
        <v>0</v>
      </c>
      <c r="D670" s="1">
        <v>8975</v>
      </c>
      <c r="E670" s="1">
        <v>8975</v>
      </c>
      <c r="F670" t="s">
        <v>3734</v>
      </c>
      <c r="G670" t="s">
        <v>5151</v>
      </c>
      <c r="I670">
        <v>0</v>
      </c>
      <c r="J670" t="s">
        <v>27</v>
      </c>
      <c r="K670" t="s">
        <v>12</v>
      </c>
      <c r="L670" t="s">
        <v>192</v>
      </c>
      <c r="M670" s="7" t="str">
        <f>IF(COUNTIF(D$2:$D670,D670)&gt;1,"duplicate","")</f>
        <v/>
      </c>
      <c r="N670" s="7" t="str">
        <f>IF(COUNTIF($B$2:B670,B670)&gt;1,"duplicate","")</f>
        <v/>
      </c>
      <c r="O670" s="7">
        <v>0</v>
      </c>
    </row>
    <row r="671" spans="1:15" x14ac:dyDescent="0.25">
      <c r="A671" t="s">
        <v>1409</v>
      </c>
      <c r="B671" t="s">
        <v>1409</v>
      </c>
      <c r="C671">
        <v>0</v>
      </c>
      <c r="D671" s="1">
        <v>8544</v>
      </c>
      <c r="E671" s="1">
        <v>8544</v>
      </c>
      <c r="F671" t="s">
        <v>3735</v>
      </c>
      <c r="G671" t="s">
        <v>5151</v>
      </c>
      <c r="I671">
        <v>0</v>
      </c>
      <c r="J671" t="s">
        <v>27</v>
      </c>
      <c r="K671" t="s">
        <v>12</v>
      </c>
      <c r="L671" t="s">
        <v>192</v>
      </c>
      <c r="M671" s="7" t="str">
        <f>IF(COUNTIF(D$2:$D671,D671)&gt;1,"duplicate","")</f>
        <v/>
      </c>
      <c r="N671" s="7" t="str">
        <f>IF(COUNTIF($B$2:B671,B671)&gt;1,"duplicate","")</f>
        <v/>
      </c>
      <c r="O671" s="7" t="s">
        <v>544</v>
      </c>
    </row>
    <row r="672" spans="1:15" x14ac:dyDescent="0.25">
      <c r="A672" t="s">
        <v>1872</v>
      </c>
      <c r="B672" t="s">
        <v>1872</v>
      </c>
      <c r="C672">
        <v>0</v>
      </c>
      <c r="D672" s="1">
        <v>3298</v>
      </c>
      <c r="E672" s="1">
        <v>3298</v>
      </c>
      <c r="F672" t="s">
        <v>3736</v>
      </c>
      <c r="G672" t="s">
        <v>5151</v>
      </c>
      <c r="I672">
        <v>0</v>
      </c>
      <c r="J672" t="s">
        <v>27</v>
      </c>
      <c r="K672" t="s">
        <v>12</v>
      </c>
      <c r="L672" t="s">
        <v>192</v>
      </c>
      <c r="M672" s="7" t="str">
        <f>IF(COUNTIF(D$2:$D672,D672)&gt;1,"duplicate","")</f>
        <v/>
      </c>
      <c r="N672" s="7" t="str">
        <f>IF(COUNTIF($B$2:B672,B672)&gt;1,"duplicate","")</f>
        <v/>
      </c>
      <c r="O672" s="7">
        <v>0</v>
      </c>
    </row>
    <row r="673" spans="1:15" x14ac:dyDescent="0.25">
      <c r="A673" t="s">
        <v>2360</v>
      </c>
      <c r="B673" t="s">
        <v>2360</v>
      </c>
      <c r="C673">
        <v>0</v>
      </c>
      <c r="D673" s="1">
        <v>9793</v>
      </c>
      <c r="E673" s="1">
        <v>9793</v>
      </c>
      <c r="F673" t="s">
        <v>3737</v>
      </c>
      <c r="G673" t="s">
        <v>5151</v>
      </c>
      <c r="I673">
        <v>0</v>
      </c>
      <c r="J673" t="s">
        <v>27</v>
      </c>
      <c r="K673" t="s">
        <v>12</v>
      </c>
      <c r="L673" t="s">
        <v>192</v>
      </c>
      <c r="M673" s="7" t="str">
        <f>IF(COUNTIF(D$2:$D673,D673)&gt;1,"duplicate","")</f>
        <v/>
      </c>
      <c r="N673" s="7" t="str">
        <f>IF(COUNTIF($B$2:B673,B673)&gt;1,"duplicate","")</f>
        <v/>
      </c>
      <c r="O673" s="7" t="s">
        <v>634</v>
      </c>
    </row>
    <row r="674" spans="1:15" x14ac:dyDescent="0.25">
      <c r="A674" t="s">
        <v>2986</v>
      </c>
      <c r="B674" t="s">
        <v>2986</v>
      </c>
      <c r="C674">
        <v>0</v>
      </c>
      <c r="D674" s="1">
        <v>1821</v>
      </c>
      <c r="E674" s="1">
        <v>1821</v>
      </c>
      <c r="F674" t="s">
        <v>3738</v>
      </c>
      <c r="G674" t="s">
        <v>5151</v>
      </c>
      <c r="I674">
        <v>0</v>
      </c>
      <c r="J674" t="s">
        <v>27</v>
      </c>
      <c r="K674" t="s">
        <v>12</v>
      </c>
      <c r="L674" t="s">
        <v>192</v>
      </c>
      <c r="M674" s="7" t="str">
        <f>IF(COUNTIF(D$2:$D674,D674)&gt;1,"duplicate","")</f>
        <v/>
      </c>
      <c r="N674" s="7" t="str">
        <f>IF(COUNTIF($B$2:B674,B674)&gt;1,"duplicate","")</f>
        <v/>
      </c>
      <c r="O674" s="7" t="s">
        <v>222</v>
      </c>
    </row>
    <row r="675" spans="1:15" x14ac:dyDescent="0.25">
      <c r="A675" t="s">
        <v>1982</v>
      </c>
      <c r="B675" t="s">
        <v>1982</v>
      </c>
      <c r="C675">
        <v>0</v>
      </c>
      <c r="D675" s="1">
        <v>3076</v>
      </c>
      <c r="E675" s="1">
        <v>3076</v>
      </c>
      <c r="F675" t="s">
        <v>3739</v>
      </c>
      <c r="G675" t="s">
        <v>5151</v>
      </c>
      <c r="I675">
        <v>0</v>
      </c>
      <c r="J675" t="s">
        <v>27</v>
      </c>
      <c r="K675" t="s">
        <v>12</v>
      </c>
      <c r="L675" t="s">
        <v>192</v>
      </c>
      <c r="M675" s="7" t="str">
        <f>IF(COUNTIF(D$2:$D675,D675)&gt;1,"duplicate","")</f>
        <v/>
      </c>
      <c r="N675" s="7" t="str">
        <f>IF(COUNTIF($B$2:B675,B675)&gt;1,"duplicate","")</f>
        <v/>
      </c>
      <c r="O675" t="s">
        <v>339</v>
      </c>
    </row>
    <row r="676" spans="1:15" x14ac:dyDescent="0.25">
      <c r="A676" t="s">
        <v>1434</v>
      </c>
      <c r="B676" t="s">
        <v>1434</v>
      </c>
      <c r="C676">
        <v>0</v>
      </c>
      <c r="D676" s="1">
        <v>3593</v>
      </c>
      <c r="E676" s="1">
        <v>3593</v>
      </c>
      <c r="F676" t="s">
        <v>3740</v>
      </c>
      <c r="G676" t="s">
        <v>5151</v>
      </c>
      <c r="I676">
        <v>0</v>
      </c>
      <c r="J676" t="s">
        <v>27</v>
      </c>
      <c r="K676" t="s">
        <v>12</v>
      </c>
      <c r="L676" t="s">
        <v>192</v>
      </c>
      <c r="M676" s="7" t="str">
        <f>IF(COUNTIF(D$2:$D676,D676)&gt;1,"duplicate","")</f>
        <v/>
      </c>
      <c r="N676" s="7" t="str">
        <f>IF(COUNTIF($B$2:B676,B676)&gt;1,"duplicate","")</f>
        <v/>
      </c>
      <c r="O676">
        <v>0</v>
      </c>
    </row>
    <row r="677" spans="1:15" x14ac:dyDescent="0.25">
      <c r="A677" t="s">
        <v>1255</v>
      </c>
      <c r="B677" t="s">
        <v>1255</v>
      </c>
      <c r="C677">
        <v>0</v>
      </c>
      <c r="D677" s="1">
        <v>3278</v>
      </c>
      <c r="E677" s="1">
        <v>3278</v>
      </c>
      <c r="F677" t="s">
        <v>3741</v>
      </c>
      <c r="G677" t="s">
        <v>5151</v>
      </c>
      <c r="I677">
        <v>0</v>
      </c>
      <c r="J677" t="s">
        <v>27</v>
      </c>
      <c r="K677" t="s">
        <v>12</v>
      </c>
      <c r="L677" t="s">
        <v>192</v>
      </c>
      <c r="M677" s="7" t="str">
        <f>IF(COUNTIF(D$2:$D677,D677)&gt;1,"duplicate","")</f>
        <v/>
      </c>
      <c r="N677" s="7" t="str">
        <f>IF(COUNTIF($B$2:B677,B677)&gt;1,"duplicate","")</f>
        <v/>
      </c>
      <c r="O677" s="7">
        <v>0</v>
      </c>
    </row>
    <row r="678" spans="1:15" x14ac:dyDescent="0.25">
      <c r="A678" t="s">
        <v>2026</v>
      </c>
      <c r="B678" t="s">
        <v>2026</v>
      </c>
      <c r="C678">
        <v>0</v>
      </c>
      <c r="D678" s="1">
        <v>5186</v>
      </c>
      <c r="E678" s="1">
        <v>5186</v>
      </c>
      <c r="F678" t="s">
        <v>3742</v>
      </c>
      <c r="G678" t="s">
        <v>5151</v>
      </c>
      <c r="I678">
        <v>0</v>
      </c>
      <c r="J678" t="s">
        <v>27</v>
      </c>
      <c r="K678" t="s">
        <v>12</v>
      </c>
      <c r="L678" t="s">
        <v>192</v>
      </c>
      <c r="M678" s="7" t="str">
        <f>IF(COUNTIF(D$2:$D678,D678)&gt;1,"duplicate","")</f>
        <v/>
      </c>
      <c r="N678" s="7" t="str">
        <f>IF(COUNTIF($B$2:B678,B678)&gt;1,"duplicate","")</f>
        <v/>
      </c>
      <c r="O678" s="7">
        <v>0</v>
      </c>
    </row>
    <row r="679" spans="1:15" x14ac:dyDescent="0.25">
      <c r="A679" t="s">
        <v>1395</v>
      </c>
      <c r="B679" t="s">
        <v>1395</v>
      </c>
      <c r="C679">
        <v>0</v>
      </c>
      <c r="D679" s="1">
        <v>7606</v>
      </c>
      <c r="E679" s="1">
        <v>7606</v>
      </c>
      <c r="F679" t="s">
        <v>3743</v>
      </c>
      <c r="G679" t="s">
        <v>5151</v>
      </c>
      <c r="I679">
        <v>0</v>
      </c>
      <c r="J679" t="s">
        <v>27</v>
      </c>
      <c r="K679" t="s">
        <v>12</v>
      </c>
      <c r="L679" t="s">
        <v>192</v>
      </c>
      <c r="M679" s="7" t="str">
        <f>IF(COUNTIF(D$2:$D679,D679)&gt;1,"duplicate","")</f>
        <v/>
      </c>
      <c r="N679" s="7" t="str">
        <f>IF(COUNTIF($B$2:B679,B679)&gt;1,"duplicate","")</f>
        <v/>
      </c>
      <c r="O679" s="7">
        <v>0</v>
      </c>
    </row>
    <row r="680" spans="1:15" x14ac:dyDescent="0.25">
      <c r="A680" t="s">
        <v>2335</v>
      </c>
      <c r="B680" t="s">
        <v>2335</v>
      </c>
      <c r="C680">
        <v>0</v>
      </c>
      <c r="D680" s="1">
        <v>6406</v>
      </c>
      <c r="E680" s="1">
        <v>6406</v>
      </c>
      <c r="F680" t="s">
        <v>3744</v>
      </c>
      <c r="G680" t="s">
        <v>5151</v>
      </c>
      <c r="I680">
        <v>0</v>
      </c>
      <c r="J680" t="s">
        <v>27</v>
      </c>
      <c r="K680" t="s">
        <v>12</v>
      </c>
      <c r="L680" t="s">
        <v>192</v>
      </c>
      <c r="M680" s="7" t="str">
        <f>IF(COUNTIF(D$2:$D680,D680)&gt;1,"duplicate","")</f>
        <v/>
      </c>
      <c r="N680" s="7" t="str">
        <f>IF(COUNTIF($B$2:B680,B680)&gt;1,"duplicate","")</f>
        <v/>
      </c>
      <c r="O680" s="7">
        <v>0</v>
      </c>
    </row>
    <row r="681" spans="1:15" x14ac:dyDescent="0.25">
      <c r="A681" t="s">
        <v>1046</v>
      </c>
      <c r="B681" t="s">
        <v>1046</v>
      </c>
      <c r="C681">
        <v>0</v>
      </c>
      <c r="D681" s="1">
        <v>3227</v>
      </c>
      <c r="E681" s="1">
        <v>3227</v>
      </c>
      <c r="F681" t="s">
        <v>3745</v>
      </c>
      <c r="G681" t="s">
        <v>5151</v>
      </c>
      <c r="I681">
        <v>0</v>
      </c>
      <c r="J681" t="s">
        <v>27</v>
      </c>
      <c r="K681" t="s">
        <v>12</v>
      </c>
      <c r="L681" t="s">
        <v>192</v>
      </c>
      <c r="M681" s="7" t="str">
        <f>IF(COUNTIF(D$2:$D681,D681)&gt;1,"duplicate","")</f>
        <v/>
      </c>
      <c r="N681" s="7" t="str">
        <f>IF(COUNTIF($B$2:B681,B681)&gt;1,"duplicate","")</f>
        <v/>
      </c>
      <c r="O681" s="7">
        <v>0</v>
      </c>
    </row>
    <row r="682" spans="1:15" x14ac:dyDescent="0.25">
      <c r="A682" t="s">
        <v>1083</v>
      </c>
      <c r="B682" t="s">
        <v>1083</v>
      </c>
      <c r="C682">
        <v>0</v>
      </c>
      <c r="D682" s="1">
        <v>7105</v>
      </c>
      <c r="E682" s="1">
        <v>7105</v>
      </c>
      <c r="F682" t="s">
        <v>3746</v>
      </c>
      <c r="G682" t="s">
        <v>5151</v>
      </c>
      <c r="I682">
        <v>0</v>
      </c>
      <c r="J682" t="s">
        <v>27</v>
      </c>
      <c r="K682" t="s">
        <v>12</v>
      </c>
      <c r="L682" t="s">
        <v>192</v>
      </c>
      <c r="M682" s="7" t="str">
        <f>IF(COUNTIF(D$2:$D682,D682)&gt;1,"duplicate","")</f>
        <v/>
      </c>
      <c r="N682" s="7" t="str">
        <f>IF(COUNTIF($B$2:B682,B682)&gt;1,"duplicate","")</f>
        <v/>
      </c>
      <c r="O682" s="7">
        <v>0</v>
      </c>
    </row>
    <row r="683" spans="1:15" x14ac:dyDescent="0.25">
      <c r="A683" t="s">
        <v>1748</v>
      </c>
      <c r="B683" t="s">
        <v>1748</v>
      </c>
      <c r="C683">
        <v>0</v>
      </c>
      <c r="D683" s="1">
        <v>9715</v>
      </c>
      <c r="E683" s="1">
        <v>9715</v>
      </c>
      <c r="F683" t="s">
        <v>3747</v>
      </c>
      <c r="G683" t="s">
        <v>5151</v>
      </c>
      <c r="I683">
        <v>0</v>
      </c>
      <c r="J683" t="s">
        <v>27</v>
      </c>
      <c r="K683" t="s">
        <v>12</v>
      </c>
      <c r="L683" t="s">
        <v>192</v>
      </c>
      <c r="M683" s="7" t="str">
        <f>IF(COUNTIF(D$2:$D683,D683)&gt;1,"duplicate","")</f>
        <v/>
      </c>
      <c r="N683" s="7" t="str">
        <f>IF(COUNTIF($B$2:B683,B683)&gt;1,"duplicate","")</f>
        <v/>
      </c>
      <c r="O683" s="7" t="s">
        <v>550</v>
      </c>
    </row>
    <row r="684" spans="1:15" x14ac:dyDescent="0.25">
      <c r="A684" t="s">
        <v>1635</v>
      </c>
      <c r="B684" t="s">
        <v>1635</v>
      </c>
      <c r="C684">
        <v>0</v>
      </c>
      <c r="D684" s="1">
        <v>7172</v>
      </c>
      <c r="E684" s="1">
        <v>7172</v>
      </c>
      <c r="F684" t="s">
        <v>3748</v>
      </c>
      <c r="G684" t="s">
        <v>5151</v>
      </c>
      <c r="I684">
        <v>0</v>
      </c>
      <c r="J684" t="s">
        <v>27</v>
      </c>
      <c r="K684" t="s">
        <v>12</v>
      </c>
      <c r="L684" t="s">
        <v>192</v>
      </c>
      <c r="M684" s="7" t="str">
        <f>IF(COUNTIF(D$2:$D684,D684)&gt;1,"duplicate","")</f>
        <v/>
      </c>
      <c r="N684" s="7" t="str">
        <f>IF(COUNTIF($B$2:B684,B684)&gt;1,"duplicate","")</f>
        <v/>
      </c>
      <c r="O684">
        <v>0</v>
      </c>
    </row>
    <row r="685" spans="1:15" x14ac:dyDescent="0.25">
      <c r="A685" t="s">
        <v>1220</v>
      </c>
      <c r="B685" t="s">
        <v>1220</v>
      </c>
      <c r="C685">
        <v>0</v>
      </c>
      <c r="D685" s="1">
        <v>3296</v>
      </c>
      <c r="E685" s="1">
        <v>3296</v>
      </c>
      <c r="F685" t="s">
        <v>3749</v>
      </c>
      <c r="G685" t="s">
        <v>5151</v>
      </c>
      <c r="I685">
        <v>0</v>
      </c>
      <c r="J685" t="s">
        <v>27</v>
      </c>
      <c r="K685" t="s">
        <v>12</v>
      </c>
      <c r="L685" t="s">
        <v>192</v>
      </c>
      <c r="M685" s="7" t="str">
        <f>IF(COUNTIF(D$2:$D685,D685)&gt;1,"duplicate","")</f>
        <v/>
      </c>
      <c r="N685" s="7" t="str">
        <f>IF(COUNTIF($B$2:B685,B685)&gt;1,"duplicate","")</f>
        <v/>
      </c>
      <c r="O685" s="7">
        <v>0</v>
      </c>
    </row>
    <row r="686" spans="1:15" x14ac:dyDescent="0.25">
      <c r="A686" t="s">
        <v>1075</v>
      </c>
      <c r="B686" t="s">
        <v>1075</v>
      </c>
      <c r="C686">
        <v>0</v>
      </c>
      <c r="D686" s="1">
        <v>9069</v>
      </c>
      <c r="E686" s="1">
        <v>9069</v>
      </c>
      <c r="F686" t="s">
        <v>3750</v>
      </c>
      <c r="G686" t="s">
        <v>5151</v>
      </c>
      <c r="I686">
        <v>0</v>
      </c>
      <c r="J686" t="s">
        <v>27</v>
      </c>
      <c r="K686" t="s">
        <v>12</v>
      </c>
      <c r="L686" t="s">
        <v>192</v>
      </c>
      <c r="M686" s="7" t="str">
        <f>IF(COUNTIF(D$2:$D686,D686)&gt;1,"duplicate","")</f>
        <v/>
      </c>
      <c r="N686" s="7" t="str">
        <f>IF(COUNTIF($B$2:B686,B686)&gt;1,"duplicate","")</f>
        <v/>
      </c>
      <c r="O686" s="7" t="s">
        <v>590</v>
      </c>
    </row>
    <row r="687" spans="1:15" x14ac:dyDescent="0.25">
      <c r="A687" t="s">
        <v>1430</v>
      </c>
      <c r="B687" t="s">
        <v>1430</v>
      </c>
      <c r="C687">
        <v>0</v>
      </c>
      <c r="D687" s="1">
        <v>8363</v>
      </c>
      <c r="E687" s="1">
        <v>8363</v>
      </c>
      <c r="F687" t="s">
        <v>3751</v>
      </c>
      <c r="G687" t="s">
        <v>5151</v>
      </c>
      <c r="I687">
        <v>0</v>
      </c>
      <c r="J687" t="s">
        <v>27</v>
      </c>
      <c r="K687" t="s">
        <v>12</v>
      </c>
      <c r="L687" t="s">
        <v>192</v>
      </c>
      <c r="M687" s="7" t="str">
        <f>IF(COUNTIF(D$2:$D687,D687)&gt;1,"duplicate","")</f>
        <v/>
      </c>
      <c r="N687" s="7" t="str">
        <f>IF(COUNTIF($B$2:B687,B687)&gt;1,"duplicate","")</f>
        <v/>
      </c>
      <c r="O687" t="s">
        <v>597</v>
      </c>
    </row>
    <row r="688" spans="1:15" x14ac:dyDescent="0.25">
      <c r="A688" t="s">
        <v>2327</v>
      </c>
      <c r="B688" t="s">
        <v>2327</v>
      </c>
      <c r="C688">
        <v>0</v>
      </c>
      <c r="D688" s="1">
        <v>2220</v>
      </c>
      <c r="E688" s="1">
        <v>2220</v>
      </c>
      <c r="F688" t="s">
        <v>3752</v>
      </c>
      <c r="G688" t="s">
        <v>5151</v>
      </c>
      <c r="I688">
        <v>0</v>
      </c>
      <c r="J688" t="s">
        <v>27</v>
      </c>
      <c r="K688" t="s">
        <v>12</v>
      </c>
      <c r="L688" t="s">
        <v>192</v>
      </c>
      <c r="M688" s="7" t="str">
        <f>IF(COUNTIF(D$2:$D688,D688)&gt;1,"duplicate","")</f>
        <v/>
      </c>
      <c r="N688" s="7" t="str">
        <f>IF(COUNTIF($B$2:B688,B688)&gt;1,"duplicate","")</f>
        <v/>
      </c>
      <c r="O688" s="7">
        <v>0</v>
      </c>
    </row>
    <row r="689" spans="1:15" x14ac:dyDescent="0.25">
      <c r="A689" t="s">
        <v>1789</v>
      </c>
      <c r="B689" t="s">
        <v>1789</v>
      </c>
      <c r="C689">
        <v>0</v>
      </c>
      <c r="D689" s="1">
        <v>9757</v>
      </c>
      <c r="E689" s="1">
        <v>9757</v>
      </c>
      <c r="F689" t="s">
        <v>3753</v>
      </c>
      <c r="G689" t="s">
        <v>5151</v>
      </c>
      <c r="I689">
        <v>0</v>
      </c>
      <c r="J689" t="s">
        <v>27</v>
      </c>
      <c r="K689" t="s">
        <v>12</v>
      </c>
      <c r="L689" t="s">
        <v>192</v>
      </c>
      <c r="M689" s="7" t="str">
        <f>IF(COUNTIF(D$2:$D689,D689)&gt;1,"duplicate","")</f>
        <v/>
      </c>
      <c r="N689" s="7" t="str">
        <f>IF(COUNTIF($B$2:B689,B689)&gt;1,"duplicate","")</f>
        <v/>
      </c>
      <c r="O689" s="7">
        <v>0</v>
      </c>
    </row>
    <row r="690" spans="1:15" x14ac:dyDescent="0.25">
      <c r="A690" t="s">
        <v>1435</v>
      </c>
      <c r="B690" t="s">
        <v>1435</v>
      </c>
      <c r="C690">
        <v>0</v>
      </c>
      <c r="D690" s="1">
        <v>7224</v>
      </c>
      <c r="E690" s="1">
        <v>7224</v>
      </c>
      <c r="F690" t="s">
        <v>3754</v>
      </c>
      <c r="G690" t="s">
        <v>5151</v>
      </c>
      <c r="I690">
        <v>0</v>
      </c>
      <c r="J690" t="s">
        <v>27</v>
      </c>
      <c r="K690" t="s">
        <v>12</v>
      </c>
      <c r="L690" t="s">
        <v>192</v>
      </c>
      <c r="M690" s="7" t="str">
        <f>IF(COUNTIF(D$2:$D690,D690)&gt;1,"duplicate","")</f>
        <v/>
      </c>
      <c r="N690" s="7" t="str">
        <f>IF(COUNTIF($B$2:B690,B690)&gt;1,"duplicate","")</f>
        <v/>
      </c>
      <c r="O690" s="7" t="s">
        <v>614</v>
      </c>
    </row>
    <row r="691" spans="1:15" x14ac:dyDescent="0.25">
      <c r="A691" t="s">
        <v>2328</v>
      </c>
      <c r="B691" t="s">
        <v>2328</v>
      </c>
      <c r="C691">
        <v>0</v>
      </c>
      <c r="D691" s="1">
        <v>4626</v>
      </c>
      <c r="E691" s="1">
        <v>4626</v>
      </c>
      <c r="F691" t="s">
        <v>3755</v>
      </c>
      <c r="G691" t="s">
        <v>5151</v>
      </c>
      <c r="I691">
        <v>0</v>
      </c>
      <c r="J691" t="s">
        <v>27</v>
      </c>
      <c r="K691" t="s">
        <v>12</v>
      </c>
      <c r="L691" t="s">
        <v>192</v>
      </c>
      <c r="M691" s="7" t="str">
        <f>IF(COUNTIF(D$2:$D691,D691)&gt;1,"duplicate","")</f>
        <v/>
      </c>
      <c r="N691" s="7" t="str">
        <f>IF(COUNTIF($B$2:B691,B691)&gt;1,"duplicate","")</f>
        <v/>
      </c>
      <c r="O691" s="7" t="s">
        <v>592</v>
      </c>
    </row>
    <row r="692" spans="1:15" x14ac:dyDescent="0.25">
      <c r="A692" t="s">
        <v>1763</v>
      </c>
      <c r="B692" t="s">
        <v>1763</v>
      </c>
      <c r="C692">
        <v>0</v>
      </c>
      <c r="D692" s="1">
        <v>5122</v>
      </c>
      <c r="E692" s="1">
        <v>5122</v>
      </c>
      <c r="F692" t="s">
        <v>3756</v>
      </c>
      <c r="G692" t="s">
        <v>5151</v>
      </c>
      <c r="I692">
        <v>0</v>
      </c>
      <c r="J692" t="s">
        <v>27</v>
      </c>
      <c r="K692" t="s">
        <v>12</v>
      </c>
      <c r="L692" t="s">
        <v>192</v>
      </c>
      <c r="M692" s="7" t="str">
        <f>IF(COUNTIF(D$2:$D692,D692)&gt;1,"duplicate","")</f>
        <v/>
      </c>
      <c r="N692" s="7" t="str">
        <f>IF(COUNTIF($B$2:B692,B692)&gt;1,"duplicate","")</f>
        <v/>
      </c>
      <c r="O692" s="7">
        <v>0</v>
      </c>
    </row>
    <row r="693" spans="1:15" x14ac:dyDescent="0.25">
      <c r="A693" t="s">
        <v>1461</v>
      </c>
      <c r="B693" t="s">
        <v>1461</v>
      </c>
      <c r="C693">
        <v>0</v>
      </c>
      <c r="D693" s="1">
        <v>9997</v>
      </c>
      <c r="E693" s="1">
        <v>9997</v>
      </c>
      <c r="F693" t="s">
        <v>3757</v>
      </c>
      <c r="G693" t="s">
        <v>5151</v>
      </c>
      <c r="I693">
        <v>0</v>
      </c>
      <c r="J693" t="s">
        <v>27</v>
      </c>
      <c r="K693" t="s">
        <v>12</v>
      </c>
      <c r="L693" t="s">
        <v>192</v>
      </c>
      <c r="M693" s="7" t="str">
        <f>IF(COUNTIF(D$2:$D693,D693)&gt;1,"duplicate","")</f>
        <v/>
      </c>
      <c r="N693" s="7" t="str">
        <f>IF(COUNTIF($B$2:B693,B693)&gt;1,"duplicate","")</f>
        <v/>
      </c>
      <c r="O693" s="3">
        <v>0</v>
      </c>
    </row>
    <row r="694" spans="1:15" x14ac:dyDescent="0.25">
      <c r="A694" t="s">
        <v>1048</v>
      </c>
      <c r="B694" t="s">
        <v>1048</v>
      </c>
      <c r="C694">
        <v>0</v>
      </c>
      <c r="D694" s="1">
        <v>7242</v>
      </c>
      <c r="E694" s="1">
        <v>7242</v>
      </c>
      <c r="F694" t="s">
        <v>3758</v>
      </c>
      <c r="G694" t="s">
        <v>5151</v>
      </c>
      <c r="I694">
        <v>0</v>
      </c>
      <c r="J694" t="s">
        <v>27</v>
      </c>
      <c r="K694" t="s">
        <v>12</v>
      </c>
      <c r="L694" t="s">
        <v>192</v>
      </c>
      <c r="M694" s="7" t="str">
        <f>IF(COUNTIF(D$2:$D694,D694)&gt;1,"duplicate","")</f>
        <v/>
      </c>
      <c r="N694" s="7" t="str">
        <f>IF(COUNTIF($B$2:B694,B694)&gt;1,"duplicate","")</f>
        <v/>
      </c>
      <c r="O694" t="s">
        <v>627</v>
      </c>
    </row>
    <row r="695" spans="1:15" x14ac:dyDescent="0.25">
      <c r="A695" t="s">
        <v>2283</v>
      </c>
      <c r="B695" t="s">
        <v>2283</v>
      </c>
      <c r="C695">
        <v>0</v>
      </c>
      <c r="D695" s="1">
        <v>7862</v>
      </c>
      <c r="E695" s="1">
        <v>7862</v>
      </c>
      <c r="F695" t="s">
        <v>3759</v>
      </c>
      <c r="G695" t="s">
        <v>5151</v>
      </c>
      <c r="I695">
        <v>0</v>
      </c>
      <c r="J695" t="s">
        <v>27</v>
      </c>
      <c r="K695" t="s">
        <v>12</v>
      </c>
      <c r="L695" t="s">
        <v>192</v>
      </c>
      <c r="M695" s="7" t="str">
        <f>IF(COUNTIF(D$2:$D695,D695)&gt;1,"duplicate","")</f>
        <v/>
      </c>
      <c r="N695" s="7" t="str">
        <f>IF(COUNTIF($B$2:B695,B695)&gt;1,"duplicate","")</f>
        <v/>
      </c>
      <c r="O695" s="7">
        <v>0</v>
      </c>
    </row>
    <row r="696" spans="1:15" x14ac:dyDescent="0.25">
      <c r="A696" t="s">
        <v>2984</v>
      </c>
      <c r="B696" t="s">
        <v>2984</v>
      </c>
      <c r="C696">
        <v>0</v>
      </c>
      <c r="D696" s="1">
        <v>1762</v>
      </c>
      <c r="E696" s="1">
        <v>1762</v>
      </c>
      <c r="F696" t="s">
        <v>3760</v>
      </c>
      <c r="G696" t="s">
        <v>5151</v>
      </c>
      <c r="I696">
        <v>0</v>
      </c>
      <c r="J696" t="s">
        <v>27</v>
      </c>
      <c r="K696" t="s">
        <v>12</v>
      </c>
      <c r="L696" t="s">
        <v>192</v>
      </c>
      <c r="M696" s="7" t="str">
        <f>IF(COUNTIF(D$2:$D696,D696)&gt;1,"duplicate","")</f>
        <v/>
      </c>
      <c r="N696" s="7" t="str">
        <f>IF(COUNTIF($B$2:B696,B696)&gt;1,"duplicate","")</f>
        <v/>
      </c>
      <c r="O696" s="7">
        <v>0</v>
      </c>
    </row>
    <row r="697" spans="1:15" x14ac:dyDescent="0.25">
      <c r="A697" t="s">
        <v>1073</v>
      </c>
      <c r="B697" t="s">
        <v>1073</v>
      </c>
      <c r="C697">
        <v>0</v>
      </c>
      <c r="D697" s="1">
        <v>9956</v>
      </c>
      <c r="E697" s="1">
        <v>9956</v>
      </c>
      <c r="F697" t="s">
        <v>3761</v>
      </c>
      <c r="G697" t="s">
        <v>5151</v>
      </c>
      <c r="I697">
        <v>0</v>
      </c>
      <c r="J697" t="s">
        <v>27</v>
      </c>
      <c r="K697" t="s">
        <v>12</v>
      </c>
      <c r="L697" t="s">
        <v>192</v>
      </c>
      <c r="M697" s="7" t="str">
        <f>IF(COUNTIF(D$2:$D697,D697)&gt;1,"duplicate","")</f>
        <v/>
      </c>
      <c r="N697" s="7" t="str">
        <f>IF(COUNTIF($B$2:B697,B697)&gt;1,"duplicate","")</f>
        <v/>
      </c>
      <c r="O697">
        <v>0</v>
      </c>
    </row>
    <row r="698" spans="1:15" x14ac:dyDescent="0.25">
      <c r="A698" t="s">
        <v>2020</v>
      </c>
      <c r="B698" t="s">
        <v>2020</v>
      </c>
      <c r="C698">
        <v>0</v>
      </c>
      <c r="D698" s="1">
        <v>2730</v>
      </c>
      <c r="E698" s="1">
        <v>2730</v>
      </c>
      <c r="F698" t="s">
        <v>3762</v>
      </c>
      <c r="G698" t="s">
        <v>5151</v>
      </c>
      <c r="I698">
        <v>0</v>
      </c>
      <c r="J698" t="s">
        <v>27</v>
      </c>
      <c r="K698" t="s">
        <v>12</v>
      </c>
      <c r="L698" t="s">
        <v>192</v>
      </c>
      <c r="M698" s="7" t="str">
        <f>IF(COUNTIF(D$2:$D698,D698)&gt;1,"duplicate","")</f>
        <v/>
      </c>
      <c r="N698" s="7" t="str">
        <f>IF(COUNTIF($B$2:B698,B698)&gt;1,"duplicate","")</f>
        <v/>
      </c>
      <c r="O698">
        <v>0</v>
      </c>
    </row>
    <row r="699" spans="1:15" x14ac:dyDescent="0.25">
      <c r="A699" t="s">
        <v>1427</v>
      </c>
      <c r="B699" t="s">
        <v>1427</v>
      </c>
      <c r="C699">
        <v>0</v>
      </c>
      <c r="D699" s="1">
        <v>8370</v>
      </c>
      <c r="E699" s="1">
        <v>8370</v>
      </c>
      <c r="F699" t="s">
        <v>3763</v>
      </c>
      <c r="G699" t="s">
        <v>5151</v>
      </c>
      <c r="I699">
        <v>0</v>
      </c>
      <c r="J699" t="s">
        <v>27</v>
      </c>
      <c r="K699" t="s">
        <v>12</v>
      </c>
      <c r="L699" t="s">
        <v>192</v>
      </c>
      <c r="M699" s="7" t="str">
        <f>IF(COUNTIF(D$2:$D699,D699)&gt;1,"duplicate","")</f>
        <v/>
      </c>
      <c r="N699" s="7" t="str">
        <f>IF(COUNTIF($B$2:B699,B699)&gt;1,"duplicate","")</f>
        <v/>
      </c>
      <c r="O699" s="7">
        <v>0</v>
      </c>
    </row>
    <row r="700" spans="1:15" x14ac:dyDescent="0.25">
      <c r="A700" t="s">
        <v>2927</v>
      </c>
      <c r="B700" t="s">
        <v>2927</v>
      </c>
      <c r="C700">
        <v>0</v>
      </c>
      <c r="D700" s="1">
        <v>4189</v>
      </c>
      <c r="E700" s="1">
        <v>4189</v>
      </c>
      <c r="F700" t="s">
        <v>3764</v>
      </c>
      <c r="G700" t="s">
        <v>5151</v>
      </c>
      <c r="I700">
        <v>0</v>
      </c>
      <c r="J700" t="s">
        <v>27</v>
      </c>
      <c r="K700" t="s">
        <v>12</v>
      </c>
      <c r="L700" t="s">
        <v>192</v>
      </c>
      <c r="M700" s="7" t="str">
        <f>IF(COUNTIF(D$2:$D700,D700)&gt;1,"duplicate","")</f>
        <v/>
      </c>
      <c r="N700" s="7" t="str">
        <f>IF(COUNTIF($B$2:B700,B700)&gt;1,"duplicate","")</f>
        <v/>
      </c>
      <c r="O700" s="7">
        <v>0</v>
      </c>
    </row>
    <row r="701" spans="1:15" x14ac:dyDescent="0.25">
      <c r="A701" t="s">
        <v>2873</v>
      </c>
      <c r="B701" t="s">
        <v>2873</v>
      </c>
      <c r="C701">
        <v>0</v>
      </c>
      <c r="D701" s="1">
        <v>9511</v>
      </c>
      <c r="E701" s="1">
        <v>9511</v>
      </c>
      <c r="F701" t="s">
        <v>3765</v>
      </c>
      <c r="G701" t="s">
        <v>5151</v>
      </c>
      <c r="I701">
        <v>0</v>
      </c>
      <c r="J701" t="s">
        <v>27</v>
      </c>
      <c r="K701" t="s">
        <v>12</v>
      </c>
      <c r="L701" t="s">
        <v>192</v>
      </c>
      <c r="M701" s="7" t="str">
        <f>IF(COUNTIF(D$2:$D701,D701)&gt;1,"duplicate","")</f>
        <v/>
      </c>
      <c r="N701" s="7" t="str">
        <f>IF(COUNTIF($B$2:B701,B701)&gt;1,"duplicate","")</f>
        <v/>
      </c>
      <c r="O701" s="7">
        <v>0</v>
      </c>
    </row>
    <row r="702" spans="1:15" x14ac:dyDescent="0.25">
      <c r="A702" t="s">
        <v>2846</v>
      </c>
      <c r="B702" t="s">
        <v>2846</v>
      </c>
      <c r="C702">
        <v>0</v>
      </c>
      <c r="D702" s="1">
        <v>4592</v>
      </c>
      <c r="E702" s="1">
        <v>4592</v>
      </c>
      <c r="F702" t="s">
        <v>3766</v>
      </c>
      <c r="G702" t="s">
        <v>5151</v>
      </c>
      <c r="I702">
        <v>0</v>
      </c>
      <c r="J702" t="s">
        <v>27</v>
      </c>
      <c r="K702" t="s">
        <v>12</v>
      </c>
      <c r="L702" t="s">
        <v>192</v>
      </c>
      <c r="M702" s="7" t="str">
        <f>IF(COUNTIF(D$2:$D702,D702)&gt;1,"duplicate","")</f>
        <v/>
      </c>
      <c r="N702" s="7" t="str">
        <f>IF(COUNTIF($B$2:B702,B702)&gt;1,"duplicate","")</f>
        <v/>
      </c>
      <c r="O702" s="7">
        <v>0</v>
      </c>
    </row>
    <row r="703" spans="1:15" x14ac:dyDescent="0.25">
      <c r="A703" t="s">
        <v>2329</v>
      </c>
      <c r="B703" t="s">
        <v>2329</v>
      </c>
      <c r="C703">
        <v>0</v>
      </c>
      <c r="D703" s="1">
        <v>7230</v>
      </c>
      <c r="E703" s="1">
        <v>7230</v>
      </c>
      <c r="F703" t="s">
        <v>3767</v>
      </c>
      <c r="G703" t="s">
        <v>5151</v>
      </c>
      <c r="I703">
        <v>0</v>
      </c>
      <c r="J703" t="s">
        <v>27</v>
      </c>
      <c r="K703" t="s">
        <v>12</v>
      </c>
      <c r="L703" t="s">
        <v>192</v>
      </c>
      <c r="M703" s="7" t="str">
        <f>IF(COUNTIF(D$2:$D703,D703)&gt;1,"duplicate","")</f>
        <v/>
      </c>
      <c r="N703" s="7" t="str">
        <f>IF(COUNTIF($B$2:B703,B703)&gt;1,"duplicate","")</f>
        <v/>
      </c>
      <c r="O703" s="7">
        <v>0</v>
      </c>
    </row>
    <row r="704" spans="1:15" x14ac:dyDescent="0.25">
      <c r="A704" t="s">
        <v>2007</v>
      </c>
      <c r="B704" t="s">
        <v>2007</v>
      </c>
      <c r="C704">
        <v>0</v>
      </c>
      <c r="D704" s="1">
        <v>8806</v>
      </c>
      <c r="E704" s="1">
        <v>8806</v>
      </c>
      <c r="F704" t="s">
        <v>3768</v>
      </c>
      <c r="G704" t="s">
        <v>5151</v>
      </c>
      <c r="I704">
        <v>0</v>
      </c>
      <c r="J704" t="s">
        <v>27</v>
      </c>
      <c r="K704" t="s">
        <v>12</v>
      </c>
      <c r="L704" t="s">
        <v>192</v>
      </c>
      <c r="M704" s="7" t="str">
        <f>IF(COUNTIF(D$2:$D704,D704)&gt;1,"duplicate","")</f>
        <v/>
      </c>
      <c r="N704" s="7" t="str">
        <f>IF(COUNTIF($B$2:B704,B704)&gt;1,"duplicate","")</f>
        <v/>
      </c>
      <c r="O704" s="3" t="s">
        <v>588</v>
      </c>
    </row>
    <row r="705" spans="1:15" x14ac:dyDescent="0.25">
      <c r="A705" t="s">
        <v>1102</v>
      </c>
      <c r="B705" t="s">
        <v>1102</v>
      </c>
      <c r="C705">
        <v>0</v>
      </c>
      <c r="D705" s="1">
        <v>2484</v>
      </c>
      <c r="E705" s="1">
        <v>2484</v>
      </c>
      <c r="F705" t="s">
        <v>3769</v>
      </c>
      <c r="G705" t="s">
        <v>5151</v>
      </c>
      <c r="I705">
        <v>0</v>
      </c>
      <c r="J705" t="s">
        <v>27</v>
      </c>
      <c r="K705" t="s">
        <v>12</v>
      </c>
      <c r="L705" t="s">
        <v>192</v>
      </c>
      <c r="M705" s="7" t="str">
        <f>IF(COUNTIF(D$2:$D705,D705)&gt;1,"duplicate","")</f>
        <v/>
      </c>
      <c r="N705" s="7" t="str">
        <f>IF(COUNTIF($B$2:B705,B705)&gt;1,"duplicate","")</f>
        <v/>
      </c>
      <c r="O705" s="7">
        <v>0</v>
      </c>
    </row>
    <row r="706" spans="1:15" x14ac:dyDescent="0.25">
      <c r="A706" t="s">
        <v>2314</v>
      </c>
      <c r="B706" t="s">
        <v>2314</v>
      </c>
      <c r="C706">
        <v>0</v>
      </c>
      <c r="D706" s="1">
        <v>8703</v>
      </c>
      <c r="E706" s="1">
        <v>8703</v>
      </c>
      <c r="F706" t="s">
        <v>3770</v>
      </c>
      <c r="G706" t="s">
        <v>5151</v>
      </c>
      <c r="I706">
        <v>0</v>
      </c>
      <c r="J706" t="s">
        <v>27</v>
      </c>
      <c r="K706" t="s">
        <v>12</v>
      </c>
      <c r="L706" t="s">
        <v>192</v>
      </c>
      <c r="M706" s="7" t="str">
        <f>IF(COUNTIF(D$2:$D706,D706)&gt;1,"duplicate","")</f>
        <v/>
      </c>
      <c r="N706" s="7" t="str">
        <f>IF(COUNTIF($B$2:B706,B706)&gt;1,"duplicate","")</f>
        <v/>
      </c>
      <c r="O706" s="7">
        <v>0</v>
      </c>
    </row>
    <row r="707" spans="1:15" x14ac:dyDescent="0.25">
      <c r="A707" t="s">
        <v>2029</v>
      </c>
      <c r="B707" t="s">
        <v>2029</v>
      </c>
      <c r="C707">
        <v>0</v>
      </c>
      <c r="D707" s="1">
        <v>7613</v>
      </c>
      <c r="E707" s="1">
        <v>7613</v>
      </c>
      <c r="F707" t="s">
        <v>3771</v>
      </c>
      <c r="G707" t="s">
        <v>5151</v>
      </c>
      <c r="I707">
        <v>0</v>
      </c>
      <c r="J707" t="s">
        <v>27</v>
      </c>
      <c r="K707" t="s">
        <v>12</v>
      </c>
      <c r="L707" t="s">
        <v>192</v>
      </c>
      <c r="M707" s="7" t="str">
        <f>IF(COUNTIF(D$2:$D707,D707)&gt;1,"duplicate","")</f>
        <v/>
      </c>
      <c r="N707" s="7" t="str">
        <f>IF(COUNTIF($B$2:B707,B707)&gt;1,"duplicate","")</f>
        <v/>
      </c>
      <c r="O707" s="7" t="s">
        <v>629</v>
      </c>
    </row>
    <row r="708" spans="1:15" x14ac:dyDescent="0.25">
      <c r="A708" t="s">
        <v>2331</v>
      </c>
      <c r="B708" t="s">
        <v>2331</v>
      </c>
      <c r="C708">
        <v>0</v>
      </c>
      <c r="D708" s="1">
        <v>8133</v>
      </c>
      <c r="E708" s="1">
        <v>8133</v>
      </c>
      <c r="F708" t="s">
        <v>3772</v>
      </c>
      <c r="G708" t="s">
        <v>5151</v>
      </c>
      <c r="I708">
        <v>0</v>
      </c>
      <c r="J708" t="s">
        <v>27</v>
      </c>
      <c r="K708" t="s">
        <v>12</v>
      </c>
      <c r="L708" t="s">
        <v>192</v>
      </c>
      <c r="M708" s="7" t="str">
        <f>IF(COUNTIF(D$2:$D708,D708)&gt;1,"duplicate","")</f>
        <v/>
      </c>
      <c r="N708" s="7" t="str">
        <f>IF(COUNTIF($B$2:B708,B708)&gt;1,"duplicate","")</f>
        <v/>
      </c>
      <c r="O708" s="7" t="s">
        <v>595</v>
      </c>
    </row>
    <row r="709" spans="1:15" x14ac:dyDescent="0.25">
      <c r="A709" t="s">
        <v>1766</v>
      </c>
      <c r="B709" t="s">
        <v>1766</v>
      </c>
      <c r="C709">
        <v>0</v>
      </c>
      <c r="D709" s="1">
        <v>3387</v>
      </c>
      <c r="E709" s="1">
        <v>3387</v>
      </c>
      <c r="F709" t="s">
        <v>3773</v>
      </c>
      <c r="G709" t="s">
        <v>5151</v>
      </c>
      <c r="I709">
        <v>0</v>
      </c>
      <c r="J709" t="s">
        <v>27</v>
      </c>
      <c r="K709" t="s">
        <v>12</v>
      </c>
      <c r="L709" t="s">
        <v>192</v>
      </c>
      <c r="M709" s="7" t="str">
        <f>IF(COUNTIF(D$2:$D709,D709)&gt;1,"duplicate","")</f>
        <v/>
      </c>
      <c r="N709" s="7" t="str">
        <f>IF(COUNTIF($B$2:B709,B709)&gt;1,"duplicate","")</f>
        <v/>
      </c>
      <c r="O709">
        <v>0</v>
      </c>
    </row>
    <row r="710" spans="1:15" x14ac:dyDescent="0.25">
      <c r="A710" t="s">
        <v>2334</v>
      </c>
      <c r="B710" t="s">
        <v>2334</v>
      </c>
      <c r="C710">
        <v>0</v>
      </c>
      <c r="D710" s="1">
        <v>9678</v>
      </c>
      <c r="E710" s="1">
        <v>9678</v>
      </c>
      <c r="F710" t="s">
        <v>3774</v>
      </c>
      <c r="G710" t="s">
        <v>5151</v>
      </c>
      <c r="I710">
        <v>0</v>
      </c>
      <c r="J710" t="s">
        <v>27</v>
      </c>
      <c r="K710" t="s">
        <v>12</v>
      </c>
      <c r="L710" t="s">
        <v>192</v>
      </c>
      <c r="M710" s="7" t="str">
        <f>IF(COUNTIF(D$2:$D710,D710)&gt;1,"duplicate","")</f>
        <v/>
      </c>
      <c r="N710" s="7" t="str">
        <f>IF(COUNTIF($B$2:B710,B710)&gt;1,"duplicate","")</f>
        <v/>
      </c>
      <c r="O710" s="7">
        <v>0</v>
      </c>
    </row>
    <row r="711" spans="1:15" x14ac:dyDescent="0.25">
      <c r="A711" t="s">
        <v>2375</v>
      </c>
      <c r="B711" t="s">
        <v>2375</v>
      </c>
      <c r="C711">
        <v>0</v>
      </c>
      <c r="D711" s="1">
        <v>4559</v>
      </c>
      <c r="E711" s="1">
        <v>4559</v>
      </c>
      <c r="F711" t="s">
        <v>3775</v>
      </c>
      <c r="G711" t="s">
        <v>5151</v>
      </c>
      <c r="I711">
        <v>0</v>
      </c>
      <c r="J711" t="s">
        <v>27</v>
      </c>
      <c r="K711" t="s">
        <v>12</v>
      </c>
      <c r="L711" t="s">
        <v>192</v>
      </c>
      <c r="M711" s="7" t="str">
        <f>IF(COUNTIF(D$2:$D711,D711)&gt;1,"duplicate","")</f>
        <v/>
      </c>
      <c r="N711" s="7" t="str">
        <f>IF(COUNTIF($B$2:B711,B711)&gt;1,"duplicate","")</f>
        <v/>
      </c>
      <c r="O711" s="7" t="s">
        <v>654</v>
      </c>
    </row>
    <row r="712" spans="1:15" x14ac:dyDescent="0.25">
      <c r="A712" t="s">
        <v>1441</v>
      </c>
      <c r="B712" t="s">
        <v>1441</v>
      </c>
      <c r="C712">
        <v>0</v>
      </c>
      <c r="D712" s="1">
        <v>6432</v>
      </c>
      <c r="E712" s="1">
        <v>6432</v>
      </c>
      <c r="F712" t="s">
        <v>3776</v>
      </c>
      <c r="G712" t="s">
        <v>5151</v>
      </c>
      <c r="I712">
        <v>0</v>
      </c>
      <c r="J712" t="s">
        <v>27</v>
      </c>
      <c r="K712" t="s">
        <v>12</v>
      </c>
      <c r="L712" t="s">
        <v>192</v>
      </c>
      <c r="M712" s="7" t="str">
        <f>IF(COUNTIF(D$2:$D712,D712)&gt;1,"duplicate","")</f>
        <v/>
      </c>
      <c r="N712" s="7" t="str">
        <f>IF(COUNTIF($B$2:B712,B712)&gt;1,"duplicate","")</f>
        <v/>
      </c>
      <c r="O712" s="7">
        <v>0</v>
      </c>
    </row>
    <row r="713" spans="1:15" x14ac:dyDescent="0.25">
      <c r="A713" t="s">
        <v>2338</v>
      </c>
      <c r="B713" t="s">
        <v>2338</v>
      </c>
      <c r="C713">
        <v>0</v>
      </c>
      <c r="D713" s="1">
        <v>8251</v>
      </c>
      <c r="E713" s="1">
        <v>8251</v>
      </c>
      <c r="F713" t="s">
        <v>3777</v>
      </c>
      <c r="G713" t="s">
        <v>5151</v>
      </c>
      <c r="I713">
        <v>0</v>
      </c>
      <c r="J713" t="s">
        <v>27</v>
      </c>
      <c r="K713" t="s">
        <v>12</v>
      </c>
      <c r="L713" t="s">
        <v>192</v>
      </c>
      <c r="M713" s="7" t="str">
        <f>IF(COUNTIF(D$2:$D713,D713)&gt;1,"duplicate","")</f>
        <v/>
      </c>
      <c r="N713" s="7" t="str">
        <f>IF(COUNTIF($B$2:B713,B713)&gt;1,"duplicate","")</f>
        <v/>
      </c>
      <c r="O713" s="7">
        <v>0</v>
      </c>
    </row>
    <row r="714" spans="1:15" x14ac:dyDescent="0.25">
      <c r="A714" t="s">
        <v>2872</v>
      </c>
      <c r="B714" t="s">
        <v>2872</v>
      </c>
      <c r="C714">
        <v>0</v>
      </c>
      <c r="D714" s="1">
        <v>6877</v>
      </c>
      <c r="E714" s="1">
        <v>6877</v>
      </c>
      <c r="F714" t="s">
        <v>3778</v>
      </c>
      <c r="G714" t="s">
        <v>5151</v>
      </c>
      <c r="I714">
        <v>0</v>
      </c>
      <c r="J714" t="s">
        <v>27</v>
      </c>
      <c r="K714" t="s">
        <v>12</v>
      </c>
      <c r="L714" t="s">
        <v>192</v>
      </c>
      <c r="M714" s="7" t="str">
        <f>IF(COUNTIF(D$2:$D714,D714)&gt;1,"duplicate","")</f>
        <v/>
      </c>
      <c r="N714" s="7" t="str">
        <f>IF(COUNTIF($B$2:B714,B714)&gt;1,"duplicate","")</f>
        <v/>
      </c>
      <c r="O714">
        <v>0</v>
      </c>
    </row>
    <row r="715" spans="1:15" x14ac:dyDescent="0.25">
      <c r="A715" t="s">
        <v>2287</v>
      </c>
      <c r="B715" t="s">
        <v>2287</v>
      </c>
      <c r="C715">
        <v>0</v>
      </c>
      <c r="D715" s="1">
        <v>3865</v>
      </c>
      <c r="E715" s="1">
        <v>3865</v>
      </c>
      <c r="F715" t="s">
        <v>3779</v>
      </c>
      <c r="G715" t="s">
        <v>5151</v>
      </c>
      <c r="I715">
        <v>0</v>
      </c>
      <c r="J715" t="s">
        <v>27</v>
      </c>
      <c r="K715" t="s">
        <v>12</v>
      </c>
      <c r="L715" t="s">
        <v>192</v>
      </c>
      <c r="M715" s="7" t="str">
        <f>IF(COUNTIF(D$2:$D715,D715)&gt;1,"duplicate","")</f>
        <v/>
      </c>
      <c r="N715" s="7" t="str">
        <f>IF(COUNTIF($B$2:B715,B715)&gt;1,"duplicate","")</f>
        <v/>
      </c>
      <c r="O715">
        <v>0</v>
      </c>
    </row>
    <row r="716" spans="1:15" x14ac:dyDescent="0.25">
      <c r="A716" t="s">
        <v>2337</v>
      </c>
      <c r="B716" t="s">
        <v>2337</v>
      </c>
      <c r="C716">
        <v>0</v>
      </c>
      <c r="D716" s="1">
        <v>9934</v>
      </c>
      <c r="E716" s="1">
        <v>9934</v>
      </c>
      <c r="F716" t="s">
        <v>3780</v>
      </c>
      <c r="G716" t="s">
        <v>5151</v>
      </c>
      <c r="I716">
        <v>0</v>
      </c>
      <c r="J716" t="s">
        <v>27</v>
      </c>
      <c r="K716" t="s">
        <v>12</v>
      </c>
      <c r="L716" t="s">
        <v>192</v>
      </c>
      <c r="M716" s="7" t="str">
        <f>IF(COUNTIF(D$2:$D716,D716)&gt;1,"duplicate","")</f>
        <v/>
      </c>
      <c r="N716" s="7" t="str">
        <f>IF(COUNTIF($B$2:B716,B716)&gt;1,"duplicate","")</f>
        <v/>
      </c>
      <c r="O716" s="7" t="s">
        <v>600</v>
      </c>
    </row>
    <row r="717" spans="1:15" x14ac:dyDescent="0.25">
      <c r="A717" t="s">
        <v>2336</v>
      </c>
      <c r="B717" t="s">
        <v>2336</v>
      </c>
      <c r="C717">
        <v>0</v>
      </c>
      <c r="D717" s="1">
        <v>1835</v>
      </c>
      <c r="E717" s="1">
        <v>1835</v>
      </c>
      <c r="F717" t="s">
        <v>3781</v>
      </c>
      <c r="G717" t="s">
        <v>5151</v>
      </c>
      <c r="I717">
        <v>0</v>
      </c>
      <c r="J717" t="s">
        <v>27</v>
      </c>
      <c r="K717" t="s">
        <v>12</v>
      </c>
      <c r="L717" t="s">
        <v>192</v>
      </c>
      <c r="M717" s="7" t="str">
        <f>IF(COUNTIF(D$2:$D717,D717)&gt;1,"duplicate","")</f>
        <v/>
      </c>
      <c r="N717" s="7" t="str">
        <f>IF(COUNTIF($B$2:B717,B717)&gt;1,"duplicate","")</f>
        <v/>
      </c>
      <c r="O717" s="3" t="s">
        <v>598</v>
      </c>
    </row>
    <row r="718" spans="1:15" x14ac:dyDescent="0.25">
      <c r="A718" t="s">
        <v>1429</v>
      </c>
      <c r="B718" t="s">
        <v>1429</v>
      </c>
      <c r="C718">
        <v>0</v>
      </c>
      <c r="D718" s="1">
        <v>4471</v>
      </c>
      <c r="E718" s="1">
        <v>4471</v>
      </c>
      <c r="F718" t="s">
        <v>3782</v>
      </c>
      <c r="G718" t="s">
        <v>5151</v>
      </c>
      <c r="I718">
        <v>0</v>
      </c>
      <c r="J718" t="s">
        <v>27</v>
      </c>
      <c r="K718" t="s">
        <v>12</v>
      </c>
      <c r="L718" t="s">
        <v>192</v>
      </c>
      <c r="M718" s="7" t="str">
        <f>IF(COUNTIF(D$2:$D718,D718)&gt;1,"duplicate","")</f>
        <v/>
      </c>
      <c r="N718" s="7" t="str">
        <f>IF(COUNTIF($B$2:B718,B718)&gt;1,"duplicate","")</f>
        <v/>
      </c>
      <c r="O718" s="7">
        <v>0</v>
      </c>
    </row>
    <row r="719" spans="1:15" x14ac:dyDescent="0.25">
      <c r="A719" t="s">
        <v>1772</v>
      </c>
      <c r="B719" t="s">
        <v>1772</v>
      </c>
      <c r="C719">
        <v>0</v>
      </c>
      <c r="D719" s="1">
        <v>4694</v>
      </c>
      <c r="E719" s="1">
        <v>4694</v>
      </c>
      <c r="F719" t="s">
        <v>3783</v>
      </c>
      <c r="G719" t="s">
        <v>5151</v>
      </c>
      <c r="I719">
        <v>0</v>
      </c>
      <c r="J719" t="s">
        <v>27</v>
      </c>
      <c r="K719" t="s">
        <v>12</v>
      </c>
      <c r="L719" t="s">
        <v>192</v>
      </c>
      <c r="M719" s="7" t="str">
        <f>IF(COUNTIF(D$2:$D719,D719)&gt;1,"duplicate","")</f>
        <v/>
      </c>
      <c r="N719" s="7" t="str">
        <f>IF(COUNTIF($B$2:B719,B719)&gt;1,"duplicate","")</f>
        <v/>
      </c>
      <c r="O719" s="3">
        <v>0</v>
      </c>
    </row>
    <row r="720" spans="1:15" x14ac:dyDescent="0.25">
      <c r="A720" t="s">
        <v>2325</v>
      </c>
      <c r="B720" t="s">
        <v>2325</v>
      </c>
      <c r="C720">
        <v>0</v>
      </c>
      <c r="D720" s="1">
        <v>5191</v>
      </c>
      <c r="E720" s="1">
        <v>5191</v>
      </c>
      <c r="F720" t="s">
        <v>3784</v>
      </c>
      <c r="G720" t="s">
        <v>5151</v>
      </c>
      <c r="I720">
        <v>0</v>
      </c>
      <c r="J720" t="s">
        <v>27</v>
      </c>
      <c r="K720" t="s">
        <v>12</v>
      </c>
      <c r="L720" t="s">
        <v>192</v>
      </c>
      <c r="M720" s="7" t="str">
        <f>IF(COUNTIF(D$2:$D720,D720)&gt;1,"duplicate","")</f>
        <v/>
      </c>
      <c r="N720" s="7" t="str">
        <f>IF(COUNTIF($B$2:B720,B720)&gt;1,"duplicate","")</f>
        <v/>
      </c>
      <c r="O720" s="7">
        <v>0</v>
      </c>
    </row>
    <row r="721" spans="1:15" x14ac:dyDescent="0.25">
      <c r="A721" t="s">
        <v>2300</v>
      </c>
      <c r="B721" t="s">
        <v>2300</v>
      </c>
      <c r="C721">
        <v>0</v>
      </c>
      <c r="D721" s="1">
        <v>7003</v>
      </c>
      <c r="E721" s="1">
        <v>7003</v>
      </c>
      <c r="F721" t="s">
        <v>3785</v>
      </c>
      <c r="G721" t="s">
        <v>5151</v>
      </c>
      <c r="I721">
        <v>0</v>
      </c>
      <c r="J721" t="s">
        <v>27</v>
      </c>
      <c r="K721" t="s">
        <v>12</v>
      </c>
      <c r="L721" t="s">
        <v>192</v>
      </c>
      <c r="M721" s="7" t="str">
        <f>IF(COUNTIF(D$2:$D721,D721)&gt;1,"duplicate","")</f>
        <v/>
      </c>
      <c r="N721" s="7" t="str">
        <f>IF(COUNTIF($B$2:B721,B721)&gt;1,"duplicate","")</f>
        <v/>
      </c>
      <c r="O721" s="3" t="s">
        <v>558</v>
      </c>
    </row>
    <row r="722" spans="1:15" x14ac:dyDescent="0.25">
      <c r="A722" t="s">
        <v>1636</v>
      </c>
      <c r="B722" t="s">
        <v>1636</v>
      </c>
      <c r="C722">
        <v>0</v>
      </c>
      <c r="D722" s="1">
        <v>9090</v>
      </c>
      <c r="E722" s="1">
        <v>9090</v>
      </c>
      <c r="F722" t="s">
        <v>3786</v>
      </c>
      <c r="G722" t="s">
        <v>5151</v>
      </c>
      <c r="I722">
        <v>0</v>
      </c>
      <c r="J722" t="s">
        <v>27</v>
      </c>
      <c r="K722" t="s">
        <v>12</v>
      </c>
      <c r="L722" t="s">
        <v>192</v>
      </c>
      <c r="M722" s="7" t="str">
        <f>IF(COUNTIF(D$2:$D722,D722)&gt;1,"duplicate","")</f>
        <v/>
      </c>
      <c r="N722" s="7" t="str">
        <f>IF(COUNTIF($B$2:B722,B722)&gt;1,"duplicate","")</f>
        <v/>
      </c>
      <c r="O722" s="7">
        <v>0</v>
      </c>
    </row>
    <row r="723" spans="1:15" x14ac:dyDescent="0.25">
      <c r="A723" t="s">
        <v>76</v>
      </c>
      <c r="B723" t="s">
        <v>76</v>
      </c>
      <c r="C723">
        <v>0</v>
      </c>
      <c r="D723" s="1">
        <v>3466</v>
      </c>
      <c r="E723" s="1">
        <v>3466</v>
      </c>
      <c r="F723" t="s">
        <v>3787</v>
      </c>
      <c r="G723" t="s">
        <v>5151</v>
      </c>
      <c r="I723">
        <v>0</v>
      </c>
      <c r="J723" t="s">
        <v>27</v>
      </c>
      <c r="K723" t="s">
        <v>12</v>
      </c>
      <c r="L723" t="s">
        <v>192</v>
      </c>
      <c r="M723" s="7" t="str">
        <f>IF(COUNTIF(D$2:$D723,D723)&gt;1,"duplicate","")</f>
        <v/>
      </c>
      <c r="N723" s="7" t="str">
        <f>IF(COUNTIF($B$2:B723,B723)&gt;1,"duplicate","")</f>
        <v/>
      </c>
      <c r="O723" s="7">
        <v>0</v>
      </c>
    </row>
    <row r="724" spans="1:15" x14ac:dyDescent="0.25">
      <c r="A724" t="s">
        <v>2318</v>
      </c>
      <c r="B724" t="s">
        <v>2318</v>
      </c>
      <c r="C724">
        <v>0</v>
      </c>
      <c r="D724" s="1">
        <v>9303</v>
      </c>
      <c r="E724" s="1">
        <v>9303</v>
      </c>
      <c r="F724" t="s">
        <v>3788</v>
      </c>
      <c r="G724" t="s">
        <v>5151</v>
      </c>
      <c r="I724">
        <v>0</v>
      </c>
      <c r="J724" t="s">
        <v>27</v>
      </c>
      <c r="K724" t="s">
        <v>12</v>
      </c>
      <c r="L724" t="s">
        <v>192</v>
      </c>
      <c r="M724" s="7" t="str">
        <f>IF(COUNTIF(D$2:$D724,D724)&gt;1,"duplicate","")</f>
        <v/>
      </c>
      <c r="N724" s="7" t="str">
        <f>IF(COUNTIF($B$2:B724,B724)&gt;1,"duplicate","")</f>
        <v/>
      </c>
      <c r="O724" s="7" t="s">
        <v>575</v>
      </c>
    </row>
    <row r="725" spans="1:15" x14ac:dyDescent="0.25">
      <c r="A725" t="s">
        <v>1443</v>
      </c>
      <c r="B725" t="s">
        <v>1443</v>
      </c>
      <c r="C725">
        <v>0</v>
      </c>
      <c r="D725" s="1">
        <v>7148</v>
      </c>
      <c r="E725" s="1">
        <v>7148</v>
      </c>
      <c r="F725" t="s">
        <v>3789</v>
      </c>
      <c r="G725" t="s">
        <v>5151</v>
      </c>
      <c r="I725">
        <v>0</v>
      </c>
      <c r="J725" t="s">
        <v>27</v>
      </c>
      <c r="K725" t="s">
        <v>12</v>
      </c>
      <c r="L725" t="s">
        <v>192</v>
      </c>
      <c r="M725" s="7" t="str">
        <f>IF(COUNTIF(D$2:$D725,D725)&gt;1,"duplicate","")</f>
        <v/>
      </c>
      <c r="N725" s="7" t="str">
        <f>IF(COUNTIF($B$2:B725,B725)&gt;1,"duplicate","")</f>
        <v/>
      </c>
      <c r="O725" s="7">
        <v>0</v>
      </c>
    </row>
    <row r="726" spans="1:15" x14ac:dyDescent="0.25">
      <c r="A726" t="s">
        <v>2348</v>
      </c>
      <c r="B726" t="s">
        <v>2348</v>
      </c>
      <c r="C726">
        <v>0</v>
      </c>
      <c r="D726" s="1">
        <v>9861</v>
      </c>
      <c r="E726" s="1">
        <v>9861</v>
      </c>
      <c r="F726" t="s">
        <v>3790</v>
      </c>
      <c r="G726" t="s">
        <v>5151</v>
      </c>
      <c r="I726">
        <v>0</v>
      </c>
      <c r="J726" t="s">
        <v>27</v>
      </c>
      <c r="K726" t="s">
        <v>12</v>
      </c>
      <c r="L726" t="s">
        <v>192</v>
      </c>
      <c r="M726" s="7" t="str">
        <f>IF(COUNTIF(D$2:$D726,D726)&gt;1,"duplicate","")</f>
        <v/>
      </c>
      <c r="N726" s="7" t="str">
        <f>IF(COUNTIF($B$2:B726,B726)&gt;1,"duplicate","")</f>
        <v/>
      </c>
      <c r="O726" s="3" t="s">
        <v>616</v>
      </c>
    </row>
    <row r="727" spans="1:15" x14ac:dyDescent="0.25">
      <c r="A727" t="s">
        <v>2310</v>
      </c>
      <c r="B727" t="s">
        <v>2310</v>
      </c>
      <c r="C727">
        <v>0</v>
      </c>
      <c r="D727" s="1">
        <v>8016</v>
      </c>
      <c r="E727" s="1">
        <v>8016</v>
      </c>
      <c r="F727" t="s">
        <v>3791</v>
      </c>
      <c r="G727" t="s">
        <v>5151</v>
      </c>
      <c r="I727">
        <v>0</v>
      </c>
      <c r="J727" t="s">
        <v>27</v>
      </c>
      <c r="K727" t="s">
        <v>12</v>
      </c>
      <c r="L727" t="s">
        <v>192</v>
      </c>
      <c r="M727" s="7" t="str">
        <f>IF(COUNTIF(D$2:$D727,D727)&gt;1,"duplicate","")</f>
        <v/>
      </c>
      <c r="N727" s="7" t="str">
        <f>IF(COUNTIF($B$2:B727,B727)&gt;1,"duplicate","")</f>
        <v/>
      </c>
      <c r="O727" s="7" t="s">
        <v>570</v>
      </c>
    </row>
    <row r="728" spans="1:15" x14ac:dyDescent="0.25">
      <c r="A728" t="s">
        <v>1652</v>
      </c>
      <c r="B728" t="s">
        <v>1652</v>
      </c>
      <c r="C728">
        <v>0</v>
      </c>
      <c r="D728" s="1">
        <v>6474</v>
      </c>
      <c r="E728" s="1">
        <v>6474</v>
      </c>
      <c r="F728" t="s">
        <v>3792</v>
      </c>
      <c r="G728" t="s">
        <v>5151</v>
      </c>
      <c r="I728">
        <v>0</v>
      </c>
      <c r="J728" t="s">
        <v>27</v>
      </c>
      <c r="K728" t="s">
        <v>12</v>
      </c>
      <c r="L728" t="s">
        <v>192</v>
      </c>
      <c r="M728" s="7" t="str">
        <f>IF(COUNTIF(D$2:$D728,D728)&gt;1,"duplicate","")</f>
        <v/>
      </c>
      <c r="N728" s="7" t="str">
        <f>IF(COUNTIF($B$2:B728,B728)&gt;1,"duplicate","")</f>
        <v/>
      </c>
      <c r="O728" s="7" t="s">
        <v>585</v>
      </c>
    </row>
    <row r="729" spans="1:15" x14ac:dyDescent="0.25">
      <c r="A729" t="s">
        <v>2021</v>
      </c>
      <c r="B729" t="s">
        <v>2021</v>
      </c>
      <c r="C729">
        <v>0</v>
      </c>
      <c r="D729" s="1">
        <v>1973</v>
      </c>
      <c r="E729" s="1">
        <v>1973</v>
      </c>
      <c r="F729" t="s">
        <v>3793</v>
      </c>
      <c r="G729" t="s">
        <v>5151</v>
      </c>
      <c r="I729">
        <v>0</v>
      </c>
      <c r="J729" t="s">
        <v>27</v>
      </c>
      <c r="K729" t="s">
        <v>12</v>
      </c>
      <c r="L729" t="s">
        <v>192</v>
      </c>
      <c r="M729" s="7" t="str">
        <f>IF(COUNTIF(D$2:$D729,D729)&gt;1,"duplicate","")</f>
        <v/>
      </c>
      <c r="N729" s="7" t="str">
        <f>IF(COUNTIF($B$2:B729,B729)&gt;1,"duplicate","")</f>
        <v/>
      </c>
      <c r="O729" s="7" t="s">
        <v>608</v>
      </c>
    </row>
    <row r="730" spans="1:15" x14ac:dyDescent="0.25">
      <c r="A730" t="s">
        <v>2299</v>
      </c>
      <c r="B730" t="s">
        <v>2299</v>
      </c>
      <c r="C730">
        <v>0</v>
      </c>
      <c r="D730" s="1">
        <v>4044</v>
      </c>
      <c r="E730" s="1">
        <v>4044</v>
      </c>
      <c r="F730" t="s">
        <v>3794</v>
      </c>
      <c r="G730" t="s">
        <v>5151</v>
      </c>
      <c r="I730">
        <v>0</v>
      </c>
      <c r="J730" t="s">
        <v>27</v>
      </c>
      <c r="K730" t="s">
        <v>12</v>
      </c>
      <c r="L730" t="s">
        <v>192</v>
      </c>
      <c r="M730" s="7" t="str">
        <f>IF(COUNTIF(D$2:$D730,D730)&gt;1,"duplicate","")</f>
        <v/>
      </c>
      <c r="N730" s="7" t="str">
        <f>IF(COUNTIF($B$2:B730,B730)&gt;1,"duplicate","")</f>
        <v/>
      </c>
      <c r="O730" s="7" t="s">
        <v>557</v>
      </c>
    </row>
    <row r="731" spans="1:15" x14ac:dyDescent="0.25">
      <c r="A731" t="s">
        <v>2518</v>
      </c>
      <c r="B731" t="s">
        <v>2518</v>
      </c>
      <c r="C731">
        <v>0</v>
      </c>
      <c r="D731" s="1">
        <v>9039</v>
      </c>
      <c r="E731" s="1">
        <v>9039</v>
      </c>
      <c r="F731" t="s">
        <v>3795</v>
      </c>
      <c r="G731" t="s">
        <v>5151</v>
      </c>
      <c r="I731">
        <v>0</v>
      </c>
      <c r="J731" t="s">
        <v>27</v>
      </c>
      <c r="K731" t="s">
        <v>12</v>
      </c>
      <c r="L731" t="s">
        <v>192</v>
      </c>
      <c r="M731" s="7" t="str">
        <f>IF(COUNTIF(D$2:$D731,D731)&gt;1,"duplicate","")</f>
        <v/>
      </c>
      <c r="N731" s="7" t="str">
        <f>IF(COUNTIF($B$2:B731,B731)&gt;1,"duplicate","")</f>
        <v/>
      </c>
      <c r="O731" s="7" t="s">
        <v>784</v>
      </c>
    </row>
    <row r="732" spans="1:15" x14ac:dyDescent="0.25">
      <c r="A732" t="s">
        <v>2359</v>
      </c>
      <c r="B732" t="s">
        <v>2359</v>
      </c>
      <c r="C732">
        <v>0</v>
      </c>
      <c r="D732" s="1">
        <v>9759</v>
      </c>
      <c r="E732" s="1">
        <v>9759</v>
      </c>
      <c r="F732" t="s">
        <v>3796</v>
      </c>
      <c r="G732" t="s">
        <v>5151</v>
      </c>
      <c r="I732">
        <v>0</v>
      </c>
      <c r="J732" t="s">
        <v>27</v>
      </c>
      <c r="K732" t="s">
        <v>12</v>
      </c>
      <c r="L732" t="s">
        <v>192</v>
      </c>
      <c r="M732" s="7" t="str">
        <f>IF(COUNTIF(D$2:$D732,D732)&gt;1,"duplicate","")</f>
        <v/>
      </c>
      <c r="N732" s="7" t="str">
        <f>IF(COUNTIF($B$2:B732,B732)&gt;1,"duplicate","")</f>
        <v/>
      </c>
      <c r="O732" s="7" t="s">
        <v>633</v>
      </c>
    </row>
    <row r="733" spans="1:15" x14ac:dyDescent="0.25">
      <c r="A733" t="s">
        <v>2985</v>
      </c>
      <c r="B733" t="s">
        <v>2985</v>
      </c>
      <c r="C733">
        <v>0</v>
      </c>
      <c r="D733" s="1">
        <v>1720</v>
      </c>
      <c r="E733" s="1">
        <v>1720</v>
      </c>
      <c r="F733" t="s">
        <v>3797</v>
      </c>
      <c r="G733" t="s">
        <v>5151</v>
      </c>
      <c r="I733">
        <v>0</v>
      </c>
      <c r="J733" t="s">
        <v>27</v>
      </c>
      <c r="K733" t="s">
        <v>12</v>
      </c>
      <c r="L733" t="s">
        <v>192</v>
      </c>
      <c r="M733" s="7" t="str">
        <f>IF(COUNTIF(D$2:$D733,D733)&gt;1,"duplicate","")</f>
        <v/>
      </c>
      <c r="N733" s="7" t="str">
        <f>IF(COUNTIF($B$2:B733,B733)&gt;1,"duplicate","")</f>
        <v/>
      </c>
      <c r="O733">
        <v>0</v>
      </c>
    </row>
    <row r="734" spans="1:15" x14ac:dyDescent="0.25">
      <c r="A734" t="s">
        <v>2323</v>
      </c>
      <c r="B734" t="s">
        <v>2323</v>
      </c>
      <c r="C734">
        <v>0</v>
      </c>
      <c r="D734" s="1">
        <v>4996</v>
      </c>
      <c r="E734" s="1">
        <v>4996</v>
      </c>
      <c r="F734" t="s">
        <v>3798</v>
      </c>
      <c r="G734" t="s">
        <v>5151</v>
      </c>
      <c r="I734">
        <v>0</v>
      </c>
      <c r="J734" t="s">
        <v>27</v>
      </c>
      <c r="K734" t="s">
        <v>12</v>
      </c>
      <c r="L734" t="s">
        <v>192</v>
      </c>
      <c r="M734" s="7" t="str">
        <f>IF(COUNTIF(D$2:$D734,D734)&gt;1,"duplicate","")</f>
        <v/>
      </c>
      <c r="N734" s="7" t="str">
        <f>IF(COUNTIF($B$2:B734,B734)&gt;1,"duplicate","")</f>
        <v/>
      </c>
      <c r="O734" s="3" t="s">
        <v>584</v>
      </c>
    </row>
    <row r="735" spans="1:15" x14ac:dyDescent="0.25">
      <c r="A735" t="s">
        <v>1076</v>
      </c>
      <c r="B735" t="s">
        <v>1076</v>
      </c>
      <c r="C735">
        <v>0</v>
      </c>
      <c r="D735" s="1">
        <v>7915</v>
      </c>
      <c r="E735" s="1">
        <v>7915</v>
      </c>
      <c r="F735" t="s">
        <v>3799</v>
      </c>
      <c r="G735" t="s">
        <v>5151</v>
      </c>
      <c r="I735">
        <v>0</v>
      </c>
      <c r="J735" t="s">
        <v>27</v>
      </c>
      <c r="K735" t="s">
        <v>12</v>
      </c>
      <c r="L735" t="s">
        <v>192</v>
      </c>
      <c r="M735" s="7" t="str">
        <f>IF(COUNTIF(D$2:$D735,D735)&gt;1,"duplicate","")</f>
        <v/>
      </c>
      <c r="N735" s="7" t="str">
        <f>IF(COUNTIF($B$2:B735,B735)&gt;1,"duplicate","")</f>
        <v/>
      </c>
      <c r="O735" s="7" t="s">
        <v>612</v>
      </c>
    </row>
    <row r="736" spans="1:15" x14ac:dyDescent="0.25">
      <c r="A736" t="s">
        <v>2363</v>
      </c>
      <c r="B736" t="s">
        <v>2363</v>
      </c>
      <c r="C736">
        <v>0</v>
      </c>
      <c r="D736" s="1">
        <v>3569</v>
      </c>
      <c r="E736" s="1">
        <v>3569</v>
      </c>
      <c r="F736" t="s">
        <v>3800</v>
      </c>
      <c r="G736" t="s">
        <v>5151</v>
      </c>
      <c r="I736">
        <v>0</v>
      </c>
      <c r="J736" t="s">
        <v>27</v>
      </c>
      <c r="K736" t="s">
        <v>12</v>
      </c>
      <c r="L736" t="s">
        <v>192</v>
      </c>
      <c r="M736" s="7" t="str">
        <f>IF(COUNTIF(D$2:$D736,D736)&gt;1,"duplicate","")</f>
        <v/>
      </c>
      <c r="N736" s="7" t="str">
        <f>IF(COUNTIF($B$2:B736,B736)&gt;1,"duplicate","")</f>
        <v/>
      </c>
      <c r="O736" s="7" t="s">
        <v>639</v>
      </c>
    </row>
    <row r="737" spans="1:15" x14ac:dyDescent="0.25">
      <c r="A737" t="s">
        <v>2830</v>
      </c>
      <c r="B737" t="s">
        <v>2830</v>
      </c>
      <c r="C737">
        <v>0</v>
      </c>
      <c r="D737" s="1">
        <v>8425</v>
      </c>
      <c r="E737" s="1">
        <v>8425</v>
      </c>
      <c r="F737" t="s">
        <v>3801</v>
      </c>
      <c r="G737" t="s">
        <v>5151</v>
      </c>
      <c r="I737">
        <v>0</v>
      </c>
      <c r="J737" t="s">
        <v>27</v>
      </c>
      <c r="K737" t="s">
        <v>12</v>
      </c>
      <c r="L737" t="s">
        <v>192</v>
      </c>
      <c r="M737" s="7" t="str">
        <f>IF(COUNTIF(D$2:$D737,D737)&gt;1,"duplicate","")</f>
        <v/>
      </c>
      <c r="N737" s="7" t="str">
        <f>IF(COUNTIF($B$2:B737,B737)&gt;1,"duplicate","")</f>
        <v/>
      </c>
      <c r="O737" s="7" t="s">
        <v>610</v>
      </c>
    </row>
    <row r="738" spans="1:15" x14ac:dyDescent="0.25">
      <c r="A738" t="s">
        <v>45</v>
      </c>
      <c r="B738" t="s">
        <v>45</v>
      </c>
      <c r="C738">
        <v>0</v>
      </c>
      <c r="D738" s="1">
        <v>3132</v>
      </c>
      <c r="E738" s="1">
        <v>3132</v>
      </c>
      <c r="F738" t="s">
        <v>3802</v>
      </c>
      <c r="G738" t="s">
        <v>5151</v>
      </c>
      <c r="I738">
        <v>0</v>
      </c>
      <c r="J738" t="s">
        <v>27</v>
      </c>
      <c r="K738" t="s">
        <v>12</v>
      </c>
      <c r="L738" t="s">
        <v>192</v>
      </c>
      <c r="M738" s="7" t="str">
        <f>IF(COUNTIF(D$2:$D738,D738)&gt;1,"duplicate","")</f>
        <v/>
      </c>
      <c r="N738" s="7" t="str">
        <f>IF(COUNTIF($B$2:B738,B738)&gt;1,"duplicate","")</f>
        <v/>
      </c>
      <c r="O738" s="7">
        <v>0</v>
      </c>
    </row>
    <row r="739" spans="1:15" x14ac:dyDescent="0.25">
      <c r="A739" t="s">
        <v>47</v>
      </c>
      <c r="B739" t="s">
        <v>47</v>
      </c>
      <c r="C739">
        <v>0</v>
      </c>
      <c r="D739" s="1">
        <v>5911</v>
      </c>
      <c r="E739" s="1">
        <v>5911</v>
      </c>
      <c r="F739" t="s">
        <v>3803</v>
      </c>
      <c r="G739" t="s">
        <v>5151</v>
      </c>
      <c r="I739">
        <v>0</v>
      </c>
      <c r="J739" t="s">
        <v>27</v>
      </c>
      <c r="K739" t="s">
        <v>12</v>
      </c>
      <c r="L739" t="s">
        <v>192</v>
      </c>
      <c r="M739" s="7" t="str">
        <f>IF(COUNTIF(D$2:$D739,D739)&gt;1,"duplicate","")</f>
        <v/>
      </c>
      <c r="N739" s="7" t="str">
        <f>IF(COUNTIF($B$2:B739,B739)&gt;1,"duplicate","")</f>
        <v/>
      </c>
      <c r="O739">
        <v>0</v>
      </c>
    </row>
    <row r="740" spans="1:15" x14ac:dyDescent="0.25">
      <c r="A740" t="s">
        <v>1744</v>
      </c>
      <c r="B740" t="s">
        <v>1744</v>
      </c>
      <c r="C740">
        <v>0</v>
      </c>
      <c r="D740" s="1">
        <v>8714</v>
      </c>
      <c r="E740" s="1">
        <v>8714</v>
      </c>
      <c r="F740" t="s">
        <v>3804</v>
      </c>
      <c r="G740" t="s">
        <v>5151</v>
      </c>
      <c r="I740">
        <v>0</v>
      </c>
      <c r="J740" t="s">
        <v>27</v>
      </c>
      <c r="K740" t="s">
        <v>12</v>
      </c>
      <c r="L740" t="s">
        <v>192</v>
      </c>
      <c r="M740" s="7" t="str">
        <f>IF(COUNTIF(D$2:$D740,D740)&gt;1,"duplicate","")</f>
        <v/>
      </c>
      <c r="N740" s="7" t="str">
        <f>IF(COUNTIF($B$2:B740,B740)&gt;1,"duplicate","")</f>
        <v/>
      </c>
      <c r="O740" s="7">
        <v>0</v>
      </c>
    </row>
    <row r="741" spans="1:15" x14ac:dyDescent="0.25">
      <c r="A741" t="s">
        <v>2351</v>
      </c>
      <c r="B741" t="s">
        <v>2351</v>
      </c>
      <c r="C741">
        <v>0</v>
      </c>
      <c r="D741" s="1">
        <v>4985</v>
      </c>
      <c r="E741" s="1">
        <v>4985</v>
      </c>
      <c r="F741" t="s">
        <v>3805</v>
      </c>
      <c r="G741" t="s">
        <v>5151</v>
      </c>
      <c r="I741">
        <v>0</v>
      </c>
      <c r="J741" t="s">
        <v>27</v>
      </c>
      <c r="K741" t="s">
        <v>12</v>
      </c>
      <c r="L741" t="s">
        <v>192</v>
      </c>
      <c r="M741" s="7" t="str">
        <f>IF(COUNTIF(D$2:$D741,D741)&gt;1,"duplicate","")</f>
        <v/>
      </c>
      <c r="N741" s="7" t="str">
        <f>IF(COUNTIF($B$2:B741,B741)&gt;1,"duplicate","")</f>
        <v/>
      </c>
      <c r="O741" s="3">
        <v>0</v>
      </c>
    </row>
    <row r="742" spans="1:15" x14ac:dyDescent="0.25">
      <c r="A742" t="s">
        <v>1051</v>
      </c>
      <c r="B742" t="s">
        <v>1051</v>
      </c>
      <c r="C742">
        <v>0</v>
      </c>
      <c r="D742" s="1">
        <v>6737</v>
      </c>
      <c r="E742" s="1">
        <v>6737</v>
      </c>
      <c r="F742" t="s">
        <v>3806</v>
      </c>
      <c r="G742" t="s">
        <v>5151</v>
      </c>
      <c r="I742">
        <v>0</v>
      </c>
      <c r="J742" t="s">
        <v>27</v>
      </c>
      <c r="K742" t="s">
        <v>12</v>
      </c>
      <c r="L742" t="s">
        <v>192</v>
      </c>
      <c r="M742" s="7" t="str">
        <f>IF(COUNTIF(D$2:$D742,D742)&gt;1,"duplicate","")</f>
        <v/>
      </c>
      <c r="N742" s="7" t="str">
        <f>IF(COUNTIF($B$2:B742,B742)&gt;1,"duplicate","")</f>
        <v/>
      </c>
      <c r="O742">
        <v>0</v>
      </c>
    </row>
    <row r="743" spans="1:15" x14ac:dyDescent="0.25">
      <c r="A743" t="s">
        <v>1410</v>
      </c>
      <c r="B743" t="s">
        <v>1410</v>
      </c>
      <c r="C743">
        <v>0</v>
      </c>
      <c r="D743" s="1">
        <v>8361</v>
      </c>
      <c r="E743" s="1">
        <v>8361</v>
      </c>
      <c r="F743" t="s">
        <v>3807</v>
      </c>
      <c r="G743" t="s">
        <v>5151</v>
      </c>
      <c r="I743">
        <v>0</v>
      </c>
      <c r="J743" t="s">
        <v>27</v>
      </c>
      <c r="K743" t="s">
        <v>12</v>
      </c>
      <c r="L743" t="s">
        <v>192</v>
      </c>
      <c r="M743" s="7" t="str">
        <f>IF(COUNTIF(D$2:$D743,D743)&gt;1,"duplicate","")</f>
        <v/>
      </c>
      <c r="N743" s="7" t="str">
        <f>IF(COUNTIF($B$2:B743,B743)&gt;1,"duplicate","")</f>
        <v/>
      </c>
      <c r="O743" s="7">
        <v>0</v>
      </c>
    </row>
    <row r="744" spans="1:15" x14ac:dyDescent="0.25">
      <c r="A744" t="s">
        <v>2840</v>
      </c>
      <c r="B744" t="s">
        <v>2840</v>
      </c>
      <c r="C744">
        <v>0</v>
      </c>
      <c r="D744" s="1">
        <v>6914</v>
      </c>
      <c r="E744" s="1">
        <v>6914</v>
      </c>
      <c r="F744" t="s">
        <v>3808</v>
      </c>
      <c r="G744" t="s">
        <v>5151</v>
      </c>
      <c r="I744">
        <v>0</v>
      </c>
      <c r="J744" t="s">
        <v>27</v>
      </c>
      <c r="K744" t="s">
        <v>12</v>
      </c>
      <c r="L744" t="s">
        <v>192</v>
      </c>
      <c r="M744" s="7" t="str">
        <f>IF(COUNTIF(D$2:$D744,D744)&gt;1,"duplicate","")</f>
        <v/>
      </c>
      <c r="N744" s="7" t="str">
        <f>IF(COUNTIF($B$2:B744,B744)&gt;1,"duplicate","")</f>
        <v/>
      </c>
      <c r="O744">
        <v>0</v>
      </c>
    </row>
    <row r="745" spans="1:15" x14ac:dyDescent="0.25">
      <c r="A745" t="s">
        <v>2307</v>
      </c>
      <c r="B745" t="s">
        <v>2307</v>
      </c>
      <c r="C745">
        <v>0</v>
      </c>
      <c r="D745" s="1">
        <v>7581</v>
      </c>
      <c r="E745" s="1">
        <v>7581</v>
      </c>
      <c r="F745" t="s">
        <v>3809</v>
      </c>
      <c r="G745" t="s">
        <v>5151</v>
      </c>
      <c r="I745">
        <v>0</v>
      </c>
      <c r="J745" t="s">
        <v>27</v>
      </c>
      <c r="K745" t="s">
        <v>12</v>
      </c>
      <c r="L745" t="s">
        <v>192</v>
      </c>
      <c r="M745" s="7" t="str">
        <f>IF(COUNTIF(D$2:$D745,D745)&gt;1,"duplicate","")</f>
        <v/>
      </c>
      <c r="N745" s="7" t="str">
        <f>IF(COUNTIF($B$2:B745,B745)&gt;1,"duplicate","")</f>
        <v/>
      </c>
      <c r="O745" s="7" t="s">
        <v>566</v>
      </c>
    </row>
    <row r="746" spans="1:15" x14ac:dyDescent="0.25">
      <c r="A746" t="s">
        <v>2353</v>
      </c>
      <c r="B746" t="s">
        <v>2353</v>
      </c>
      <c r="C746">
        <v>0</v>
      </c>
      <c r="D746" s="1">
        <v>8179</v>
      </c>
      <c r="E746" s="1">
        <v>8179</v>
      </c>
      <c r="F746" t="s">
        <v>3810</v>
      </c>
      <c r="G746" t="s">
        <v>5151</v>
      </c>
      <c r="I746">
        <v>0</v>
      </c>
      <c r="J746" t="s">
        <v>27</v>
      </c>
      <c r="K746" t="s">
        <v>12</v>
      </c>
      <c r="L746" t="s">
        <v>192</v>
      </c>
      <c r="M746" s="7" t="str">
        <f>IF(COUNTIF(D$2:$D746,D746)&gt;1,"duplicate","")</f>
        <v/>
      </c>
      <c r="N746" s="7" t="str">
        <f>IF(COUNTIF($B$2:B746,B746)&gt;1,"duplicate","")</f>
        <v/>
      </c>
      <c r="O746" s="7" t="s">
        <v>623</v>
      </c>
    </row>
    <row r="747" spans="1:15" x14ac:dyDescent="0.25">
      <c r="A747" t="s">
        <v>2831</v>
      </c>
      <c r="B747" t="s">
        <v>2831</v>
      </c>
      <c r="C747">
        <v>0</v>
      </c>
      <c r="D747" s="1">
        <v>5851</v>
      </c>
      <c r="E747" s="1">
        <v>5851</v>
      </c>
      <c r="F747" t="s">
        <v>3811</v>
      </c>
      <c r="G747" t="s">
        <v>5151</v>
      </c>
      <c r="I747">
        <v>0</v>
      </c>
      <c r="J747" t="s">
        <v>27</v>
      </c>
      <c r="K747" t="s">
        <v>12</v>
      </c>
      <c r="L747" t="s">
        <v>192</v>
      </c>
      <c r="M747" s="7" t="str">
        <f>IF(COUNTIF(D$2:$D747,D747)&gt;1,"duplicate","")</f>
        <v/>
      </c>
      <c r="N747" s="7" t="str">
        <f>IF(COUNTIF($B$2:B747,B747)&gt;1,"duplicate","")</f>
        <v/>
      </c>
      <c r="O747" s="7">
        <v>0</v>
      </c>
    </row>
    <row r="748" spans="1:15" x14ac:dyDescent="0.25">
      <c r="A748" t="s">
        <v>2042</v>
      </c>
      <c r="B748" t="s">
        <v>2042</v>
      </c>
      <c r="C748">
        <v>0</v>
      </c>
      <c r="D748" s="1">
        <v>6407</v>
      </c>
      <c r="E748" s="1">
        <v>6407</v>
      </c>
      <c r="F748" t="s">
        <v>3812</v>
      </c>
      <c r="G748" t="s">
        <v>5151</v>
      </c>
      <c r="I748">
        <v>0</v>
      </c>
      <c r="J748" t="s">
        <v>27</v>
      </c>
      <c r="K748" t="s">
        <v>12</v>
      </c>
      <c r="L748" t="s">
        <v>192</v>
      </c>
      <c r="M748" s="7" t="str">
        <f>IF(COUNTIF(D$2:$D748,D748)&gt;1,"duplicate","")</f>
        <v/>
      </c>
      <c r="N748" s="7" t="str">
        <f>IF(COUNTIF($B$2:B748,B748)&gt;1,"duplicate","")</f>
        <v/>
      </c>
      <c r="O748">
        <v>0</v>
      </c>
    </row>
    <row r="749" spans="1:15" x14ac:dyDescent="0.25">
      <c r="A749" t="s">
        <v>1205</v>
      </c>
      <c r="B749" t="s">
        <v>1205</v>
      </c>
      <c r="C749">
        <v>0</v>
      </c>
      <c r="D749" s="1">
        <v>5741</v>
      </c>
      <c r="E749" s="1">
        <v>5741</v>
      </c>
      <c r="F749" t="s">
        <v>3813</v>
      </c>
      <c r="G749" t="s">
        <v>5151</v>
      </c>
      <c r="I749">
        <v>0</v>
      </c>
      <c r="J749" t="s">
        <v>27</v>
      </c>
      <c r="K749" t="s">
        <v>12</v>
      </c>
      <c r="L749" t="s">
        <v>192</v>
      </c>
      <c r="M749" s="7" t="str">
        <f>IF(COUNTIF(D$2:$D749,D749)&gt;1,"duplicate","")</f>
        <v/>
      </c>
      <c r="N749" s="7" t="str">
        <f>IF(COUNTIF($B$2:B749,B749)&gt;1,"duplicate","")</f>
        <v/>
      </c>
      <c r="O749" s="3" t="s">
        <v>589</v>
      </c>
    </row>
    <row r="750" spans="1:15" x14ac:dyDescent="0.25">
      <c r="A750" t="s">
        <v>2373</v>
      </c>
      <c r="B750" t="s">
        <v>2373</v>
      </c>
      <c r="C750">
        <v>0</v>
      </c>
      <c r="D750" s="1">
        <v>7220</v>
      </c>
      <c r="E750" s="1">
        <v>7220</v>
      </c>
      <c r="F750" t="s">
        <v>3814</v>
      </c>
      <c r="G750" t="s">
        <v>5151</v>
      </c>
      <c r="I750">
        <v>0</v>
      </c>
      <c r="J750" t="s">
        <v>27</v>
      </c>
      <c r="K750" t="s">
        <v>12</v>
      </c>
      <c r="L750" t="s">
        <v>192</v>
      </c>
      <c r="M750" s="7" t="str">
        <f>IF(COUNTIF(D$2:$D750,D750)&gt;1,"duplicate","")</f>
        <v/>
      </c>
      <c r="N750" s="7" t="str">
        <f>IF(COUNTIF($B$2:B750,B750)&gt;1,"duplicate","")</f>
        <v/>
      </c>
      <c r="O750" s="7" t="s">
        <v>653</v>
      </c>
    </row>
    <row r="751" spans="1:15" x14ac:dyDescent="0.25">
      <c r="A751" t="s">
        <v>1471</v>
      </c>
      <c r="B751" t="s">
        <v>1471</v>
      </c>
      <c r="C751">
        <v>0</v>
      </c>
      <c r="D751" s="1">
        <v>8096</v>
      </c>
      <c r="E751" s="1">
        <v>8096</v>
      </c>
      <c r="F751" t="s">
        <v>3815</v>
      </c>
      <c r="G751" t="s">
        <v>5151</v>
      </c>
      <c r="I751">
        <v>0</v>
      </c>
      <c r="J751" t="s">
        <v>27</v>
      </c>
      <c r="K751" t="s">
        <v>12</v>
      </c>
      <c r="L751" t="s">
        <v>192</v>
      </c>
      <c r="M751" s="7" t="str">
        <f>IF(COUNTIF(D$2:$D751,D751)&gt;1,"duplicate","")</f>
        <v/>
      </c>
      <c r="N751" s="7" t="str">
        <f>IF(COUNTIF($B$2:B751,B751)&gt;1,"duplicate","")</f>
        <v/>
      </c>
      <c r="O751" t="s">
        <v>689</v>
      </c>
    </row>
    <row r="752" spans="1:15" x14ac:dyDescent="0.25">
      <c r="A752" t="s">
        <v>2829</v>
      </c>
      <c r="B752" t="s">
        <v>2829</v>
      </c>
      <c r="C752">
        <v>0</v>
      </c>
      <c r="D752" s="1">
        <v>8140</v>
      </c>
      <c r="E752" s="1">
        <v>8140</v>
      </c>
      <c r="F752" t="s">
        <v>3816</v>
      </c>
      <c r="G752" t="s">
        <v>5151</v>
      </c>
      <c r="I752">
        <v>0</v>
      </c>
      <c r="J752" t="s">
        <v>27</v>
      </c>
      <c r="K752" t="s">
        <v>12</v>
      </c>
      <c r="L752" t="s">
        <v>192</v>
      </c>
      <c r="M752" s="7" t="str">
        <f>IF(COUNTIF(D$2:$D752,D752)&gt;1,"duplicate","")</f>
        <v/>
      </c>
      <c r="N752" s="7" t="str">
        <f>IF(COUNTIF($B$2:B752,B752)&gt;1,"duplicate","")</f>
        <v/>
      </c>
      <c r="O752" t="s">
        <v>602</v>
      </c>
    </row>
    <row r="753" spans="1:15" x14ac:dyDescent="0.25">
      <c r="A753" t="s">
        <v>2084</v>
      </c>
      <c r="B753" t="s">
        <v>2084</v>
      </c>
      <c r="C753">
        <v>0</v>
      </c>
      <c r="D753" s="1">
        <v>6999</v>
      </c>
      <c r="E753" s="1">
        <v>6999</v>
      </c>
      <c r="F753" t="s">
        <v>3817</v>
      </c>
      <c r="G753" t="s">
        <v>5151</v>
      </c>
      <c r="I753">
        <v>0</v>
      </c>
      <c r="J753" t="s">
        <v>27</v>
      </c>
      <c r="K753" t="s">
        <v>12</v>
      </c>
      <c r="L753" t="s">
        <v>192</v>
      </c>
      <c r="M753" s="7" t="str">
        <f>IF(COUNTIF(D$2:$D753,D753)&gt;1,"duplicate","")</f>
        <v/>
      </c>
      <c r="N753" s="7" t="str">
        <f>IF(COUNTIF($B$2:B753,B753)&gt;1,"duplicate","")</f>
        <v/>
      </c>
      <c r="O753" s="3" t="s">
        <v>747</v>
      </c>
    </row>
    <row r="754" spans="1:15" x14ac:dyDescent="0.25">
      <c r="A754" t="s">
        <v>1655</v>
      </c>
      <c r="B754" t="s">
        <v>1655</v>
      </c>
      <c r="C754">
        <v>0</v>
      </c>
      <c r="D754" s="1">
        <v>6420</v>
      </c>
      <c r="E754" s="1">
        <v>6420</v>
      </c>
      <c r="F754" t="s">
        <v>3818</v>
      </c>
      <c r="G754" t="s">
        <v>5151</v>
      </c>
      <c r="I754">
        <v>0</v>
      </c>
      <c r="J754" t="s">
        <v>27</v>
      </c>
      <c r="K754" t="s">
        <v>12</v>
      </c>
      <c r="L754" t="s">
        <v>192</v>
      </c>
      <c r="M754" s="7" t="str">
        <f>IF(COUNTIF(D$2:$D754,D754)&gt;1,"duplicate","")</f>
        <v/>
      </c>
      <c r="N754" s="7" t="str">
        <f>IF(COUNTIF($B$2:B754,B754)&gt;1,"duplicate","")</f>
        <v/>
      </c>
      <c r="O754" t="s">
        <v>691</v>
      </c>
    </row>
    <row r="755" spans="1:15" x14ac:dyDescent="0.25">
      <c r="A755" t="s">
        <v>2002</v>
      </c>
      <c r="B755" t="s">
        <v>2002</v>
      </c>
      <c r="C755">
        <v>0</v>
      </c>
      <c r="D755" s="1">
        <v>1766</v>
      </c>
      <c r="E755" s="1">
        <v>1766</v>
      </c>
      <c r="F755" t="s">
        <v>3819</v>
      </c>
      <c r="G755" t="s">
        <v>5151</v>
      </c>
      <c r="I755">
        <v>0</v>
      </c>
      <c r="J755" t="s">
        <v>27</v>
      </c>
      <c r="K755" t="s">
        <v>12</v>
      </c>
      <c r="L755" t="s">
        <v>192</v>
      </c>
      <c r="M755" s="7" t="str">
        <f>IF(COUNTIF(D$2:$D755,D755)&gt;1,"duplicate","")</f>
        <v/>
      </c>
      <c r="N755" s="7" t="str">
        <f>IF(COUNTIF($B$2:B755,B755)&gt;1,"duplicate","")</f>
        <v/>
      </c>
      <c r="O755" s="7" t="s">
        <v>573</v>
      </c>
    </row>
    <row r="756" spans="1:15" x14ac:dyDescent="0.25">
      <c r="A756" t="s">
        <v>2379</v>
      </c>
      <c r="B756" t="s">
        <v>2379</v>
      </c>
      <c r="C756">
        <v>0</v>
      </c>
      <c r="D756" s="1">
        <v>7780</v>
      </c>
      <c r="E756" s="1">
        <v>7780</v>
      </c>
      <c r="F756" t="s">
        <v>3820</v>
      </c>
      <c r="G756" t="s">
        <v>5151</v>
      </c>
      <c r="I756">
        <v>0</v>
      </c>
      <c r="J756" t="s">
        <v>27</v>
      </c>
      <c r="K756" t="s">
        <v>12</v>
      </c>
      <c r="L756" t="s">
        <v>192</v>
      </c>
      <c r="M756" s="7" t="str">
        <f>IF(COUNTIF(D$2:$D756,D756)&gt;1,"duplicate","")</f>
        <v/>
      </c>
      <c r="N756" s="7" t="str">
        <f>IF(COUNTIF($B$2:B756,B756)&gt;1,"duplicate","")</f>
        <v/>
      </c>
      <c r="O756" s="7">
        <v>0</v>
      </c>
    </row>
    <row r="757" spans="1:15" x14ac:dyDescent="0.25">
      <c r="A757" t="s">
        <v>2507</v>
      </c>
      <c r="B757" t="s">
        <v>2507</v>
      </c>
      <c r="C757">
        <v>0</v>
      </c>
      <c r="D757" s="1">
        <v>5344</v>
      </c>
      <c r="E757" s="1">
        <v>5344</v>
      </c>
      <c r="F757" t="s">
        <v>3821</v>
      </c>
      <c r="G757" t="s">
        <v>5151</v>
      </c>
      <c r="I757">
        <v>0</v>
      </c>
      <c r="J757" t="s">
        <v>27</v>
      </c>
      <c r="K757" t="s">
        <v>12</v>
      </c>
      <c r="L757" t="s">
        <v>192</v>
      </c>
      <c r="M757" s="7" t="str">
        <f>IF(COUNTIF(D$2:$D757,D757)&gt;1,"duplicate","")</f>
        <v/>
      </c>
      <c r="N757" s="7" t="str">
        <f>IF(COUNTIF($B$2:B757,B757)&gt;1,"duplicate","")</f>
        <v/>
      </c>
      <c r="O757" s="7" t="s">
        <v>350</v>
      </c>
    </row>
    <row r="758" spans="1:15" x14ac:dyDescent="0.25">
      <c r="A758" t="s">
        <v>2031</v>
      </c>
      <c r="B758" t="s">
        <v>2031</v>
      </c>
      <c r="C758">
        <v>0</v>
      </c>
      <c r="D758" s="1">
        <v>6287</v>
      </c>
      <c r="E758" s="1">
        <v>6287</v>
      </c>
      <c r="F758" t="s">
        <v>3822</v>
      </c>
      <c r="G758" t="s">
        <v>5151</v>
      </c>
      <c r="I758">
        <v>0</v>
      </c>
      <c r="J758" t="s">
        <v>27</v>
      </c>
      <c r="K758" t="s">
        <v>12</v>
      </c>
      <c r="L758" t="s">
        <v>192</v>
      </c>
      <c r="M758" s="7" t="str">
        <f>IF(COUNTIF(D$2:$D758,D758)&gt;1,"duplicate","")</f>
        <v/>
      </c>
      <c r="N758" s="7" t="str">
        <f>IF(COUNTIF($B$2:B758,B758)&gt;1,"duplicate","")</f>
        <v/>
      </c>
      <c r="O758" s="7">
        <v>0</v>
      </c>
    </row>
    <row r="759" spans="1:15" x14ac:dyDescent="0.25">
      <c r="A759" t="s">
        <v>1743</v>
      </c>
      <c r="B759" t="s">
        <v>1743</v>
      </c>
      <c r="C759">
        <v>0</v>
      </c>
      <c r="D759" s="1">
        <v>6740</v>
      </c>
      <c r="E759" s="1">
        <v>6740</v>
      </c>
      <c r="F759" t="s">
        <v>3823</v>
      </c>
      <c r="G759" t="s">
        <v>5151</v>
      </c>
      <c r="I759">
        <v>0</v>
      </c>
      <c r="J759" t="s">
        <v>27</v>
      </c>
      <c r="K759" t="s">
        <v>12</v>
      </c>
      <c r="L759" t="s">
        <v>192</v>
      </c>
      <c r="M759" s="7" t="str">
        <f>IF(COUNTIF(D$2:$D759,D759)&gt;1,"duplicate","")</f>
        <v/>
      </c>
      <c r="N759" s="7" t="str">
        <f>IF(COUNTIF($B$2:B759,B759)&gt;1,"duplicate","")</f>
        <v/>
      </c>
      <c r="O759" s="7">
        <v>0</v>
      </c>
    </row>
    <row r="760" spans="1:15" x14ac:dyDescent="0.25">
      <c r="A760" t="s">
        <v>1775</v>
      </c>
      <c r="B760" t="s">
        <v>1775</v>
      </c>
      <c r="C760">
        <v>0</v>
      </c>
      <c r="D760" s="1">
        <v>8966</v>
      </c>
      <c r="E760" s="1">
        <v>8966</v>
      </c>
      <c r="F760" t="s">
        <v>3824</v>
      </c>
      <c r="G760" t="s">
        <v>5151</v>
      </c>
      <c r="I760">
        <v>0</v>
      </c>
      <c r="J760" t="s">
        <v>27</v>
      </c>
      <c r="K760" t="s">
        <v>12</v>
      </c>
      <c r="L760" t="s">
        <v>192</v>
      </c>
      <c r="M760" s="7" t="str">
        <f>IF(COUNTIF(D$2:$D760,D760)&gt;1,"duplicate","")</f>
        <v/>
      </c>
      <c r="N760" s="7" t="str">
        <f>IF(COUNTIF($B$2:B760,B760)&gt;1,"duplicate","")</f>
        <v/>
      </c>
      <c r="O760" s="7">
        <v>0</v>
      </c>
    </row>
    <row r="761" spans="1:15" x14ac:dyDescent="0.25">
      <c r="A761" t="s">
        <v>2369</v>
      </c>
      <c r="B761" t="s">
        <v>2369</v>
      </c>
      <c r="C761">
        <v>0</v>
      </c>
      <c r="D761" s="1">
        <v>6013</v>
      </c>
      <c r="E761" s="1">
        <v>6013</v>
      </c>
      <c r="F761" t="s">
        <v>3825</v>
      </c>
      <c r="G761" t="s">
        <v>5151</v>
      </c>
      <c r="I761">
        <v>0</v>
      </c>
      <c r="J761" t="s">
        <v>27</v>
      </c>
      <c r="K761" t="s">
        <v>12</v>
      </c>
      <c r="L761" t="s">
        <v>192</v>
      </c>
      <c r="M761" s="7" t="str">
        <f>IF(COUNTIF(D$2:$D761,D761)&gt;1,"duplicate","")</f>
        <v/>
      </c>
      <c r="N761" s="7" t="str">
        <f>IF(COUNTIF($B$2:B761,B761)&gt;1,"duplicate","")</f>
        <v/>
      </c>
      <c r="O761" s="7">
        <v>0</v>
      </c>
    </row>
    <row r="762" spans="1:15" x14ac:dyDescent="0.25">
      <c r="A762" t="s">
        <v>1437</v>
      </c>
      <c r="B762" t="s">
        <v>1437</v>
      </c>
      <c r="C762">
        <v>0</v>
      </c>
      <c r="D762" s="1">
        <v>1979</v>
      </c>
      <c r="E762" s="1">
        <v>1979</v>
      </c>
      <c r="F762" t="s">
        <v>3826</v>
      </c>
      <c r="G762" t="s">
        <v>5151</v>
      </c>
      <c r="I762">
        <v>0</v>
      </c>
      <c r="J762" t="s">
        <v>27</v>
      </c>
      <c r="K762" t="s">
        <v>12</v>
      </c>
      <c r="L762" t="s">
        <v>192</v>
      </c>
      <c r="M762" s="7" t="str">
        <f>IF(COUNTIF(D$2:$D762,D762)&gt;1,"duplicate","")</f>
        <v/>
      </c>
      <c r="N762" s="7" t="str">
        <f>IF(COUNTIF($B$2:B762,B762)&gt;1,"duplicate","")</f>
        <v/>
      </c>
      <c r="O762" t="s">
        <v>618</v>
      </c>
    </row>
    <row r="763" spans="1:15" x14ac:dyDescent="0.25">
      <c r="A763" t="s">
        <v>1421</v>
      </c>
      <c r="B763" t="s">
        <v>1421</v>
      </c>
      <c r="C763">
        <v>0</v>
      </c>
      <c r="D763" s="1">
        <v>8368</v>
      </c>
      <c r="E763" s="1">
        <v>8368</v>
      </c>
      <c r="F763" t="s">
        <v>3827</v>
      </c>
      <c r="G763" t="s">
        <v>5151</v>
      </c>
      <c r="I763">
        <v>0</v>
      </c>
      <c r="J763" t="s">
        <v>27</v>
      </c>
      <c r="K763" t="s">
        <v>12</v>
      </c>
      <c r="L763" t="s">
        <v>192</v>
      </c>
      <c r="M763" s="7" t="str">
        <f>IF(COUNTIF(D$2:$D763,D763)&gt;1,"duplicate","")</f>
        <v/>
      </c>
      <c r="N763" s="7" t="str">
        <f>IF(COUNTIF($B$2:B763,B763)&gt;1,"duplicate","")</f>
        <v/>
      </c>
      <c r="O763">
        <v>0</v>
      </c>
    </row>
    <row r="764" spans="1:15" x14ac:dyDescent="0.25">
      <c r="A764" t="s">
        <v>2350</v>
      </c>
      <c r="B764" t="s">
        <v>2350</v>
      </c>
      <c r="C764">
        <v>0</v>
      </c>
      <c r="D764" s="1">
        <v>9974</v>
      </c>
      <c r="E764" s="1">
        <v>9974</v>
      </c>
      <c r="F764" t="s">
        <v>3828</v>
      </c>
      <c r="G764" t="s">
        <v>5151</v>
      </c>
      <c r="I764">
        <v>0</v>
      </c>
      <c r="J764" t="s">
        <v>27</v>
      </c>
      <c r="K764" t="s">
        <v>12</v>
      </c>
      <c r="L764" t="s">
        <v>192</v>
      </c>
      <c r="M764" s="7" t="str">
        <f>IF(COUNTIF(D$2:$D764,D764)&gt;1,"duplicate","")</f>
        <v/>
      </c>
      <c r="N764" s="7" t="str">
        <f>IF(COUNTIF($B$2:B764,B764)&gt;1,"duplicate","")</f>
        <v/>
      </c>
      <c r="O764" s="7">
        <v>0</v>
      </c>
    </row>
    <row r="765" spans="1:15" x14ac:dyDescent="0.25">
      <c r="A765" t="s">
        <v>1444</v>
      </c>
      <c r="B765" t="s">
        <v>1444</v>
      </c>
      <c r="C765">
        <v>0</v>
      </c>
      <c r="D765" s="1">
        <v>2602</v>
      </c>
      <c r="E765" s="1">
        <v>2602</v>
      </c>
      <c r="F765" t="s">
        <v>3829</v>
      </c>
      <c r="G765" t="s">
        <v>5151</v>
      </c>
      <c r="I765">
        <v>0</v>
      </c>
      <c r="J765" t="s">
        <v>27</v>
      </c>
      <c r="K765" t="s">
        <v>12</v>
      </c>
      <c r="L765" t="s">
        <v>192</v>
      </c>
      <c r="M765" s="7" t="str">
        <f>IF(COUNTIF(D$2:$D765,D765)&gt;1,"duplicate","")</f>
        <v/>
      </c>
      <c r="N765" s="7" t="str">
        <f>IF(COUNTIF($B$2:B765,B765)&gt;1,"duplicate","")</f>
        <v/>
      </c>
      <c r="O765" s="7" t="s">
        <v>630</v>
      </c>
    </row>
    <row r="766" spans="1:15" x14ac:dyDescent="0.25">
      <c r="A766" t="s">
        <v>1465</v>
      </c>
      <c r="B766" t="s">
        <v>1465</v>
      </c>
      <c r="C766">
        <v>0</v>
      </c>
      <c r="D766" s="1">
        <v>6951</v>
      </c>
      <c r="E766" s="1">
        <v>6951</v>
      </c>
      <c r="F766" t="s">
        <v>3830</v>
      </c>
      <c r="G766" t="s">
        <v>5151</v>
      </c>
      <c r="I766">
        <v>0</v>
      </c>
      <c r="J766" t="s">
        <v>27</v>
      </c>
      <c r="K766" t="s">
        <v>12</v>
      </c>
      <c r="L766" t="s">
        <v>192</v>
      </c>
      <c r="M766" s="7" t="str">
        <f>IF(COUNTIF(D$2:$D766,D766)&gt;1,"duplicate","")</f>
        <v/>
      </c>
      <c r="N766" s="7" t="str">
        <f>IF(COUNTIF($B$2:B766,B766)&gt;1,"duplicate","")</f>
        <v/>
      </c>
      <c r="O766" s="7" t="s">
        <v>668</v>
      </c>
    </row>
    <row r="767" spans="1:15" x14ac:dyDescent="0.25">
      <c r="A767" t="s">
        <v>1050</v>
      </c>
      <c r="B767" t="s">
        <v>1050</v>
      </c>
      <c r="C767">
        <v>0</v>
      </c>
      <c r="D767" s="1">
        <v>4708</v>
      </c>
      <c r="E767" s="1">
        <v>4708</v>
      </c>
      <c r="F767" t="s">
        <v>3831</v>
      </c>
      <c r="G767" t="s">
        <v>5151</v>
      </c>
      <c r="I767">
        <v>0</v>
      </c>
      <c r="J767" t="s">
        <v>27</v>
      </c>
      <c r="K767" t="s">
        <v>12</v>
      </c>
      <c r="L767" t="s">
        <v>192</v>
      </c>
      <c r="M767" s="7" t="str">
        <f>IF(COUNTIF(D$2:$D767,D767)&gt;1,"duplicate","")</f>
        <v/>
      </c>
      <c r="N767" s="7" t="str">
        <f>IF(COUNTIF($B$2:B767,B767)&gt;1,"duplicate","")</f>
        <v/>
      </c>
      <c r="O767">
        <v>0</v>
      </c>
    </row>
    <row r="768" spans="1:15" x14ac:dyDescent="0.25">
      <c r="A768" t="s">
        <v>2455</v>
      </c>
      <c r="B768" t="s">
        <v>2455</v>
      </c>
      <c r="C768">
        <v>0</v>
      </c>
      <c r="D768" s="1">
        <v>3107</v>
      </c>
      <c r="E768" s="1">
        <v>3107</v>
      </c>
      <c r="F768" t="s">
        <v>3832</v>
      </c>
      <c r="G768" t="s">
        <v>5151</v>
      </c>
      <c r="I768">
        <v>0</v>
      </c>
      <c r="J768" t="s">
        <v>27</v>
      </c>
      <c r="K768" t="s">
        <v>12</v>
      </c>
      <c r="L768" t="s">
        <v>192</v>
      </c>
      <c r="M768" s="7" t="str">
        <f>IF(COUNTIF(D$2:$D768,D768)&gt;1,"duplicate","")</f>
        <v/>
      </c>
      <c r="N768" s="7" t="str">
        <f>IF(COUNTIF($B$2:B768,B768)&gt;1,"duplicate","")</f>
        <v/>
      </c>
      <c r="O768" s="7">
        <v>0</v>
      </c>
    </row>
    <row r="769" spans="1:15" x14ac:dyDescent="0.25">
      <c r="A769" t="s">
        <v>2808</v>
      </c>
      <c r="B769" t="s">
        <v>2808</v>
      </c>
      <c r="C769">
        <v>0</v>
      </c>
      <c r="D769" s="1">
        <v>8566</v>
      </c>
      <c r="E769" s="1">
        <v>8566</v>
      </c>
      <c r="F769" t="s">
        <v>3833</v>
      </c>
      <c r="G769" t="s">
        <v>5151</v>
      </c>
      <c r="I769">
        <v>0</v>
      </c>
      <c r="J769" t="s">
        <v>27</v>
      </c>
      <c r="K769" t="s">
        <v>12</v>
      </c>
      <c r="L769" t="s">
        <v>192</v>
      </c>
      <c r="M769" s="7" t="str">
        <f>IF(COUNTIF(D$2:$D769,D769)&gt;1,"duplicate","")</f>
        <v/>
      </c>
      <c r="N769" s="7" t="str">
        <f>IF(COUNTIF($B$2:B769,B769)&gt;1,"duplicate","")</f>
        <v/>
      </c>
      <c r="O769" t="s">
        <v>581</v>
      </c>
    </row>
    <row r="770" spans="1:15" x14ac:dyDescent="0.25">
      <c r="A770" t="s">
        <v>2826</v>
      </c>
      <c r="B770" t="s">
        <v>2826</v>
      </c>
      <c r="C770">
        <v>0</v>
      </c>
      <c r="D770" s="1">
        <v>6703</v>
      </c>
      <c r="E770" s="1">
        <v>6703</v>
      </c>
      <c r="F770" t="s">
        <v>3834</v>
      </c>
      <c r="G770" t="s">
        <v>5151</v>
      </c>
      <c r="I770">
        <v>0</v>
      </c>
      <c r="J770" t="s">
        <v>27</v>
      </c>
      <c r="K770" t="s">
        <v>12</v>
      </c>
      <c r="L770" t="s">
        <v>192</v>
      </c>
      <c r="M770" s="7" t="str">
        <f>IF(COUNTIF(D$2:$D770,D770)&gt;1,"duplicate","")</f>
        <v/>
      </c>
      <c r="N770" s="7" t="str">
        <f>IF(COUNTIF($B$2:B770,B770)&gt;1,"duplicate","")</f>
        <v/>
      </c>
      <c r="O770" t="s">
        <v>582</v>
      </c>
    </row>
    <row r="771" spans="1:15" x14ac:dyDescent="0.25">
      <c r="A771" t="s">
        <v>2038</v>
      </c>
      <c r="B771" t="s">
        <v>2038</v>
      </c>
      <c r="C771">
        <v>0</v>
      </c>
      <c r="D771" s="1">
        <v>9746</v>
      </c>
      <c r="E771" s="1">
        <v>9746</v>
      </c>
      <c r="F771" t="s">
        <v>3835</v>
      </c>
      <c r="G771" t="s">
        <v>5151</v>
      </c>
      <c r="I771">
        <v>0</v>
      </c>
      <c r="J771" t="s">
        <v>27</v>
      </c>
      <c r="K771" t="s">
        <v>12</v>
      </c>
      <c r="L771" t="s">
        <v>192</v>
      </c>
      <c r="M771" s="7" t="str">
        <f>IF(COUNTIF(D$2:$D771,D771)&gt;1,"duplicate","")</f>
        <v/>
      </c>
      <c r="N771" s="7" t="str">
        <f>IF(COUNTIF($B$2:B771,B771)&gt;1,"duplicate","")</f>
        <v/>
      </c>
      <c r="O771" s="7">
        <v>0</v>
      </c>
    </row>
    <row r="772" spans="1:15" x14ac:dyDescent="0.25">
      <c r="A772" t="s">
        <v>2037</v>
      </c>
      <c r="B772" t="s">
        <v>2037</v>
      </c>
      <c r="C772">
        <v>0</v>
      </c>
      <c r="D772" s="1">
        <v>6413</v>
      </c>
      <c r="E772" s="1">
        <v>6413</v>
      </c>
      <c r="F772" t="s">
        <v>3836</v>
      </c>
      <c r="G772" t="s">
        <v>5151</v>
      </c>
      <c r="I772">
        <v>0</v>
      </c>
      <c r="J772" t="s">
        <v>27</v>
      </c>
      <c r="K772" t="s">
        <v>12</v>
      </c>
      <c r="L772" t="s">
        <v>192</v>
      </c>
      <c r="M772" s="7" t="str">
        <f>IF(COUNTIF(D$2:$D772,D772)&gt;1,"duplicate","")</f>
        <v/>
      </c>
      <c r="N772" s="7" t="str">
        <f>IF(COUNTIF($B$2:B772,B772)&gt;1,"duplicate","")</f>
        <v/>
      </c>
      <c r="O772" s="7" t="s">
        <v>644</v>
      </c>
    </row>
    <row r="773" spans="1:15" x14ac:dyDescent="0.25">
      <c r="A773" t="s">
        <v>98</v>
      </c>
      <c r="B773" t="s">
        <v>98</v>
      </c>
      <c r="C773">
        <v>0</v>
      </c>
      <c r="D773" s="1">
        <v>3994</v>
      </c>
      <c r="E773" s="1">
        <v>3994</v>
      </c>
      <c r="F773" t="s">
        <v>3837</v>
      </c>
      <c r="G773" t="s">
        <v>5151</v>
      </c>
      <c r="I773">
        <v>0</v>
      </c>
      <c r="J773" t="s">
        <v>27</v>
      </c>
      <c r="K773" t="s">
        <v>12</v>
      </c>
      <c r="L773" t="s">
        <v>192</v>
      </c>
      <c r="M773" s="7" t="str">
        <f>IF(COUNTIF(D$2:$D773,D773)&gt;1,"duplicate","")</f>
        <v/>
      </c>
      <c r="N773" s="7" t="str">
        <f>IF(COUNTIF($B$2:B773,B773)&gt;1,"duplicate","")</f>
        <v/>
      </c>
      <c r="O773" s="7">
        <v>0</v>
      </c>
    </row>
    <row r="774" spans="1:15" x14ac:dyDescent="0.25">
      <c r="A774" t="s">
        <v>1924</v>
      </c>
      <c r="B774" t="s">
        <v>1924</v>
      </c>
      <c r="C774">
        <v>0</v>
      </c>
      <c r="D774" s="1">
        <v>8609</v>
      </c>
      <c r="E774" s="1">
        <v>8609</v>
      </c>
      <c r="F774" t="s">
        <v>3838</v>
      </c>
      <c r="G774" t="s">
        <v>5151</v>
      </c>
      <c r="I774">
        <v>0</v>
      </c>
      <c r="J774" t="s">
        <v>27</v>
      </c>
      <c r="K774" t="s">
        <v>12</v>
      </c>
      <c r="L774" t="s">
        <v>192</v>
      </c>
      <c r="M774" s="7" t="str">
        <f>IF(COUNTIF(D$2:$D774,D774)&gt;1,"duplicate","")</f>
        <v/>
      </c>
      <c r="N774" s="7" t="str">
        <f>IF(COUNTIF($B$2:B774,B774)&gt;1,"duplicate","")</f>
        <v/>
      </c>
      <c r="O774" s="7">
        <v>0</v>
      </c>
    </row>
    <row r="775" spans="1:15" x14ac:dyDescent="0.25">
      <c r="A775" t="s">
        <v>1456</v>
      </c>
      <c r="B775" t="s">
        <v>1456</v>
      </c>
      <c r="C775">
        <v>0</v>
      </c>
      <c r="D775" s="1">
        <v>4812</v>
      </c>
      <c r="E775" s="1">
        <v>4812</v>
      </c>
      <c r="F775" t="s">
        <v>3839</v>
      </c>
      <c r="G775" t="s">
        <v>5151</v>
      </c>
      <c r="I775">
        <v>0</v>
      </c>
      <c r="J775" t="s">
        <v>27</v>
      </c>
      <c r="K775" t="s">
        <v>12</v>
      </c>
      <c r="L775" t="s">
        <v>192</v>
      </c>
      <c r="M775" s="7" t="str">
        <f>IF(COUNTIF(D$2:$D775,D775)&gt;1,"duplicate","")</f>
        <v/>
      </c>
      <c r="N775" s="7" t="str">
        <f>IF(COUNTIF($B$2:B775,B775)&gt;1,"duplicate","")</f>
        <v/>
      </c>
      <c r="O775" s="7" t="s">
        <v>645</v>
      </c>
    </row>
    <row r="776" spans="1:15" x14ac:dyDescent="0.25">
      <c r="A776" t="s">
        <v>2420</v>
      </c>
      <c r="B776" t="s">
        <v>2420</v>
      </c>
      <c r="C776">
        <v>0</v>
      </c>
      <c r="D776" s="1">
        <v>4549</v>
      </c>
      <c r="E776" s="1">
        <v>4549</v>
      </c>
      <c r="F776" t="s">
        <v>3840</v>
      </c>
      <c r="G776" t="s">
        <v>5151</v>
      </c>
      <c r="I776">
        <v>0</v>
      </c>
      <c r="J776" t="s">
        <v>27</v>
      </c>
      <c r="K776" t="s">
        <v>12</v>
      </c>
      <c r="L776" t="s">
        <v>192</v>
      </c>
      <c r="M776" s="7" t="str">
        <f>IF(COUNTIF(D$2:$D776,D776)&gt;1,"duplicate","")</f>
        <v/>
      </c>
      <c r="N776" s="7" t="str">
        <f>IF(COUNTIF($B$2:B776,B776)&gt;1,"duplicate","")</f>
        <v/>
      </c>
      <c r="O776" s="7" t="s">
        <v>700</v>
      </c>
    </row>
    <row r="777" spans="1:15" x14ac:dyDescent="0.25">
      <c r="A777" t="s">
        <v>2060</v>
      </c>
      <c r="B777" t="s">
        <v>2060</v>
      </c>
      <c r="C777">
        <v>0</v>
      </c>
      <c r="D777" s="1">
        <v>9682</v>
      </c>
      <c r="E777" s="1">
        <v>9682</v>
      </c>
      <c r="F777" t="s">
        <v>3841</v>
      </c>
      <c r="G777" t="s">
        <v>5151</v>
      </c>
      <c r="I777">
        <v>0</v>
      </c>
      <c r="J777" t="s">
        <v>27</v>
      </c>
      <c r="K777" t="s">
        <v>12</v>
      </c>
      <c r="L777" t="s">
        <v>192</v>
      </c>
      <c r="M777" s="7" t="str">
        <f>IF(COUNTIF(D$2:$D777,D777)&gt;1,"duplicate","")</f>
        <v/>
      </c>
      <c r="N777" s="7" t="str">
        <f>IF(COUNTIF($B$2:B777,B777)&gt;1,"duplicate","")</f>
        <v/>
      </c>
      <c r="O777" s="7">
        <v>0</v>
      </c>
    </row>
    <row r="778" spans="1:15" x14ac:dyDescent="0.25">
      <c r="A778" t="s">
        <v>2056</v>
      </c>
      <c r="B778" t="s">
        <v>2056</v>
      </c>
      <c r="C778">
        <v>0</v>
      </c>
      <c r="D778" s="1">
        <v>6996</v>
      </c>
      <c r="E778" s="1">
        <v>6996</v>
      </c>
      <c r="F778" t="s">
        <v>3842</v>
      </c>
      <c r="G778" t="s">
        <v>5151</v>
      </c>
      <c r="I778">
        <v>0</v>
      </c>
      <c r="J778" t="s">
        <v>27</v>
      </c>
      <c r="K778" t="s">
        <v>12</v>
      </c>
      <c r="L778" t="s">
        <v>192</v>
      </c>
      <c r="M778" s="7" t="str">
        <f>IF(COUNTIF(D$2:$D778,D778)&gt;1,"duplicate","")</f>
        <v/>
      </c>
      <c r="N778" s="7" t="str">
        <f>IF(COUNTIF($B$2:B778,B778)&gt;1,"duplicate","")</f>
        <v/>
      </c>
      <c r="O778" s="7">
        <v>0</v>
      </c>
    </row>
    <row r="779" spans="1:15" x14ac:dyDescent="0.25">
      <c r="A779" t="s">
        <v>2974</v>
      </c>
      <c r="B779" t="s">
        <v>2974</v>
      </c>
      <c r="C779">
        <v>0</v>
      </c>
      <c r="D779" s="1">
        <v>3966</v>
      </c>
      <c r="E779" s="1">
        <v>3966</v>
      </c>
      <c r="F779" t="s">
        <v>3843</v>
      </c>
      <c r="G779" t="s">
        <v>5151</v>
      </c>
      <c r="I779">
        <v>0</v>
      </c>
      <c r="J779" t="s">
        <v>27</v>
      </c>
      <c r="K779" t="s">
        <v>12</v>
      </c>
      <c r="L779" t="s">
        <v>192</v>
      </c>
      <c r="M779" s="7" t="str">
        <f>IF(COUNTIF(D$2:$D779,D779)&gt;1,"duplicate","")</f>
        <v/>
      </c>
      <c r="N779" s="7" t="str">
        <f>IF(COUNTIF($B$2:B779,B779)&gt;1,"duplicate","")</f>
        <v/>
      </c>
      <c r="O779">
        <v>0</v>
      </c>
    </row>
    <row r="780" spans="1:15" x14ac:dyDescent="0.25">
      <c r="A780" t="s">
        <v>1591</v>
      </c>
      <c r="B780" t="s">
        <v>1591</v>
      </c>
      <c r="C780">
        <v>0</v>
      </c>
      <c r="D780" s="1">
        <v>3679</v>
      </c>
      <c r="E780" s="1">
        <v>3679</v>
      </c>
      <c r="F780" t="s">
        <v>3844</v>
      </c>
      <c r="G780" t="s">
        <v>5151</v>
      </c>
      <c r="I780">
        <v>0</v>
      </c>
      <c r="J780" t="s">
        <v>27</v>
      </c>
      <c r="K780" t="s">
        <v>12</v>
      </c>
      <c r="L780" t="s">
        <v>192</v>
      </c>
      <c r="M780" s="7" t="str">
        <f>IF(COUNTIF(D$2:$D780,D780)&gt;1,"duplicate","")</f>
        <v/>
      </c>
      <c r="N780" s="7" t="str">
        <f>IF(COUNTIF($B$2:B780,B780)&gt;1,"duplicate","")</f>
        <v/>
      </c>
      <c r="O780" s="3">
        <v>0</v>
      </c>
    </row>
    <row r="781" spans="1:15" x14ac:dyDescent="0.25">
      <c r="A781" t="s">
        <v>2025</v>
      </c>
      <c r="B781" t="s">
        <v>2025</v>
      </c>
      <c r="C781">
        <v>0</v>
      </c>
      <c r="D781" s="1">
        <v>8051</v>
      </c>
      <c r="E781" s="1">
        <v>8051</v>
      </c>
      <c r="F781" t="s">
        <v>3845</v>
      </c>
      <c r="G781" t="s">
        <v>5151</v>
      </c>
      <c r="I781">
        <v>0</v>
      </c>
      <c r="J781" t="s">
        <v>27</v>
      </c>
      <c r="K781" t="s">
        <v>12</v>
      </c>
      <c r="L781" t="s">
        <v>192</v>
      </c>
      <c r="M781" s="7" t="str">
        <f>IF(COUNTIF(D$2:$D781,D781)&gt;1,"duplicate","")</f>
        <v/>
      </c>
      <c r="N781" s="7" t="str">
        <f>IF(COUNTIF($B$2:B781,B781)&gt;1,"duplicate","")</f>
        <v/>
      </c>
      <c r="O781" s="7">
        <v>0</v>
      </c>
    </row>
    <row r="782" spans="1:15" x14ac:dyDescent="0.25">
      <c r="A782" t="s">
        <v>2907</v>
      </c>
      <c r="B782" t="s">
        <v>2907</v>
      </c>
      <c r="C782">
        <v>0</v>
      </c>
      <c r="D782" s="1">
        <v>6464</v>
      </c>
      <c r="E782" s="1">
        <v>6464</v>
      </c>
      <c r="F782" t="s">
        <v>3846</v>
      </c>
      <c r="G782" t="s">
        <v>5151</v>
      </c>
      <c r="I782">
        <v>0</v>
      </c>
      <c r="J782" t="s">
        <v>27</v>
      </c>
      <c r="K782" t="s">
        <v>12</v>
      </c>
      <c r="L782" t="s">
        <v>192</v>
      </c>
      <c r="M782" s="7" t="str">
        <f>IF(COUNTIF(D$2:$D782,D782)&gt;1,"duplicate","")</f>
        <v/>
      </c>
      <c r="N782" s="7" t="str">
        <f>IF(COUNTIF($B$2:B782,B782)&gt;1,"duplicate","")</f>
        <v/>
      </c>
      <c r="O782" s="7">
        <v>0</v>
      </c>
    </row>
    <row r="783" spans="1:15" x14ac:dyDescent="0.25">
      <c r="A783" t="s">
        <v>1078</v>
      </c>
      <c r="B783" t="s">
        <v>1078</v>
      </c>
      <c r="C783">
        <v>0</v>
      </c>
      <c r="D783" s="1">
        <v>2590</v>
      </c>
      <c r="E783" s="1">
        <v>2590</v>
      </c>
      <c r="F783" t="s">
        <v>3847</v>
      </c>
      <c r="G783" t="s">
        <v>5151</v>
      </c>
      <c r="I783">
        <v>0</v>
      </c>
      <c r="J783" t="s">
        <v>27</v>
      </c>
      <c r="K783" t="s">
        <v>12</v>
      </c>
      <c r="L783" t="s">
        <v>192</v>
      </c>
      <c r="M783" s="7" t="str">
        <f>IF(COUNTIF(D$2:$D783,D783)&gt;1,"duplicate","")</f>
        <v/>
      </c>
      <c r="N783" s="7" t="str">
        <f>IF(COUNTIF($B$2:B783,B783)&gt;1,"duplicate","")</f>
        <v/>
      </c>
      <c r="O783" s="7">
        <v>0</v>
      </c>
    </row>
    <row r="784" spans="1:15" x14ac:dyDescent="0.25">
      <c r="A784" t="s">
        <v>2322</v>
      </c>
      <c r="B784" t="s">
        <v>2322</v>
      </c>
      <c r="C784">
        <v>0</v>
      </c>
      <c r="D784" s="1">
        <v>4553</v>
      </c>
      <c r="E784" s="1">
        <v>4553</v>
      </c>
      <c r="F784" t="s">
        <v>3848</v>
      </c>
      <c r="G784" t="s">
        <v>5151</v>
      </c>
      <c r="I784">
        <v>0</v>
      </c>
      <c r="J784" t="s">
        <v>27</v>
      </c>
      <c r="K784" t="s">
        <v>12</v>
      </c>
      <c r="L784" t="s">
        <v>192</v>
      </c>
      <c r="M784" s="7" t="str">
        <f>IF(COUNTIF(D$2:$D784,D784)&gt;1,"duplicate","")</f>
        <v/>
      </c>
      <c r="N784" s="7" t="str">
        <f>IF(COUNTIF($B$2:B784,B784)&gt;1,"duplicate","")</f>
        <v/>
      </c>
      <c r="O784" s="7">
        <v>0</v>
      </c>
    </row>
    <row r="785" spans="1:15" x14ac:dyDescent="0.25">
      <c r="A785" t="s">
        <v>2024</v>
      </c>
      <c r="B785" t="s">
        <v>2024</v>
      </c>
      <c r="C785">
        <v>0</v>
      </c>
      <c r="D785" s="1">
        <v>3397</v>
      </c>
      <c r="E785" s="1">
        <v>3397</v>
      </c>
      <c r="F785" t="s">
        <v>3849</v>
      </c>
      <c r="G785" t="s">
        <v>5151</v>
      </c>
      <c r="I785">
        <v>0</v>
      </c>
      <c r="J785" t="s">
        <v>27</v>
      </c>
      <c r="K785" t="s">
        <v>12</v>
      </c>
      <c r="L785" t="s">
        <v>192</v>
      </c>
      <c r="M785" s="7" t="str">
        <f>IF(COUNTIF(D$2:$D785,D785)&gt;1,"duplicate","")</f>
        <v/>
      </c>
      <c r="N785" s="7" t="str">
        <f>IF(COUNTIF($B$2:B785,B785)&gt;1,"duplicate","")</f>
        <v/>
      </c>
      <c r="O785" s="7" t="s">
        <v>619</v>
      </c>
    </row>
    <row r="786" spans="1:15" x14ac:dyDescent="0.25">
      <c r="A786" t="s">
        <v>2356</v>
      </c>
      <c r="B786" t="s">
        <v>2356</v>
      </c>
      <c r="C786">
        <v>0</v>
      </c>
      <c r="D786" s="1">
        <v>3110</v>
      </c>
      <c r="E786" s="1">
        <v>3110</v>
      </c>
      <c r="F786" t="s">
        <v>3850</v>
      </c>
      <c r="G786" t="s">
        <v>5151</v>
      </c>
      <c r="I786">
        <v>0</v>
      </c>
      <c r="J786" t="s">
        <v>27</v>
      </c>
      <c r="K786" t="s">
        <v>12</v>
      </c>
      <c r="L786" t="s">
        <v>192</v>
      </c>
      <c r="M786" s="7" t="str">
        <f>IF(COUNTIF(D$2:$D786,D786)&gt;1,"duplicate","")</f>
        <v/>
      </c>
      <c r="N786" s="7" t="str">
        <f>IF(COUNTIF($B$2:B786,B786)&gt;1,"duplicate","")</f>
        <v/>
      </c>
      <c r="O786" s="7">
        <v>0</v>
      </c>
    </row>
    <row r="787" spans="1:15" x14ac:dyDescent="0.25">
      <c r="A787" t="s">
        <v>190</v>
      </c>
      <c r="B787" t="s">
        <v>190</v>
      </c>
      <c r="C787">
        <v>0</v>
      </c>
      <c r="D787" s="1">
        <v>6058</v>
      </c>
      <c r="E787" s="1">
        <v>6058</v>
      </c>
      <c r="F787" t="s">
        <v>3851</v>
      </c>
      <c r="G787" t="s">
        <v>5151</v>
      </c>
      <c r="I787">
        <v>0</v>
      </c>
      <c r="J787" t="s">
        <v>27</v>
      </c>
      <c r="K787" t="s">
        <v>12</v>
      </c>
      <c r="L787" t="s">
        <v>192</v>
      </c>
      <c r="M787" s="7" t="str">
        <f>IF(COUNTIF(D$2:$D787,D787)&gt;1,"duplicate","")</f>
        <v/>
      </c>
      <c r="N787" s="7" t="str">
        <f>IF(COUNTIF($B$2:B787,B787)&gt;1,"duplicate","")</f>
        <v/>
      </c>
      <c r="O787" s="7">
        <v>0</v>
      </c>
    </row>
    <row r="788" spans="1:15" x14ac:dyDescent="0.25">
      <c r="A788" t="s">
        <v>2321</v>
      </c>
      <c r="B788" t="s">
        <v>2321</v>
      </c>
      <c r="C788">
        <v>0</v>
      </c>
      <c r="D788" s="1">
        <v>6641</v>
      </c>
      <c r="E788" s="1">
        <v>6641</v>
      </c>
      <c r="F788" t="s">
        <v>3852</v>
      </c>
      <c r="G788" t="s">
        <v>5151</v>
      </c>
      <c r="I788">
        <v>0</v>
      </c>
      <c r="J788" t="s">
        <v>27</v>
      </c>
      <c r="K788" t="s">
        <v>12</v>
      </c>
      <c r="L788" t="s">
        <v>192</v>
      </c>
      <c r="M788" s="7" t="str">
        <f>IF(COUNTIF(D$2:$D788,D788)&gt;1,"duplicate","")</f>
        <v/>
      </c>
      <c r="N788" s="7" t="str">
        <f>IF(COUNTIF($B$2:B788,B788)&gt;1,"duplicate","")</f>
        <v/>
      </c>
      <c r="O788" s="7" t="s">
        <v>583</v>
      </c>
    </row>
    <row r="789" spans="1:15" x14ac:dyDescent="0.25">
      <c r="A789" t="s">
        <v>2391</v>
      </c>
      <c r="B789" t="s">
        <v>2391</v>
      </c>
      <c r="C789">
        <v>0</v>
      </c>
      <c r="D789" s="1">
        <v>7250</v>
      </c>
      <c r="E789" s="1">
        <v>7250</v>
      </c>
      <c r="F789" t="s">
        <v>3853</v>
      </c>
      <c r="G789" t="s">
        <v>5151</v>
      </c>
      <c r="I789">
        <v>0</v>
      </c>
      <c r="J789" t="s">
        <v>27</v>
      </c>
      <c r="K789" t="s">
        <v>12</v>
      </c>
      <c r="L789" t="s">
        <v>192</v>
      </c>
      <c r="M789" s="7" t="str">
        <f>IF(COUNTIF(D$2:$D789,D789)&gt;1,"duplicate","")</f>
        <v/>
      </c>
      <c r="N789" s="7" t="str">
        <f>IF(COUNTIF($B$2:B789,B789)&gt;1,"duplicate","")</f>
        <v/>
      </c>
      <c r="O789" s="7" t="s">
        <v>667</v>
      </c>
    </row>
    <row r="790" spans="1:15" x14ac:dyDescent="0.25">
      <c r="A790" t="s">
        <v>1422</v>
      </c>
      <c r="B790" t="s">
        <v>1422</v>
      </c>
      <c r="C790">
        <v>0</v>
      </c>
      <c r="D790" s="1">
        <v>8336</v>
      </c>
      <c r="E790" s="1">
        <v>8336</v>
      </c>
      <c r="F790" t="s">
        <v>3854</v>
      </c>
      <c r="G790" t="s">
        <v>5151</v>
      </c>
      <c r="I790">
        <v>0</v>
      </c>
      <c r="J790" t="s">
        <v>27</v>
      </c>
      <c r="K790" t="s">
        <v>12</v>
      </c>
      <c r="L790" t="s">
        <v>192</v>
      </c>
      <c r="M790" s="7" t="str">
        <f>IF(COUNTIF(D$2:$D790,D790)&gt;1,"duplicate","")</f>
        <v/>
      </c>
      <c r="N790" s="7" t="str">
        <f>IF(COUNTIF($B$2:B790,B790)&gt;1,"duplicate","")</f>
        <v/>
      </c>
      <c r="O790" s="7">
        <v>0</v>
      </c>
    </row>
    <row r="791" spans="1:15" x14ac:dyDescent="0.25">
      <c r="A791" t="s">
        <v>2378</v>
      </c>
      <c r="B791" t="s">
        <v>2378</v>
      </c>
      <c r="C791">
        <v>0</v>
      </c>
      <c r="D791" s="1">
        <v>7447</v>
      </c>
      <c r="E791" s="1">
        <v>7447</v>
      </c>
      <c r="F791" t="s">
        <v>3855</v>
      </c>
      <c r="G791" t="s">
        <v>5151</v>
      </c>
      <c r="I791">
        <v>0</v>
      </c>
      <c r="J791" t="s">
        <v>27</v>
      </c>
      <c r="K791" t="s">
        <v>12</v>
      </c>
      <c r="L791" t="s">
        <v>192</v>
      </c>
      <c r="M791" s="7" t="str">
        <f>IF(COUNTIF(D$2:$D791,D791)&gt;1,"duplicate","")</f>
        <v/>
      </c>
      <c r="N791" s="7" t="str">
        <f>IF(COUNTIF($B$2:B791,B791)&gt;1,"duplicate","")</f>
        <v/>
      </c>
      <c r="O791" s="7">
        <v>0</v>
      </c>
    </row>
    <row r="792" spans="1:15" x14ac:dyDescent="0.25">
      <c r="A792" t="s">
        <v>2343</v>
      </c>
      <c r="B792" t="s">
        <v>2343</v>
      </c>
      <c r="C792">
        <v>0</v>
      </c>
      <c r="D792" s="1">
        <v>9536</v>
      </c>
      <c r="E792" s="1">
        <v>9536</v>
      </c>
      <c r="F792" t="s">
        <v>3856</v>
      </c>
      <c r="G792" t="s">
        <v>5151</v>
      </c>
      <c r="I792">
        <v>0</v>
      </c>
      <c r="J792">
        <v>0</v>
      </c>
      <c r="K792" t="s">
        <v>12</v>
      </c>
      <c r="L792" t="s">
        <v>192</v>
      </c>
      <c r="M792" s="7" t="str">
        <f>IF(COUNTIF(D$2:$D792,D792)&gt;1,"duplicate","")</f>
        <v/>
      </c>
      <c r="N792" s="7" t="str">
        <f>IF(COUNTIF($B$2:B792,B792)&gt;1,"duplicate","")</f>
        <v/>
      </c>
      <c r="O792" s="3" t="s">
        <v>607</v>
      </c>
    </row>
    <row r="793" spans="1:15" x14ac:dyDescent="0.25">
      <c r="A793" t="s">
        <v>2447</v>
      </c>
      <c r="B793" t="s">
        <v>2447</v>
      </c>
      <c r="C793">
        <v>0</v>
      </c>
      <c r="D793" s="1">
        <v>4343</v>
      </c>
      <c r="E793" s="1">
        <v>4343</v>
      </c>
      <c r="F793" t="s">
        <v>3857</v>
      </c>
      <c r="G793" t="s">
        <v>5151</v>
      </c>
      <c r="I793">
        <v>0</v>
      </c>
      <c r="J793" t="s">
        <v>27</v>
      </c>
      <c r="K793" t="s">
        <v>12</v>
      </c>
      <c r="L793" t="s">
        <v>192</v>
      </c>
      <c r="M793" s="7" t="str">
        <f>IF(COUNTIF(D$2:$D793,D793)&gt;1,"duplicate","")</f>
        <v/>
      </c>
      <c r="N793" s="7" t="str">
        <f>IF(COUNTIF($B$2:B793,B793)&gt;1,"duplicate","")</f>
        <v/>
      </c>
      <c r="O793" s="7" t="s">
        <v>346</v>
      </c>
    </row>
    <row r="794" spans="1:15" x14ac:dyDescent="0.25">
      <c r="A794" t="s">
        <v>2893</v>
      </c>
      <c r="B794" t="s">
        <v>2893</v>
      </c>
      <c r="C794">
        <v>0</v>
      </c>
      <c r="D794" s="1">
        <v>6630</v>
      </c>
      <c r="E794" s="1">
        <v>6630</v>
      </c>
      <c r="F794" t="s">
        <v>3858</v>
      </c>
      <c r="G794" t="s">
        <v>5151</v>
      </c>
      <c r="I794">
        <v>0</v>
      </c>
      <c r="J794" t="s">
        <v>27</v>
      </c>
      <c r="K794" t="s">
        <v>12</v>
      </c>
      <c r="L794" t="s">
        <v>192</v>
      </c>
      <c r="M794" s="7" t="str">
        <f>IF(COUNTIF(D$2:$D794,D794)&gt;1,"duplicate","")</f>
        <v/>
      </c>
      <c r="N794" s="7" t="str">
        <f>IF(COUNTIF($B$2:B794,B794)&gt;1,"duplicate","")</f>
        <v/>
      </c>
      <c r="O794" s="7">
        <v>0</v>
      </c>
    </row>
    <row r="795" spans="1:15" x14ac:dyDescent="0.25">
      <c r="A795" t="s">
        <v>1470</v>
      </c>
      <c r="B795" t="s">
        <v>1470</v>
      </c>
      <c r="C795">
        <v>0</v>
      </c>
      <c r="D795" s="1">
        <v>6750</v>
      </c>
      <c r="E795" s="1">
        <v>6750</v>
      </c>
      <c r="F795" t="s">
        <v>3859</v>
      </c>
      <c r="G795" t="s">
        <v>5151</v>
      </c>
      <c r="I795">
        <v>0</v>
      </c>
      <c r="J795" t="s">
        <v>27</v>
      </c>
      <c r="K795" t="s">
        <v>12</v>
      </c>
      <c r="L795" t="s">
        <v>192</v>
      </c>
      <c r="M795" s="7" t="str">
        <f>IF(COUNTIF(D$2:$D795,D795)&gt;1,"duplicate","")</f>
        <v/>
      </c>
      <c r="N795" s="7" t="str">
        <f>IF(COUNTIF($B$2:B795,B795)&gt;1,"duplicate","")</f>
        <v/>
      </c>
      <c r="O795" s="3">
        <v>0</v>
      </c>
    </row>
    <row r="796" spans="1:15" x14ac:dyDescent="0.25">
      <c r="A796" t="s">
        <v>2381</v>
      </c>
      <c r="B796" t="s">
        <v>2381</v>
      </c>
      <c r="C796">
        <v>0</v>
      </c>
      <c r="D796" s="1">
        <v>8098</v>
      </c>
      <c r="E796" s="1">
        <v>8098</v>
      </c>
      <c r="F796" t="s">
        <v>3860</v>
      </c>
      <c r="G796" t="s">
        <v>5151</v>
      </c>
      <c r="I796">
        <v>0</v>
      </c>
      <c r="J796" t="s">
        <v>27</v>
      </c>
      <c r="K796" t="s">
        <v>12</v>
      </c>
      <c r="L796" t="s">
        <v>192</v>
      </c>
      <c r="M796" s="7" t="str">
        <f>IF(COUNTIF(D$2:$D796,D796)&gt;1,"duplicate","")</f>
        <v/>
      </c>
      <c r="N796" s="7" t="str">
        <f>IF(COUNTIF($B$2:B796,B796)&gt;1,"duplicate","")</f>
        <v/>
      </c>
      <c r="O796" s="7" t="s">
        <v>658</v>
      </c>
    </row>
    <row r="797" spans="1:15" x14ac:dyDescent="0.25">
      <c r="A797" t="s">
        <v>1438</v>
      </c>
      <c r="B797" t="s">
        <v>1438</v>
      </c>
      <c r="C797">
        <v>0</v>
      </c>
      <c r="D797" s="1">
        <v>6135</v>
      </c>
      <c r="E797" s="1">
        <v>6135</v>
      </c>
      <c r="F797" t="s">
        <v>3861</v>
      </c>
      <c r="G797" t="s">
        <v>5151</v>
      </c>
      <c r="I797">
        <v>0</v>
      </c>
      <c r="J797" t="s">
        <v>27</v>
      </c>
      <c r="K797" t="s">
        <v>12</v>
      </c>
      <c r="L797" t="s">
        <v>192</v>
      </c>
      <c r="M797" s="7" t="str">
        <f>IF(COUNTIF(D$2:$D797,D797)&gt;1,"duplicate","")</f>
        <v/>
      </c>
      <c r="N797" s="7" t="str">
        <f>IF(COUNTIF($B$2:B797,B797)&gt;1,"duplicate","")</f>
        <v/>
      </c>
      <c r="O797" t="s">
        <v>620</v>
      </c>
    </row>
    <row r="798" spans="1:15" x14ac:dyDescent="0.25">
      <c r="A798" t="s">
        <v>1079</v>
      </c>
      <c r="B798" t="s">
        <v>1079</v>
      </c>
      <c r="C798">
        <v>0</v>
      </c>
      <c r="D798" s="1">
        <v>7177</v>
      </c>
      <c r="E798" s="1">
        <v>7177</v>
      </c>
      <c r="F798" t="s">
        <v>3862</v>
      </c>
      <c r="G798" t="s">
        <v>5151</v>
      </c>
      <c r="I798">
        <v>0</v>
      </c>
      <c r="J798">
        <v>0</v>
      </c>
      <c r="K798" t="s">
        <v>12</v>
      </c>
      <c r="L798" t="s">
        <v>192</v>
      </c>
      <c r="M798" s="7" t="str">
        <f>IF(COUNTIF(D$2:$D798,D798)&gt;1,"duplicate","")</f>
        <v/>
      </c>
      <c r="N798" s="7" t="str">
        <f>IF(COUNTIF($B$2:B798,B798)&gt;1,"duplicate","")</f>
        <v/>
      </c>
      <c r="O798" s="3">
        <v>0</v>
      </c>
    </row>
    <row r="799" spans="1:15" x14ac:dyDescent="0.25">
      <c r="A799" t="s">
        <v>2004</v>
      </c>
      <c r="B799" t="s">
        <v>2004</v>
      </c>
      <c r="C799">
        <v>0</v>
      </c>
      <c r="D799" s="1">
        <v>5949</v>
      </c>
      <c r="E799" s="1">
        <v>5949</v>
      </c>
      <c r="F799" t="s">
        <v>3863</v>
      </c>
      <c r="G799" t="s">
        <v>5151</v>
      </c>
      <c r="I799">
        <v>0</v>
      </c>
      <c r="J799" t="s">
        <v>27</v>
      </c>
      <c r="K799" t="s">
        <v>12</v>
      </c>
      <c r="L799" t="s">
        <v>192</v>
      </c>
      <c r="M799" s="7" t="str">
        <f>IF(COUNTIF(D$2:$D799,D799)&gt;1,"duplicate","")</f>
        <v/>
      </c>
      <c r="N799" s="7" t="str">
        <f>IF(COUNTIF($B$2:B799,B799)&gt;1,"duplicate","")</f>
        <v/>
      </c>
      <c r="O799">
        <v>0</v>
      </c>
    </row>
    <row r="800" spans="1:15" x14ac:dyDescent="0.25">
      <c r="A800" t="s">
        <v>2352</v>
      </c>
      <c r="B800" t="s">
        <v>2352</v>
      </c>
      <c r="C800">
        <v>0</v>
      </c>
      <c r="D800" s="1">
        <v>3087</v>
      </c>
      <c r="E800" s="1">
        <v>3087</v>
      </c>
      <c r="F800" t="s">
        <v>3864</v>
      </c>
      <c r="G800" t="s">
        <v>5151</v>
      </c>
      <c r="I800">
        <v>0</v>
      </c>
      <c r="J800" t="s">
        <v>27</v>
      </c>
      <c r="K800" t="s">
        <v>12</v>
      </c>
      <c r="L800" t="s">
        <v>192</v>
      </c>
      <c r="M800" s="7" t="str">
        <f>IF(COUNTIF(D$2:$D800,D800)&gt;1,"duplicate","")</f>
        <v/>
      </c>
      <c r="N800" s="7" t="str">
        <f>IF(COUNTIF($B$2:B800,B800)&gt;1,"duplicate","")</f>
        <v/>
      </c>
      <c r="O800" s="7" t="s">
        <v>621</v>
      </c>
    </row>
    <row r="801" spans="1:15" x14ac:dyDescent="0.25">
      <c r="A801" t="s">
        <v>1406</v>
      </c>
      <c r="B801" t="s">
        <v>1406</v>
      </c>
      <c r="C801">
        <v>0</v>
      </c>
      <c r="D801" s="1">
        <v>8356</v>
      </c>
      <c r="E801" s="1">
        <v>8356</v>
      </c>
      <c r="F801" t="s">
        <v>3865</v>
      </c>
      <c r="G801" t="s">
        <v>5151</v>
      </c>
      <c r="I801">
        <v>0</v>
      </c>
      <c r="J801" t="s">
        <v>27</v>
      </c>
      <c r="K801" t="s">
        <v>12</v>
      </c>
      <c r="L801" t="s">
        <v>192</v>
      </c>
      <c r="M801" s="7" t="str">
        <f>IF(COUNTIF(D$2:$D801,D801)&gt;1,"duplicate","")</f>
        <v/>
      </c>
      <c r="N801" s="7" t="str">
        <f>IF(COUNTIF($B$2:B801,B801)&gt;1,"duplicate","")</f>
        <v/>
      </c>
      <c r="O801" s="3">
        <v>0</v>
      </c>
    </row>
    <row r="802" spans="1:15" x14ac:dyDescent="0.25">
      <c r="A802" t="s">
        <v>1891</v>
      </c>
      <c r="B802" t="s">
        <v>1891</v>
      </c>
      <c r="C802">
        <v>0</v>
      </c>
      <c r="D802" s="1">
        <v>3978</v>
      </c>
      <c r="E802" s="1">
        <v>3978</v>
      </c>
      <c r="F802" t="s">
        <v>3866</v>
      </c>
      <c r="G802" t="s">
        <v>5151</v>
      </c>
      <c r="I802">
        <v>0</v>
      </c>
      <c r="J802" t="s">
        <v>27</v>
      </c>
      <c r="K802" t="s">
        <v>12</v>
      </c>
      <c r="L802" t="s">
        <v>192</v>
      </c>
      <c r="M802" s="7" t="str">
        <f>IF(COUNTIF(D$2:$D802,D802)&gt;1,"duplicate","")</f>
        <v/>
      </c>
      <c r="N802" s="7" t="str">
        <f>IF(COUNTIF($B$2:B802,B802)&gt;1,"duplicate","")</f>
        <v/>
      </c>
      <c r="O802">
        <v>0</v>
      </c>
    </row>
    <row r="803" spans="1:15" x14ac:dyDescent="0.25">
      <c r="A803" t="s">
        <v>166</v>
      </c>
      <c r="B803" t="s">
        <v>166</v>
      </c>
      <c r="C803">
        <v>0</v>
      </c>
      <c r="D803" s="1">
        <v>2930</v>
      </c>
      <c r="E803" s="1">
        <v>2930</v>
      </c>
      <c r="F803" t="s">
        <v>3867</v>
      </c>
      <c r="G803" t="s">
        <v>5151</v>
      </c>
      <c r="I803">
        <v>0</v>
      </c>
      <c r="J803" t="s">
        <v>27</v>
      </c>
      <c r="K803" t="s">
        <v>12</v>
      </c>
      <c r="L803" t="s">
        <v>192</v>
      </c>
      <c r="M803" s="7" t="str">
        <f>IF(COUNTIF(D$2:$D803,D803)&gt;1,"duplicate","")</f>
        <v/>
      </c>
      <c r="N803" s="7" t="str">
        <f>IF(COUNTIF($B$2:B803,B803)&gt;1,"duplicate","")</f>
        <v/>
      </c>
      <c r="O803" s="7">
        <v>0</v>
      </c>
    </row>
    <row r="804" spans="1:15" x14ac:dyDescent="0.25">
      <c r="A804" t="s">
        <v>1449</v>
      </c>
      <c r="B804" t="s">
        <v>1449</v>
      </c>
      <c r="C804">
        <v>0</v>
      </c>
      <c r="D804" s="1">
        <v>9699</v>
      </c>
      <c r="E804" s="1">
        <v>9699</v>
      </c>
      <c r="F804" t="s">
        <v>3868</v>
      </c>
      <c r="G804" t="s">
        <v>5151</v>
      </c>
      <c r="I804">
        <v>0</v>
      </c>
      <c r="J804" t="s">
        <v>27</v>
      </c>
      <c r="K804" t="s">
        <v>12</v>
      </c>
      <c r="L804" t="s">
        <v>192</v>
      </c>
      <c r="M804" s="7" t="str">
        <f>IF(COUNTIF(D$2:$D804,D804)&gt;1,"duplicate","")</f>
        <v/>
      </c>
      <c r="N804" s="7" t="str">
        <f>IF(COUNTIF($B$2:B804,B804)&gt;1,"duplicate","")</f>
        <v/>
      </c>
      <c r="O804">
        <v>0</v>
      </c>
    </row>
    <row r="805" spans="1:15" x14ac:dyDescent="0.25">
      <c r="A805" t="s">
        <v>1432</v>
      </c>
      <c r="B805" t="s">
        <v>1432</v>
      </c>
      <c r="C805">
        <v>0</v>
      </c>
      <c r="D805" s="1">
        <v>8508</v>
      </c>
      <c r="E805" s="1">
        <v>8508</v>
      </c>
      <c r="F805" t="s">
        <v>3869</v>
      </c>
      <c r="G805" t="s">
        <v>5151</v>
      </c>
      <c r="I805">
        <v>0</v>
      </c>
      <c r="J805" t="s">
        <v>27</v>
      </c>
      <c r="K805" t="s">
        <v>12</v>
      </c>
      <c r="L805" t="s">
        <v>192</v>
      </c>
      <c r="M805" s="7" t="str">
        <f>IF(COUNTIF(D$2:$D805,D805)&gt;1,"duplicate","")</f>
        <v/>
      </c>
      <c r="N805" s="7" t="str">
        <f>IF(COUNTIF($B$2:B805,B805)&gt;1,"duplicate","")</f>
        <v/>
      </c>
      <c r="O805" s="7">
        <v>0</v>
      </c>
    </row>
    <row r="806" spans="1:15" x14ac:dyDescent="0.25">
      <c r="A806" t="s">
        <v>1431</v>
      </c>
      <c r="B806" t="s">
        <v>1431</v>
      </c>
      <c r="C806">
        <v>0</v>
      </c>
      <c r="D806" s="1">
        <v>8346</v>
      </c>
      <c r="E806" s="1">
        <v>8346</v>
      </c>
      <c r="F806" t="s">
        <v>3870</v>
      </c>
      <c r="G806" t="s">
        <v>5151</v>
      </c>
      <c r="I806">
        <v>0</v>
      </c>
      <c r="J806" t="s">
        <v>27</v>
      </c>
      <c r="K806" t="s">
        <v>12</v>
      </c>
      <c r="L806" t="s">
        <v>192</v>
      </c>
      <c r="M806" s="7" t="str">
        <f>IF(COUNTIF(D$2:$D806,D806)&gt;1,"duplicate","")</f>
        <v/>
      </c>
      <c r="N806" s="7" t="str">
        <f>IF(COUNTIF($B$2:B806,B806)&gt;1,"duplicate","")</f>
        <v/>
      </c>
      <c r="O806" s="3">
        <v>0</v>
      </c>
    </row>
    <row r="807" spans="1:15" x14ac:dyDescent="0.25">
      <c r="A807" t="s">
        <v>1760</v>
      </c>
      <c r="B807" t="s">
        <v>1760</v>
      </c>
      <c r="C807">
        <v>0</v>
      </c>
      <c r="D807" s="1">
        <v>8153</v>
      </c>
      <c r="E807" s="1">
        <v>8153</v>
      </c>
      <c r="F807" t="s">
        <v>3871</v>
      </c>
      <c r="G807" t="s">
        <v>5151</v>
      </c>
      <c r="I807">
        <v>0</v>
      </c>
      <c r="J807" t="s">
        <v>27</v>
      </c>
      <c r="K807" t="s">
        <v>12</v>
      </c>
      <c r="L807" t="s">
        <v>192</v>
      </c>
      <c r="M807" s="7" t="str">
        <f>IF(COUNTIF(D$2:$D807,D807)&gt;1,"duplicate","")</f>
        <v/>
      </c>
      <c r="N807" s="7" t="str">
        <f>IF(COUNTIF($B$2:B807,B807)&gt;1,"duplicate","")</f>
        <v/>
      </c>
      <c r="O807" s="7">
        <v>0</v>
      </c>
    </row>
    <row r="808" spans="1:15" x14ac:dyDescent="0.25">
      <c r="A808" t="s">
        <v>2047</v>
      </c>
      <c r="B808" t="s">
        <v>2047</v>
      </c>
      <c r="C808">
        <v>0</v>
      </c>
      <c r="D808" s="1">
        <v>7942</v>
      </c>
      <c r="E808" s="1">
        <v>7942</v>
      </c>
      <c r="F808" t="s">
        <v>3872</v>
      </c>
      <c r="G808" t="s">
        <v>5151</v>
      </c>
      <c r="I808">
        <v>0</v>
      </c>
      <c r="J808" t="s">
        <v>27</v>
      </c>
      <c r="K808" t="s">
        <v>12</v>
      </c>
      <c r="L808" t="s">
        <v>192</v>
      </c>
      <c r="M808" s="7" t="str">
        <f>IF(COUNTIF(D$2:$D808,D808)&gt;1,"duplicate","")</f>
        <v/>
      </c>
      <c r="N808" s="7" t="str">
        <f>IF(COUNTIF($B$2:B808,B808)&gt;1,"duplicate","")</f>
        <v/>
      </c>
      <c r="O808">
        <v>0</v>
      </c>
    </row>
    <row r="809" spans="1:15" x14ac:dyDescent="0.25">
      <c r="A809" t="s">
        <v>2551</v>
      </c>
      <c r="B809" t="s">
        <v>2551</v>
      </c>
      <c r="C809">
        <v>0</v>
      </c>
      <c r="D809" s="1">
        <v>4848</v>
      </c>
      <c r="E809" s="1">
        <v>4848</v>
      </c>
      <c r="F809" t="s">
        <v>3873</v>
      </c>
      <c r="G809" t="s">
        <v>5151</v>
      </c>
      <c r="I809">
        <v>0</v>
      </c>
      <c r="J809" t="s">
        <v>27</v>
      </c>
      <c r="K809" t="s">
        <v>12</v>
      </c>
      <c r="L809" t="s">
        <v>192</v>
      </c>
      <c r="M809" s="7" t="str">
        <f>IF(COUNTIF(D$2:$D809,D809)&gt;1,"duplicate","")</f>
        <v/>
      </c>
      <c r="N809" s="7" t="str">
        <f>IF(COUNTIF($B$2:B809,B809)&gt;1,"duplicate","")</f>
        <v/>
      </c>
      <c r="O809" s="7">
        <v>0</v>
      </c>
    </row>
    <row r="810" spans="1:15" x14ac:dyDescent="0.25">
      <c r="A810" t="s">
        <v>2064</v>
      </c>
      <c r="B810" t="s">
        <v>2064</v>
      </c>
      <c r="C810">
        <v>0</v>
      </c>
      <c r="D810" s="1">
        <v>6455</v>
      </c>
      <c r="E810" s="1">
        <v>6455</v>
      </c>
      <c r="F810" t="s">
        <v>3874</v>
      </c>
      <c r="G810" t="s">
        <v>5151</v>
      </c>
      <c r="I810">
        <v>0</v>
      </c>
      <c r="J810" t="s">
        <v>27</v>
      </c>
      <c r="K810" t="s">
        <v>12</v>
      </c>
      <c r="L810" t="s">
        <v>192</v>
      </c>
      <c r="M810" s="7" t="str">
        <f>IF(COUNTIF(D$2:$D810,D810)&gt;1,"duplicate","")</f>
        <v/>
      </c>
      <c r="N810" s="7" t="str">
        <f>IF(COUNTIF($B$2:B810,B810)&gt;1,"duplicate","")</f>
        <v/>
      </c>
      <c r="O810" t="s">
        <v>694</v>
      </c>
    </row>
    <row r="811" spans="1:15" x14ac:dyDescent="0.25">
      <c r="A811" t="s">
        <v>1454</v>
      </c>
      <c r="B811" t="s">
        <v>1454</v>
      </c>
      <c r="C811">
        <v>0</v>
      </c>
      <c r="D811" s="1">
        <v>5451</v>
      </c>
      <c r="E811" s="1">
        <v>5451</v>
      </c>
      <c r="F811" t="s">
        <v>3875</v>
      </c>
      <c r="G811" t="s">
        <v>5151</v>
      </c>
      <c r="I811">
        <v>0</v>
      </c>
      <c r="J811" t="s">
        <v>27</v>
      </c>
      <c r="K811" t="s">
        <v>12</v>
      </c>
      <c r="L811" t="s">
        <v>192</v>
      </c>
      <c r="M811" s="7" t="str">
        <f>IF(COUNTIF(D$2:$D811,D811)&gt;1,"duplicate","")</f>
        <v/>
      </c>
      <c r="N811" s="7" t="str">
        <f>IF(COUNTIF($B$2:B811,B811)&gt;1,"duplicate","")</f>
        <v/>
      </c>
      <c r="O811" s="7">
        <v>0</v>
      </c>
    </row>
    <row r="812" spans="1:15" x14ac:dyDescent="0.25">
      <c r="A812" t="s">
        <v>2608</v>
      </c>
      <c r="B812" t="s">
        <v>2608</v>
      </c>
      <c r="C812">
        <v>0</v>
      </c>
      <c r="D812" s="1">
        <v>7717</v>
      </c>
      <c r="E812" s="1">
        <v>7717</v>
      </c>
      <c r="F812" t="s">
        <v>3876</v>
      </c>
      <c r="G812" t="s">
        <v>5151</v>
      </c>
      <c r="I812">
        <v>0</v>
      </c>
      <c r="J812" t="s">
        <v>27</v>
      </c>
      <c r="K812" t="s">
        <v>12</v>
      </c>
      <c r="L812" t="s">
        <v>192</v>
      </c>
      <c r="M812" s="7" t="str">
        <f>IF(COUNTIF(D$2:$D812,D812)&gt;1,"duplicate","")</f>
        <v/>
      </c>
      <c r="N812" s="7" t="str">
        <f>IF(COUNTIF($B$2:B812,B812)&gt;1,"duplicate","")</f>
        <v/>
      </c>
      <c r="O812" s="7">
        <v>0</v>
      </c>
    </row>
    <row r="813" spans="1:15" x14ac:dyDescent="0.25">
      <c r="A813" t="s">
        <v>2051</v>
      </c>
      <c r="B813" t="s">
        <v>2051</v>
      </c>
      <c r="C813">
        <v>0</v>
      </c>
      <c r="D813" s="1">
        <v>4212</v>
      </c>
      <c r="E813" s="1">
        <v>4212</v>
      </c>
      <c r="F813" t="s">
        <v>3877</v>
      </c>
      <c r="G813" t="s">
        <v>5151</v>
      </c>
      <c r="I813">
        <v>0</v>
      </c>
      <c r="J813" t="s">
        <v>27</v>
      </c>
      <c r="K813" t="s">
        <v>12</v>
      </c>
      <c r="L813" t="s">
        <v>192</v>
      </c>
      <c r="M813" s="7" t="str">
        <f>IF(COUNTIF(D$2:$D813,D813)&gt;1,"duplicate","")</f>
        <v/>
      </c>
      <c r="N813" s="7" t="str">
        <f>IF(COUNTIF($B$2:B813,B813)&gt;1,"duplicate","")</f>
        <v/>
      </c>
      <c r="O813" s="7">
        <v>0</v>
      </c>
    </row>
    <row r="814" spans="1:15" x14ac:dyDescent="0.25">
      <c r="A814" t="s">
        <v>2718</v>
      </c>
      <c r="B814" t="s">
        <v>2718</v>
      </c>
      <c r="C814">
        <v>0</v>
      </c>
      <c r="D814" s="1">
        <v>8090</v>
      </c>
      <c r="E814" s="1">
        <v>8090</v>
      </c>
      <c r="F814" t="s">
        <v>3878</v>
      </c>
      <c r="G814" t="s">
        <v>5151</v>
      </c>
      <c r="I814">
        <v>0</v>
      </c>
      <c r="J814">
        <v>0</v>
      </c>
      <c r="K814" t="s">
        <v>12</v>
      </c>
      <c r="L814" t="s">
        <v>192</v>
      </c>
      <c r="M814" s="7" t="str">
        <f>IF(COUNTIF(D$2:$D814,D814)&gt;1,"duplicate","")</f>
        <v/>
      </c>
      <c r="N814" s="7" t="str">
        <f>IF(COUNTIF($B$2:B814,B814)&gt;1,"duplicate","")</f>
        <v/>
      </c>
      <c r="O814" s="3">
        <v>0</v>
      </c>
    </row>
    <row r="815" spans="1:15" x14ac:dyDescent="0.25">
      <c r="A815" t="s">
        <v>46</v>
      </c>
      <c r="B815" t="s">
        <v>46</v>
      </c>
      <c r="C815">
        <v>0</v>
      </c>
      <c r="D815" s="1">
        <v>8958</v>
      </c>
      <c r="E815" s="1">
        <v>8958</v>
      </c>
      <c r="F815" t="s">
        <v>3879</v>
      </c>
      <c r="G815" t="s">
        <v>5151</v>
      </c>
      <c r="I815">
        <v>0</v>
      </c>
      <c r="J815" t="s">
        <v>27</v>
      </c>
      <c r="K815" t="s">
        <v>12</v>
      </c>
      <c r="L815" t="s">
        <v>192</v>
      </c>
      <c r="M815" s="7" t="str">
        <f>IF(COUNTIF(D$2:$D815,D815)&gt;1,"duplicate","")</f>
        <v/>
      </c>
      <c r="N815" s="7" t="str">
        <f>IF(COUNTIF($B$2:B815,B815)&gt;1,"duplicate","")</f>
        <v/>
      </c>
      <c r="O815" s="3">
        <v>0</v>
      </c>
    </row>
    <row r="816" spans="1:15" x14ac:dyDescent="0.25">
      <c r="A816" t="s">
        <v>1424</v>
      </c>
      <c r="B816" t="s">
        <v>1424</v>
      </c>
      <c r="C816">
        <v>0</v>
      </c>
      <c r="D816" s="1">
        <v>8386</v>
      </c>
      <c r="E816" s="1">
        <v>8386</v>
      </c>
      <c r="F816" t="s">
        <v>3880</v>
      </c>
      <c r="G816" t="s">
        <v>5151</v>
      </c>
      <c r="I816">
        <v>0</v>
      </c>
      <c r="J816" t="s">
        <v>27</v>
      </c>
      <c r="K816" t="s">
        <v>12</v>
      </c>
      <c r="L816" t="s">
        <v>192</v>
      </c>
      <c r="M816" s="7" t="str">
        <f>IF(COUNTIF(D$2:$D816,D816)&gt;1,"duplicate","")</f>
        <v/>
      </c>
      <c r="N816" s="7" t="str">
        <f>IF(COUNTIF($B$2:B816,B816)&gt;1,"duplicate","")</f>
        <v/>
      </c>
      <c r="O816" s="7">
        <v>0</v>
      </c>
    </row>
    <row r="817" spans="1:15" x14ac:dyDescent="0.25">
      <c r="A817" t="s">
        <v>1873</v>
      </c>
      <c r="B817" t="s">
        <v>1873</v>
      </c>
      <c r="C817">
        <v>0</v>
      </c>
      <c r="D817" s="1">
        <v>4282</v>
      </c>
      <c r="E817" s="1">
        <v>0</v>
      </c>
      <c r="F817" t="s">
        <v>3881</v>
      </c>
      <c r="G817" t="s">
        <v>5151</v>
      </c>
      <c r="I817">
        <v>0</v>
      </c>
      <c r="J817" t="s">
        <v>27</v>
      </c>
      <c r="K817" t="s">
        <v>12</v>
      </c>
      <c r="L817" t="s">
        <v>192</v>
      </c>
      <c r="M817" s="7" t="str">
        <f>IF(COUNTIF(D$2:$D817,D817)&gt;1,"duplicate","")</f>
        <v/>
      </c>
      <c r="N817" s="7" t="str">
        <f>IF(COUNTIF($B$2:B817,B817)&gt;1,"duplicate","")</f>
        <v/>
      </c>
      <c r="O817" s="7" t="s">
        <v>1026</v>
      </c>
    </row>
    <row r="818" spans="1:15" x14ac:dyDescent="0.25">
      <c r="A818" t="s">
        <v>1844</v>
      </c>
      <c r="B818" t="s">
        <v>1844</v>
      </c>
      <c r="C818">
        <v>0</v>
      </c>
      <c r="D818" s="1">
        <v>7874</v>
      </c>
      <c r="E818" s="1">
        <v>7874</v>
      </c>
      <c r="F818" t="s">
        <v>3882</v>
      </c>
      <c r="G818" t="s">
        <v>5151</v>
      </c>
      <c r="I818">
        <v>0</v>
      </c>
      <c r="J818" t="s">
        <v>27</v>
      </c>
      <c r="K818" t="s">
        <v>12</v>
      </c>
      <c r="L818" t="s">
        <v>192</v>
      </c>
      <c r="M818" s="7" t="str">
        <f>IF(COUNTIF(D$2:$D818,D818)&gt;1,"duplicate","")</f>
        <v/>
      </c>
      <c r="N818" s="7" t="str">
        <f>IF(COUNTIF($B$2:B818,B818)&gt;1,"duplicate","")</f>
        <v/>
      </c>
      <c r="O818" s="7" t="s">
        <v>936</v>
      </c>
    </row>
    <row r="819" spans="1:15" x14ac:dyDescent="0.25">
      <c r="A819" t="s">
        <v>1762</v>
      </c>
      <c r="B819" t="s">
        <v>1762</v>
      </c>
      <c r="C819">
        <v>0</v>
      </c>
      <c r="D819" s="1">
        <v>3774</v>
      </c>
      <c r="E819" s="1">
        <v>3774</v>
      </c>
      <c r="F819" t="s">
        <v>3883</v>
      </c>
      <c r="G819" t="s">
        <v>5151</v>
      </c>
      <c r="I819">
        <v>0</v>
      </c>
      <c r="J819" t="s">
        <v>27</v>
      </c>
      <c r="K819" t="s">
        <v>12</v>
      </c>
      <c r="L819" t="s">
        <v>192</v>
      </c>
      <c r="M819" s="7" t="str">
        <f>IF(COUNTIF(D$2:$D819,D819)&gt;1,"duplicate","")</f>
        <v/>
      </c>
      <c r="N819" s="7" t="str">
        <f>IF(COUNTIF($B$2:B819,B819)&gt;1,"duplicate","")</f>
        <v/>
      </c>
      <c r="O819" s="3">
        <v>0</v>
      </c>
    </row>
    <row r="820" spans="1:15" x14ac:dyDescent="0.25">
      <c r="A820" t="s">
        <v>2832</v>
      </c>
      <c r="B820" t="s">
        <v>2832</v>
      </c>
      <c r="C820">
        <v>0</v>
      </c>
      <c r="D820" s="1">
        <v>5202</v>
      </c>
      <c r="E820" s="1">
        <v>5202</v>
      </c>
      <c r="F820" t="s">
        <v>3884</v>
      </c>
      <c r="G820" t="s">
        <v>5151</v>
      </c>
      <c r="I820">
        <v>0</v>
      </c>
      <c r="J820" t="s">
        <v>27</v>
      </c>
      <c r="K820" t="s">
        <v>12</v>
      </c>
      <c r="L820" t="s">
        <v>192</v>
      </c>
      <c r="M820" s="7" t="str">
        <f>IF(COUNTIF(D$2:$D820,D820)&gt;1,"duplicate","")</f>
        <v/>
      </c>
      <c r="N820" s="7" t="str">
        <f>IF(COUNTIF($B$2:B820,B820)&gt;1,"duplicate","")</f>
        <v/>
      </c>
      <c r="O820" s="7" t="s">
        <v>642</v>
      </c>
    </row>
    <row r="821" spans="1:15" x14ac:dyDescent="0.25">
      <c r="A821" t="s">
        <v>1055</v>
      </c>
      <c r="B821" t="s">
        <v>1055</v>
      </c>
      <c r="C821">
        <v>0</v>
      </c>
      <c r="D821" s="1">
        <v>6340</v>
      </c>
      <c r="E821" s="1">
        <v>6340</v>
      </c>
      <c r="F821" t="s">
        <v>3885</v>
      </c>
      <c r="G821" t="s">
        <v>5151</v>
      </c>
      <c r="I821">
        <v>0</v>
      </c>
      <c r="J821" t="s">
        <v>27</v>
      </c>
      <c r="K821" t="s">
        <v>12</v>
      </c>
      <c r="L821" t="s">
        <v>192</v>
      </c>
      <c r="M821" s="7" t="str">
        <f>IF(COUNTIF(D$2:$D821,D821)&gt;1,"duplicate","")</f>
        <v/>
      </c>
      <c r="N821" s="7" t="str">
        <f>IF(COUNTIF($B$2:B821,B821)&gt;1,"duplicate","")</f>
        <v/>
      </c>
      <c r="O821" s="7">
        <v>0</v>
      </c>
    </row>
    <row r="822" spans="1:15" x14ac:dyDescent="0.25">
      <c r="A822" t="s">
        <v>1771</v>
      </c>
      <c r="B822" t="s">
        <v>1771</v>
      </c>
      <c r="C822">
        <v>0</v>
      </c>
      <c r="D822" s="1">
        <v>5988</v>
      </c>
      <c r="E822" s="1">
        <v>5988</v>
      </c>
      <c r="F822" t="s">
        <v>3886</v>
      </c>
      <c r="G822" t="s">
        <v>5151</v>
      </c>
      <c r="I822">
        <v>0</v>
      </c>
      <c r="J822" t="s">
        <v>27</v>
      </c>
      <c r="K822" t="s">
        <v>12</v>
      </c>
      <c r="L822" t="s">
        <v>192</v>
      </c>
      <c r="M822" s="7" t="str">
        <f>IF(COUNTIF(D$2:$D822,D822)&gt;1,"duplicate","")</f>
        <v/>
      </c>
      <c r="N822" s="7" t="str">
        <f>IF(COUNTIF($B$2:B822,B822)&gt;1,"duplicate","")</f>
        <v/>
      </c>
      <c r="O822" s="7">
        <v>0</v>
      </c>
    </row>
    <row r="823" spans="1:15" x14ac:dyDescent="0.25">
      <c r="A823" t="s">
        <v>2324</v>
      </c>
      <c r="B823" t="s">
        <v>2324</v>
      </c>
      <c r="C823">
        <v>0</v>
      </c>
      <c r="D823" s="1">
        <v>6463</v>
      </c>
      <c r="E823" s="1">
        <v>6463</v>
      </c>
      <c r="F823" t="s">
        <v>3887</v>
      </c>
      <c r="G823" t="s">
        <v>5151</v>
      </c>
      <c r="I823">
        <v>0</v>
      </c>
      <c r="J823" t="s">
        <v>27</v>
      </c>
      <c r="K823" t="s">
        <v>12</v>
      </c>
      <c r="L823" t="s">
        <v>192</v>
      </c>
      <c r="M823" s="7" t="str">
        <f>IF(COUNTIF(D$2:$D823,D823)&gt;1,"duplicate","")</f>
        <v/>
      </c>
      <c r="N823" s="7" t="str">
        <f>IF(COUNTIF($B$2:B823,B823)&gt;1,"duplicate","")</f>
        <v/>
      </c>
      <c r="O823" s="7">
        <v>0</v>
      </c>
    </row>
    <row r="824" spans="1:15" x14ac:dyDescent="0.25">
      <c r="A824" t="s">
        <v>1770</v>
      </c>
      <c r="B824" t="s">
        <v>1770</v>
      </c>
      <c r="C824">
        <v>0</v>
      </c>
      <c r="D824" s="1">
        <v>4839</v>
      </c>
      <c r="E824" s="1">
        <v>4839</v>
      </c>
      <c r="F824" t="s">
        <v>3888</v>
      </c>
      <c r="G824" t="s">
        <v>5151</v>
      </c>
      <c r="I824">
        <v>0</v>
      </c>
      <c r="J824" t="s">
        <v>27</v>
      </c>
      <c r="K824" t="s">
        <v>12</v>
      </c>
      <c r="L824" t="s">
        <v>192</v>
      </c>
      <c r="M824" s="7" t="str">
        <f>IF(COUNTIF(D$2:$D824,D824)&gt;1,"duplicate","")</f>
        <v/>
      </c>
      <c r="N824" s="7" t="str">
        <f>IF(COUNTIF($B$2:B824,B824)&gt;1,"duplicate","")</f>
        <v/>
      </c>
      <c r="O824" t="s">
        <v>635</v>
      </c>
    </row>
    <row r="825" spans="1:15" x14ac:dyDescent="0.25">
      <c r="A825" t="s">
        <v>186</v>
      </c>
      <c r="B825" t="s">
        <v>186</v>
      </c>
      <c r="C825">
        <v>0</v>
      </c>
      <c r="D825" s="1">
        <v>8922</v>
      </c>
      <c r="E825" s="1">
        <v>8922</v>
      </c>
      <c r="F825" t="s">
        <v>3889</v>
      </c>
      <c r="G825" t="s">
        <v>5151</v>
      </c>
      <c r="I825">
        <v>0</v>
      </c>
      <c r="J825" t="s">
        <v>27</v>
      </c>
      <c r="K825" t="s">
        <v>12</v>
      </c>
      <c r="L825" t="s">
        <v>192</v>
      </c>
      <c r="M825" s="7" t="str">
        <f>IF(COUNTIF(D$2:$D825,D825)&gt;1,"duplicate","")</f>
        <v/>
      </c>
      <c r="N825" s="7" t="str">
        <f>IF(COUNTIF($B$2:B825,B825)&gt;1,"duplicate","")</f>
        <v/>
      </c>
      <c r="O825" s="7">
        <v>0</v>
      </c>
    </row>
    <row r="826" spans="1:15" x14ac:dyDescent="0.25">
      <c r="A826" t="s">
        <v>2516</v>
      </c>
      <c r="B826" t="s">
        <v>2516</v>
      </c>
      <c r="C826">
        <v>0</v>
      </c>
      <c r="D826" s="1">
        <v>9928</v>
      </c>
      <c r="E826" s="1">
        <v>9928</v>
      </c>
      <c r="F826" t="s">
        <v>3890</v>
      </c>
      <c r="G826" t="s">
        <v>5151</v>
      </c>
      <c r="I826">
        <v>0</v>
      </c>
      <c r="J826" t="s">
        <v>27</v>
      </c>
      <c r="K826" t="s">
        <v>12</v>
      </c>
      <c r="L826" t="s">
        <v>192</v>
      </c>
      <c r="M826" s="7" t="str">
        <f>IF(COUNTIF(D$2:$D826,D826)&gt;1,"duplicate","")</f>
        <v/>
      </c>
      <c r="N826" s="7" t="str">
        <f>IF(COUNTIF($B$2:B826,B826)&gt;1,"duplicate","")</f>
        <v/>
      </c>
      <c r="O826" s="3" t="s">
        <v>353</v>
      </c>
    </row>
    <row r="827" spans="1:15" x14ac:dyDescent="0.25">
      <c r="A827" t="s">
        <v>2039</v>
      </c>
      <c r="B827" t="s">
        <v>2039</v>
      </c>
      <c r="C827">
        <v>0</v>
      </c>
      <c r="D827" s="1">
        <v>8022</v>
      </c>
      <c r="E827" s="1">
        <v>8022</v>
      </c>
      <c r="F827" t="s">
        <v>3891</v>
      </c>
      <c r="G827" t="s">
        <v>5151</v>
      </c>
      <c r="I827">
        <v>0</v>
      </c>
      <c r="J827" t="s">
        <v>27</v>
      </c>
      <c r="K827" t="s">
        <v>12</v>
      </c>
      <c r="L827" t="s">
        <v>192</v>
      </c>
      <c r="M827" s="7" t="str">
        <f>IF(COUNTIF(D$2:$D827,D827)&gt;1,"duplicate","")</f>
        <v/>
      </c>
      <c r="N827" s="7" t="str">
        <f>IF(COUNTIF($B$2:B827,B827)&gt;1,"duplicate","")</f>
        <v/>
      </c>
      <c r="O827">
        <v>0</v>
      </c>
    </row>
    <row r="828" spans="1:15" x14ac:dyDescent="0.25">
      <c r="A828" t="s">
        <v>2088</v>
      </c>
      <c r="B828" t="s">
        <v>2088</v>
      </c>
      <c r="C828">
        <v>0</v>
      </c>
      <c r="D828" s="1">
        <v>2733</v>
      </c>
      <c r="E828" s="1">
        <v>2733</v>
      </c>
      <c r="F828" t="s">
        <v>3892</v>
      </c>
      <c r="G828" t="s">
        <v>5151</v>
      </c>
      <c r="I828">
        <v>0</v>
      </c>
      <c r="J828" t="s">
        <v>27</v>
      </c>
      <c r="K828" t="s">
        <v>12</v>
      </c>
      <c r="L828" t="s">
        <v>192</v>
      </c>
      <c r="M828" s="7" t="str">
        <f>IF(COUNTIF(D$2:$D828,D828)&gt;1,"duplicate","")</f>
        <v/>
      </c>
      <c r="N828" s="7" t="str">
        <f>IF(COUNTIF($B$2:B828,B828)&gt;1,"duplicate","")</f>
        <v/>
      </c>
      <c r="O828" s="7">
        <v>0</v>
      </c>
    </row>
    <row r="829" spans="1:15" x14ac:dyDescent="0.25">
      <c r="A829" t="s">
        <v>1047</v>
      </c>
      <c r="B829" t="s">
        <v>1047</v>
      </c>
      <c r="C829">
        <v>0</v>
      </c>
      <c r="D829" s="1">
        <v>8255</v>
      </c>
      <c r="E829" s="1">
        <v>8255</v>
      </c>
      <c r="F829" t="s">
        <v>3893</v>
      </c>
      <c r="G829" t="s">
        <v>5151</v>
      </c>
      <c r="I829">
        <v>0</v>
      </c>
      <c r="J829" t="s">
        <v>27</v>
      </c>
      <c r="K829" t="s">
        <v>12</v>
      </c>
      <c r="L829" t="s">
        <v>192</v>
      </c>
      <c r="M829" s="7" t="str">
        <f>IF(COUNTIF(D$2:$D829,D829)&gt;1,"duplicate","")</f>
        <v/>
      </c>
      <c r="N829" s="7" t="str">
        <f>IF(COUNTIF($B$2:B829,B829)&gt;1,"duplicate","")</f>
        <v/>
      </c>
      <c r="O829" s="3" t="s">
        <v>624</v>
      </c>
    </row>
    <row r="830" spans="1:15" x14ac:dyDescent="0.25">
      <c r="A830" t="s">
        <v>2390</v>
      </c>
      <c r="B830" t="s">
        <v>2390</v>
      </c>
      <c r="C830">
        <v>0</v>
      </c>
      <c r="D830" s="1">
        <v>4958</v>
      </c>
      <c r="E830" s="1">
        <v>4958</v>
      </c>
      <c r="F830" t="s">
        <v>3894</v>
      </c>
      <c r="G830" t="s">
        <v>5151</v>
      </c>
      <c r="I830">
        <v>0</v>
      </c>
      <c r="J830" t="s">
        <v>27</v>
      </c>
      <c r="K830" t="s">
        <v>12</v>
      </c>
      <c r="L830" t="s">
        <v>192</v>
      </c>
      <c r="M830" s="7" t="str">
        <f>IF(COUNTIF(D$2:$D830,D830)&gt;1,"duplicate","")</f>
        <v/>
      </c>
      <c r="N830" s="7" t="str">
        <f>IF(COUNTIF($B$2:B830,B830)&gt;1,"duplicate","")</f>
        <v/>
      </c>
      <c r="O830" s="7">
        <v>0</v>
      </c>
    </row>
    <row r="831" spans="1:15" x14ac:dyDescent="0.25">
      <c r="A831" t="s">
        <v>2937</v>
      </c>
      <c r="B831" t="s">
        <v>2937</v>
      </c>
      <c r="C831">
        <v>0</v>
      </c>
      <c r="D831" s="1">
        <v>3543</v>
      </c>
      <c r="E831" s="1">
        <v>3543</v>
      </c>
      <c r="F831" t="s">
        <v>3895</v>
      </c>
      <c r="G831" t="s">
        <v>5151</v>
      </c>
      <c r="I831">
        <v>0</v>
      </c>
      <c r="J831" t="s">
        <v>27</v>
      </c>
      <c r="K831" t="s">
        <v>12</v>
      </c>
      <c r="L831" t="s">
        <v>192</v>
      </c>
      <c r="M831" s="7" t="str">
        <f>IF(COUNTIF(D$2:$D831,D831)&gt;1,"duplicate","")</f>
        <v/>
      </c>
      <c r="N831" s="7" t="str">
        <f>IF(COUNTIF($B$2:B831,B831)&gt;1,"duplicate","")</f>
        <v/>
      </c>
      <c r="O831" s="7">
        <v>0</v>
      </c>
    </row>
    <row r="832" spans="1:15" x14ac:dyDescent="0.25">
      <c r="A832" t="s">
        <v>2006</v>
      </c>
      <c r="B832" t="s">
        <v>2006</v>
      </c>
      <c r="C832">
        <v>0</v>
      </c>
      <c r="D832" s="1">
        <v>8050</v>
      </c>
      <c r="E832" s="1">
        <v>8050</v>
      </c>
      <c r="F832" t="s">
        <v>3896</v>
      </c>
      <c r="G832" t="s">
        <v>5151</v>
      </c>
      <c r="I832">
        <v>0</v>
      </c>
      <c r="J832" t="s">
        <v>27</v>
      </c>
      <c r="K832" t="s">
        <v>12</v>
      </c>
      <c r="L832" t="s">
        <v>192</v>
      </c>
      <c r="M832" s="7" t="str">
        <f>IF(COUNTIF(D$2:$D832,D832)&gt;1,"duplicate","")</f>
        <v/>
      </c>
      <c r="N832" s="7" t="str">
        <f>IF(COUNTIF($B$2:B832,B832)&gt;1,"duplicate","")</f>
        <v/>
      </c>
      <c r="O832" t="s">
        <v>580</v>
      </c>
    </row>
    <row r="833" spans="1:15" x14ac:dyDescent="0.25">
      <c r="A833" t="s">
        <v>2414</v>
      </c>
      <c r="B833" t="s">
        <v>2414</v>
      </c>
      <c r="C833">
        <v>0</v>
      </c>
      <c r="D833" s="1">
        <v>8173</v>
      </c>
      <c r="E833" s="1">
        <v>8173</v>
      </c>
      <c r="F833" t="s">
        <v>3897</v>
      </c>
      <c r="G833" t="s">
        <v>5151</v>
      </c>
      <c r="I833">
        <v>0</v>
      </c>
      <c r="J833" t="s">
        <v>27</v>
      </c>
      <c r="K833" t="s">
        <v>12</v>
      </c>
      <c r="L833" t="s">
        <v>192</v>
      </c>
      <c r="M833" s="7" t="str">
        <f>IF(COUNTIF(D$2:$D833,D833)&gt;1,"duplicate","")</f>
        <v/>
      </c>
      <c r="N833" s="7" t="str">
        <f>IF(COUNTIF($B$2:B833,B833)&gt;1,"duplicate","")</f>
        <v/>
      </c>
      <c r="O833" s="7">
        <v>0</v>
      </c>
    </row>
    <row r="834" spans="1:15" x14ac:dyDescent="0.25">
      <c r="A834" t="s">
        <v>2280</v>
      </c>
      <c r="B834" t="s">
        <v>2280</v>
      </c>
      <c r="C834">
        <v>0</v>
      </c>
      <c r="D834" s="1">
        <v>4541</v>
      </c>
      <c r="E834" s="1">
        <v>4541</v>
      </c>
      <c r="F834" t="s">
        <v>3898</v>
      </c>
      <c r="G834" t="s">
        <v>5151</v>
      </c>
      <c r="I834">
        <v>0</v>
      </c>
      <c r="J834" t="s">
        <v>27</v>
      </c>
      <c r="K834" t="s">
        <v>12</v>
      </c>
      <c r="L834" t="s">
        <v>192</v>
      </c>
      <c r="M834" s="7" t="str">
        <f>IF(COUNTIF(D$2:$D834,D834)&gt;1,"duplicate","")</f>
        <v/>
      </c>
      <c r="N834" s="7" t="str">
        <f>IF(COUNTIF($B$2:B834,B834)&gt;1,"duplicate","")</f>
        <v/>
      </c>
      <c r="O834" s="7">
        <v>0</v>
      </c>
    </row>
    <row r="835" spans="1:15" x14ac:dyDescent="0.25">
      <c r="A835" t="s">
        <v>1457</v>
      </c>
      <c r="B835" t="s">
        <v>1457</v>
      </c>
      <c r="C835">
        <v>0</v>
      </c>
      <c r="D835" s="1">
        <v>6727</v>
      </c>
      <c r="E835" s="1">
        <v>6727</v>
      </c>
      <c r="F835" t="s">
        <v>3899</v>
      </c>
      <c r="G835" t="s">
        <v>5151</v>
      </c>
      <c r="I835">
        <v>0</v>
      </c>
      <c r="J835" t="s">
        <v>27</v>
      </c>
      <c r="K835" t="s">
        <v>12</v>
      </c>
      <c r="L835" t="s">
        <v>192</v>
      </c>
      <c r="M835" s="7" t="str">
        <f>IF(COUNTIF(D$2:$D835,D835)&gt;1,"duplicate","")</f>
        <v/>
      </c>
      <c r="N835" s="7" t="str">
        <f>IF(COUNTIF($B$2:B835,B835)&gt;1,"duplicate","")</f>
        <v/>
      </c>
      <c r="O835">
        <v>0</v>
      </c>
    </row>
    <row r="836" spans="1:15" x14ac:dyDescent="0.25">
      <c r="A836" t="s">
        <v>1447</v>
      </c>
      <c r="B836" t="s">
        <v>1447</v>
      </c>
      <c r="C836">
        <v>0</v>
      </c>
      <c r="D836" s="1">
        <v>9025</v>
      </c>
      <c r="E836" s="1">
        <v>9025</v>
      </c>
      <c r="F836" t="s">
        <v>3900</v>
      </c>
      <c r="G836" t="s">
        <v>5151</v>
      </c>
      <c r="I836">
        <v>0</v>
      </c>
      <c r="J836" t="s">
        <v>27</v>
      </c>
      <c r="K836" t="s">
        <v>12</v>
      </c>
      <c r="L836" t="s">
        <v>192</v>
      </c>
      <c r="M836" s="7" t="str">
        <f>IF(COUNTIF(D$2:$D836,D836)&gt;1,"duplicate","")</f>
        <v/>
      </c>
      <c r="N836" s="7" t="str">
        <f>IF(COUNTIF($B$2:B836,B836)&gt;1,"duplicate","")</f>
        <v/>
      </c>
      <c r="O836" s="7">
        <v>0</v>
      </c>
    </row>
    <row r="837" spans="1:15" x14ac:dyDescent="0.25">
      <c r="A837" t="s">
        <v>1442</v>
      </c>
      <c r="B837" t="s">
        <v>1442</v>
      </c>
      <c r="C837">
        <v>0</v>
      </c>
      <c r="D837" s="1">
        <v>8397</v>
      </c>
      <c r="E837" s="1">
        <v>8397</v>
      </c>
      <c r="F837" t="s">
        <v>3901</v>
      </c>
      <c r="G837" t="s">
        <v>5151</v>
      </c>
      <c r="I837">
        <v>0</v>
      </c>
      <c r="J837" t="s">
        <v>27</v>
      </c>
      <c r="K837" t="s">
        <v>12</v>
      </c>
      <c r="L837" t="s">
        <v>192</v>
      </c>
      <c r="M837" s="7" t="str">
        <f>IF(COUNTIF(D$2:$D837,D837)&gt;1,"duplicate","")</f>
        <v/>
      </c>
      <c r="N837" s="7" t="str">
        <f>IF(COUNTIF($B$2:B837,B837)&gt;1,"duplicate","")</f>
        <v/>
      </c>
      <c r="O837">
        <v>0</v>
      </c>
    </row>
    <row r="838" spans="1:15" x14ac:dyDescent="0.25">
      <c r="A838" t="s">
        <v>1077</v>
      </c>
      <c r="B838" t="s">
        <v>1077</v>
      </c>
      <c r="C838">
        <v>0</v>
      </c>
      <c r="D838" s="1">
        <v>6810</v>
      </c>
      <c r="E838" s="1">
        <v>6810</v>
      </c>
      <c r="F838" t="s">
        <v>3902</v>
      </c>
      <c r="G838" t="s">
        <v>5151</v>
      </c>
      <c r="I838">
        <v>0</v>
      </c>
      <c r="J838" t="s">
        <v>27</v>
      </c>
      <c r="K838" t="s">
        <v>12</v>
      </c>
      <c r="L838" t="s">
        <v>192</v>
      </c>
      <c r="M838" s="7" t="str">
        <f>IF(COUNTIF(D$2:$D838,D838)&gt;1,"duplicate","")</f>
        <v/>
      </c>
      <c r="N838" s="7" t="str">
        <f>IF(COUNTIF($B$2:B838,B838)&gt;1,"duplicate","")</f>
        <v/>
      </c>
      <c r="O838" s="7">
        <v>0</v>
      </c>
    </row>
    <row r="839" spans="1:15" x14ac:dyDescent="0.25">
      <c r="A839" t="s">
        <v>2366</v>
      </c>
      <c r="B839" t="s">
        <v>2366</v>
      </c>
      <c r="C839">
        <v>0</v>
      </c>
      <c r="D839" s="1">
        <v>2908</v>
      </c>
      <c r="E839" s="1">
        <v>2908</v>
      </c>
      <c r="F839" t="s">
        <v>3903</v>
      </c>
      <c r="G839" t="s">
        <v>5151</v>
      </c>
      <c r="I839">
        <v>0</v>
      </c>
      <c r="J839" t="s">
        <v>27</v>
      </c>
      <c r="K839" t="s">
        <v>12</v>
      </c>
      <c r="L839" t="s">
        <v>192</v>
      </c>
      <c r="M839" s="7" t="str">
        <f>IF(COUNTIF(D$2:$D839,D839)&gt;1,"duplicate","")</f>
        <v/>
      </c>
      <c r="N839" s="7" t="str">
        <f>IF(COUNTIF($B$2:B839,B839)&gt;1,"duplicate","")</f>
        <v/>
      </c>
      <c r="O839" s="7">
        <v>0</v>
      </c>
    </row>
    <row r="840" spans="1:15" x14ac:dyDescent="0.25">
      <c r="A840" t="s">
        <v>2367</v>
      </c>
      <c r="B840" t="s">
        <v>2367</v>
      </c>
      <c r="C840">
        <v>0</v>
      </c>
      <c r="D840" s="1">
        <v>2109</v>
      </c>
      <c r="E840" s="1">
        <v>2109</v>
      </c>
      <c r="F840" t="s">
        <v>3904</v>
      </c>
      <c r="G840" t="s">
        <v>5151</v>
      </c>
      <c r="I840">
        <v>0</v>
      </c>
      <c r="J840" t="s">
        <v>27</v>
      </c>
      <c r="K840" t="s">
        <v>12</v>
      </c>
      <c r="L840" t="s">
        <v>192</v>
      </c>
      <c r="M840" s="7" t="str">
        <f>IF(COUNTIF(D$2:$D840,D840)&gt;1,"duplicate","")</f>
        <v/>
      </c>
      <c r="N840" s="7" t="str">
        <f>IF(COUNTIF($B$2:B840,B840)&gt;1,"duplicate","")</f>
        <v/>
      </c>
      <c r="O840" s="7" t="s">
        <v>646</v>
      </c>
    </row>
    <row r="841" spans="1:15" x14ac:dyDescent="0.25">
      <c r="A841" t="s">
        <v>2799</v>
      </c>
      <c r="B841" t="s">
        <v>2799</v>
      </c>
      <c r="C841">
        <v>0</v>
      </c>
      <c r="D841" s="1">
        <v>4368</v>
      </c>
      <c r="E841" s="1">
        <v>4368</v>
      </c>
      <c r="F841" t="s">
        <v>3905</v>
      </c>
      <c r="G841" t="s">
        <v>5151</v>
      </c>
      <c r="I841">
        <v>0</v>
      </c>
      <c r="J841" t="s">
        <v>27</v>
      </c>
      <c r="K841" t="s">
        <v>12</v>
      </c>
      <c r="L841" t="s">
        <v>192</v>
      </c>
      <c r="M841" s="7" t="str">
        <f>IF(COUNTIF(D$2:$D841,D841)&gt;1,"duplicate","")</f>
        <v/>
      </c>
      <c r="N841" s="7" t="str">
        <f>IF(COUNTIF($B$2:B841,B841)&gt;1,"duplicate","")</f>
        <v/>
      </c>
      <c r="O841" s="7">
        <v>0</v>
      </c>
    </row>
    <row r="842" spans="1:15" x14ac:dyDescent="0.25">
      <c r="A842" t="s">
        <v>2388</v>
      </c>
      <c r="B842" t="s">
        <v>2388</v>
      </c>
      <c r="C842">
        <v>0</v>
      </c>
      <c r="D842" s="1">
        <v>8097</v>
      </c>
      <c r="E842" s="1">
        <v>8097</v>
      </c>
      <c r="F842" t="s">
        <v>3906</v>
      </c>
      <c r="G842" t="s">
        <v>5151</v>
      </c>
      <c r="I842">
        <v>0</v>
      </c>
      <c r="J842" t="s">
        <v>27</v>
      </c>
      <c r="K842" t="s">
        <v>12</v>
      </c>
      <c r="L842" t="s">
        <v>192</v>
      </c>
      <c r="M842" s="7" t="str">
        <f>IF(COUNTIF(D$2:$D842,D842)&gt;1,"duplicate","")</f>
        <v/>
      </c>
      <c r="N842" s="7" t="str">
        <f>IF(COUNTIF($B$2:B842,B842)&gt;1,"duplicate","")</f>
        <v/>
      </c>
      <c r="O842" t="s">
        <v>665</v>
      </c>
    </row>
    <row r="843" spans="1:15" x14ac:dyDescent="0.25">
      <c r="A843" t="s">
        <v>2562</v>
      </c>
      <c r="B843" t="s">
        <v>2562</v>
      </c>
      <c r="C843">
        <v>0</v>
      </c>
      <c r="D843" s="1">
        <v>3028</v>
      </c>
      <c r="E843" s="1">
        <v>3028</v>
      </c>
      <c r="F843" t="s">
        <v>3907</v>
      </c>
      <c r="G843" t="s">
        <v>5151</v>
      </c>
      <c r="I843">
        <v>0</v>
      </c>
      <c r="J843" t="s">
        <v>27</v>
      </c>
      <c r="K843" t="s">
        <v>12</v>
      </c>
      <c r="L843" t="s">
        <v>192</v>
      </c>
      <c r="M843" s="7" t="str">
        <f>IF(COUNTIF(D$2:$D843,D843)&gt;1,"duplicate","")</f>
        <v/>
      </c>
      <c r="N843" s="7" t="str">
        <f>IF(COUNTIF($B$2:B843,B843)&gt;1,"duplicate","")</f>
        <v/>
      </c>
      <c r="O843" s="3">
        <v>0</v>
      </c>
    </row>
    <row r="844" spans="1:15" x14ac:dyDescent="0.25">
      <c r="A844" t="s">
        <v>2298</v>
      </c>
      <c r="B844" t="s">
        <v>2298</v>
      </c>
      <c r="C844">
        <v>0</v>
      </c>
      <c r="D844" s="1">
        <v>8185</v>
      </c>
      <c r="E844" s="1">
        <v>8185</v>
      </c>
      <c r="F844" t="s">
        <v>3908</v>
      </c>
      <c r="G844" t="s">
        <v>5151</v>
      </c>
      <c r="I844">
        <v>0</v>
      </c>
      <c r="J844" t="s">
        <v>27</v>
      </c>
      <c r="K844" t="s">
        <v>12</v>
      </c>
      <c r="L844" t="s">
        <v>192</v>
      </c>
      <c r="M844" s="7" t="str">
        <f>IF(COUNTIF(D$2:$D844,D844)&gt;1,"duplicate","")</f>
        <v/>
      </c>
      <c r="N844" s="7" t="str">
        <f>IF(COUNTIF($B$2:B844,B844)&gt;1,"duplicate","")</f>
        <v/>
      </c>
      <c r="O844" s="3">
        <v>0</v>
      </c>
    </row>
    <row r="845" spans="1:15" x14ac:dyDescent="0.25">
      <c r="A845" t="s">
        <v>92</v>
      </c>
      <c r="B845" t="s">
        <v>92</v>
      </c>
      <c r="C845">
        <v>0</v>
      </c>
      <c r="D845" s="1">
        <v>4290</v>
      </c>
      <c r="E845" s="1">
        <v>4290</v>
      </c>
      <c r="F845" t="s">
        <v>3909</v>
      </c>
      <c r="G845" t="s">
        <v>5151</v>
      </c>
      <c r="I845">
        <v>0</v>
      </c>
      <c r="J845" t="s">
        <v>27</v>
      </c>
      <c r="K845" t="s">
        <v>12</v>
      </c>
      <c r="L845" t="s">
        <v>192</v>
      </c>
      <c r="M845" s="7" t="str">
        <f>IF(COUNTIF(D$2:$D845,D845)&gt;1,"duplicate","")</f>
        <v/>
      </c>
      <c r="N845" s="7" t="str">
        <f>IF(COUNTIF($B$2:B845,B845)&gt;1,"duplicate","")</f>
        <v/>
      </c>
      <c r="O845" s="7">
        <v>0</v>
      </c>
    </row>
    <row r="846" spans="1:15" x14ac:dyDescent="0.25">
      <c r="A846" t="s">
        <v>2048</v>
      </c>
      <c r="B846" t="s">
        <v>2048</v>
      </c>
      <c r="C846">
        <v>0</v>
      </c>
      <c r="D846" s="1">
        <v>4633</v>
      </c>
      <c r="E846" s="1">
        <v>4633</v>
      </c>
      <c r="F846" t="s">
        <v>3910</v>
      </c>
      <c r="G846" t="s">
        <v>5151</v>
      </c>
      <c r="I846">
        <v>0</v>
      </c>
      <c r="J846" t="s">
        <v>27</v>
      </c>
      <c r="K846" t="s">
        <v>12</v>
      </c>
      <c r="L846" t="s">
        <v>192</v>
      </c>
      <c r="M846" s="7" t="str">
        <f>IF(COUNTIF(D$2:$D846,D846)&gt;1,"duplicate","")</f>
        <v/>
      </c>
      <c r="N846" s="7" t="str">
        <f>IF(COUNTIF($B$2:B846,B846)&gt;1,"duplicate","")</f>
        <v/>
      </c>
      <c r="O846" s="7" t="s">
        <v>662</v>
      </c>
    </row>
    <row r="847" spans="1:15" x14ac:dyDescent="0.25">
      <c r="A847" t="s">
        <v>2393</v>
      </c>
      <c r="B847" t="s">
        <v>2393</v>
      </c>
      <c r="C847">
        <v>0</v>
      </c>
      <c r="D847" s="1">
        <v>8182</v>
      </c>
      <c r="E847" s="1">
        <v>8182</v>
      </c>
      <c r="F847" t="s">
        <v>3911</v>
      </c>
      <c r="G847" t="s">
        <v>5151</v>
      </c>
      <c r="I847">
        <v>0</v>
      </c>
      <c r="J847">
        <v>0</v>
      </c>
      <c r="K847" t="s">
        <v>12</v>
      </c>
      <c r="L847" t="s">
        <v>192</v>
      </c>
      <c r="M847" s="7" t="str">
        <f>IF(COUNTIF(D$2:$D847,D847)&gt;1,"duplicate","")</f>
        <v/>
      </c>
      <c r="N847" s="7" t="str">
        <f>IF(COUNTIF($B$2:B847,B847)&gt;1,"duplicate","")</f>
        <v/>
      </c>
      <c r="O847" s="7" t="s">
        <v>669</v>
      </c>
    </row>
    <row r="848" spans="1:15" x14ac:dyDescent="0.25">
      <c r="A848" t="s">
        <v>2341</v>
      </c>
      <c r="B848" t="s">
        <v>2341</v>
      </c>
      <c r="C848">
        <v>0</v>
      </c>
      <c r="D848" s="1">
        <v>4041</v>
      </c>
      <c r="E848" s="1">
        <v>4041</v>
      </c>
      <c r="F848" t="s">
        <v>3912</v>
      </c>
      <c r="G848" t="s">
        <v>5151</v>
      </c>
      <c r="I848">
        <v>0</v>
      </c>
      <c r="J848" t="s">
        <v>27</v>
      </c>
      <c r="K848" t="s">
        <v>12</v>
      </c>
      <c r="L848" t="s">
        <v>192</v>
      </c>
      <c r="M848" s="7" t="str">
        <f>IF(COUNTIF(D$2:$D848,D848)&gt;1,"duplicate","")</f>
        <v/>
      </c>
      <c r="N848" s="7" t="str">
        <f>IF(COUNTIF($B$2:B848,B848)&gt;1,"duplicate","")</f>
        <v/>
      </c>
      <c r="O848" s="7">
        <v>0</v>
      </c>
    </row>
    <row r="849" spans="1:15" x14ac:dyDescent="0.25">
      <c r="A849" t="s">
        <v>1928</v>
      </c>
      <c r="B849" t="s">
        <v>1928</v>
      </c>
      <c r="C849">
        <v>0</v>
      </c>
      <c r="D849" s="1">
        <v>7739</v>
      </c>
      <c r="E849" s="1">
        <v>7739</v>
      </c>
      <c r="F849" t="s">
        <v>3913</v>
      </c>
      <c r="G849" t="s">
        <v>5151</v>
      </c>
      <c r="I849">
        <v>0</v>
      </c>
      <c r="J849" t="s">
        <v>27</v>
      </c>
      <c r="K849" t="s">
        <v>12</v>
      </c>
      <c r="L849" t="s">
        <v>192</v>
      </c>
      <c r="M849" s="7" t="str">
        <f>IF(COUNTIF(D$2:$D849,D849)&gt;1,"duplicate","")</f>
        <v/>
      </c>
      <c r="N849" s="7" t="str">
        <f>IF(COUNTIF($B$2:B849,B849)&gt;1,"duplicate","")</f>
        <v/>
      </c>
      <c r="O849" s="7" t="s">
        <v>656</v>
      </c>
    </row>
    <row r="850" spans="1:15" x14ac:dyDescent="0.25">
      <c r="A850" t="s">
        <v>2346</v>
      </c>
      <c r="B850" t="s">
        <v>2346</v>
      </c>
      <c r="C850">
        <v>0</v>
      </c>
      <c r="D850" s="1">
        <v>5481</v>
      </c>
      <c r="E850" s="1">
        <v>5481</v>
      </c>
      <c r="F850" t="s">
        <v>3914</v>
      </c>
      <c r="G850" t="s">
        <v>5151</v>
      </c>
      <c r="I850">
        <v>0</v>
      </c>
      <c r="J850" t="s">
        <v>27</v>
      </c>
      <c r="K850" t="s">
        <v>12</v>
      </c>
      <c r="L850" t="s">
        <v>192</v>
      </c>
      <c r="M850" s="7" t="str">
        <f>IF(COUNTIF(D$2:$D850,D850)&gt;1,"duplicate","")</f>
        <v/>
      </c>
      <c r="N850" s="7" t="str">
        <f>IF(COUNTIF($B$2:B850,B850)&gt;1,"duplicate","")</f>
        <v/>
      </c>
      <c r="O850" s="3" t="s">
        <v>613</v>
      </c>
    </row>
    <row r="851" spans="1:15" x14ac:dyDescent="0.25">
      <c r="A851" t="s">
        <v>1580</v>
      </c>
      <c r="B851" t="s">
        <v>1580</v>
      </c>
      <c r="C851">
        <v>0</v>
      </c>
      <c r="D851" s="1">
        <v>2124</v>
      </c>
      <c r="E851" s="1">
        <v>2124</v>
      </c>
      <c r="F851" t="s">
        <v>3915</v>
      </c>
      <c r="G851" t="s">
        <v>5151</v>
      </c>
      <c r="I851">
        <v>0</v>
      </c>
      <c r="J851" t="s">
        <v>27</v>
      </c>
      <c r="K851" t="s">
        <v>12</v>
      </c>
      <c r="L851" t="s">
        <v>192</v>
      </c>
      <c r="M851" s="7" t="str">
        <f>IF(COUNTIF(D$2:$D851,D851)&gt;1,"duplicate","")</f>
        <v/>
      </c>
      <c r="N851" s="7" t="str">
        <f>IF(COUNTIF($B$2:B851,B851)&gt;1,"duplicate","")</f>
        <v/>
      </c>
      <c r="O851" s="7">
        <v>0</v>
      </c>
    </row>
    <row r="852" spans="1:15" x14ac:dyDescent="0.25">
      <c r="A852" t="s">
        <v>2061</v>
      </c>
      <c r="B852" t="s">
        <v>2061</v>
      </c>
      <c r="C852">
        <v>0</v>
      </c>
      <c r="D852" s="1">
        <v>4099</v>
      </c>
      <c r="E852" s="1">
        <v>4099</v>
      </c>
      <c r="F852" t="s">
        <v>3916</v>
      </c>
      <c r="G852" t="s">
        <v>5151</v>
      </c>
      <c r="I852">
        <v>0</v>
      </c>
      <c r="J852" t="s">
        <v>27</v>
      </c>
      <c r="K852" t="s">
        <v>12</v>
      </c>
      <c r="L852" t="s">
        <v>192</v>
      </c>
      <c r="M852" s="7" t="str">
        <f>IF(COUNTIF(D$2:$D852,D852)&gt;1,"duplicate","")</f>
        <v/>
      </c>
      <c r="N852" s="7" t="str">
        <f>IF(COUNTIF($B$2:B852,B852)&gt;1,"duplicate","")</f>
        <v/>
      </c>
      <c r="O852" s="7" t="s">
        <v>682</v>
      </c>
    </row>
    <row r="853" spans="1:15" x14ac:dyDescent="0.25">
      <c r="A853" t="s">
        <v>2368</v>
      </c>
      <c r="B853" t="s">
        <v>2368</v>
      </c>
      <c r="C853">
        <v>0</v>
      </c>
      <c r="D853" s="1">
        <v>2004</v>
      </c>
      <c r="E853" s="1">
        <v>2004</v>
      </c>
      <c r="F853" t="s">
        <v>3917</v>
      </c>
      <c r="G853" t="s">
        <v>5151</v>
      </c>
      <c r="I853">
        <v>0</v>
      </c>
      <c r="J853" t="s">
        <v>27</v>
      </c>
      <c r="K853" t="s">
        <v>12</v>
      </c>
      <c r="L853" t="s">
        <v>192</v>
      </c>
      <c r="M853" s="7" t="str">
        <f>IF(COUNTIF(D$2:$D853,D853)&gt;1,"duplicate","")</f>
        <v/>
      </c>
      <c r="N853" s="7" t="str">
        <f>IF(COUNTIF($B$2:B853,B853)&gt;1,"duplicate","")</f>
        <v/>
      </c>
      <c r="O853" s="7" t="s">
        <v>647</v>
      </c>
    </row>
    <row r="854" spans="1:15" x14ac:dyDescent="0.25">
      <c r="A854" t="s">
        <v>2059</v>
      </c>
      <c r="B854" t="s">
        <v>2059</v>
      </c>
      <c r="C854">
        <v>0</v>
      </c>
      <c r="D854" s="1">
        <v>9413</v>
      </c>
      <c r="E854" s="1">
        <v>9413</v>
      </c>
      <c r="F854" t="s">
        <v>3918</v>
      </c>
      <c r="G854" t="s">
        <v>5151</v>
      </c>
      <c r="I854">
        <v>0</v>
      </c>
      <c r="J854">
        <v>0</v>
      </c>
      <c r="K854" t="s">
        <v>12</v>
      </c>
      <c r="L854" t="s">
        <v>192</v>
      </c>
      <c r="M854" s="7" t="str">
        <f>IF(COUNTIF(D$2:$D854,D854)&gt;1,"duplicate","")</f>
        <v/>
      </c>
      <c r="N854" s="7" t="str">
        <f>IF(COUNTIF($B$2:B854,B854)&gt;1,"duplicate","")</f>
        <v/>
      </c>
      <c r="O854" s="7">
        <v>0</v>
      </c>
    </row>
    <row r="855" spans="1:15" x14ac:dyDescent="0.25">
      <c r="A855" t="s">
        <v>1805</v>
      </c>
      <c r="B855" t="s">
        <v>1805</v>
      </c>
      <c r="C855">
        <v>0</v>
      </c>
      <c r="D855" s="1">
        <v>3660</v>
      </c>
      <c r="E855" s="1">
        <v>3660</v>
      </c>
      <c r="F855" t="s">
        <v>3919</v>
      </c>
      <c r="G855" t="s">
        <v>5151</v>
      </c>
      <c r="I855">
        <v>0</v>
      </c>
      <c r="J855" t="s">
        <v>27</v>
      </c>
      <c r="K855" t="s">
        <v>12</v>
      </c>
      <c r="L855" t="s">
        <v>192</v>
      </c>
      <c r="M855" s="7" t="str">
        <f>IF(COUNTIF(D$2:$D855,D855)&gt;1,"duplicate","")</f>
        <v/>
      </c>
      <c r="N855" s="7" t="str">
        <f>IF(COUNTIF($B$2:B855,B855)&gt;1,"duplicate","")</f>
        <v/>
      </c>
      <c r="O855" s="3">
        <v>0</v>
      </c>
    </row>
    <row r="856" spans="1:15" x14ac:dyDescent="0.25">
      <c r="A856" t="s">
        <v>2355</v>
      </c>
      <c r="B856" t="s">
        <v>2355</v>
      </c>
      <c r="C856">
        <v>0</v>
      </c>
      <c r="D856" s="1">
        <v>7483</v>
      </c>
      <c r="E856" s="1">
        <v>7483</v>
      </c>
      <c r="F856" t="s">
        <v>3920</v>
      </c>
      <c r="G856" t="s">
        <v>5151</v>
      </c>
      <c r="I856">
        <v>0</v>
      </c>
      <c r="J856" t="s">
        <v>27</v>
      </c>
      <c r="K856" t="s">
        <v>12</v>
      </c>
      <c r="L856" t="s">
        <v>192</v>
      </c>
      <c r="M856" s="7" t="str">
        <f>IF(COUNTIF(D$2:$D856,D856)&gt;1,"duplicate","")</f>
        <v/>
      </c>
      <c r="N856" s="7" t="str">
        <f>IF(COUNTIF($B$2:B856,B856)&gt;1,"duplicate","")</f>
        <v/>
      </c>
      <c r="O856" s="3">
        <v>0</v>
      </c>
    </row>
    <row r="857" spans="1:15" x14ac:dyDescent="0.25">
      <c r="A857" t="s">
        <v>2402</v>
      </c>
      <c r="B857" t="s">
        <v>2402</v>
      </c>
      <c r="C857">
        <v>0</v>
      </c>
      <c r="D857" s="1">
        <v>7718</v>
      </c>
      <c r="E857" s="1">
        <v>7718</v>
      </c>
      <c r="F857" t="s">
        <v>3921</v>
      </c>
      <c r="G857" t="s">
        <v>5151</v>
      </c>
      <c r="I857">
        <v>0</v>
      </c>
      <c r="J857" t="s">
        <v>27</v>
      </c>
      <c r="K857" t="s">
        <v>12</v>
      </c>
      <c r="L857" t="s">
        <v>192</v>
      </c>
      <c r="M857" s="7" t="str">
        <f>IF(COUNTIF(D$2:$D857,D857)&gt;1,"duplicate","")</f>
        <v/>
      </c>
      <c r="N857" s="7" t="str">
        <f>IF(COUNTIF($B$2:B857,B857)&gt;1,"duplicate","")</f>
        <v/>
      </c>
      <c r="O857" s="7">
        <v>0</v>
      </c>
    </row>
    <row r="858" spans="1:15" x14ac:dyDescent="0.25">
      <c r="A858" t="s">
        <v>2891</v>
      </c>
      <c r="B858" t="s">
        <v>2891</v>
      </c>
      <c r="C858">
        <v>0</v>
      </c>
      <c r="D858" s="1">
        <v>6284</v>
      </c>
      <c r="E858" s="1">
        <v>6284</v>
      </c>
      <c r="F858" t="s">
        <v>3922</v>
      </c>
      <c r="G858" t="s">
        <v>5151</v>
      </c>
      <c r="I858">
        <v>0</v>
      </c>
      <c r="J858" t="s">
        <v>27</v>
      </c>
      <c r="K858" t="s">
        <v>12</v>
      </c>
      <c r="L858" t="s">
        <v>192</v>
      </c>
      <c r="M858" s="7" t="str">
        <f>IF(COUNTIF(D$2:$D858,D858)&gt;1,"duplicate","")</f>
        <v/>
      </c>
      <c r="N858" s="7" t="str">
        <f>IF(COUNTIF($B$2:B858,B858)&gt;1,"duplicate","")</f>
        <v/>
      </c>
      <c r="O858" s="7">
        <v>0</v>
      </c>
    </row>
    <row r="859" spans="1:15" x14ac:dyDescent="0.25">
      <c r="A859" t="s">
        <v>1787</v>
      </c>
      <c r="B859" t="s">
        <v>1787</v>
      </c>
      <c r="C859">
        <v>0</v>
      </c>
      <c r="D859" s="1">
        <v>6676</v>
      </c>
      <c r="E859" s="1">
        <v>6676</v>
      </c>
      <c r="F859" t="s">
        <v>3923</v>
      </c>
      <c r="G859" t="s">
        <v>5151</v>
      </c>
      <c r="I859">
        <v>0</v>
      </c>
      <c r="J859" t="s">
        <v>27</v>
      </c>
      <c r="K859" t="s">
        <v>12</v>
      </c>
      <c r="L859" t="s">
        <v>192</v>
      </c>
      <c r="M859" s="7" t="str">
        <f>IF(COUNTIF(D$2:$D859,D859)&gt;1,"duplicate","")</f>
        <v/>
      </c>
      <c r="N859" s="7" t="str">
        <f>IF(COUNTIF($B$2:B859,B859)&gt;1,"duplicate","")</f>
        <v/>
      </c>
      <c r="O859" s="7" t="s">
        <v>718</v>
      </c>
    </row>
    <row r="860" spans="1:15" x14ac:dyDescent="0.25">
      <c r="A860" t="s">
        <v>2811</v>
      </c>
      <c r="B860" t="s">
        <v>2811</v>
      </c>
      <c r="C860">
        <v>0</v>
      </c>
      <c r="D860" s="1">
        <v>9792</v>
      </c>
      <c r="E860" s="1">
        <v>9792</v>
      </c>
      <c r="F860" t="s">
        <v>3924</v>
      </c>
      <c r="G860" t="s">
        <v>5151</v>
      </c>
      <c r="I860">
        <v>0</v>
      </c>
      <c r="J860" t="s">
        <v>27</v>
      </c>
      <c r="K860" t="s">
        <v>12</v>
      </c>
      <c r="L860" t="s">
        <v>192</v>
      </c>
      <c r="M860" s="7" t="str">
        <f>IF(COUNTIF(D$2:$D860,D860)&gt;1,"duplicate","")</f>
        <v/>
      </c>
      <c r="N860" s="7" t="str">
        <f>IF(COUNTIF($B$2:B860,B860)&gt;1,"duplicate","")</f>
        <v/>
      </c>
      <c r="O860" s="7" t="s">
        <v>675</v>
      </c>
    </row>
    <row r="861" spans="1:15" x14ac:dyDescent="0.25">
      <c r="A861" t="s">
        <v>1468</v>
      </c>
      <c r="B861" t="s">
        <v>1468</v>
      </c>
      <c r="C861">
        <v>0</v>
      </c>
      <c r="D861" s="1">
        <v>5192</v>
      </c>
      <c r="E861" s="1">
        <v>5192</v>
      </c>
      <c r="F861" t="s">
        <v>3925</v>
      </c>
      <c r="G861" t="s">
        <v>5151</v>
      </c>
      <c r="I861">
        <v>0</v>
      </c>
      <c r="J861" t="s">
        <v>27</v>
      </c>
      <c r="K861" t="s">
        <v>12</v>
      </c>
      <c r="L861" t="s">
        <v>192</v>
      </c>
      <c r="M861" s="7" t="str">
        <f>IF(COUNTIF(D$2:$D861,D861)&gt;1,"duplicate","")</f>
        <v/>
      </c>
      <c r="N861" s="7" t="str">
        <f>IF(COUNTIF($B$2:B861,B861)&gt;1,"duplicate","")</f>
        <v/>
      </c>
      <c r="O861" s="7" t="s">
        <v>684</v>
      </c>
    </row>
    <row r="862" spans="1:15" x14ac:dyDescent="0.25">
      <c r="A862" t="s">
        <v>197</v>
      </c>
      <c r="B862" t="s">
        <v>197</v>
      </c>
      <c r="C862">
        <v>0</v>
      </c>
      <c r="D862" s="1">
        <v>2326</v>
      </c>
      <c r="E862" s="1">
        <v>2326</v>
      </c>
      <c r="F862" t="s">
        <v>3926</v>
      </c>
      <c r="G862" t="s">
        <v>5151</v>
      </c>
      <c r="I862">
        <v>0</v>
      </c>
      <c r="J862" t="s">
        <v>27</v>
      </c>
      <c r="K862" t="s">
        <v>12</v>
      </c>
      <c r="L862" t="s">
        <v>192</v>
      </c>
      <c r="M862" s="7" t="str">
        <f>IF(COUNTIF(D$2:$D862,D862)&gt;1,"duplicate","")</f>
        <v/>
      </c>
      <c r="N862" s="7" t="str">
        <f>IF(COUNTIF($B$2:B862,B862)&gt;1,"duplicate","")</f>
        <v/>
      </c>
      <c r="O862" s="7">
        <v>0</v>
      </c>
    </row>
    <row r="863" spans="1:15" x14ac:dyDescent="0.25">
      <c r="A863" t="s">
        <v>2023</v>
      </c>
      <c r="B863" t="s">
        <v>2023</v>
      </c>
      <c r="C863">
        <v>0</v>
      </c>
      <c r="D863" s="1">
        <v>5943</v>
      </c>
      <c r="E863" s="1">
        <v>5943</v>
      </c>
      <c r="F863" t="s">
        <v>3927</v>
      </c>
      <c r="G863" t="s">
        <v>5151</v>
      </c>
      <c r="I863">
        <v>0</v>
      </c>
      <c r="J863" t="s">
        <v>27</v>
      </c>
      <c r="K863" t="s">
        <v>12</v>
      </c>
      <c r="L863" t="s">
        <v>192</v>
      </c>
      <c r="M863" s="7" t="str">
        <f>IF(COUNTIF(D$2:$D863,D863)&gt;1,"duplicate","")</f>
        <v/>
      </c>
      <c r="N863" s="7" t="str">
        <f>IF(COUNTIF($B$2:B863,B863)&gt;1,"duplicate","")</f>
        <v/>
      </c>
      <c r="O863" s="3">
        <v>0</v>
      </c>
    </row>
    <row r="864" spans="1:15" x14ac:dyDescent="0.25">
      <c r="A864" t="s">
        <v>1653</v>
      </c>
      <c r="B864" t="s">
        <v>1653</v>
      </c>
      <c r="C864">
        <v>0</v>
      </c>
      <c r="D864" s="1">
        <v>6622</v>
      </c>
      <c r="E864" s="1">
        <v>6622</v>
      </c>
      <c r="F864" t="s">
        <v>3928</v>
      </c>
      <c r="G864" t="s">
        <v>5151</v>
      </c>
      <c r="I864">
        <v>0</v>
      </c>
      <c r="J864" t="s">
        <v>27</v>
      </c>
      <c r="K864" t="s">
        <v>12</v>
      </c>
      <c r="L864" t="s">
        <v>192</v>
      </c>
      <c r="M864" s="7" t="str">
        <f>IF(COUNTIF(D$2:$D864,D864)&gt;1,"duplicate","")</f>
        <v/>
      </c>
      <c r="N864" s="7" t="str">
        <f>IF(COUNTIF($B$2:B864,B864)&gt;1,"duplicate","")</f>
        <v/>
      </c>
      <c r="O864" s="7">
        <v>0</v>
      </c>
    </row>
    <row r="865" spans="1:15" x14ac:dyDescent="0.25">
      <c r="A865" t="s">
        <v>1725</v>
      </c>
      <c r="B865" t="s">
        <v>1725</v>
      </c>
      <c r="C865">
        <v>0</v>
      </c>
      <c r="D865" s="1">
        <v>3668</v>
      </c>
      <c r="E865" s="1">
        <v>3668</v>
      </c>
      <c r="F865" t="s">
        <v>3929</v>
      </c>
      <c r="G865" t="s">
        <v>5151</v>
      </c>
      <c r="I865">
        <v>0</v>
      </c>
      <c r="J865" t="s">
        <v>27</v>
      </c>
      <c r="K865" t="s">
        <v>12</v>
      </c>
      <c r="L865" t="s">
        <v>192</v>
      </c>
      <c r="M865" s="7" t="str">
        <f>IF(COUNTIF(D$2:$D865,D865)&gt;1,"duplicate","")</f>
        <v/>
      </c>
      <c r="N865" s="7" t="str">
        <f>IF(COUNTIF($B$2:B865,B865)&gt;1,"duplicate","")</f>
        <v/>
      </c>
      <c r="O865" s="7" t="s">
        <v>418</v>
      </c>
    </row>
    <row r="866" spans="1:15" x14ac:dyDescent="0.25">
      <c r="A866" t="s">
        <v>1439</v>
      </c>
      <c r="B866" t="s">
        <v>1439</v>
      </c>
      <c r="C866">
        <v>0</v>
      </c>
      <c r="D866" s="1">
        <v>5440</v>
      </c>
      <c r="E866" s="1">
        <v>5440</v>
      </c>
      <c r="F866" t="s">
        <v>3930</v>
      </c>
      <c r="G866" t="s">
        <v>5151</v>
      </c>
      <c r="I866">
        <v>0</v>
      </c>
      <c r="J866" t="s">
        <v>27</v>
      </c>
      <c r="K866" t="s">
        <v>12</v>
      </c>
      <c r="L866" t="s">
        <v>192</v>
      </c>
      <c r="M866" s="7" t="str">
        <f>IF(COUNTIF(D$2:$D866,D866)&gt;1,"duplicate","")</f>
        <v/>
      </c>
      <c r="N866" s="7" t="str">
        <f>IF(COUNTIF($B$2:B866,B866)&gt;1,"duplicate","")</f>
        <v/>
      </c>
      <c r="O866" s="7">
        <v>0</v>
      </c>
    </row>
    <row r="867" spans="1:15" x14ac:dyDescent="0.25">
      <c r="A867" t="s">
        <v>1436</v>
      </c>
      <c r="B867" t="s">
        <v>1436</v>
      </c>
      <c r="C867">
        <v>0</v>
      </c>
      <c r="D867" s="1">
        <v>8367</v>
      </c>
      <c r="E867" s="1">
        <v>8367</v>
      </c>
      <c r="F867" t="s">
        <v>3931</v>
      </c>
      <c r="G867" t="s">
        <v>5151</v>
      </c>
      <c r="I867">
        <v>0</v>
      </c>
      <c r="J867" t="s">
        <v>27</v>
      </c>
      <c r="K867" t="s">
        <v>12</v>
      </c>
      <c r="L867" t="s">
        <v>192</v>
      </c>
      <c r="M867" s="7" t="str">
        <f>IF(COUNTIF(D$2:$D867,D867)&gt;1,"duplicate","")</f>
        <v/>
      </c>
      <c r="N867" s="7" t="str">
        <f>IF(COUNTIF($B$2:B867,B867)&gt;1,"duplicate","")</f>
        <v/>
      </c>
      <c r="O867" s="3" t="s">
        <v>617</v>
      </c>
    </row>
    <row r="868" spans="1:15" x14ac:dyDescent="0.25">
      <c r="A868" t="s">
        <v>2032</v>
      </c>
      <c r="B868" t="s">
        <v>2032</v>
      </c>
      <c r="C868">
        <v>0</v>
      </c>
      <c r="D868" s="1">
        <v>6651</v>
      </c>
      <c r="E868" s="1">
        <v>6651</v>
      </c>
      <c r="F868" t="s">
        <v>3932</v>
      </c>
      <c r="G868" t="s">
        <v>5151</v>
      </c>
      <c r="I868">
        <v>0</v>
      </c>
      <c r="J868" t="s">
        <v>27</v>
      </c>
      <c r="K868" t="s">
        <v>12</v>
      </c>
      <c r="L868" t="s">
        <v>192</v>
      </c>
      <c r="M868" s="7" t="str">
        <f>IF(COUNTIF(D$2:$D868,D868)&gt;1,"duplicate","")</f>
        <v/>
      </c>
      <c r="N868" s="7" t="str">
        <f>IF(COUNTIF($B$2:B868,B868)&gt;1,"duplicate","")</f>
        <v/>
      </c>
      <c r="O868" s="7" t="s">
        <v>632</v>
      </c>
    </row>
    <row r="869" spans="1:15" x14ac:dyDescent="0.25">
      <c r="A869" t="s">
        <v>2053</v>
      </c>
      <c r="B869" t="s">
        <v>2053</v>
      </c>
      <c r="C869">
        <v>0</v>
      </c>
      <c r="D869" s="1">
        <v>6498</v>
      </c>
      <c r="E869" s="1">
        <v>6498</v>
      </c>
      <c r="F869" t="s">
        <v>3933</v>
      </c>
      <c r="G869" t="s">
        <v>5151</v>
      </c>
      <c r="I869">
        <v>0</v>
      </c>
      <c r="J869" t="s">
        <v>27</v>
      </c>
      <c r="K869" t="s">
        <v>12</v>
      </c>
      <c r="L869" t="s">
        <v>192</v>
      </c>
      <c r="M869" s="7" t="str">
        <f>IF(COUNTIF(D$2:$D869,D869)&gt;1,"duplicate","")</f>
        <v/>
      </c>
      <c r="N869" s="7" t="str">
        <f>IF(COUNTIF($B$2:B869,B869)&gt;1,"duplicate","")</f>
        <v/>
      </c>
      <c r="O869" s="7" t="s">
        <v>671</v>
      </c>
    </row>
    <row r="870" spans="1:15" x14ac:dyDescent="0.25">
      <c r="A870" t="s">
        <v>2011</v>
      </c>
      <c r="B870" t="s">
        <v>2011</v>
      </c>
      <c r="C870">
        <v>0</v>
      </c>
      <c r="D870" s="1">
        <v>6508</v>
      </c>
      <c r="E870" s="1">
        <v>6508</v>
      </c>
      <c r="F870" t="s">
        <v>3934</v>
      </c>
      <c r="G870" t="s">
        <v>5151</v>
      </c>
      <c r="I870">
        <v>0</v>
      </c>
      <c r="J870" t="s">
        <v>27</v>
      </c>
      <c r="K870" t="s">
        <v>12</v>
      </c>
      <c r="L870" t="s">
        <v>192</v>
      </c>
      <c r="M870" s="7" t="str">
        <f>IF(COUNTIF(D$2:$D870,D870)&gt;1,"duplicate","")</f>
        <v/>
      </c>
      <c r="N870" s="7" t="str">
        <f>IF(COUNTIF($B$2:B870,B870)&gt;1,"duplicate","")</f>
        <v/>
      </c>
      <c r="O870" s="7">
        <v>0</v>
      </c>
    </row>
    <row r="871" spans="1:15" x14ac:dyDescent="0.25">
      <c r="A871" t="s">
        <v>2340</v>
      </c>
      <c r="B871" t="s">
        <v>2340</v>
      </c>
      <c r="C871">
        <v>0</v>
      </c>
      <c r="D871" s="1">
        <v>6486</v>
      </c>
      <c r="E871" s="1">
        <v>6486</v>
      </c>
      <c r="F871" t="s">
        <v>3935</v>
      </c>
      <c r="G871" t="s">
        <v>5151</v>
      </c>
      <c r="I871">
        <v>0</v>
      </c>
      <c r="J871" t="s">
        <v>27</v>
      </c>
      <c r="K871" t="s">
        <v>12</v>
      </c>
      <c r="L871" t="s">
        <v>192</v>
      </c>
      <c r="M871" s="7" t="str">
        <f>IF(COUNTIF(D$2:$D871,D871)&gt;1,"duplicate","")</f>
        <v/>
      </c>
      <c r="N871" s="7" t="str">
        <f>IF(COUNTIF($B$2:B871,B871)&gt;1,"duplicate","")</f>
        <v/>
      </c>
      <c r="O871" s="7" t="s">
        <v>606</v>
      </c>
    </row>
    <row r="872" spans="1:15" x14ac:dyDescent="0.25">
      <c r="A872" t="s">
        <v>1911</v>
      </c>
      <c r="B872" t="s">
        <v>1911</v>
      </c>
      <c r="C872">
        <v>0</v>
      </c>
      <c r="D872" s="1">
        <v>2154</v>
      </c>
      <c r="E872" s="1">
        <v>2154</v>
      </c>
      <c r="F872" t="s">
        <v>3936</v>
      </c>
      <c r="G872" t="s">
        <v>5151</v>
      </c>
      <c r="I872">
        <v>0</v>
      </c>
      <c r="J872" t="s">
        <v>27</v>
      </c>
      <c r="K872" t="s">
        <v>12</v>
      </c>
      <c r="L872" t="s">
        <v>192</v>
      </c>
      <c r="M872" s="7" t="str">
        <f>IF(COUNTIF(D$2:$D872,D872)&gt;1,"duplicate","")</f>
        <v/>
      </c>
      <c r="N872" s="7" t="str">
        <f>IF(COUNTIF($B$2:B872,B872)&gt;1,"duplicate","")</f>
        <v/>
      </c>
      <c r="O872" s="7">
        <v>0</v>
      </c>
    </row>
    <row r="873" spans="1:15" x14ac:dyDescent="0.25">
      <c r="A873" t="s">
        <v>1882</v>
      </c>
      <c r="B873" t="s">
        <v>1882</v>
      </c>
      <c r="C873">
        <v>0</v>
      </c>
      <c r="D873" s="1">
        <v>3471</v>
      </c>
      <c r="E873" s="1">
        <v>3471</v>
      </c>
      <c r="F873" t="s">
        <v>3937</v>
      </c>
      <c r="G873" t="s">
        <v>5151</v>
      </c>
      <c r="I873">
        <v>0</v>
      </c>
      <c r="J873" t="s">
        <v>27</v>
      </c>
      <c r="K873" t="s">
        <v>12</v>
      </c>
      <c r="L873" t="s">
        <v>192</v>
      </c>
      <c r="M873" s="7" t="str">
        <f>IF(COUNTIF(D$2:$D873,D873)&gt;1,"duplicate","")</f>
        <v/>
      </c>
      <c r="N873" s="7" t="str">
        <f>IF(COUNTIF($B$2:B873,B873)&gt;1,"duplicate","")</f>
        <v/>
      </c>
      <c r="O873" s="7">
        <v>0</v>
      </c>
    </row>
    <row r="874" spans="1:15" x14ac:dyDescent="0.25">
      <c r="A874" t="s">
        <v>2050</v>
      </c>
      <c r="B874" t="s">
        <v>2050</v>
      </c>
      <c r="C874">
        <v>0</v>
      </c>
      <c r="D874" s="1">
        <v>6986</v>
      </c>
      <c r="E874" s="1">
        <v>6986</v>
      </c>
      <c r="F874" t="s">
        <v>3938</v>
      </c>
      <c r="G874" t="s">
        <v>5151</v>
      </c>
      <c r="I874">
        <v>0</v>
      </c>
      <c r="J874" t="s">
        <v>27</v>
      </c>
      <c r="K874" t="s">
        <v>12</v>
      </c>
      <c r="L874" t="s">
        <v>192</v>
      </c>
      <c r="M874" s="7" t="str">
        <f>IF(COUNTIF(D$2:$D874,D874)&gt;1,"duplicate","")</f>
        <v/>
      </c>
      <c r="N874" s="7" t="str">
        <f>IF(COUNTIF($B$2:B874,B874)&gt;1,"duplicate","")</f>
        <v/>
      </c>
      <c r="O874" s="7" t="s">
        <v>664</v>
      </c>
    </row>
    <row r="875" spans="1:15" x14ac:dyDescent="0.25">
      <c r="A875" t="s">
        <v>1780</v>
      </c>
      <c r="B875" t="s">
        <v>1780</v>
      </c>
      <c r="C875">
        <v>0</v>
      </c>
      <c r="D875" s="1">
        <v>3636</v>
      </c>
      <c r="E875" s="1">
        <v>3636</v>
      </c>
      <c r="F875" t="s">
        <v>3939</v>
      </c>
      <c r="G875" t="s">
        <v>5151</v>
      </c>
      <c r="I875">
        <v>0</v>
      </c>
      <c r="J875">
        <v>0</v>
      </c>
      <c r="K875" t="s">
        <v>12</v>
      </c>
      <c r="L875" t="s">
        <v>192</v>
      </c>
      <c r="M875" s="7" t="str">
        <f>IF(COUNTIF(D$2:$D875,D875)&gt;1,"duplicate","")</f>
        <v/>
      </c>
      <c r="N875" s="7" t="str">
        <f>IF(COUNTIF($B$2:B875,B875)&gt;1,"duplicate","")</f>
        <v/>
      </c>
      <c r="O875" s="3" t="s">
        <v>687</v>
      </c>
    </row>
    <row r="876" spans="1:15" x14ac:dyDescent="0.25">
      <c r="A876" t="s">
        <v>2009</v>
      </c>
      <c r="B876" t="s">
        <v>2009</v>
      </c>
      <c r="C876">
        <v>0</v>
      </c>
      <c r="D876" s="1">
        <v>9681</v>
      </c>
      <c r="E876" s="1">
        <v>9681</v>
      </c>
      <c r="F876" t="s">
        <v>3940</v>
      </c>
      <c r="G876" t="s">
        <v>5151</v>
      </c>
      <c r="I876">
        <v>0</v>
      </c>
      <c r="J876" t="s">
        <v>27</v>
      </c>
      <c r="K876" t="s">
        <v>12</v>
      </c>
      <c r="L876" t="s">
        <v>192</v>
      </c>
      <c r="M876" s="7" t="str">
        <f>IF(COUNTIF(D$2:$D876,D876)&gt;1,"duplicate","")</f>
        <v/>
      </c>
      <c r="N876" s="7" t="str">
        <f>IF(COUNTIF($B$2:B876,B876)&gt;1,"duplicate","")</f>
        <v/>
      </c>
      <c r="O876" s="3">
        <v>0</v>
      </c>
    </row>
    <row r="877" spans="1:15" x14ac:dyDescent="0.25">
      <c r="A877" t="s">
        <v>1927</v>
      </c>
      <c r="B877" t="s">
        <v>1927</v>
      </c>
      <c r="C877">
        <v>0</v>
      </c>
      <c r="D877" s="1">
        <v>8977</v>
      </c>
      <c r="E877" s="1">
        <v>8977</v>
      </c>
      <c r="F877" t="s">
        <v>3941</v>
      </c>
      <c r="G877" t="s">
        <v>5151</v>
      </c>
      <c r="I877">
        <v>0</v>
      </c>
      <c r="J877" t="s">
        <v>27</v>
      </c>
      <c r="K877" t="s">
        <v>12</v>
      </c>
      <c r="L877" t="s">
        <v>192</v>
      </c>
      <c r="M877" s="7" t="str">
        <f>IF(COUNTIF(D$2:$D877,D877)&gt;1,"duplicate","")</f>
        <v/>
      </c>
      <c r="N877" s="7" t="str">
        <f>IF(COUNTIF($B$2:B877,B877)&gt;1,"duplicate","")</f>
        <v/>
      </c>
      <c r="O877" s="7">
        <v>0</v>
      </c>
    </row>
    <row r="878" spans="1:15" x14ac:dyDescent="0.25">
      <c r="A878" t="s">
        <v>2017</v>
      </c>
      <c r="B878" t="s">
        <v>2017</v>
      </c>
      <c r="C878">
        <v>0</v>
      </c>
      <c r="D878" s="1">
        <v>7004</v>
      </c>
      <c r="E878" s="1">
        <v>7004</v>
      </c>
      <c r="F878" t="s">
        <v>3942</v>
      </c>
      <c r="G878" t="s">
        <v>5151</v>
      </c>
      <c r="I878">
        <v>0</v>
      </c>
      <c r="J878" t="s">
        <v>27</v>
      </c>
      <c r="K878" t="s">
        <v>12</v>
      </c>
      <c r="L878" t="s">
        <v>192</v>
      </c>
      <c r="M878" s="7" t="str">
        <f>IF(COUNTIF(D$2:$D878,D878)&gt;1,"duplicate","")</f>
        <v/>
      </c>
      <c r="N878" s="7" t="str">
        <f>IF(COUNTIF($B$2:B878,B878)&gt;1,"duplicate","")</f>
        <v/>
      </c>
      <c r="O878" s="7" t="s">
        <v>601</v>
      </c>
    </row>
    <row r="879" spans="1:15" x14ac:dyDescent="0.25">
      <c r="A879" t="s">
        <v>2320</v>
      </c>
      <c r="B879" t="s">
        <v>2320</v>
      </c>
      <c r="C879">
        <v>0</v>
      </c>
      <c r="D879" s="1">
        <v>6796</v>
      </c>
      <c r="E879" s="1">
        <v>6796</v>
      </c>
      <c r="F879" t="s">
        <v>3943</v>
      </c>
      <c r="G879" t="s">
        <v>5151</v>
      </c>
      <c r="I879">
        <v>0</v>
      </c>
      <c r="J879" t="s">
        <v>27</v>
      </c>
      <c r="K879" t="s">
        <v>12</v>
      </c>
      <c r="L879" t="s">
        <v>192</v>
      </c>
      <c r="M879" s="7" t="str">
        <f>IF(COUNTIF(D$2:$D879,D879)&gt;1,"duplicate","")</f>
        <v/>
      </c>
      <c r="N879" s="7" t="str">
        <f>IF(COUNTIF($B$2:B879,B879)&gt;1,"duplicate","")</f>
        <v/>
      </c>
      <c r="O879" s="7">
        <v>0</v>
      </c>
    </row>
    <row r="880" spans="1:15" x14ac:dyDescent="0.25">
      <c r="A880" t="s">
        <v>1482</v>
      </c>
      <c r="B880" t="s">
        <v>1482</v>
      </c>
      <c r="C880">
        <v>0</v>
      </c>
      <c r="D880" s="1">
        <v>3106</v>
      </c>
      <c r="E880" s="1">
        <v>3106</v>
      </c>
      <c r="F880" t="s">
        <v>3944</v>
      </c>
      <c r="G880" t="s">
        <v>5151</v>
      </c>
      <c r="I880">
        <v>0</v>
      </c>
      <c r="J880" t="s">
        <v>27</v>
      </c>
      <c r="K880" t="s">
        <v>12</v>
      </c>
      <c r="L880" t="s">
        <v>192</v>
      </c>
      <c r="M880" s="7" t="str">
        <f>IF(COUNTIF(D$2:$D880,D880)&gt;1,"duplicate","")</f>
        <v/>
      </c>
      <c r="N880" s="7" t="str">
        <f>IF(COUNTIF($B$2:B880,B880)&gt;1,"duplicate","")</f>
        <v/>
      </c>
      <c r="O880" s="7">
        <v>0</v>
      </c>
    </row>
    <row r="881" spans="1:15" x14ac:dyDescent="0.25">
      <c r="A881" t="s">
        <v>1498</v>
      </c>
      <c r="B881" t="s">
        <v>1498</v>
      </c>
      <c r="C881">
        <v>0</v>
      </c>
      <c r="D881" s="1">
        <v>2362</v>
      </c>
      <c r="E881" s="1">
        <v>2362</v>
      </c>
      <c r="F881" t="s">
        <v>3945</v>
      </c>
      <c r="G881" t="s">
        <v>5151</v>
      </c>
      <c r="I881">
        <v>0</v>
      </c>
      <c r="J881" t="s">
        <v>27</v>
      </c>
      <c r="K881" t="s">
        <v>12</v>
      </c>
      <c r="L881" t="s">
        <v>192</v>
      </c>
      <c r="M881" s="7" t="str">
        <f>IF(COUNTIF(D$2:$D881,D881)&gt;1,"duplicate","")</f>
        <v/>
      </c>
      <c r="N881" s="7" t="str">
        <f>IF(COUNTIF($B$2:B881,B881)&gt;1,"duplicate","")</f>
        <v/>
      </c>
      <c r="O881" s="7">
        <v>0</v>
      </c>
    </row>
    <row r="882" spans="1:15" x14ac:dyDescent="0.25">
      <c r="A882" t="s">
        <v>1221</v>
      </c>
      <c r="B882" t="s">
        <v>1221</v>
      </c>
      <c r="C882">
        <v>0</v>
      </c>
      <c r="D882" s="1">
        <v>4348</v>
      </c>
      <c r="E882" s="1">
        <v>4348</v>
      </c>
      <c r="F882" t="s">
        <v>3946</v>
      </c>
      <c r="G882" t="s">
        <v>5151</v>
      </c>
      <c r="I882">
        <v>0</v>
      </c>
      <c r="J882" t="s">
        <v>27</v>
      </c>
      <c r="K882" t="s">
        <v>12</v>
      </c>
      <c r="L882" t="s">
        <v>192</v>
      </c>
      <c r="M882" s="7" t="str">
        <f>IF(COUNTIF(D$2:$D882,D882)&gt;1,"duplicate","")</f>
        <v/>
      </c>
      <c r="N882" s="7" t="str">
        <f>IF(COUNTIF($B$2:B882,B882)&gt;1,"duplicate","")</f>
        <v/>
      </c>
      <c r="O882" s="7">
        <v>0</v>
      </c>
    </row>
    <row r="883" spans="1:15" x14ac:dyDescent="0.25">
      <c r="A883" t="s">
        <v>2408</v>
      </c>
      <c r="B883" t="s">
        <v>2408</v>
      </c>
      <c r="C883">
        <v>0</v>
      </c>
      <c r="D883" s="1">
        <v>7516</v>
      </c>
      <c r="E883" s="1">
        <v>7516</v>
      </c>
      <c r="F883" t="s">
        <v>3947</v>
      </c>
      <c r="G883" t="s">
        <v>5151</v>
      </c>
      <c r="I883">
        <v>0</v>
      </c>
      <c r="J883" t="s">
        <v>27</v>
      </c>
      <c r="K883" t="s">
        <v>12</v>
      </c>
      <c r="L883" t="s">
        <v>192</v>
      </c>
      <c r="M883" s="7" t="str">
        <f>IF(COUNTIF(D$2:$D883,D883)&gt;1,"duplicate","")</f>
        <v/>
      </c>
      <c r="N883" s="7" t="str">
        <f>IF(COUNTIF($B$2:B883,B883)&gt;1,"duplicate","")</f>
        <v/>
      </c>
      <c r="O883" s="3">
        <v>0</v>
      </c>
    </row>
    <row r="884" spans="1:15" x14ac:dyDescent="0.25">
      <c r="A884" t="s">
        <v>1654</v>
      </c>
      <c r="B884" t="s">
        <v>1654</v>
      </c>
      <c r="C884">
        <v>0</v>
      </c>
      <c r="D884" s="1">
        <v>9729</v>
      </c>
      <c r="E884" s="1">
        <v>9729</v>
      </c>
      <c r="F884" t="s">
        <v>3948</v>
      </c>
      <c r="G884" t="s">
        <v>5151</v>
      </c>
      <c r="I884">
        <v>0</v>
      </c>
      <c r="J884" t="s">
        <v>27</v>
      </c>
      <c r="K884" t="s">
        <v>12</v>
      </c>
      <c r="L884" t="s">
        <v>192</v>
      </c>
      <c r="M884" s="7" t="str">
        <f>IF(COUNTIF(D$2:$D884,D884)&gt;1,"duplicate","")</f>
        <v/>
      </c>
      <c r="N884" s="7" t="str">
        <f>IF(COUNTIF($B$2:B884,B884)&gt;1,"duplicate","")</f>
        <v/>
      </c>
      <c r="O884" s="7" t="s">
        <v>688</v>
      </c>
    </row>
    <row r="885" spans="1:15" x14ac:dyDescent="0.25">
      <c r="A885" t="s">
        <v>2372</v>
      </c>
      <c r="B885" t="s">
        <v>2372</v>
      </c>
      <c r="C885">
        <v>0</v>
      </c>
      <c r="D885" s="1">
        <v>9728</v>
      </c>
      <c r="E885" s="1">
        <v>9728</v>
      </c>
      <c r="F885" t="s">
        <v>3949</v>
      </c>
      <c r="G885" t="s">
        <v>5151</v>
      </c>
      <c r="I885">
        <v>0</v>
      </c>
      <c r="J885" t="s">
        <v>27</v>
      </c>
      <c r="K885" t="s">
        <v>12</v>
      </c>
      <c r="L885" t="s">
        <v>192</v>
      </c>
      <c r="M885" s="7" t="str">
        <f>IF(COUNTIF(D$2:$D885,D885)&gt;1,"duplicate","")</f>
        <v/>
      </c>
      <c r="N885" s="7" t="str">
        <f>IF(COUNTIF($B$2:B885,B885)&gt;1,"duplicate","")</f>
        <v/>
      </c>
      <c r="O885" s="3" t="s">
        <v>651</v>
      </c>
    </row>
    <row r="886" spans="1:15" x14ac:dyDescent="0.25">
      <c r="A886" t="s">
        <v>2802</v>
      </c>
      <c r="B886" t="s">
        <v>2802</v>
      </c>
      <c r="C886">
        <v>0</v>
      </c>
      <c r="D886" s="1">
        <v>4526</v>
      </c>
      <c r="E886" s="1">
        <v>4526</v>
      </c>
      <c r="F886" t="s">
        <v>3950</v>
      </c>
      <c r="G886" t="s">
        <v>5151</v>
      </c>
      <c r="I886">
        <v>0</v>
      </c>
      <c r="J886" t="s">
        <v>27</v>
      </c>
      <c r="K886" t="s">
        <v>12</v>
      </c>
      <c r="L886" t="s">
        <v>192</v>
      </c>
      <c r="M886" s="7" t="str">
        <f>IF(COUNTIF(D$2:$D886,D886)&gt;1,"duplicate","")</f>
        <v/>
      </c>
      <c r="N886" s="7" t="str">
        <f>IF(COUNTIF($B$2:B886,B886)&gt;1,"duplicate","")</f>
        <v/>
      </c>
      <c r="O886">
        <v>0</v>
      </c>
    </row>
    <row r="887" spans="1:15" x14ac:dyDescent="0.25">
      <c r="A887" t="s">
        <v>2345</v>
      </c>
      <c r="B887" t="s">
        <v>2345</v>
      </c>
      <c r="C887">
        <v>0</v>
      </c>
      <c r="D887" s="1">
        <v>2175</v>
      </c>
      <c r="E887" s="1">
        <v>2175</v>
      </c>
      <c r="F887" t="s">
        <v>3951</v>
      </c>
      <c r="G887" t="s">
        <v>5151</v>
      </c>
      <c r="I887">
        <v>0</v>
      </c>
      <c r="J887" t="s">
        <v>27</v>
      </c>
      <c r="K887" t="s">
        <v>12</v>
      </c>
      <c r="L887" t="s">
        <v>192</v>
      </c>
      <c r="M887" s="7" t="str">
        <f>IF(COUNTIF(D$2:$D887,D887)&gt;1,"duplicate","")</f>
        <v/>
      </c>
      <c r="N887" s="7" t="str">
        <f>IF(COUNTIF($B$2:B887,B887)&gt;1,"duplicate","")</f>
        <v/>
      </c>
      <c r="O887" s="7" t="s">
        <v>611</v>
      </c>
    </row>
    <row r="888" spans="1:15" x14ac:dyDescent="0.25">
      <c r="A888" t="s">
        <v>1423</v>
      </c>
      <c r="B888" t="s">
        <v>1423</v>
      </c>
      <c r="C888">
        <v>0</v>
      </c>
      <c r="D888" s="1">
        <v>3191</v>
      </c>
      <c r="E888" s="1">
        <v>3191</v>
      </c>
      <c r="F888" t="s">
        <v>3952</v>
      </c>
      <c r="G888" t="s">
        <v>5151</v>
      </c>
      <c r="I888">
        <v>0</v>
      </c>
      <c r="J888" t="s">
        <v>27</v>
      </c>
      <c r="K888" t="s">
        <v>12</v>
      </c>
      <c r="L888" t="s">
        <v>192</v>
      </c>
      <c r="M888" s="7" t="str">
        <f>IF(COUNTIF(D$2:$D888,D888)&gt;1,"duplicate","")</f>
        <v/>
      </c>
      <c r="N888" s="7" t="str">
        <f>IF(COUNTIF($B$2:B888,B888)&gt;1,"duplicate","")</f>
        <v/>
      </c>
      <c r="O888" s="3">
        <v>0</v>
      </c>
    </row>
    <row r="889" spans="1:15" x14ac:dyDescent="0.25">
      <c r="A889" t="s">
        <v>2845</v>
      </c>
      <c r="B889" t="s">
        <v>2845</v>
      </c>
      <c r="C889">
        <v>0</v>
      </c>
      <c r="D889" s="1">
        <v>5331</v>
      </c>
      <c r="E889" s="1">
        <v>5331</v>
      </c>
      <c r="F889" t="s">
        <v>3953</v>
      </c>
      <c r="G889" t="s">
        <v>5151</v>
      </c>
      <c r="I889">
        <v>0</v>
      </c>
      <c r="J889" t="s">
        <v>27</v>
      </c>
      <c r="K889" t="s">
        <v>12</v>
      </c>
      <c r="L889" t="s">
        <v>192</v>
      </c>
      <c r="M889" s="7" t="str">
        <f>IF(COUNTIF(D$2:$D889,D889)&gt;1,"duplicate","")</f>
        <v/>
      </c>
      <c r="N889" s="7" t="str">
        <f>IF(COUNTIF($B$2:B889,B889)&gt;1,"duplicate","")</f>
        <v/>
      </c>
      <c r="O889">
        <v>0</v>
      </c>
    </row>
    <row r="890" spans="1:15" x14ac:dyDescent="0.25">
      <c r="A890" t="s">
        <v>2395</v>
      </c>
      <c r="B890" t="s">
        <v>2395</v>
      </c>
      <c r="C890">
        <v>0</v>
      </c>
      <c r="D890" s="1">
        <v>6376</v>
      </c>
      <c r="E890" s="1">
        <v>6376</v>
      </c>
      <c r="F890" t="s">
        <v>3954</v>
      </c>
      <c r="G890" t="s">
        <v>5151</v>
      </c>
      <c r="I890">
        <v>0</v>
      </c>
      <c r="J890" t="s">
        <v>27</v>
      </c>
      <c r="K890" t="s">
        <v>12</v>
      </c>
      <c r="L890" t="s">
        <v>192</v>
      </c>
      <c r="M890" s="7" t="str">
        <f>IF(COUNTIF(D$2:$D890,D890)&gt;1,"duplicate","")</f>
        <v/>
      </c>
      <c r="N890" s="7" t="str">
        <f>IF(COUNTIF($B$2:B890,B890)&gt;1,"duplicate","")</f>
        <v/>
      </c>
      <c r="O890" s="3" t="s">
        <v>672</v>
      </c>
    </row>
    <row r="891" spans="1:15" x14ac:dyDescent="0.25">
      <c r="A891" t="s">
        <v>2357</v>
      </c>
      <c r="B891" t="s">
        <v>2357</v>
      </c>
      <c r="C891">
        <v>0</v>
      </c>
      <c r="D891" s="1">
        <v>5946</v>
      </c>
      <c r="E891" s="1">
        <v>5946</v>
      </c>
      <c r="F891" t="s">
        <v>3955</v>
      </c>
      <c r="G891" t="s">
        <v>5151</v>
      </c>
      <c r="I891">
        <v>0</v>
      </c>
      <c r="J891" t="s">
        <v>27</v>
      </c>
      <c r="K891" t="s">
        <v>12</v>
      </c>
      <c r="L891" t="s">
        <v>192</v>
      </c>
      <c r="M891" s="7" t="str">
        <f>IF(COUNTIF(D$2:$D891,D891)&gt;1,"duplicate","")</f>
        <v/>
      </c>
      <c r="N891" s="7" t="str">
        <f>IF(COUNTIF($B$2:B891,B891)&gt;1,"duplicate","")</f>
        <v/>
      </c>
      <c r="O891" s="7" t="s">
        <v>626</v>
      </c>
    </row>
    <row r="892" spans="1:15" x14ac:dyDescent="0.25">
      <c r="A892" t="s">
        <v>2422</v>
      </c>
      <c r="B892" t="s">
        <v>2422</v>
      </c>
      <c r="C892">
        <v>0</v>
      </c>
      <c r="D892" s="1">
        <v>7970</v>
      </c>
      <c r="E892" s="1">
        <v>7970</v>
      </c>
      <c r="F892" t="s">
        <v>3956</v>
      </c>
      <c r="G892" t="s">
        <v>5151</v>
      </c>
      <c r="I892">
        <v>0</v>
      </c>
      <c r="J892" t="s">
        <v>27</v>
      </c>
      <c r="K892" t="s">
        <v>12</v>
      </c>
      <c r="L892" t="s">
        <v>192</v>
      </c>
      <c r="M892" s="7" t="str">
        <f>IF(COUNTIF(D$2:$D892,D892)&gt;1,"duplicate","")</f>
        <v/>
      </c>
      <c r="N892" s="7" t="str">
        <f>IF(COUNTIF($B$2:B892,B892)&gt;1,"duplicate","")</f>
        <v/>
      </c>
      <c r="O892" s="7" t="s">
        <v>701</v>
      </c>
    </row>
    <row r="893" spans="1:15" x14ac:dyDescent="0.25">
      <c r="A893" t="s">
        <v>1212</v>
      </c>
      <c r="B893" t="s">
        <v>1212</v>
      </c>
      <c r="C893">
        <v>0</v>
      </c>
      <c r="D893" s="1">
        <v>9422</v>
      </c>
      <c r="E893" s="1">
        <v>9422</v>
      </c>
      <c r="F893" t="s">
        <v>3957</v>
      </c>
      <c r="G893" t="s">
        <v>5151</v>
      </c>
      <c r="I893">
        <v>0</v>
      </c>
      <c r="J893" t="s">
        <v>27</v>
      </c>
      <c r="K893" t="s">
        <v>12</v>
      </c>
      <c r="L893" t="s">
        <v>192</v>
      </c>
      <c r="M893" s="7" t="str">
        <f>IF(COUNTIF(D$2:$D893,D893)&gt;1,"duplicate","")</f>
        <v/>
      </c>
      <c r="N893" s="7" t="str">
        <f>IF(COUNTIF($B$2:B893,B893)&gt;1,"duplicate","")</f>
        <v/>
      </c>
      <c r="O893" s="3">
        <v>0</v>
      </c>
    </row>
    <row r="894" spans="1:15" x14ac:dyDescent="0.25">
      <c r="A894" t="s">
        <v>2383</v>
      </c>
      <c r="B894" t="s">
        <v>2383</v>
      </c>
      <c r="C894">
        <v>0</v>
      </c>
      <c r="D894" s="1">
        <v>7545</v>
      </c>
      <c r="E894" s="1">
        <v>7545</v>
      </c>
      <c r="F894" t="s">
        <v>3958</v>
      </c>
      <c r="G894" t="s">
        <v>5151</v>
      </c>
      <c r="I894">
        <v>0</v>
      </c>
      <c r="J894" t="s">
        <v>27</v>
      </c>
      <c r="K894" t="s">
        <v>12</v>
      </c>
      <c r="L894" t="s">
        <v>192</v>
      </c>
      <c r="M894" s="7" t="str">
        <f>IF(COUNTIF(D$2:$D894,D894)&gt;1,"duplicate","")</f>
        <v/>
      </c>
      <c r="N894" s="7" t="str">
        <f>IF(COUNTIF($B$2:B894,B894)&gt;1,"duplicate","")</f>
        <v/>
      </c>
      <c r="O894" s="7">
        <v>0</v>
      </c>
    </row>
    <row r="895" spans="1:15" x14ac:dyDescent="0.25">
      <c r="A895" t="s">
        <v>2374</v>
      </c>
      <c r="B895" t="s">
        <v>2374</v>
      </c>
      <c r="C895">
        <v>0</v>
      </c>
      <c r="D895" s="1">
        <v>3201</v>
      </c>
      <c r="E895" s="1">
        <v>3201</v>
      </c>
      <c r="F895" t="s">
        <v>3959</v>
      </c>
      <c r="G895" t="s">
        <v>5151</v>
      </c>
      <c r="I895">
        <v>0</v>
      </c>
      <c r="J895" t="s">
        <v>27</v>
      </c>
      <c r="K895" t="s">
        <v>12</v>
      </c>
      <c r="L895" t="s">
        <v>192</v>
      </c>
      <c r="M895" s="7" t="str">
        <f>IF(COUNTIF(D$2:$D895,D895)&gt;1,"duplicate","")</f>
        <v/>
      </c>
      <c r="N895" s="7" t="str">
        <f>IF(COUNTIF($B$2:B895,B895)&gt;1,"duplicate","")</f>
        <v/>
      </c>
      <c r="O895" s="7">
        <v>0</v>
      </c>
    </row>
    <row r="896" spans="1:15" x14ac:dyDescent="0.25">
      <c r="A896" t="s">
        <v>2342</v>
      </c>
      <c r="B896" t="s">
        <v>2342</v>
      </c>
      <c r="C896">
        <v>0</v>
      </c>
      <c r="D896" s="1">
        <v>3608</v>
      </c>
      <c r="E896" s="1">
        <v>3608</v>
      </c>
      <c r="F896" t="s">
        <v>3960</v>
      </c>
      <c r="G896" t="s">
        <v>5151</v>
      </c>
      <c r="I896">
        <v>0</v>
      </c>
      <c r="J896" t="s">
        <v>27</v>
      </c>
      <c r="K896" t="s">
        <v>12</v>
      </c>
      <c r="L896" t="s">
        <v>192</v>
      </c>
      <c r="M896" s="7" t="str">
        <f>IF(COUNTIF(D$2:$D896,D896)&gt;1,"duplicate","")</f>
        <v/>
      </c>
      <c r="N896" s="7" t="str">
        <f>IF(COUNTIF($B$2:B896,B896)&gt;1,"duplicate","")</f>
        <v/>
      </c>
      <c r="O896" s="7">
        <v>0</v>
      </c>
    </row>
    <row r="897" spans="1:15" x14ac:dyDescent="0.25">
      <c r="A897" t="s">
        <v>2063</v>
      </c>
      <c r="B897" t="s">
        <v>2063</v>
      </c>
      <c r="C897">
        <v>0</v>
      </c>
      <c r="D897" s="1">
        <v>7512</v>
      </c>
      <c r="E897" s="1">
        <v>7512</v>
      </c>
      <c r="F897" t="s">
        <v>3961</v>
      </c>
      <c r="G897" t="s">
        <v>5151</v>
      </c>
      <c r="I897">
        <v>0</v>
      </c>
      <c r="J897">
        <v>0</v>
      </c>
      <c r="K897" t="s">
        <v>12</v>
      </c>
      <c r="L897" t="s">
        <v>192</v>
      </c>
      <c r="M897" s="7" t="str">
        <f>IF(COUNTIF(D$2:$D897,D897)&gt;1,"duplicate","")</f>
        <v/>
      </c>
      <c r="N897" s="7" t="str">
        <f>IF(COUNTIF($B$2:B897,B897)&gt;1,"duplicate","")</f>
        <v/>
      </c>
      <c r="O897" s="7">
        <v>0</v>
      </c>
    </row>
    <row r="898" spans="1:15" x14ac:dyDescent="0.25">
      <c r="A898" t="s">
        <v>1072</v>
      </c>
      <c r="B898" t="s">
        <v>1072</v>
      </c>
      <c r="C898">
        <v>0</v>
      </c>
      <c r="D898" s="1">
        <v>2120</v>
      </c>
      <c r="E898" s="1">
        <v>2120</v>
      </c>
      <c r="F898" t="s">
        <v>3962</v>
      </c>
      <c r="G898" t="s">
        <v>5151</v>
      </c>
      <c r="I898">
        <v>0</v>
      </c>
      <c r="J898" t="s">
        <v>27</v>
      </c>
      <c r="K898" t="s">
        <v>12</v>
      </c>
      <c r="L898" t="s">
        <v>192</v>
      </c>
      <c r="M898" s="7" t="str">
        <f>IF(COUNTIF(D$2:$D898,D898)&gt;1,"duplicate","")</f>
        <v/>
      </c>
      <c r="N898" s="7" t="str">
        <f>IF(COUNTIF($B$2:B898,B898)&gt;1,"duplicate","")</f>
        <v/>
      </c>
      <c r="O898" s="3" t="s">
        <v>547</v>
      </c>
    </row>
    <row r="899" spans="1:15" x14ac:dyDescent="0.25">
      <c r="A899" t="s">
        <v>2908</v>
      </c>
      <c r="B899" t="s">
        <v>2908</v>
      </c>
      <c r="C899">
        <v>0</v>
      </c>
      <c r="D899" s="1">
        <v>3923</v>
      </c>
      <c r="E899" s="1">
        <v>3923</v>
      </c>
      <c r="F899" t="s">
        <v>3963</v>
      </c>
      <c r="G899" t="s">
        <v>5151</v>
      </c>
      <c r="I899">
        <v>0</v>
      </c>
      <c r="J899" t="s">
        <v>27</v>
      </c>
      <c r="K899" t="s">
        <v>12</v>
      </c>
      <c r="L899" t="s">
        <v>192</v>
      </c>
      <c r="M899" s="7" t="str">
        <f>IF(COUNTIF(D$2:$D899,D899)&gt;1,"duplicate","")</f>
        <v/>
      </c>
      <c r="N899" s="7" t="str">
        <f>IF(COUNTIF($B$2:B899,B899)&gt;1,"duplicate","")</f>
        <v/>
      </c>
      <c r="O899" s="3">
        <v>0</v>
      </c>
    </row>
    <row r="900" spans="1:15" x14ac:dyDescent="0.25">
      <c r="A900" t="s">
        <v>2018</v>
      </c>
      <c r="B900" t="s">
        <v>2018</v>
      </c>
      <c r="C900">
        <v>0</v>
      </c>
      <c r="D900" s="1">
        <v>4548</v>
      </c>
      <c r="E900" s="1">
        <v>4548</v>
      </c>
      <c r="F900" t="s">
        <v>3964</v>
      </c>
      <c r="G900" t="s">
        <v>5151</v>
      </c>
      <c r="I900">
        <v>0</v>
      </c>
      <c r="J900" t="s">
        <v>27</v>
      </c>
      <c r="K900" t="s">
        <v>12</v>
      </c>
      <c r="L900" t="s">
        <v>192</v>
      </c>
      <c r="M900" s="7" t="str">
        <f>IF(COUNTIF(D$2:$D900,D900)&gt;1,"duplicate","")</f>
        <v/>
      </c>
      <c r="N900" s="7" t="str">
        <f>IF(COUNTIF($B$2:B900,B900)&gt;1,"duplicate","")</f>
        <v/>
      </c>
      <c r="O900" s="7" t="s">
        <v>603</v>
      </c>
    </row>
    <row r="901" spans="1:15" x14ac:dyDescent="0.25">
      <c r="A901" t="s">
        <v>2810</v>
      </c>
      <c r="B901" t="s">
        <v>2810</v>
      </c>
      <c r="C901">
        <v>0</v>
      </c>
      <c r="D901" s="1">
        <v>7867</v>
      </c>
      <c r="E901" s="1">
        <v>7867</v>
      </c>
      <c r="F901" t="s">
        <v>3965</v>
      </c>
      <c r="G901" t="s">
        <v>5151</v>
      </c>
      <c r="I901">
        <v>0</v>
      </c>
      <c r="J901" t="s">
        <v>27</v>
      </c>
      <c r="K901" t="s">
        <v>12</v>
      </c>
      <c r="L901" t="s">
        <v>192</v>
      </c>
      <c r="M901" s="7" t="str">
        <f>IF(COUNTIF(D$2:$D901,D901)&gt;1,"duplicate","")</f>
        <v/>
      </c>
      <c r="N901" s="7" t="str">
        <f>IF(COUNTIF($B$2:B901,B901)&gt;1,"duplicate","")</f>
        <v/>
      </c>
      <c r="O901" s="7" t="s">
        <v>660</v>
      </c>
    </row>
    <row r="902" spans="1:15" x14ac:dyDescent="0.25">
      <c r="A902" t="s">
        <v>1474</v>
      </c>
      <c r="B902" t="s">
        <v>1474</v>
      </c>
      <c r="C902">
        <v>0</v>
      </c>
      <c r="D902" s="1">
        <v>4617</v>
      </c>
      <c r="E902" s="1">
        <v>4617</v>
      </c>
      <c r="F902" t="s">
        <v>3966</v>
      </c>
      <c r="G902" t="s">
        <v>5151</v>
      </c>
      <c r="I902">
        <v>0</v>
      </c>
      <c r="J902" t="s">
        <v>27</v>
      </c>
      <c r="K902" t="s">
        <v>12</v>
      </c>
      <c r="L902" t="s">
        <v>192</v>
      </c>
      <c r="M902" s="7" t="str">
        <f>IF(COUNTIF(D$2:$D902,D902)&gt;1,"duplicate","")</f>
        <v/>
      </c>
      <c r="N902" s="7" t="str">
        <f>IF(COUNTIF($B$2:B902,B902)&gt;1,"duplicate","")</f>
        <v/>
      </c>
      <c r="O902" s="7">
        <v>0</v>
      </c>
    </row>
    <row r="903" spans="1:15" x14ac:dyDescent="0.25">
      <c r="A903" t="s">
        <v>2406</v>
      </c>
      <c r="B903" t="s">
        <v>2406</v>
      </c>
      <c r="C903">
        <v>0</v>
      </c>
      <c r="D903" s="1">
        <v>9543</v>
      </c>
      <c r="E903" s="1">
        <v>9543</v>
      </c>
      <c r="F903" t="s">
        <v>3967</v>
      </c>
      <c r="G903" t="s">
        <v>5151</v>
      </c>
      <c r="I903">
        <v>0</v>
      </c>
      <c r="J903" t="s">
        <v>27</v>
      </c>
      <c r="K903" t="s">
        <v>12</v>
      </c>
      <c r="L903" t="s">
        <v>192</v>
      </c>
      <c r="M903" s="7" t="str">
        <f>IF(COUNTIF(D$2:$D903,D903)&gt;1,"duplicate","")</f>
        <v/>
      </c>
      <c r="N903" s="7" t="str">
        <f>IF(COUNTIF($B$2:B903,B903)&gt;1,"duplicate","")</f>
        <v/>
      </c>
      <c r="O903" s="7" t="s">
        <v>685</v>
      </c>
    </row>
    <row r="904" spans="1:15" x14ac:dyDescent="0.25">
      <c r="A904" t="s">
        <v>2027</v>
      </c>
      <c r="B904" t="s">
        <v>2027</v>
      </c>
      <c r="C904">
        <v>0</v>
      </c>
      <c r="D904" s="1">
        <v>6349</v>
      </c>
      <c r="E904" s="1">
        <v>6349</v>
      </c>
      <c r="F904" t="s">
        <v>3968</v>
      </c>
      <c r="G904" t="s">
        <v>5151</v>
      </c>
      <c r="I904">
        <v>0</v>
      </c>
      <c r="J904" t="s">
        <v>27</v>
      </c>
      <c r="K904" t="s">
        <v>12</v>
      </c>
      <c r="L904" t="s">
        <v>192</v>
      </c>
      <c r="M904" s="7" t="str">
        <f>IF(COUNTIF(D$2:$D904,D904)&gt;1,"duplicate","")</f>
        <v/>
      </c>
      <c r="N904" s="7" t="str">
        <f>IF(COUNTIF($B$2:B904,B904)&gt;1,"duplicate","")</f>
        <v/>
      </c>
      <c r="O904" s="3">
        <v>0</v>
      </c>
    </row>
    <row r="905" spans="1:15" x14ac:dyDescent="0.25">
      <c r="A905" t="s">
        <v>1207</v>
      </c>
      <c r="B905" t="s">
        <v>1207</v>
      </c>
      <c r="C905">
        <v>0</v>
      </c>
      <c r="D905" s="1">
        <v>7611</v>
      </c>
      <c r="E905" s="1">
        <v>7611</v>
      </c>
      <c r="F905" t="s">
        <v>3969</v>
      </c>
      <c r="G905" t="s">
        <v>5151</v>
      </c>
      <c r="I905">
        <v>0</v>
      </c>
      <c r="J905" t="s">
        <v>27</v>
      </c>
      <c r="K905" t="s">
        <v>12</v>
      </c>
      <c r="L905" t="s">
        <v>192</v>
      </c>
      <c r="M905" s="7" t="str">
        <f>IF(COUNTIF(D$2:$D905,D905)&gt;1,"duplicate","")</f>
        <v/>
      </c>
      <c r="N905" s="7" t="str">
        <f>IF(COUNTIF($B$2:B905,B905)&gt;1,"duplicate","")</f>
        <v/>
      </c>
      <c r="O905">
        <v>0</v>
      </c>
    </row>
    <row r="906" spans="1:15" x14ac:dyDescent="0.25">
      <c r="A906" t="s">
        <v>1203</v>
      </c>
      <c r="B906" t="s">
        <v>1203</v>
      </c>
      <c r="C906">
        <v>0</v>
      </c>
      <c r="D906" s="1">
        <v>9468</v>
      </c>
      <c r="E906" s="1">
        <v>9468</v>
      </c>
      <c r="F906" t="s">
        <v>3970</v>
      </c>
      <c r="G906" t="s">
        <v>5151</v>
      </c>
      <c r="I906">
        <v>0</v>
      </c>
      <c r="J906" t="s">
        <v>27</v>
      </c>
      <c r="K906" t="s">
        <v>12</v>
      </c>
      <c r="L906" t="s">
        <v>192</v>
      </c>
      <c r="M906" s="7" t="str">
        <f>IF(COUNTIF(D$2:$D906,D906)&gt;1,"duplicate","")</f>
        <v/>
      </c>
      <c r="N906" s="7" t="str">
        <f>IF(COUNTIF($B$2:B906,B906)&gt;1,"duplicate","")</f>
        <v/>
      </c>
      <c r="O906" s="7">
        <v>0</v>
      </c>
    </row>
    <row r="907" spans="1:15" x14ac:dyDescent="0.25">
      <c r="A907" t="s">
        <v>2099</v>
      </c>
      <c r="B907" t="s">
        <v>2099</v>
      </c>
      <c r="C907">
        <v>0</v>
      </c>
      <c r="D907" s="1">
        <v>4337</v>
      </c>
      <c r="E907" s="1">
        <v>4337</v>
      </c>
      <c r="F907" t="s">
        <v>3971</v>
      </c>
      <c r="G907" t="s">
        <v>5151</v>
      </c>
      <c r="I907">
        <v>0</v>
      </c>
      <c r="J907" t="s">
        <v>27</v>
      </c>
      <c r="K907" t="s">
        <v>12</v>
      </c>
      <c r="L907" t="s">
        <v>192</v>
      </c>
      <c r="M907" s="7" t="str">
        <f>IF(COUNTIF(D$2:$D907,D907)&gt;1,"duplicate","")</f>
        <v/>
      </c>
      <c r="N907" s="7" t="str">
        <f>IF(COUNTIF($B$2:B907,B907)&gt;1,"duplicate","")</f>
        <v/>
      </c>
      <c r="O907" s="3">
        <v>0</v>
      </c>
    </row>
    <row r="908" spans="1:15" x14ac:dyDescent="0.25">
      <c r="A908" t="s">
        <v>2387</v>
      </c>
      <c r="B908" t="s">
        <v>2387</v>
      </c>
      <c r="C908">
        <v>0</v>
      </c>
      <c r="D908" s="1">
        <v>8584</v>
      </c>
      <c r="E908" s="1">
        <v>8584</v>
      </c>
      <c r="F908" t="s">
        <v>3972</v>
      </c>
      <c r="G908" t="s">
        <v>5151</v>
      </c>
      <c r="I908">
        <v>0</v>
      </c>
      <c r="J908" t="s">
        <v>27</v>
      </c>
      <c r="K908" t="s">
        <v>12</v>
      </c>
      <c r="L908" t="s">
        <v>192</v>
      </c>
      <c r="M908" s="7" t="str">
        <f>IF(COUNTIF(D$2:$D908,D908)&gt;1,"duplicate","")</f>
        <v/>
      </c>
      <c r="N908" s="7" t="str">
        <f>IF(COUNTIF($B$2:B908,B908)&gt;1,"duplicate","")</f>
        <v/>
      </c>
      <c r="O908" s="3">
        <v>0</v>
      </c>
    </row>
    <row r="909" spans="1:15" x14ac:dyDescent="0.25">
      <c r="A909" t="s">
        <v>2028</v>
      </c>
      <c r="B909" t="s">
        <v>2028</v>
      </c>
      <c r="C909">
        <v>0</v>
      </c>
      <c r="D909" s="1">
        <v>5482</v>
      </c>
      <c r="E909" s="1">
        <v>5482</v>
      </c>
      <c r="F909" t="s">
        <v>3973</v>
      </c>
      <c r="G909" t="s">
        <v>5151</v>
      </c>
      <c r="I909">
        <v>0</v>
      </c>
      <c r="J909" t="s">
        <v>27</v>
      </c>
      <c r="K909" t="s">
        <v>12</v>
      </c>
      <c r="L909" t="s">
        <v>192</v>
      </c>
      <c r="M909" s="7" t="str">
        <f>IF(COUNTIF(D$2:$D909,D909)&gt;1,"duplicate","")</f>
        <v/>
      </c>
      <c r="N909" s="7" t="str">
        <f>IF(COUNTIF($B$2:B909,B909)&gt;1,"duplicate","")</f>
        <v/>
      </c>
      <c r="O909" s="7" t="s">
        <v>342</v>
      </c>
    </row>
    <row r="910" spans="1:15" x14ac:dyDescent="0.25">
      <c r="A910" t="s">
        <v>1211</v>
      </c>
      <c r="B910" t="s">
        <v>1211</v>
      </c>
      <c r="C910">
        <v>0</v>
      </c>
      <c r="D910" s="1">
        <v>5970</v>
      </c>
      <c r="E910" s="1">
        <v>5970</v>
      </c>
      <c r="F910" t="s">
        <v>3974</v>
      </c>
      <c r="G910" t="s">
        <v>5151</v>
      </c>
      <c r="I910">
        <v>0</v>
      </c>
      <c r="J910" t="s">
        <v>27</v>
      </c>
      <c r="K910" t="s">
        <v>12</v>
      </c>
      <c r="L910" t="s">
        <v>192</v>
      </c>
      <c r="M910" s="7" t="str">
        <f>IF(COUNTIF(D$2:$D910,D910)&gt;1,"duplicate","")</f>
        <v/>
      </c>
      <c r="N910" s="7" t="str">
        <f>IF(COUNTIF($B$2:B910,B910)&gt;1,"duplicate","")</f>
        <v/>
      </c>
      <c r="O910" s="7">
        <v>0</v>
      </c>
    </row>
    <row r="911" spans="1:15" x14ac:dyDescent="0.25">
      <c r="A911" t="s">
        <v>2398</v>
      </c>
      <c r="B911" t="s">
        <v>2398</v>
      </c>
      <c r="C911">
        <v>0</v>
      </c>
      <c r="D911" s="1">
        <v>8074</v>
      </c>
      <c r="E911" s="1">
        <v>8074</v>
      </c>
      <c r="F911" t="s">
        <v>3975</v>
      </c>
      <c r="G911" t="s">
        <v>5151</v>
      </c>
      <c r="I911">
        <v>0</v>
      </c>
      <c r="J911" t="s">
        <v>27</v>
      </c>
      <c r="K911" t="s">
        <v>12</v>
      </c>
      <c r="L911" t="s">
        <v>192</v>
      </c>
      <c r="M911" s="7" t="str">
        <f>IF(COUNTIF(D$2:$D911,D911)&gt;1,"duplicate","")</f>
        <v/>
      </c>
      <c r="N911" s="7" t="str">
        <f>IF(COUNTIF($B$2:B911,B911)&gt;1,"duplicate","")</f>
        <v/>
      </c>
      <c r="O911" s="7" t="s">
        <v>678</v>
      </c>
    </row>
    <row r="912" spans="1:15" x14ac:dyDescent="0.25">
      <c r="A912" t="s">
        <v>1799</v>
      </c>
      <c r="B912" t="s">
        <v>1799</v>
      </c>
      <c r="C912">
        <v>0</v>
      </c>
      <c r="D912" s="1">
        <v>2168</v>
      </c>
      <c r="E912" s="1">
        <v>2168</v>
      </c>
      <c r="F912" t="s">
        <v>3976</v>
      </c>
      <c r="G912" t="s">
        <v>5151</v>
      </c>
      <c r="I912">
        <v>0</v>
      </c>
      <c r="J912" t="s">
        <v>27</v>
      </c>
      <c r="K912" t="s">
        <v>12</v>
      </c>
      <c r="L912" t="s">
        <v>192</v>
      </c>
      <c r="M912" s="7" t="str">
        <f>IF(COUNTIF(D$2:$D912,D912)&gt;1,"duplicate","")</f>
        <v/>
      </c>
      <c r="N912" s="7" t="str">
        <f>IF(COUNTIF($B$2:B912,B912)&gt;1,"duplicate","")</f>
        <v/>
      </c>
      <c r="O912" s="7" t="s">
        <v>776</v>
      </c>
    </row>
    <row r="913" spans="1:15" x14ac:dyDescent="0.25">
      <c r="A913" t="s">
        <v>2354</v>
      </c>
      <c r="B913" t="s">
        <v>2354</v>
      </c>
      <c r="C913">
        <v>0</v>
      </c>
      <c r="D913" s="1">
        <v>5449</v>
      </c>
      <c r="E913" s="1">
        <v>5449</v>
      </c>
      <c r="F913" t="s">
        <v>3977</v>
      </c>
      <c r="G913" t="s">
        <v>5151</v>
      </c>
      <c r="I913">
        <v>0</v>
      </c>
      <c r="J913" t="s">
        <v>27</v>
      </c>
      <c r="K913" t="s">
        <v>12</v>
      </c>
      <c r="L913" t="s">
        <v>192</v>
      </c>
      <c r="M913" s="7" t="str">
        <f>IF(COUNTIF(D$2:$D913,D913)&gt;1,"duplicate","")</f>
        <v/>
      </c>
      <c r="N913" s="7" t="str">
        <f>IF(COUNTIF($B$2:B913,B913)&gt;1,"duplicate","")</f>
        <v/>
      </c>
      <c r="O913" s="7" t="s">
        <v>625</v>
      </c>
    </row>
    <row r="914" spans="1:15" x14ac:dyDescent="0.25">
      <c r="A914" t="s">
        <v>2312</v>
      </c>
      <c r="B914" t="s">
        <v>2312</v>
      </c>
      <c r="C914">
        <v>0</v>
      </c>
      <c r="D914" s="1">
        <v>8841</v>
      </c>
      <c r="E914" s="1">
        <v>8841</v>
      </c>
      <c r="F914" t="s">
        <v>3978</v>
      </c>
      <c r="G914" t="s">
        <v>5151</v>
      </c>
      <c r="I914">
        <v>0</v>
      </c>
      <c r="J914" t="s">
        <v>27</v>
      </c>
      <c r="K914" t="s">
        <v>12</v>
      </c>
      <c r="L914" t="s">
        <v>192</v>
      </c>
      <c r="M914" s="7" t="str">
        <f>IF(COUNTIF(D$2:$D914,D914)&gt;1,"duplicate","")</f>
        <v/>
      </c>
      <c r="N914" s="7" t="str">
        <f>IF(COUNTIF($B$2:B914,B914)&gt;1,"duplicate","")</f>
        <v/>
      </c>
      <c r="O914" s="7">
        <v>0</v>
      </c>
    </row>
    <row r="915" spans="1:15" x14ac:dyDescent="0.25">
      <c r="A915" t="s">
        <v>1082</v>
      </c>
      <c r="B915" t="s">
        <v>1082</v>
      </c>
      <c r="C915">
        <v>0</v>
      </c>
      <c r="D915" s="1">
        <v>4046</v>
      </c>
      <c r="E915" s="1">
        <v>4046</v>
      </c>
      <c r="F915" t="s">
        <v>3979</v>
      </c>
      <c r="G915" t="s">
        <v>5151</v>
      </c>
      <c r="I915">
        <v>0</v>
      </c>
      <c r="J915" t="s">
        <v>27</v>
      </c>
      <c r="K915" t="s">
        <v>12</v>
      </c>
      <c r="L915" t="s">
        <v>192</v>
      </c>
      <c r="M915" s="7" t="str">
        <f>IF(COUNTIF(D$2:$D915,D915)&gt;1,"duplicate","")</f>
        <v/>
      </c>
      <c r="N915" s="7" t="str">
        <f>IF(COUNTIF($B$2:B915,B915)&gt;1,"duplicate","")</f>
        <v/>
      </c>
      <c r="O915" s="7">
        <v>0</v>
      </c>
    </row>
    <row r="916" spans="1:15" x14ac:dyDescent="0.25">
      <c r="A916" t="s">
        <v>1778</v>
      </c>
      <c r="B916" t="s">
        <v>1778</v>
      </c>
      <c r="C916">
        <v>0</v>
      </c>
      <c r="D916" s="1">
        <v>5857</v>
      </c>
      <c r="E916" s="1">
        <v>5857</v>
      </c>
      <c r="F916" t="s">
        <v>3980</v>
      </c>
      <c r="G916" t="s">
        <v>5151</v>
      </c>
      <c r="I916">
        <v>0</v>
      </c>
      <c r="J916" t="s">
        <v>27</v>
      </c>
      <c r="K916" t="s">
        <v>12</v>
      </c>
      <c r="L916" t="s">
        <v>192</v>
      </c>
      <c r="M916" s="7" t="str">
        <f>IF(COUNTIF(D$2:$D916,D916)&gt;1,"duplicate","")</f>
        <v/>
      </c>
      <c r="N916" s="7" t="str">
        <f>IF(COUNTIF($B$2:B916,B916)&gt;1,"duplicate","")</f>
        <v/>
      </c>
      <c r="O916" s="7" t="s">
        <v>674</v>
      </c>
    </row>
    <row r="917" spans="1:15" x14ac:dyDescent="0.25">
      <c r="A917" t="s">
        <v>1473</v>
      </c>
      <c r="B917" t="s">
        <v>1473</v>
      </c>
      <c r="C917">
        <v>0</v>
      </c>
      <c r="D917" s="1">
        <v>9882</v>
      </c>
      <c r="E917" s="1">
        <v>9882</v>
      </c>
      <c r="F917" t="s">
        <v>3981</v>
      </c>
      <c r="G917" t="s">
        <v>5151</v>
      </c>
      <c r="I917">
        <v>0</v>
      </c>
      <c r="J917" t="s">
        <v>27</v>
      </c>
      <c r="K917" t="s">
        <v>12</v>
      </c>
      <c r="L917" t="s">
        <v>192</v>
      </c>
      <c r="M917" s="7" t="str">
        <f>IF(COUNTIF(D$2:$D917,D917)&gt;1,"duplicate","")</f>
        <v/>
      </c>
      <c r="N917" s="7" t="str">
        <f>IF(COUNTIF($B$2:B917,B917)&gt;1,"duplicate","")</f>
        <v/>
      </c>
      <c r="O917" s="7" t="s">
        <v>690</v>
      </c>
    </row>
    <row r="918" spans="1:15" x14ac:dyDescent="0.25">
      <c r="A918" t="s">
        <v>2430</v>
      </c>
      <c r="B918" t="s">
        <v>2430</v>
      </c>
      <c r="C918">
        <v>0</v>
      </c>
      <c r="D918" s="1">
        <v>8237</v>
      </c>
      <c r="E918" s="1">
        <v>8237</v>
      </c>
      <c r="F918" t="s">
        <v>3982</v>
      </c>
      <c r="G918" t="s">
        <v>5151</v>
      </c>
      <c r="I918">
        <v>0</v>
      </c>
      <c r="J918" t="s">
        <v>27</v>
      </c>
      <c r="K918" t="s">
        <v>12</v>
      </c>
      <c r="L918" t="s">
        <v>192</v>
      </c>
      <c r="M918" s="7" t="str">
        <f>IF(COUNTIF(D$2:$D918,D918)&gt;1,"duplicate","")</f>
        <v/>
      </c>
      <c r="N918" s="7" t="str">
        <f>IF(COUNTIF($B$2:B918,B918)&gt;1,"duplicate","")</f>
        <v/>
      </c>
      <c r="O918" s="7" t="s">
        <v>705</v>
      </c>
    </row>
    <row r="919" spans="1:15" x14ac:dyDescent="0.25">
      <c r="A919" t="s">
        <v>1445</v>
      </c>
      <c r="B919" t="s">
        <v>1445</v>
      </c>
      <c r="C919">
        <v>0</v>
      </c>
      <c r="D919" s="1">
        <v>8345</v>
      </c>
      <c r="E919" s="1">
        <v>8345</v>
      </c>
      <c r="F919" t="s">
        <v>3983</v>
      </c>
      <c r="G919" t="s">
        <v>5151</v>
      </c>
      <c r="I919">
        <v>0</v>
      </c>
      <c r="J919" t="s">
        <v>27</v>
      </c>
      <c r="K919" t="s">
        <v>12</v>
      </c>
      <c r="L919" t="s">
        <v>192</v>
      </c>
      <c r="M919" s="7" t="str">
        <f>IF(COUNTIF(D$2:$D919,D919)&gt;1,"duplicate","")</f>
        <v/>
      </c>
      <c r="N919" s="7" t="str">
        <f>IF(COUNTIF($B$2:B919,B919)&gt;1,"duplicate","")</f>
        <v/>
      </c>
      <c r="O919" s="7" t="s">
        <v>631</v>
      </c>
    </row>
    <row r="920" spans="1:15" x14ac:dyDescent="0.25">
      <c r="A920" t="s">
        <v>1455</v>
      </c>
      <c r="B920" t="s">
        <v>1455</v>
      </c>
      <c r="C920">
        <v>0</v>
      </c>
      <c r="D920" s="1">
        <v>8344</v>
      </c>
      <c r="E920" s="1">
        <v>8344</v>
      </c>
      <c r="F920" t="s">
        <v>3984</v>
      </c>
      <c r="G920" t="s">
        <v>5151</v>
      </c>
      <c r="I920">
        <v>0</v>
      </c>
      <c r="J920" t="s">
        <v>27</v>
      </c>
      <c r="K920" t="s">
        <v>12</v>
      </c>
      <c r="L920" t="s">
        <v>192</v>
      </c>
      <c r="M920" s="7" t="str">
        <f>IF(COUNTIF(D$2:$D920,D920)&gt;1,"duplicate","")</f>
        <v/>
      </c>
      <c r="N920" s="7" t="str">
        <f>IF(COUNTIF($B$2:B920,B920)&gt;1,"duplicate","")</f>
        <v/>
      </c>
      <c r="O920" s="7">
        <v>0</v>
      </c>
    </row>
    <row r="921" spans="1:15" x14ac:dyDescent="0.25">
      <c r="A921" t="s">
        <v>2093</v>
      </c>
      <c r="B921" t="s">
        <v>2093</v>
      </c>
      <c r="C921">
        <v>0</v>
      </c>
      <c r="D921" s="1">
        <v>1879</v>
      </c>
      <c r="E921" s="1">
        <v>1879</v>
      </c>
      <c r="F921" t="s">
        <v>3985</v>
      </c>
      <c r="G921" t="s">
        <v>5151</v>
      </c>
      <c r="I921">
        <v>0</v>
      </c>
      <c r="J921" t="s">
        <v>27</v>
      </c>
      <c r="K921" t="s">
        <v>12</v>
      </c>
      <c r="L921" t="s">
        <v>192</v>
      </c>
      <c r="M921" s="7" t="str">
        <f>IF(COUNTIF(D$2:$D921,D921)&gt;1,"duplicate","")</f>
        <v/>
      </c>
      <c r="N921" s="7" t="str">
        <f>IF(COUNTIF($B$2:B921,B921)&gt;1,"duplicate","")</f>
        <v/>
      </c>
      <c r="O921" s="7">
        <v>0</v>
      </c>
    </row>
    <row r="922" spans="1:15" x14ac:dyDescent="0.25">
      <c r="A922" t="s">
        <v>182</v>
      </c>
      <c r="B922" t="s">
        <v>182</v>
      </c>
      <c r="C922">
        <v>0</v>
      </c>
      <c r="D922" s="1">
        <v>8715</v>
      </c>
      <c r="E922" s="1">
        <v>8715</v>
      </c>
      <c r="F922" t="s">
        <v>3986</v>
      </c>
      <c r="G922" t="s">
        <v>5151</v>
      </c>
      <c r="I922">
        <v>0</v>
      </c>
      <c r="J922" t="s">
        <v>27</v>
      </c>
      <c r="K922" t="s">
        <v>12</v>
      </c>
      <c r="L922" t="s">
        <v>192</v>
      </c>
      <c r="M922" s="7" t="str">
        <f>IF(COUNTIF(D$2:$D922,D922)&gt;1,"duplicate","")</f>
        <v/>
      </c>
      <c r="N922" s="7" t="str">
        <f>IF(COUNTIF($B$2:B922,B922)&gt;1,"duplicate","")</f>
        <v/>
      </c>
      <c r="O922" s="7">
        <v>0</v>
      </c>
    </row>
    <row r="923" spans="1:15" x14ac:dyDescent="0.25">
      <c r="A923" t="s">
        <v>2441</v>
      </c>
      <c r="B923" t="s">
        <v>2441</v>
      </c>
      <c r="C923">
        <v>0</v>
      </c>
      <c r="D923" s="1">
        <v>6929</v>
      </c>
      <c r="E923" s="1">
        <v>6929</v>
      </c>
      <c r="F923" t="s">
        <v>3987</v>
      </c>
      <c r="G923" t="s">
        <v>5151</v>
      </c>
      <c r="I923">
        <v>0</v>
      </c>
      <c r="J923" t="s">
        <v>27</v>
      </c>
      <c r="K923" t="s">
        <v>12</v>
      </c>
      <c r="L923" t="s">
        <v>192</v>
      </c>
      <c r="M923" s="7" t="str">
        <f>IF(COUNTIF(D$2:$D923,D923)&gt;1,"duplicate","")</f>
        <v/>
      </c>
      <c r="N923" s="7" t="str">
        <f>IF(COUNTIF($B$2:B923,B923)&gt;1,"duplicate","")</f>
        <v/>
      </c>
      <c r="O923" s="7">
        <v>0</v>
      </c>
    </row>
    <row r="924" spans="1:15" x14ac:dyDescent="0.25">
      <c r="A924" t="s">
        <v>1487</v>
      </c>
      <c r="B924" t="s">
        <v>1487</v>
      </c>
      <c r="C924">
        <v>0</v>
      </c>
      <c r="D924" s="1">
        <v>4966</v>
      </c>
      <c r="E924" s="1">
        <v>4966</v>
      </c>
      <c r="F924" t="s">
        <v>3988</v>
      </c>
      <c r="G924" t="s">
        <v>5151</v>
      </c>
      <c r="I924">
        <v>0</v>
      </c>
      <c r="J924">
        <v>0</v>
      </c>
      <c r="K924" t="s">
        <v>12</v>
      </c>
      <c r="L924" t="s">
        <v>192</v>
      </c>
      <c r="M924" s="7" t="str">
        <f>IF(COUNTIF(D$2:$D924,D924)&gt;1,"duplicate","")</f>
        <v/>
      </c>
      <c r="N924" s="7" t="str">
        <f>IF(COUNTIF($B$2:B924,B924)&gt;1,"duplicate","")</f>
        <v/>
      </c>
      <c r="O924" s="7">
        <v>0</v>
      </c>
    </row>
    <row r="925" spans="1:15" x14ac:dyDescent="0.25">
      <c r="A925" t="s">
        <v>2435</v>
      </c>
      <c r="B925" t="s">
        <v>2435</v>
      </c>
      <c r="C925">
        <v>0</v>
      </c>
      <c r="D925" s="1">
        <v>8803</v>
      </c>
      <c r="E925" s="1">
        <v>8803</v>
      </c>
      <c r="F925" t="s">
        <v>3989</v>
      </c>
      <c r="G925" t="s">
        <v>5151</v>
      </c>
      <c r="I925">
        <v>0</v>
      </c>
      <c r="J925" t="s">
        <v>27</v>
      </c>
      <c r="K925" t="s">
        <v>12</v>
      </c>
      <c r="L925" t="s">
        <v>192</v>
      </c>
      <c r="M925" s="7" t="str">
        <f>IF(COUNTIF(D$2:$D925,D925)&gt;1,"duplicate","")</f>
        <v/>
      </c>
      <c r="N925" s="7" t="str">
        <f>IF(COUNTIF($B$2:B925,B925)&gt;1,"duplicate","")</f>
        <v/>
      </c>
      <c r="O925" s="7">
        <v>0</v>
      </c>
    </row>
    <row r="926" spans="1:15" x14ac:dyDescent="0.25">
      <c r="A926" t="s">
        <v>2114</v>
      </c>
      <c r="B926" t="s">
        <v>2114</v>
      </c>
      <c r="C926">
        <v>0</v>
      </c>
      <c r="D926" s="1">
        <v>4975</v>
      </c>
      <c r="E926" s="1">
        <v>4975</v>
      </c>
      <c r="F926" t="s">
        <v>3990</v>
      </c>
      <c r="G926" t="s">
        <v>5151</v>
      </c>
      <c r="I926">
        <v>0</v>
      </c>
      <c r="J926" t="s">
        <v>27</v>
      </c>
      <c r="K926" t="s">
        <v>12</v>
      </c>
      <c r="L926" t="s">
        <v>192</v>
      </c>
      <c r="M926" s="7" t="str">
        <f>IF(COUNTIF(D$2:$D926,D926)&gt;1,"duplicate","")</f>
        <v/>
      </c>
      <c r="N926" s="7" t="str">
        <f>IF(COUNTIF($B$2:B926,B926)&gt;1,"duplicate","")</f>
        <v/>
      </c>
      <c r="O926" s="7" t="s">
        <v>802</v>
      </c>
    </row>
    <row r="927" spans="1:15" x14ac:dyDescent="0.25">
      <c r="A927" t="s">
        <v>2330</v>
      </c>
      <c r="B927" t="s">
        <v>2330</v>
      </c>
      <c r="C927">
        <v>0</v>
      </c>
      <c r="D927" s="1">
        <v>8278</v>
      </c>
      <c r="E927" s="1">
        <v>8278</v>
      </c>
      <c r="F927" t="s">
        <v>3991</v>
      </c>
      <c r="G927" t="s">
        <v>5151</v>
      </c>
      <c r="I927">
        <v>0</v>
      </c>
      <c r="J927" t="s">
        <v>27</v>
      </c>
      <c r="K927" t="s">
        <v>12</v>
      </c>
      <c r="L927" t="s">
        <v>192</v>
      </c>
      <c r="M927" s="7" t="str">
        <f>IF(COUNTIF(D$2:$D927,D927)&gt;1,"duplicate","")</f>
        <v/>
      </c>
      <c r="N927" s="7" t="str">
        <f>IF(COUNTIF($B$2:B927,B927)&gt;1,"duplicate","")</f>
        <v/>
      </c>
      <c r="O927" s="7">
        <v>0</v>
      </c>
    </row>
    <row r="928" spans="1:15" x14ac:dyDescent="0.25">
      <c r="A928" t="s">
        <v>2404</v>
      </c>
      <c r="B928" t="s">
        <v>2404</v>
      </c>
      <c r="C928">
        <v>0</v>
      </c>
      <c r="D928" s="1">
        <v>6104</v>
      </c>
      <c r="E928" s="1">
        <v>6104</v>
      </c>
      <c r="F928" t="s">
        <v>3992</v>
      </c>
      <c r="G928" t="s">
        <v>5151</v>
      </c>
      <c r="I928">
        <v>0</v>
      </c>
      <c r="J928" t="s">
        <v>27</v>
      </c>
      <c r="K928" t="s">
        <v>12</v>
      </c>
      <c r="L928" t="s">
        <v>192</v>
      </c>
      <c r="M928" s="7" t="str">
        <f>IF(COUNTIF(D$2:$D928,D928)&gt;1,"duplicate","")</f>
        <v/>
      </c>
      <c r="N928" s="7" t="str">
        <f>IF(COUNTIF($B$2:B928,B928)&gt;1,"duplicate","")</f>
        <v/>
      </c>
      <c r="O928" s="7" t="s">
        <v>681</v>
      </c>
    </row>
    <row r="929" spans="1:15" x14ac:dyDescent="0.25">
      <c r="A929" t="s">
        <v>2339</v>
      </c>
      <c r="B929" t="s">
        <v>2339</v>
      </c>
      <c r="C929">
        <v>0</v>
      </c>
      <c r="D929" s="1">
        <v>8281</v>
      </c>
      <c r="E929" s="1">
        <v>8281</v>
      </c>
      <c r="F929" t="s">
        <v>3993</v>
      </c>
      <c r="G929" t="s">
        <v>5151</v>
      </c>
      <c r="I929">
        <v>0</v>
      </c>
      <c r="J929" t="s">
        <v>27</v>
      </c>
      <c r="K929" t="s">
        <v>12</v>
      </c>
      <c r="L929" t="s">
        <v>192</v>
      </c>
      <c r="M929" s="7" t="str">
        <f>IF(COUNTIF(D$2:$D929,D929)&gt;1,"duplicate","")</f>
        <v/>
      </c>
      <c r="N929" s="7" t="str">
        <f>IF(COUNTIF($B$2:B929,B929)&gt;1,"duplicate","")</f>
        <v/>
      </c>
      <c r="O929" s="7" t="s">
        <v>605</v>
      </c>
    </row>
    <row r="930" spans="1:15" x14ac:dyDescent="0.25">
      <c r="A930" t="s">
        <v>2972</v>
      </c>
      <c r="B930" t="s">
        <v>2972</v>
      </c>
      <c r="C930">
        <v>0</v>
      </c>
      <c r="D930" s="1">
        <v>6196</v>
      </c>
      <c r="E930" s="1">
        <v>6196</v>
      </c>
      <c r="F930" t="s">
        <v>3994</v>
      </c>
      <c r="G930" t="s">
        <v>5151</v>
      </c>
      <c r="I930">
        <v>0</v>
      </c>
      <c r="J930" t="s">
        <v>27</v>
      </c>
      <c r="K930" t="s">
        <v>12</v>
      </c>
      <c r="L930" t="s">
        <v>192</v>
      </c>
      <c r="M930" s="7" t="str">
        <f>IF(COUNTIF(D$2:$D930,D930)&gt;1,"duplicate","")</f>
        <v/>
      </c>
      <c r="N930" s="7" t="str">
        <f>IF(COUNTIF($B$2:B930,B930)&gt;1,"duplicate","")</f>
        <v/>
      </c>
      <c r="O930" s="7">
        <v>0</v>
      </c>
    </row>
    <row r="931" spans="1:15" x14ac:dyDescent="0.25">
      <c r="A931" t="s">
        <v>2418</v>
      </c>
      <c r="B931" t="s">
        <v>2418</v>
      </c>
      <c r="C931">
        <v>0</v>
      </c>
      <c r="D931" s="1">
        <v>7246</v>
      </c>
      <c r="E931" s="1">
        <v>7246</v>
      </c>
      <c r="F931" t="s">
        <v>3995</v>
      </c>
      <c r="G931" t="s">
        <v>5151</v>
      </c>
      <c r="I931">
        <v>0</v>
      </c>
      <c r="J931" t="s">
        <v>27</v>
      </c>
      <c r="K931" t="s">
        <v>12</v>
      </c>
      <c r="L931" t="s">
        <v>192</v>
      </c>
      <c r="M931" s="7" t="str">
        <f>IF(COUNTIF(D$2:$D931,D931)&gt;1,"duplicate","")</f>
        <v/>
      </c>
      <c r="N931" s="7" t="str">
        <f>IF(COUNTIF($B$2:B931,B931)&gt;1,"duplicate","")</f>
        <v/>
      </c>
      <c r="O931" s="7" t="s">
        <v>698</v>
      </c>
    </row>
    <row r="932" spans="1:15" x14ac:dyDescent="0.25">
      <c r="A932" t="s">
        <v>1453</v>
      </c>
      <c r="B932" t="s">
        <v>1453</v>
      </c>
      <c r="C932">
        <v>0</v>
      </c>
      <c r="D932" s="1">
        <v>6118</v>
      </c>
      <c r="E932" s="1">
        <v>6118</v>
      </c>
      <c r="F932" t="s">
        <v>3996</v>
      </c>
      <c r="G932" t="s">
        <v>5151</v>
      </c>
      <c r="I932">
        <v>0</v>
      </c>
      <c r="J932" t="s">
        <v>27</v>
      </c>
      <c r="K932" t="s">
        <v>12</v>
      </c>
      <c r="L932" t="s">
        <v>192</v>
      </c>
      <c r="M932" s="7" t="str">
        <f>IF(COUNTIF(D$2:$D932,D932)&gt;1,"duplicate","")</f>
        <v/>
      </c>
      <c r="N932" s="7" t="str">
        <f>IF(COUNTIF($B$2:B932,B932)&gt;1,"duplicate","")</f>
        <v/>
      </c>
      <c r="O932" t="s">
        <v>344</v>
      </c>
    </row>
    <row r="933" spans="1:15" x14ac:dyDescent="0.25">
      <c r="A933" t="s">
        <v>2843</v>
      </c>
      <c r="B933" t="s">
        <v>2843</v>
      </c>
      <c r="C933">
        <v>0</v>
      </c>
      <c r="D933" s="1">
        <v>4008</v>
      </c>
      <c r="E933" s="1">
        <v>4008</v>
      </c>
      <c r="F933" t="s">
        <v>3997</v>
      </c>
      <c r="G933" t="s">
        <v>5151</v>
      </c>
      <c r="I933">
        <v>0</v>
      </c>
      <c r="J933" t="s">
        <v>27</v>
      </c>
      <c r="K933" t="s">
        <v>12</v>
      </c>
      <c r="L933" t="s">
        <v>192</v>
      </c>
      <c r="M933" s="7" t="str">
        <f>IF(COUNTIF(D$2:$D933,D933)&gt;1,"duplicate","")</f>
        <v/>
      </c>
      <c r="N933" s="7" t="str">
        <f>IF(COUNTIF($B$2:B933,B933)&gt;1,"duplicate","")</f>
        <v/>
      </c>
      <c r="O933" s="7" t="s">
        <v>712</v>
      </c>
    </row>
    <row r="934" spans="1:15" x14ac:dyDescent="0.25">
      <c r="A934" t="s">
        <v>97</v>
      </c>
      <c r="B934" t="s">
        <v>97</v>
      </c>
      <c r="C934">
        <v>0</v>
      </c>
      <c r="D934" s="1">
        <v>9260</v>
      </c>
      <c r="E934" s="1">
        <v>9260</v>
      </c>
      <c r="F934" t="s">
        <v>5132</v>
      </c>
      <c r="G934" t="s">
        <v>5151</v>
      </c>
      <c r="I934">
        <v>0</v>
      </c>
      <c r="J934">
        <v>0</v>
      </c>
      <c r="K934" t="s">
        <v>12</v>
      </c>
      <c r="L934" t="s">
        <v>192</v>
      </c>
      <c r="M934" s="7" t="str">
        <f>IF(COUNTIF(D$2:$D934,D934)&gt;1,"duplicate","")</f>
        <v/>
      </c>
      <c r="N934" s="7" t="str">
        <f>IF(COUNTIF($B$2:B934,B934)&gt;1,"duplicate","")</f>
        <v/>
      </c>
      <c r="O934" s="7">
        <v>0</v>
      </c>
    </row>
    <row r="935" spans="1:15" x14ac:dyDescent="0.25">
      <c r="A935" t="s">
        <v>2376</v>
      </c>
      <c r="B935" t="s">
        <v>2376</v>
      </c>
      <c r="C935">
        <v>0</v>
      </c>
      <c r="D935" s="1">
        <v>9058</v>
      </c>
      <c r="E935" s="1">
        <v>9058</v>
      </c>
      <c r="F935" t="s">
        <v>3998</v>
      </c>
      <c r="G935" t="s">
        <v>5151</v>
      </c>
      <c r="I935">
        <v>0</v>
      </c>
      <c r="J935" t="s">
        <v>27</v>
      </c>
      <c r="K935" t="s">
        <v>12</v>
      </c>
      <c r="L935" t="s">
        <v>192</v>
      </c>
      <c r="M935" s="7" t="str">
        <f>IF(COUNTIF(D$2:$D935,D935)&gt;1,"duplicate","")</f>
        <v/>
      </c>
      <c r="N935" s="7" t="str">
        <f>IF(COUNTIF($B$2:B935,B935)&gt;1,"duplicate","")</f>
        <v/>
      </c>
      <c r="O935" s="7" t="s">
        <v>655</v>
      </c>
    </row>
    <row r="936" spans="1:15" x14ac:dyDescent="0.25">
      <c r="A936" t="s">
        <v>1446</v>
      </c>
      <c r="B936" t="s">
        <v>1446</v>
      </c>
      <c r="C936">
        <v>0</v>
      </c>
      <c r="D936" s="1">
        <v>8522</v>
      </c>
      <c r="E936" s="1">
        <v>8522</v>
      </c>
      <c r="F936" t="s">
        <v>3999</v>
      </c>
      <c r="G936" t="s">
        <v>5151</v>
      </c>
      <c r="I936">
        <v>0</v>
      </c>
      <c r="J936" t="s">
        <v>27</v>
      </c>
      <c r="K936" t="s">
        <v>12</v>
      </c>
      <c r="L936" t="s">
        <v>192</v>
      </c>
      <c r="M936" s="7" t="str">
        <f>IF(COUNTIF(D$2:$D936,D936)&gt;1,"duplicate","")</f>
        <v/>
      </c>
      <c r="N936" s="7" t="str">
        <f>IF(COUNTIF($B$2:B936,B936)&gt;1,"duplicate","")</f>
        <v/>
      </c>
      <c r="O936" s="7">
        <v>0</v>
      </c>
    </row>
    <row r="937" spans="1:15" x14ac:dyDescent="0.25">
      <c r="A937" t="s">
        <v>1761</v>
      </c>
      <c r="B937" t="s">
        <v>1761</v>
      </c>
      <c r="C937">
        <v>0</v>
      </c>
      <c r="D937" s="1">
        <v>7173</v>
      </c>
      <c r="E937" s="1">
        <v>7173</v>
      </c>
      <c r="F937" t="s">
        <v>4000</v>
      </c>
      <c r="G937" t="s">
        <v>5151</v>
      </c>
      <c r="I937">
        <v>0</v>
      </c>
      <c r="J937" t="s">
        <v>27</v>
      </c>
      <c r="K937" t="s">
        <v>12</v>
      </c>
      <c r="L937" t="s">
        <v>192</v>
      </c>
      <c r="M937" s="7" t="str">
        <f>IF(COUNTIF(D$2:$D937,D937)&gt;1,"duplicate","")</f>
        <v/>
      </c>
      <c r="N937" s="7" t="str">
        <f>IF(COUNTIF($B$2:B937,B937)&gt;1,"duplicate","")</f>
        <v/>
      </c>
      <c r="O937" s="7">
        <v>0</v>
      </c>
    </row>
    <row r="938" spans="1:15" x14ac:dyDescent="0.25">
      <c r="A938" t="s">
        <v>2433</v>
      </c>
      <c r="B938" t="s">
        <v>2433</v>
      </c>
      <c r="C938">
        <v>0</v>
      </c>
      <c r="D938" s="1">
        <v>7226</v>
      </c>
      <c r="E938" s="1">
        <v>7226</v>
      </c>
      <c r="F938" t="s">
        <v>4001</v>
      </c>
      <c r="G938" t="s">
        <v>5151</v>
      </c>
      <c r="I938">
        <v>0</v>
      </c>
      <c r="J938" t="s">
        <v>27</v>
      </c>
      <c r="K938" t="s">
        <v>12</v>
      </c>
      <c r="L938" t="s">
        <v>192</v>
      </c>
      <c r="M938" s="7" t="str">
        <f>IF(COUNTIF(D$2:$D938,D938)&gt;1,"duplicate","")</f>
        <v/>
      </c>
      <c r="N938" s="7" t="str">
        <f>IF(COUNTIF($B$2:B938,B938)&gt;1,"duplicate","")</f>
        <v/>
      </c>
      <c r="O938" s="3">
        <v>0</v>
      </c>
    </row>
    <row r="939" spans="1:15" x14ac:dyDescent="0.25">
      <c r="A939" t="s">
        <v>1486</v>
      </c>
      <c r="B939" t="s">
        <v>1486</v>
      </c>
      <c r="C939">
        <v>0</v>
      </c>
      <c r="D939" s="1">
        <v>8890</v>
      </c>
      <c r="E939" s="1">
        <v>8890</v>
      </c>
      <c r="F939" t="s">
        <v>4002</v>
      </c>
      <c r="G939" t="s">
        <v>5151</v>
      </c>
      <c r="I939">
        <v>0</v>
      </c>
      <c r="J939" t="s">
        <v>27</v>
      </c>
      <c r="K939" t="s">
        <v>12</v>
      </c>
      <c r="L939" t="s">
        <v>192</v>
      </c>
      <c r="M939" s="7" t="str">
        <f>IF(COUNTIF(D$2:$D939,D939)&gt;1,"duplicate","")</f>
        <v/>
      </c>
      <c r="N939" s="7" t="str">
        <f>IF(COUNTIF($B$2:B939,B939)&gt;1,"duplicate","")</f>
        <v/>
      </c>
      <c r="O939" s="7">
        <v>0</v>
      </c>
    </row>
    <row r="940" spans="1:15" x14ac:dyDescent="0.25">
      <c r="A940" t="s">
        <v>2364</v>
      </c>
      <c r="B940" t="s">
        <v>2364</v>
      </c>
      <c r="C940">
        <v>0</v>
      </c>
      <c r="D940" s="1">
        <v>4551</v>
      </c>
      <c r="E940" s="1">
        <v>4551</v>
      </c>
      <c r="F940" t="s">
        <v>4003</v>
      </c>
      <c r="G940" t="s">
        <v>5151</v>
      </c>
      <c r="I940">
        <v>0</v>
      </c>
      <c r="J940" t="s">
        <v>27</v>
      </c>
      <c r="K940" t="s">
        <v>12</v>
      </c>
      <c r="L940" t="s">
        <v>192</v>
      </c>
      <c r="M940" s="7" t="str">
        <f>IF(COUNTIF(D$2:$D940,D940)&gt;1,"duplicate","")</f>
        <v/>
      </c>
      <c r="N940" s="7" t="str">
        <f>IF(COUNTIF($B$2:B940,B940)&gt;1,"duplicate","")</f>
        <v/>
      </c>
      <c r="O940" s="7">
        <v>0</v>
      </c>
    </row>
    <row r="941" spans="1:15" x14ac:dyDescent="0.25">
      <c r="A941" t="s">
        <v>1230</v>
      </c>
      <c r="B941" t="s">
        <v>1230</v>
      </c>
      <c r="C941">
        <v>0</v>
      </c>
      <c r="D941" s="1">
        <v>3564</v>
      </c>
      <c r="E941" s="1">
        <v>3564</v>
      </c>
      <c r="F941" t="s">
        <v>4004</v>
      </c>
      <c r="G941" t="s">
        <v>5151</v>
      </c>
      <c r="I941">
        <v>0</v>
      </c>
      <c r="J941" t="s">
        <v>27</v>
      </c>
      <c r="K941" t="s">
        <v>12</v>
      </c>
      <c r="L941" t="s">
        <v>192</v>
      </c>
      <c r="M941" s="7" t="str">
        <f>IF(COUNTIF(D$2:$D941,D941)&gt;1,"duplicate","")</f>
        <v/>
      </c>
      <c r="N941" s="7" t="str">
        <f>IF(COUNTIF($B$2:B941,B941)&gt;1,"duplicate","")</f>
        <v/>
      </c>
      <c r="O941" s="7">
        <v>0</v>
      </c>
    </row>
    <row r="942" spans="1:15" x14ac:dyDescent="0.25">
      <c r="A942" t="s">
        <v>2403</v>
      </c>
      <c r="B942" t="s">
        <v>2403</v>
      </c>
      <c r="C942">
        <v>0</v>
      </c>
      <c r="D942" s="1">
        <v>6278</v>
      </c>
      <c r="E942" s="1">
        <v>6278</v>
      </c>
      <c r="F942" t="s">
        <v>4005</v>
      </c>
      <c r="G942" t="s">
        <v>5151</v>
      </c>
      <c r="I942">
        <v>0</v>
      </c>
      <c r="J942" t="s">
        <v>27</v>
      </c>
      <c r="K942" t="s">
        <v>12</v>
      </c>
      <c r="L942" t="s">
        <v>192</v>
      </c>
      <c r="M942" s="7" t="str">
        <f>IF(COUNTIF(D$2:$D942,D942)&gt;1,"duplicate","")</f>
        <v/>
      </c>
      <c r="N942" s="7" t="str">
        <f>IF(COUNTIF($B$2:B942,B942)&gt;1,"duplicate","")</f>
        <v/>
      </c>
      <c r="O942" s="7" t="s">
        <v>680</v>
      </c>
    </row>
    <row r="943" spans="1:15" x14ac:dyDescent="0.25">
      <c r="A943" t="s">
        <v>54</v>
      </c>
      <c r="B943" t="s">
        <v>54</v>
      </c>
      <c r="C943">
        <v>0</v>
      </c>
      <c r="D943" s="1">
        <v>3445</v>
      </c>
      <c r="E943" s="1">
        <v>3445</v>
      </c>
      <c r="F943" t="s">
        <v>4006</v>
      </c>
      <c r="G943" t="s">
        <v>5151</v>
      </c>
      <c r="I943">
        <v>0</v>
      </c>
      <c r="J943" t="s">
        <v>40</v>
      </c>
      <c r="K943" t="s">
        <v>12</v>
      </c>
      <c r="L943" t="s">
        <v>192</v>
      </c>
      <c r="M943" s="7" t="str">
        <f>IF(COUNTIF(D$2:$D943,D943)&gt;1,"duplicate","")</f>
        <v/>
      </c>
      <c r="N943" s="7" t="str">
        <f>IF(COUNTIF($B$2:B943,B943)&gt;1,"duplicate","")</f>
        <v/>
      </c>
      <c r="O943" s="7">
        <v>0</v>
      </c>
    </row>
    <row r="944" spans="1:15" x14ac:dyDescent="0.25">
      <c r="A944" t="s">
        <v>2961</v>
      </c>
      <c r="B944" t="s">
        <v>2961</v>
      </c>
      <c r="C944">
        <v>0</v>
      </c>
      <c r="D944" s="1">
        <v>3053</v>
      </c>
      <c r="E944" s="1">
        <v>3053</v>
      </c>
      <c r="F944" t="s">
        <v>4007</v>
      </c>
      <c r="G944" t="s">
        <v>5151</v>
      </c>
      <c r="I944">
        <v>0</v>
      </c>
      <c r="J944" t="s">
        <v>27</v>
      </c>
      <c r="K944" t="s">
        <v>12</v>
      </c>
      <c r="L944" t="s">
        <v>192</v>
      </c>
      <c r="M944" s="7" t="str">
        <f>IF(COUNTIF(D$2:$D944,D944)&gt;1,"duplicate","")</f>
        <v/>
      </c>
      <c r="N944" s="7" t="str">
        <f>IF(COUNTIF($B$2:B944,B944)&gt;1,"duplicate","")</f>
        <v/>
      </c>
      <c r="O944" s="7">
        <v>0</v>
      </c>
    </row>
    <row r="945" spans="1:15" x14ac:dyDescent="0.25">
      <c r="A945" t="s">
        <v>2442</v>
      </c>
      <c r="B945" t="s">
        <v>2442</v>
      </c>
      <c r="C945">
        <v>0</v>
      </c>
      <c r="D945" s="1">
        <v>6707</v>
      </c>
      <c r="E945" s="1">
        <v>6707</v>
      </c>
      <c r="F945" t="s">
        <v>4008</v>
      </c>
      <c r="G945" t="s">
        <v>5151</v>
      </c>
      <c r="I945">
        <v>0</v>
      </c>
      <c r="J945" t="s">
        <v>27</v>
      </c>
      <c r="K945" t="s">
        <v>12</v>
      </c>
      <c r="L945" t="s">
        <v>192</v>
      </c>
      <c r="M945" s="7" t="str">
        <f>IF(COUNTIF(D$2:$D945,D945)&gt;1,"duplicate","")</f>
        <v/>
      </c>
      <c r="N945" s="7" t="str">
        <f>IF(COUNTIF($B$2:B945,B945)&gt;1,"duplicate","")</f>
        <v/>
      </c>
      <c r="O945" t="s">
        <v>714</v>
      </c>
    </row>
    <row r="946" spans="1:15" x14ac:dyDescent="0.25">
      <c r="A946" t="s">
        <v>2424</v>
      </c>
      <c r="B946" t="s">
        <v>2424</v>
      </c>
      <c r="C946">
        <v>0</v>
      </c>
      <c r="D946" s="1">
        <v>2692</v>
      </c>
      <c r="E946" s="1">
        <v>2692</v>
      </c>
      <c r="F946" t="s">
        <v>4009</v>
      </c>
      <c r="G946" t="s">
        <v>5151</v>
      </c>
      <c r="I946">
        <v>0</v>
      </c>
      <c r="J946" t="s">
        <v>27</v>
      </c>
      <c r="K946" t="s">
        <v>12</v>
      </c>
      <c r="L946" t="s">
        <v>192</v>
      </c>
      <c r="M946" s="7" t="str">
        <f>IF(COUNTIF(D$2:$D946,D946)&gt;1,"duplicate","")</f>
        <v/>
      </c>
      <c r="N946" s="7" t="str">
        <f>IF(COUNTIF($B$2:B946,B946)&gt;1,"duplicate","")</f>
        <v/>
      </c>
      <c r="O946" s="7">
        <v>0</v>
      </c>
    </row>
    <row r="947" spans="1:15" x14ac:dyDescent="0.25">
      <c r="A947" t="s">
        <v>1779</v>
      </c>
      <c r="B947" t="s">
        <v>1779</v>
      </c>
      <c r="C947">
        <v>0</v>
      </c>
      <c r="D947" s="1">
        <v>8600</v>
      </c>
      <c r="E947" s="1">
        <v>8600</v>
      </c>
      <c r="F947" t="s">
        <v>4010</v>
      </c>
      <c r="G947" t="s">
        <v>5151</v>
      </c>
      <c r="I947">
        <v>0</v>
      </c>
      <c r="J947" t="s">
        <v>27</v>
      </c>
      <c r="K947" t="s">
        <v>12</v>
      </c>
      <c r="L947" t="s">
        <v>192</v>
      </c>
      <c r="M947" s="7" t="str">
        <f>IF(COUNTIF(D$2:$D947,D947)&gt;1,"duplicate","")</f>
        <v/>
      </c>
      <c r="N947" s="7" t="str">
        <f>IF(COUNTIF($B$2:B947,B947)&gt;1,"duplicate","")</f>
        <v/>
      </c>
      <c r="O947" s="7" t="s">
        <v>677</v>
      </c>
    </row>
    <row r="948" spans="1:15" x14ac:dyDescent="0.25">
      <c r="A948" t="s">
        <v>1224</v>
      </c>
      <c r="B948" t="s">
        <v>1224</v>
      </c>
      <c r="C948">
        <v>0</v>
      </c>
      <c r="D948" s="1">
        <v>6258</v>
      </c>
      <c r="E948" s="1">
        <v>6258</v>
      </c>
      <c r="F948" t="s">
        <v>4011</v>
      </c>
      <c r="G948" t="s">
        <v>5151</v>
      </c>
      <c r="I948">
        <v>0</v>
      </c>
      <c r="J948" t="s">
        <v>27</v>
      </c>
      <c r="K948" t="s">
        <v>12</v>
      </c>
      <c r="L948" t="s">
        <v>192</v>
      </c>
      <c r="M948" s="7" t="str">
        <f>IF(COUNTIF(D$2:$D948,D948)&gt;1,"duplicate","")</f>
        <v/>
      </c>
      <c r="N948" s="7" t="str">
        <f>IF(COUNTIF($B$2:B948,B948)&gt;1,"duplicate","")</f>
        <v/>
      </c>
      <c r="O948" s="7">
        <v>0</v>
      </c>
    </row>
    <row r="949" spans="1:15" x14ac:dyDescent="0.25">
      <c r="A949" t="s">
        <v>2361</v>
      </c>
      <c r="B949" t="s">
        <v>2361</v>
      </c>
      <c r="C949">
        <v>0</v>
      </c>
      <c r="D949" s="1">
        <v>9945</v>
      </c>
      <c r="E949" s="1">
        <v>9945</v>
      </c>
      <c r="F949" t="s">
        <v>4012</v>
      </c>
      <c r="G949" t="s">
        <v>5151</v>
      </c>
      <c r="I949">
        <v>0</v>
      </c>
      <c r="J949" t="s">
        <v>27</v>
      </c>
      <c r="K949" t="s">
        <v>12</v>
      </c>
      <c r="L949" t="s">
        <v>192</v>
      </c>
      <c r="M949" s="7" t="str">
        <f>IF(COUNTIF(D$2:$D949,D949)&gt;1,"duplicate","")</f>
        <v/>
      </c>
      <c r="N949" s="7" t="str">
        <f>IF(COUNTIF($B$2:B949,B949)&gt;1,"duplicate","")</f>
        <v/>
      </c>
      <c r="O949" s="3" t="s">
        <v>637</v>
      </c>
    </row>
    <row r="950" spans="1:15" x14ac:dyDescent="0.25">
      <c r="A950" t="s">
        <v>188</v>
      </c>
      <c r="B950" t="s">
        <v>188</v>
      </c>
      <c r="C950">
        <v>0</v>
      </c>
      <c r="D950" s="1">
        <v>3478</v>
      </c>
      <c r="E950" s="1">
        <v>3478</v>
      </c>
      <c r="F950" t="s">
        <v>4013</v>
      </c>
      <c r="G950" t="s">
        <v>5151</v>
      </c>
      <c r="I950">
        <v>0</v>
      </c>
      <c r="J950" t="s">
        <v>27</v>
      </c>
      <c r="K950" t="s">
        <v>12</v>
      </c>
      <c r="L950" t="s">
        <v>192</v>
      </c>
      <c r="M950" s="7" t="str">
        <f>IF(COUNTIF(D$2:$D950,D950)&gt;1,"duplicate","")</f>
        <v/>
      </c>
      <c r="N950" s="7" t="str">
        <f>IF(COUNTIF($B$2:B950,B950)&gt;1,"duplicate","")</f>
        <v/>
      </c>
      <c r="O950" s="7">
        <v>0</v>
      </c>
    </row>
    <row r="951" spans="1:15" x14ac:dyDescent="0.25">
      <c r="A951" t="s">
        <v>1774</v>
      </c>
      <c r="B951" t="s">
        <v>1774</v>
      </c>
      <c r="C951">
        <v>0</v>
      </c>
      <c r="D951" s="1">
        <v>8008</v>
      </c>
      <c r="E951" s="1">
        <v>8008</v>
      </c>
      <c r="F951" t="s">
        <v>4014</v>
      </c>
      <c r="G951" t="s">
        <v>5151</v>
      </c>
      <c r="I951">
        <v>0</v>
      </c>
      <c r="J951" t="s">
        <v>27</v>
      </c>
      <c r="K951" t="s">
        <v>12</v>
      </c>
      <c r="L951" t="s">
        <v>192</v>
      </c>
      <c r="M951" s="7" t="str">
        <f>IF(COUNTIF(D$2:$D951,D951)&gt;1,"duplicate","")</f>
        <v/>
      </c>
      <c r="N951" s="7" t="str">
        <f>IF(COUNTIF($B$2:B951,B951)&gt;1,"duplicate","")</f>
        <v/>
      </c>
      <c r="O951" s="7">
        <v>0</v>
      </c>
    </row>
    <row r="952" spans="1:15" x14ac:dyDescent="0.25">
      <c r="A952" t="s">
        <v>2397</v>
      </c>
      <c r="B952" t="s">
        <v>2397</v>
      </c>
      <c r="C952">
        <v>0</v>
      </c>
      <c r="D952" s="1">
        <v>3034</v>
      </c>
      <c r="E952" s="1">
        <v>3034</v>
      </c>
      <c r="F952" t="s">
        <v>4015</v>
      </c>
      <c r="G952" t="s">
        <v>5151</v>
      </c>
      <c r="I952">
        <v>0</v>
      </c>
      <c r="J952" t="s">
        <v>27</v>
      </c>
      <c r="K952" t="s">
        <v>12</v>
      </c>
      <c r="L952" t="s">
        <v>192</v>
      </c>
      <c r="M952" s="7" t="str">
        <f>IF(COUNTIF(D$2:$D952,D952)&gt;1,"duplicate","")</f>
        <v/>
      </c>
      <c r="N952" s="7" t="str">
        <f>IF(COUNTIF($B$2:B952,B952)&gt;1,"duplicate","")</f>
        <v/>
      </c>
      <c r="O952" s="7">
        <v>0</v>
      </c>
    </row>
    <row r="953" spans="1:15" x14ac:dyDescent="0.25">
      <c r="A953" t="s">
        <v>1934</v>
      </c>
      <c r="B953" t="s">
        <v>1934</v>
      </c>
      <c r="C953">
        <v>0</v>
      </c>
      <c r="D953" s="1">
        <v>5218</v>
      </c>
      <c r="E953" s="1">
        <v>5218</v>
      </c>
      <c r="F953" t="s">
        <v>4016</v>
      </c>
      <c r="G953" t="s">
        <v>5151</v>
      </c>
      <c r="I953">
        <v>0</v>
      </c>
      <c r="J953" t="s">
        <v>27</v>
      </c>
      <c r="K953" t="s">
        <v>12</v>
      </c>
      <c r="L953" t="s">
        <v>192</v>
      </c>
      <c r="M953" s="7" t="str">
        <f>IF(COUNTIF(D$2:$D953,D953)&gt;1,"duplicate","")</f>
        <v/>
      </c>
      <c r="N953" s="7" t="str">
        <f>IF(COUNTIF($B$2:B953,B953)&gt;1,"duplicate","")</f>
        <v/>
      </c>
      <c r="O953" s="7" t="s">
        <v>1031</v>
      </c>
    </row>
    <row r="954" spans="1:15" x14ac:dyDescent="0.25">
      <c r="A954" t="s">
        <v>2836</v>
      </c>
      <c r="B954" t="s">
        <v>2836</v>
      </c>
      <c r="C954">
        <v>0</v>
      </c>
      <c r="D954" s="1">
        <v>5727</v>
      </c>
      <c r="E954" s="1">
        <v>5727</v>
      </c>
      <c r="F954" t="s">
        <v>4017</v>
      </c>
      <c r="G954" t="s">
        <v>5151</v>
      </c>
      <c r="I954">
        <v>0</v>
      </c>
      <c r="J954" t="s">
        <v>27</v>
      </c>
      <c r="K954" t="s">
        <v>12</v>
      </c>
      <c r="L954" t="s">
        <v>192</v>
      </c>
      <c r="M954" s="7" t="str">
        <f>IF(COUNTIF(D$2:$D954,D954)&gt;1,"duplicate","")</f>
        <v/>
      </c>
      <c r="N954" s="7" t="str">
        <f>IF(COUNTIF($B$2:B954,B954)&gt;1,"duplicate","")</f>
        <v/>
      </c>
      <c r="O954" s="7" t="s">
        <v>670</v>
      </c>
    </row>
    <row r="955" spans="1:15" x14ac:dyDescent="0.25">
      <c r="A955" t="s">
        <v>2079</v>
      </c>
      <c r="B955" t="s">
        <v>2079</v>
      </c>
      <c r="C955">
        <v>0</v>
      </c>
      <c r="D955" s="1">
        <v>6652</v>
      </c>
      <c r="E955" s="1">
        <v>6652</v>
      </c>
      <c r="F955" t="s">
        <v>4018</v>
      </c>
      <c r="G955" t="s">
        <v>5151</v>
      </c>
      <c r="I955">
        <v>0</v>
      </c>
      <c r="J955" t="s">
        <v>27</v>
      </c>
      <c r="K955" t="s">
        <v>12</v>
      </c>
      <c r="L955" t="s">
        <v>192</v>
      </c>
      <c r="M955" s="7" t="str">
        <f>IF(COUNTIF(D$2:$D955,D955)&gt;1,"duplicate","")</f>
        <v/>
      </c>
      <c r="N955" s="7" t="str">
        <f>IF(COUNTIF($B$2:B955,B955)&gt;1,"duplicate","")</f>
        <v/>
      </c>
      <c r="O955" s="3" t="s">
        <v>735</v>
      </c>
    </row>
    <row r="956" spans="1:15" x14ac:dyDescent="0.25">
      <c r="A956" t="s">
        <v>48</v>
      </c>
      <c r="B956" t="s">
        <v>48</v>
      </c>
      <c r="C956">
        <v>0</v>
      </c>
      <c r="D956" s="1">
        <v>4593</v>
      </c>
      <c r="E956" s="1">
        <v>4593</v>
      </c>
      <c r="F956" t="s">
        <v>4019</v>
      </c>
      <c r="G956" t="s">
        <v>5151</v>
      </c>
      <c r="I956">
        <v>0</v>
      </c>
      <c r="J956" t="s">
        <v>27</v>
      </c>
      <c r="K956" t="s">
        <v>12</v>
      </c>
      <c r="L956" t="s">
        <v>192</v>
      </c>
      <c r="M956" s="7" t="str">
        <f>IF(COUNTIF(D$2:$D956,D956)&gt;1,"duplicate","")</f>
        <v/>
      </c>
      <c r="N956" s="7" t="str">
        <f>IF(COUNTIF($B$2:B956,B956)&gt;1,"duplicate","")</f>
        <v/>
      </c>
      <c r="O956" s="7">
        <v>0</v>
      </c>
    </row>
    <row r="957" spans="1:15" x14ac:dyDescent="0.25">
      <c r="A957" t="s">
        <v>2054</v>
      </c>
      <c r="B957" t="s">
        <v>2054</v>
      </c>
      <c r="C957">
        <v>0</v>
      </c>
      <c r="D957" s="1">
        <v>6282</v>
      </c>
      <c r="E957" s="1">
        <v>6282</v>
      </c>
      <c r="F957" t="s">
        <v>4020</v>
      </c>
      <c r="G957" t="s">
        <v>5151</v>
      </c>
      <c r="I957">
        <v>0</v>
      </c>
      <c r="J957" t="s">
        <v>27</v>
      </c>
      <c r="K957" t="s">
        <v>12</v>
      </c>
      <c r="L957" t="s">
        <v>192</v>
      </c>
      <c r="M957" s="7" t="str">
        <f>IF(COUNTIF(D$2:$D957,D957)&gt;1,"duplicate","")</f>
        <v/>
      </c>
      <c r="N957" s="7" t="str">
        <f>IF(COUNTIF($B$2:B957,B957)&gt;1,"duplicate","")</f>
        <v/>
      </c>
      <c r="O957">
        <v>0</v>
      </c>
    </row>
    <row r="958" spans="1:15" x14ac:dyDescent="0.25">
      <c r="A958" t="s">
        <v>2482</v>
      </c>
      <c r="B958" t="s">
        <v>2482</v>
      </c>
      <c r="C958">
        <v>0</v>
      </c>
      <c r="D958" s="1">
        <v>3433</v>
      </c>
      <c r="E958" s="1">
        <v>3433</v>
      </c>
      <c r="F958" t="s">
        <v>4021</v>
      </c>
      <c r="G958" t="s">
        <v>5151</v>
      </c>
      <c r="I958">
        <v>0</v>
      </c>
      <c r="J958" t="s">
        <v>27</v>
      </c>
      <c r="K958" t="s">
        <v>12</v>
      </c>
      <c r="L958" t="s">
        <v>192</v>
      </c>
      <c r="M958" s="7" t="str">
        <f>IF(COUNTIF(D$2:$D958,D958)&gt;1,"duplicate","")</f>
        <v/>
      </c>
      <c r="N958" s="7" t="str">
        <f>IF(COUNTIF($B$2:B958,B958)&gt;1,"duplicate","")</f>
        <v/>
      </c>
      <c r="O958" s="7" t="s">
        <v>754</v>
      </c>
    </row>
    <row r="959" spans="1:15" x14ac:dyDescent="0.25">
      <c r="A959" t="s">
        <v>72</v>
      </c>
      <c r="B959" t="s">
        <v>72</v>
      </c>
      <c r="C959">
        <v>0</v>
      </c>
      <c r="D959" s="1">
        <v>3926</v>
      </c>
      <c r="E959" s="1">
        <v>3926</v>
      </c>
      <c r="F959" t="s">
        <v>4022</v>
      </c>
      <c r="G959" t="s">
        <v>5151</v>
      </c>
      <c r="I959">
        <v>0</v>
      </c>
      <c r="J959" t="s">
        <v>27</v>
      </c>
      <c r="K959" t="s">
        <v>12</v>
      </c>
      <c r="L959" t="s">
        <v>192</v>
      </c>
      <c r="M959" s="7" t="str">
        <f>IF(COUNTIF(D$2:$D959,D959)&gt;1,"duplicate","")</f>
        <v/>
      </c>
      <c r="N959" s="7" t="str">
        <f>IF(COUNTIF($B$2:B959,B959)&gt;1,"duplicate","")</f>
        <v/>
      </c>
      <c r="O959" s="3">
        <v>0</v>
      </c>
    </row>
    <row r="960" spans="1:15" x14ac:dyDescent="0.25">
      <c r="A960" t="s">
        <v>2066</v>
      </c>
      <c r="B960" t="s">
        <v>2066</v>
      </c>
      <c r="C960">
        <v>0</v>
      </c>
      <c r="D960" s="1">
        <v>4914</v>
      </c>
      <c r="E960" s="1">
        <v>4914</v>
      </c>
      <c r="F960" t="s">
        <v>4023</v>
      </c>
      <c r="G960" t="s">
        <v>5151</v>
      </c>
      <c r="I960">
        <v>0</v>
      </c>
      <c r="J960" t="s">
        <v>27</v>
      </c>
      <c r="K960" t="s">
        <v>12</v>
      </c>
      <c r="L960" t="s">
        <v>192</v>
      </c>
      <c r="M960" s="7" t="str">
        <f>IF(COUNTIF(D$2:$D960,D960)&gt;1,"duplicate","")</f>
        <v/>
      </c>
      <c r="N960" s="7" t="str">
        <f>IF(COUNTIF($B$2:B960,B960)&gt;1,"duplicate","")</f>
        <v/>
      </c>
      <c r="O960" s="7">
        <v>0</v>
      </c>
    </row>
    <row r="961" spans="1:15" x14ac:dyDescent="0.25">
      <c r="A961" t="s">
        <v>2833</v>
      </c>
      <c r="B961" t="s">
        <v>2833</v>
      </c>
      <c r="C961">
        <v>0</v>
      </c>
      <c r="D961" s="1">
        <v>6741</v>
      </c>
      <c r="E961" s="1">
        <v>6741</v>
      </c>
      <c r="F961" t="s">
        <v>4024</v>
      </c>
      <c r="G961" t="s">
        <v>5151</v>
      </c>
      <c r="I961">
        <v>0</v>
      </c>
      <c r="J961" t="s">
        <v>27</v>
      </c>
      <c r="K961" t="s">
        <v>12</v>
      </c>
      <c r="L961" t="s">
        <v>192</v>
      </c>
      <c r="M961" s="7" t="str">
        <f>IF(COUNTIF(D$2:$D961,D961)&gt;1,"duplicate","")</f>
        <v/>
      </c>
      <c r="N961" s="7" t="str">
        <f>IF(COUNTIF($B$2:B961,B961)&gt;1,"duplicate","")</f>
        <v/>
      </c>
      <c r="O961" s="3" t="s">
        <v>643</v>
      </c>
    </row>
    <row r="962" spans="1:15" x14ac:dyDescent="0.25">
      <c r="A962" t="s">
        <v>1939</v>
      </c>
      <c r="B962" t="s">
        <v>1939</v>
      </c>
      <c r="C962">
        <v>0</v>
      </c>
      <c r="D962" s="1">
        <v>2805</v>
      </c>
      <c r="E962" s="1">
        <v>2805</v>
      </c>
      <c r="F962" t="s">
        <v>4025</v>
      </c>
      <c r="G962" t="s">
        <v>5151</v>
      </c>
      <c r="I962">
        <v>0</v>
      </c>
      <c r="J962">
        <v>0</v>
      </c>
      <c r="K962" t="s">
        <v>12</v>
      </c>
      <c r="L962" t="s">
        <v>192</v>
      </c>
      <c r="M962" s="7" t="str">
        <f>IF(COUNTIF(D$2:$D962,D962)&gt;1,"duplicate","")</f>
        <v/>
      </c>
      <c r="N962" s="7" t="str">
        <f>IF(COUNTIF($B$2:B962,B962)&gt;1,"duplicate","")</f>
        <v/>
      </c>
      <c r="O962" s="7">
        <v>0</v>
      </c>
    </row>
    <row r="963" spans="1:15" x14ac:dyDescent="0.25">
      <c r="A963" t="s">
        <v>2874</v>
      </c>
      <c r="B963" t="s">
        <v>2874</v>
      </c>
      <c r="C963">
        <v>0</v>
      </c>
      <c r="D963" s="1">
        <v>5384</v>
      </c>
      <c r="E963" s="1">
        <v>5384</v>
      </c>
      <c r="F963" t="s">
        <v>4026</v>
      </c>
      <c r="G963" t="s">
        <v>5151</v>
      </c>
      <c r="I963">
        <v>0</v>
      </c>
      <c r="J963" t="s">
        <v>27</v>
      </c>
      <c r="K963" t="s">
        <v>12</v>
      </c>
      <c r="L963" t="s">
        <v>192</v>
      </c>
      <c r="M963" s="7" t="str">
        <f>IF(COUNTIF(D$2:$D963,D963)&gt;1,"duplicate","")</f>
        <v/>
      </c>
      <c r="N963" s="7" t="str">
        <f>IF(COUNTIF($B$2:B963,B963)&gt;1,"duplicate","")</f>
        <v/>
      </c>
      <c r="O963" t="s">
        <v>722</v>
      </c>
    </row>
    <row r="964" spans="1:15" x14ac:dyDescent="0.25">
      <c r="A964" t="s">
        <v>2438</v>
      </c>
      <c r="B964" t="s">
        <v>2438</v>
      </c>
      <c r="C964">
        <v>0</v>
      </c>
      <c r="D964" s="1">
        <v>4956</v>
      </c>
      <c r="E964" s="1">
        <v>4956</v>
      </c>
      <c r="F964" t="s">
        <v>4027</v>
      </c>
      <c r="G964" t="s">
        <v>5151</v>
      </c>
      <c r="I964">
        <v>0</v>
      </c>
      <c r="J964" t="s">
        <v>27</v>
      </c>
      <c r="K964" t="s">
        <v>12</v>
      </c>
      <c r="L964" t="s">
        <v>192</v>
      </c>
      <c r="M964" s="7" t="str">
        <f>IF(COUNTIF(D$2:$D964,D964)&gt;1,"duplicate","")</f>
        <v/>
      </c>
      <c r="N964" s="7" t="str">
        <f>IF(COUNTIF($B$2:B964,B964)&gt;1,"duplicate","")</f>
        <v/>
      </c>
      <c r="O964" s="7">
        <v>0</v>
      </c>
    </row>
    <row r="965" spans="1:15" x14ac:dyDescent="0.25">
      <c r="A965" t="s">
        <v>1801</v>
      </c>
      <c r="B965" t="s">
        <v>1801</v>
      </c>
      <c r="C965">
        <v>0</v>
      </c>
      <c r="D965" s="1">
        <v>6049</v>
      </c>
      <c r="E965" s="1">
        <v>6049</v>
      </c>
      <c r="F965" t="s">
        <v>4028</v>
      </c>
      <c r="G965" t="s">
        <v>5151</v>
      </c>
      <c r="I965">
        <v>0</v>
      </c>
      <c r="J965" t="s">
        <v>40</v>
      </c>
      <c r="K965" t="s">
        <v>12</v>
      </c>
      <c r="L965" t="s">
        <v>192</v>
      </c>
      <c r="M965" s="7" t="str">
        <f>IF(COUNTIF(D$2:$D965,D965)&gt;1,"duplicate","")</f>
        <v/>
      </c>
      <c r="N965" s="7" t="str">
        <f>IF(COUNTIF($B$2:B965,B965)&gt;1,"duplicate","")</f>
        <v/>
      </c>
      <c r="O965">
        <v>0</v>
      </c>
    </row>
    <row r="966" spans="1:15" x14ac:dyDescent="0.25">
      <c r="A966" t="s">
        <v>158</v>
      </c>
      <c r="B966" t="s">
        <v>158</v>
      </c>
      <c r="C966">
        <v>0</v>
      </c>
      <c r="D966" s="1">
        <v>6240</v>
      </c>
      <c r="E966" s="1">
        <v>6240</v>
      </c>
      <c r="F966" t="s">
        <v>4029</v>
      </c>
      <c r="G966" t="s">
        <v>5151</v>
      </c>
      <c r="I966">
        <v>0</v>
      </c>
      <c r="J966" t="s">
        <v>27</v>
      </c>
      <c r="K966" t="s">
        <v>12</v>
      </c>
      <c r="L966" t="s">
        <v>192</v>
      </c>
      <c r="M966" s="7" t="str">
        <f>IF(COUNTIF(D$2:$D966,D966)&gt;1,"duplicate","")</f>
        <v/>
      </c>
      <c r="N966" s="7" t="str">
        <f>IF(COUNTIF($B$2:B966,B966)&gt;1,"duplicate","")</f>
        <v/>
      </c>
      <c r="O966" s="7">
        <v>0</v>
      </c>
    </row>
    <row r="967" spans="1:15" x14ac:dyDescent="0.25">
      <c r="A967" t="s">
        <v>2555</v>
      </c>
      <c r="B967" t="s">
        <v>2555</v>
      </c>
      <c r="C967">
        <v>0</v>
      </c>
      <c r="D967" s="1">
        <v>8154</v>
      </c>
      <c r="E967" s="1">
        <v>8154</v>
      </c>
      <c r="F967" t="s">
        <v>4030</v>
      </c>
      <c r="G967" t="s">
        <v>5151</v>
      </c>
      <c r="I967">
        <v>0</v>
      </c>
      <c r="J967" t="s">
        <v>27</v>
      </c>
      <c r="K967" t="s">
        <v>12</v>
      </c>
      <c r="L967" t="s">
        <v>192</v>
      </c>
      <c r="M967" s="7" t="str">
        <f>IF(COUNTIF(D$2:$D967,D967)&gt;1,"duplicate","")</f>
        <v/>
      </c>
      <c r="N967" s="7" t="str">
        <f>IF(COUNTIF($B$2:B967,B967)&gt;1,"duplicate","")</f>
        <v/>
      </c>
      <c r="O967" s="7" t="s">
        <v>825</v>
      </c>
    </row>
    <row r="968" spans="1:15" x14ac:dyDescent="0.25">
      <c r="A968" t="s">
        <v>2596</v>
      </c>
      <c r="B968" t="s">
        <v>2596</v>
      </c>
      <c r="C968">
        <v>0</v>
      </c>
      <c r="D968" s="1">
        <v>7744</v>
      </c>
      <c r="E968" s="1">
        <v>7744</v>
      </c>
      <c r="F968" t="s">
        <v>4031</v>
      </c>
      <c r="G968" t="s">
        <v>5151</v>
      </c>
      <c r="I968">
        <v>0</v>
      </c>
      <c r="J968" t="s">
        <v>27</v>
      </c>
      <c r="K968" t="s">
        <v>12</v>
      </c>
      <c r="L968" t="s">
        <v>192</v>
      </c>
      <c r="M968" s="7" t="str">
        <f>IF(COUNTIF(D$2:$D968,D968)&gt;1,"duplicate","")</f>
        <v/>
      </c>
      <c r="N968" s="7" t="str">
        <f>IF(COUNTIF($B$2:B968,B968)&gt;1,"duplicate","")</f>
        <v/>
      </c>
      <c r="O968" s="3">
        <v>0</v>
      </c>
    </row>
    <row r="969" spans="1:15" x14ac:dyDescent="0.25">
      <c r="A969" t="s">
        <v>2405</v>
      </c>
      <c r="B969" t="s">
        <v>2405</v>
      </c>
      <c r="C969">
        <v>0</v>
      </c>
      <c r="D969" s="1">
        <v>1926</v>
      </c>
      <c r="E969" s="1">
        <v>1926</v>
      </c>
      <c r="F969" t="s">
        <v>4032</v>
      </c>
      <c r="G969" t="s">
        <v>5151</v>
      </c>
      <c r="I969">
        <v>0</v>
      </c>
      <c r="J969" t="s">
        <v>27</v>
      </c>
      <c r="K969" t="s">
        <v>12</v>
      </c>
      <c r="L969" t="s">
        <v>192</v>
      </c>
      <c r="M969" s="7" t="str">
        <f>IF(COUNTIF(D$2:$D969,D969)&gt;1,"duplicate","")</f>
        <v/>
      </c>
      <c r="N969" s="7" t="str">
        <f>IF(COUNTIF($B$2:B969,B969)&gt;1,"duplicate","")</f>
        <v/>
      </c>
      <c r="O969" t="s">
        <v>683</v>
      </c>
    </row>
    <row r="970" spans="1:15" x14ac:dyDescent="0.25">
      <c r="A970" t="s">
        <v>2533</v>
      </c>
      <c r="B970" t="s">
        <v>2533</v>
      </c>
      <c r="C970">
        <v>0</v>
      </c>
      <c r="D970" s="1">
        <v>5302</v>
      </c>
      <c r="E970" s="1">
        <v>5302</v>
      </c>
      <c r="F970" t="s">
        <v>4033</v>
      </c>
      <c r="G970" t="s">
        <v>5151</v>
      </c>
      <c r="I970">
        <v>0</v>
      </c>
      <c r="J970" t="s">
        <v>27</v>
      </c>
      <c r="K970" t="s">
        <v>12</v>
      </c>
      <c r="L970" t="s">
        <v>192</v>
      </c>
      <c r="M970" s="7" t="str">
        <f>IF(COUNTIF(D$2:$D970,D970)&gt;1,"duplicate","")</f>
        <v/>
      </c>
      <c r="N970" s="7" t="str">
        <f>IF(COUNTIF($B$2:B970,B970)&gt;1,"duplicate","")</f>
        <v/>
      </c>
      <c r="O970">
        <v>0</v>
      </c>
    </row>
    <row r="971" spans="1:15" x14ac:dyDescent="0.25">
      <c r="A971" t="s">
        <v>2540</v>
      </c>
      <c r="B971" t="s">
        <v>2540</v>
      </c>
      <c r="C971">
        <v>0</v>
      </c>
      <c r="D971" s="1">
        <v>9740</v>
      </c>
      <c r="E971" s="1">
        <v>9740</v>
      </c>
      <c r="F971" t="s">
        <v>4034</v>
      </c>
      <c r="G971" t="s">
        <v>5151</v>
      </c>
      <c r="I971">
        <v>0</v>
      </c>
      <c r="J971" t="s">
        <v>27</v>
      </c>
      <c r="K971" t="s">
        <v>12</v>
      </c>
      <c r="L971" t="s">
        <v>192</v>
      </c>
      <c r="M971" s="7" t="str">
        <f>IF(COUNTIF(D$2:$D971,D971)&gt;1,"duplicate","")</f>
        <v/>
      </c>
      <c r="N971" s="7" t="str">
        <f>IF(COUNTIF($B$2:B971,B971)&gt;1,"duplicate","")</f>
        <v/>
      </c>
      <c r="O971" s="7">
        <v>0</v>
      </c>
    </row>
    <row r="972" spans="1:15" x14ac:dyDescent="0.25">
      <c r="A972" t="s">
        <v>2122</v>
      </c>
      <c r="B972" t="s">
        <v>2122</v>
      </c>
      <c r="C972">
        <v>0</v>
      </c>
      <c r="D972" s="1">
        <v>4951</v>
      </c>
      <c r="E972" s="1">
        <v>4951</v>
      </c>
      <c r="F972" t="s">
        <v>4035</v>
      </c>
      <c r="G972" t="s">
        <v>5151</v>
      </c>
      <c r="I972">
        <v>0</v>
      </c>
      <c r="J972" t="s">
        <v>27</v>
      </c>
      <c r="K972" t="s">
        <v>12</v>
      </c>
      <c r="L972" t="s">
        <v>192</v>
      </c>
      <c r="M972" s="7" t="str">
        <f>IF(COUNTIF(D$2:$D972,D972)&gt;1,"duplicate","")</f>
        <v/>
      </c>
      <c r="N972" s="7" t="str">
        <f>IF(COUNTIF($B$2:B972,B972)&gt;1,"duplicate","")</f>
        <v/>
      </c>
      <c r="O972" s="7">
        <v>0</v>
      </c>
    </row>
    <row r="973" spans="1:15" x14ac:dyDescent="0.25">
      <c r="A973" t="s">
        <v>2415</v>
      </c>
      <c r="B973" t="s">
        <v>2415</v>
      </c>
      <c r="C973">
        <v>0</v>
      </c>
      <c r="D973" s="1">
        <v>8160</v>
      </c>
      <c r="E973" s="1">
        <v>8160</v>
      </c>
      <c r="F973" t="s">
        <v>4036</v>
      </c>
      <c r="G973" t="s">
        <v>5151</v>
      </c>
      <c r="I973">
        <v>0</v>
      </c>
      <c r="J973" t="s">
        <v>27</v>
      </c>
      <c r="K973" t="s">
        <v>12</v>
      </c>
      <c r="L973" t="s">
        <v>192</v>
      </c>
      <c r="M973" s="7" t="str">
        <f>IF(COUNTIF(D$2:$D973,D973)&gt;1,"duplicate","")</f>
        <v/>
      </c>
      <c r="N973" s="7" t="str">
        <f>IF(COUNTIF($B$2:B973,B973)&gt;1,"duplicate","")</f>
        <v/>
      </c>
      <c r="O973" s="3">
        <v>0</v>
      </c>
    </row>
    <row r="974" spans="1:15" x14ac:dyDescent="0.25">
      <c r="A974" t="s">
        <v>1935</v>
      </c>
      <c r="B974" t="s">
        <v>1935</v>
      </c>
      <c r="C974">
        <v>0</v>
      </c>
      <c r="D974" s="1">
        <v>9416</v>
      </c>
      <c r="E974" s="1">
        <v>9416</v>
      </c>
      <c r="F974" t="s">
        <v>4037</v>
      </c>
      <c r="G974" t="s">
        <v>5151</v>
      </c>
      <c r="I974">
        <v>0</v>
      </c>
      <c r="J974" t="s">
        <v>40</v>
      </c>
      <c r="K974" t="s">
        <v>12</v>
      </c>
      <c r="L974" t="s">
        <v>192</v>
      </c>
      <c r="M974" s="7" t="str">
        <f>IF(COUNTIF(D$2:$D974,D974)&gt;1,"duplicate","")</f>
        <v/>
      </c>
      <c r="N974" s="7" t="str">
        <f>IF(COUNTIF($B$2:B974,B974)&gt;1,"duplicate","")</f>
        <v/>
      </c>
      <c r="O974" s="3">
        <v>0</v>
      </c>
    </row>
    <row r="975" spans="1:15" x14ac:dyDescent="0.25">
      <c r="A975" t="s">
        <v>2394</v>
      </c>
      <c r="B975" t="s">
        <v>2394</v>
      </c>
      <c r="C975">
        <v>0</v>
      </c>
      <c r="D975" s="1">
        <v>1961</v>
      </c>
      <c r="E975" s="1">
        <v>1961</v>
      </c>
      <c r="F975" t="s">
        <v>4038</v>
      </c>
      <c r="G975" t="s">
        <v>5151</v>
      </c>
      <c r="I975">
        <v>0</v>
      </c>
      <c r="J975" t="s">
        <v>27</v>
      </c>
      <c r="K975" t="s">
        <v>12</v>
      </c>
      <c r="L975" t="s">
        <v>192</v>
      </c>
      <c r="M975" s="7" t="str">
        <f>IF(COUNTIF(D$2:$D975,D975)&gt;1,"duplicate","")</f>
        <v/>
      </c>
      <c r="N975" s="7" t="str">
        <f>IF(COUNTIF($B$2:B975,B975)&gt;1,"duplicate","")</f>
        <v/>
      </c>
      <c r="O975" s="7">
        <v>0</v>
      </c>
    </row>
    <row r="976" spans="1:15" x14ac:dyDescent="0.25">
      <c r="A976" t="s">
        <v>2417</v>
      </c>
      <c r="B976" t="s">
        <v>2417</v>
      </c>
      <c r="C976">
        <v>0</v>
      </c>
      <c r="D976" s="1">
        <v>7917</v>
      </c>
      <c r="E976" s="1">
        <v>7917</v>
      </c>
      <c r="F976" t="s">
        <v>4039</v>
      </c>
      <c r="G976" t="s">
        <v>5151</v>
      </c>
      <c r="I976">
        <v>0</v>
      </c>
      <c r="J976" t="s">
        <v>27</v>
      </c>
      <c r="K976" t="s">
        <v>12</v>
      </c>
      <c r="L976" t="s">
        <v>192</v>
      </c>
      <c r="M976" s="7" t="str">
        <f>IF(COUNTIF(D$2:$D976,D976)&gt;1,"duplicate","")</f>
        <v/>
      </c>
      <c r="N976" s="7" t="str">
        <f>IF(COUNTIF($B$2:B976,B976)&gt;1,"duplicate","")</f>
        <v/>
      </c>
      <c r="O976" s="3">
        <v>0</v>
      </c>
    </row>
    <row r="977" spans="1:15" x14ac:dyDescent="0.25">
      <c r="A977" t="s">
        <v>2423</v>
      </c>
      <c r="B977" t="s">
        <v>2423</v>
      </c>
      <c r="C977">
        <v>0</v>
      </c>
      <c r="D977" s="1">
        <v>9887</v>
      </c>
      <c r="E977" s="1">
        <v>9887</v>
      </c>
      <c r="F977" t="s">
        <v>4040</v>
      </c>
      <c r="G977" t="s">
        <v>5151</v>
      </c>
      <c r="I977">
        <v>0</v>
      </c>
      <c r="J977" t="s">
        <v>27</v>
      </c>
      <c r="K977" t="s">
        <v>12</v>
      </c>
      <c r="L977" t="s">
        <v>192</v>
      </c>
      <c r="M977" s="7" t="str">
        <f>IF(COUNTIF(D$2:$D977,D977)&gt;1,"duplicate","")</f>
        <v/>
      </c>
      <c r="N977" s="7" t="str">
        <f>IF(COUNTIF($B$2:B977,B977)&gt;1,"duplicate","")</f>
        <v/>
      </c>
      <c r="O977">
        <v>0</v>
      </c>
    </row>
    <row r="978" spans="1:15" x14ac:dyDescent="0.25">
      <c r="A978" t="s">
        <v>1590</v>
      </c>
      <c r="B978" t="s">
        <v>1590</v>
      </c>
      <c r="C978">
        <v>0</v>
      </c>
      <c r="D978" s="1">
        <v>3385</v>
      </c>
      <c r="E978" s="1">
        <v>3385</v>
      </c>
      <c r="F978" t="s">
        <v>4041</v>
      </c>
      <c r="G978" t="s">
        <v>5151</v>
      </c>
      <c r="I978">
        <v>0</v>
      </c>
      <c r="J978" t="s">
        <v>27</v>
      </c>
      <c r="K978" t="s">
        <v>12</v>
      </c>
      <c r="L978" t="s">
        <v>192</v>
      </c>
      <c r="M978" s="7" t="str">
        <f>IF(COUNTIF(D$2:$D978,D978)&gt;1,"duplicate","")</f>
        <v/>
      </c>
      <c r="N978" s="7" t="str">
        <f>IF(COUNTIF($B$2:B978,B978)&gt;1,"duplicate","")</f>
        <v/>
      </c>
      <c r="O978" s="7">
        <v>0</v>
      </c>
    </row>
    <row r="979" spans="1:15" x14ac:dyDescent="0.25">
      <c r="A979" t="s">
        <v>2428</v>
      </c>
      <c r="B979" t="s">
        <v>2428</v>
      </c>
      <c r="C979">
        <v>0</v>
      </c>
      <c r="D979" s="1">
        <v>1949</v>
      </c>
      <c r="E979" s="1">
        <v>1949</v>
      </c>
      <c r="F979" t="s">
        <v>4042</v>
      </c>
      <c r="G979" t="s">
        <v>5151</v>
      </c>
      <c r="I979">
        <v>0</v>
      </c>
      <c r="J979" t="s">
        <v>27</v>
      </c>
      <c r="K979" t="s">
        <v>12</v>
      </c>
      <c r="L979" t="s">
        <v>192</v>
      </c>
      <c r="M979" s="7" t="str">
        <f>IF(COUNTIF(D$2:$D979,D979)&gt;1,"duplicate","")</f>
        <v/>
      </c>
      <c r="N979" s="7" t="str">
        <f>IF(COUNTIF($B$2:B979,B979)&gt;1,"duplicate","")</f>
        <v/>
      </c>
      <c r="O979" s="7">
        <v>0</v>
      </c>
    </row>
    <row r="980" spans="1:15" x14ac:dyDescent="0.25">
      <c r="A980" t="s">
        <v>2841</v>
      </c>
      <c r="B980" t="s">
        <v>2841</v>
      </c>
      <c r="C980">
        <v>0</v>
      </c>
      <c r="D980" s="1">
        <v>8032</v>
      </c>
      <c r="E980" s="1">
        <v>8032</v>
      </c>
      <c r="F980" t="s">
        <v>4043</v>
      </c>
      <c r="G980" t="s">
        <v>5151</v>
      </c>
      <c r="I980">
        <v>0</v>
      </c>
      <c r="J980" t="s">
        <v>27</v>
      </c>
      <c r="K980" t="s">
        <v>12</v>
      </c>
      <c r="L980" t="s">
        <v>192</v>
      </c>
      <c r="M980" s="7" t="str">
        <f>IF(COUNTIF(D$2:$D980,D980)&gt;1,"duplicate","")</f>
        <v/>
      </c>
      <c r="N980" s="7" t="str">
        <f>IF(COUNTIF($B$2:B980,B980)&gt;1,"duplicate","")</f>
        <v/>
      </c>
      <c r="O980" s="7" t="s">
        <v>707</v>
      </c>
    </row>
    <row r="981" spans="1:15" x14ac:dyDescent="0.25">
      <c r="A981" t="s">
        <v>2045</v>
      </c>
      <c r="B981" t="s">
        <v>2045</v>
      </c>
      <c r="C981">
        <v>0</v>
      </c>
      <c r="D981" s="1">
        <v>4980</v>
      </c>
      <c r="E981" s="1">
        <v>4980</v>
      </c>
      <c r="F981" t="s">
        <v>4044</v>
      </c>
      <c r="G981" t="s">
        <v>5151</v>
      </c>
      <c r="I981">
        <v>0</v>
      </c>
      <c r="J981" t="s">
        <v>27</v>
      </c>
      <c r="K981" t="s">
        <v>12</v>
      </c>
      <c r="L981" t="s">
        <v>192</v>
      </c>
      <c r="M981" s="7" t="str">
        <f>IF(COUNTIF(D$2:$D981,D981)&gt;1,"duplicate","")</f>
        <v/>
      </c>
      <c r="N981" s="7" t="str">
        <f>IF(COUNTIF($B$2:B981,B981)&gt;1,"duplicate","")</f>
        <v/>
      </c>
      <c r="O981" s="3">
        <v>0</v>
      </c>
    </row>
    <row r="982" spans="1:15" x14ac:dyDescent="0.25">
      <c r="A982" t="s">
        <v>1049</v>
      </c>
      <c r="B982" t="s">
        <v>1049</v>
      </c>
      <c r="C982">
        <v>0</v>
      </c>
      <c r="D982" s="1">
        <v>3258</v>
      </c>
      <c r="E982" s="1">
        <v>3258</v>
      </c>
      <c r="F982" t="s">
        <v>4045</v>
      </c>
      <c r="G982" t="s">
        <v>5151</v>
      </c>
      <c r="I982">
        <v>0</v>
      </c>
      <c r="J982" t="s">
        <v>27</v>
      </c>
      <c r="K982" t="s">
        <v>12</v>
      </c>
      <c r="L982" t="s">
        <v>192</v>
      </c>
      <c r="M982" s="7" t="str">
        <f>IF(COUNTIF(D$2:$D982,D982)&gt;1,"duplicate","")</f>
        <v/>
      </c>
      <c r="N982" s="7" t="str">
        <f>IF(COUNTIF($B$2:B982,B982)&gt;1,"duplicate","")</f>
        <v/>
      </c>
      <c r="O982" s="3">
        <v>0</v>
      </c>
    </row>
    <row r="983" spans="1:15" x14ac:dyDescent="0.25">
      <c r="A983" t="s">
        <v>1783</v>
      </c>
      <c r="B983" t="s">
        <v>1783</v>
      </c>
      <c r="C983">
        <v>0</v>
      </c>
      <c r="D983" s="1">
        <v>3151</v>
      </c>
      <c r="E983" s="1">
        <v>3151</v>
      </c>
      <c r="F983" t="s">
        <v>4046</v>
      </c>
      <c r="G983" t="s">
        <v>5151</v>
      </c>
      <c r="I983">
        <v>0</v>
      </c>
      <c r="J983" t="s">
        <v>27</v>
      </c>
      <c r="K983" t="s">
        <v>12</v>
      </c>
      <c r="L983" t="s">
        <v>192</v>
      </c>
      <c r="M983" s="7" t="str">
        <f>IF(COUNTIF(D$2:$D983,D983)&gt;1,"duplicate","")</f>
        <v/>
      </c>
      <c r="N983" s="7" t="str">
        <f>IF(COUNTIF($B$2:B983,B983)&gt;1,"duplicate","")</f>
        <v/>
      </c>
      <c r="O983" s="7" t="s">
        <v>697</v>
      </c>
    </row>
    <row r="984" spans="1:15" x14ac:dyDescent="0.25">
      <c r="A984" t="s">
        <v>2838</v>
      </c>
      <c r="B984" t="s">
        <v>2838</v>
      </c>
      <c r="C984">
        <v>0</v>
      </c>
      <c r="D984" s="1">
        <v>7231</v>
      </c>
      <c r="E984" s="1">
        <v>7231</v>
      </c>
      <c r="F984" t="s">
        <v>4047</v>
      </c>
      <c r="G984" t="s">
        <v>5151</v>
      </c>
      <c r="I984">
        <v>0</v>
      </c>
      <c r="J984" t="s">
        <v>27</v>
      </c>
      <c r="K984" t="s">
        <v>12</v>
      </c>
      <c r="L984" t="s">
        <v>192</v>
      </c>
      <c r="M984" s="7" t="str">
        <f>IF(COUNTIF(D$2:$D984,D984)&gt;1,"duplicate","")</f>
        <v/>
      </c>
      <c r="N984" s="7" t="str">
        <f>IF(COUNTIF($B$2:B984,B984)&gt;1,"duplicate","")</f>
        <v/>
      </c>
      <c r="O984" s="7">
        <v>0</v>
      </c>
    </row>
    <row r="985" spans="1:15" x14ac:dyDescent="0.25">
      <c r="A985" t="s">
        <v>2431</v>
      </c>
      <c r="B985" t="s">
        <v>2431</v>
      </c>
      <c r="C985">
        <v>0</v>
      </c>
      <c r="D985" s="1">
        <v>6332</v>
      </c>
      <c r="E985" s="1">
        <v>6332</v>
      </c>
      <c r="F985" t="s">
        <v>4048</v>
      </c>
      <c r="G985" t="s">
        <v>5151</v>
      </c>
      <c r="I985">
        <v>0</v>
      </c>
      <c r="J985" t="s">
        <v>27</v>
      </c>
      <c r="K985" t="s">
        <v>12</v>
      </c>
      <c r="L985" t="s">
        <v>192</v>
      </c>
      <c r="M985" s="7" t="str">
        <f>IF(COUNTIF(D$2:$D985,D985)&gt;1,"duplicate","")</f>
        <v/>
      </c>
      <c r="N985" s="7" t="str">
        <f>IF(COUNTIF($B$2:B985,B985)&gt;1,"duplicate","")</f>
        <v/>
      </c>
      <c r="O985" s="7" t="s">
        <v>706</v>
      </c>
    </row>
    <row r="986" spans="1:15" x14ac:dyDescent="0.25">
      <c r="A986" t="s">
        <v>2070</v>
      </c>
      <c r="B986" t="s">
        <v>2070</v>
      </c>
      <c r="C986">
        <v>0</v>
      </c>
      <c r="D986" s="1">
        <v>2398</v>
      </c>
      <c r="E986" s="1">
        <v>2398</v>
      </c>
      <c r="F986" t="s">
        <v>4049</v>
      </c>
      <c r="G986" t="s">
        <v>5151</v>
      </c>
      <c r="I986">
        <v>0</v>
      </c>
      <c r="J986" t="s">
        <v>27</v>
      </c>
      <c r="K986" t="s">
        <v>12</v>
      </c>
      <c r="L986" t="s">
        <v>192</v>
      </c>
      <c r="M986" s="7" t="str">
        <f>IF(COUNTIF(D$2:$D986,D986)&gt;1,"duplicate","")</f>
        <v/>
      </c>
      <c r="N986" s="7" t="str">
        <f>IF(COUNTIF($B$2:B986,B986)&gt;1,"duplicate","")</f>
        <v/>
      </c>
      <c r="O986" s="7">
        <v>0</v>
      </c>
    </row>
    <row r="987" spans="1:15" x14ac:dyDescent="0.25">
      <c r="A987" t="s">
        <v>2400</v>
      </c>
      <c r="B987" t="s">
        <v>2400</v>
      </c>
      <c r="C987">
        <v>0</v>
      </c>
      <c r="D987" s="1">
        <v>2791</v>
      </c>
      <c r="E987" s="1">
        <v>2791</v>
      </c>
      <c r="F987" t="s">
        <v>4050</v>
      </c>
      <c r="G987" t="s">
        <v>5151</v>
      </c>
      <c r="I987">
        <v>0</v>
      </c>
      <c r="J987" t="s">
        <v>27</v>
      </c>
      <c r="K987" t="s">
        <v>12</v>
      </c>
      <c r="L987" t="s">
        <v>192</v>
      </c>
      <c r="M987" s="7" t="str">
        <f>IF(COUNTIF(D$2:$D987,D987)&gt;1,"duplicate","")</f>
        <v/>
      </c>
      <c r="N987" s="7" t="str">
        <f>IF(COUNTIF($B$2:B987,B987)&gt;1,"duplicate","")</f>
        <v/>
      </c>
      <c r="O987" s="3">
        <v>0</v>
      </c>
    </row>
    <row r="988" spans="1:15" x14ac:dyDescent="0.25">
      <c r="A988" t="s">
        <v>2108</v>
      </c>
      <c r="B988" t="s">
        <v>2108</v>
      </c>
      <c r="C988">
        <v>0</v>
      </c>
      <c r="D988" s="1">
        <v>6997</v>
      </c>
      <c r="E988" s="1">
        <v>6997</v>
      </c>
      <c r="F988" t="s">
        <v>4051</v>
      </c>
      <c r="G988" t="s">
        <v>5151</v>
      </c>
      <c r="I988">
        <v>0</v>
      </c>
      <c r="J988" t="s">
        <v>27</v>
      </c>
      <c r="K988" t="s">
        <v>12</v>
      </c>
      <c r="L988" t="s">
        <v>192</v>
      </c>
      <c r="M988" s="7" t="str">
        <f>IF(COUNTIF(D$2:$D988,D988)&gt;1,"duplicate","")</f>
        <v/>
      </c>
      <c r="N988" s="7" t="str">
        <f>IF(COUNTIF($B$2:B988,B988)&gt;1,"duplicate","")</f>
        <v/>
      </c>
      <c r="O988" t="s">
        <v>786</v>
      </c>
    </row>
    <row r="989" spans="1:15" x14ac:dyDescent="0.25">
      <c r="A989" t="s">
        <v>2798</v>
      </c>
      <c r="B989" t="s">
        <v>2798</v>
      </c>
      <c r="C989">
        <v>0</v>
      </c>
      <c r="D989" s="1">
        <v>3085</v>
      </c>
      <c r="E989" s="1">
        <v>3085</v>
      </c>
      <c r="F989" t="s">
        <v>4052</v>
      </c>
      <c r="G989" t="s">
        <v>5151</v>
      </c>
      <c r="I989">
        <v>0</v>
      </c>
      <c r="J989" t="s">
        <v>27</v>
      </c>
      <c r="K989" t="s">
        <v>12</v>
      </c>
      <c r="L989" t="s">
        <v>192</v>
      </c>
      <c r="M989" s="7" t="str">
        <f>IF(COUNTIF(D$2:$D989,D989)&gt;1,"duplicate","")</f>
        <v/>
      </c>
      <c r="N989" s="7" t="str">
        <f>IF(COUNTIF($B$2:B989,B989)&gt;1,"duplicate","")</f>
        <v/>
      </c>
      <c r="O989" s="7">
        <v>0</v>
      </c>
    </row>
    <row r="990" spans="1:15" x14ac:dyDescent="0.25">
      <c r="A990" t="s">
        <v>2392</v>
      </c>
      <c r="B990" t="s">
        <v>2392</v>
      </c>
      <c r="C990">
        <v>0</v>
      </c>
      <c r="D990" s="1">
        <v>7239</v>
      </c>
      <c r="E990" s="1">
        <v>7239</v>
      </c>
      <c r="F990" t="s">
        <v>4053</v>
      </c>
      <c r="G990" t="s">
        <v>5151</v>
      </c>
      <c r="I990">
        <v>0</v>
      </c>
      <c r="J990" t="s">
        <v>27</v>
      </c>
      <c r="K990" t="s">
        <v>12</v>
      </c>
      <c r="L990" t="s">
        <v>192</v>
      </c>
      <c r="M990" s="7" t="str">
        <f>IF(COUNTIF(D$2:$D990,D990)&gt;1,"duplicate","")</f>
        <v/>
      </c>
      <c r="N990" s="7" t="str">
        <f>IF(COUNTIF($B$2:B990,B990)&gt;1,"duplicate","")</f>
        <v/>
      </c>
      <c r="O990" s="3">
        <v>0</v>
      </c>
    </row>
    <row r="991" spans="1:15" x14ac:dyDescent="0.25">
      <c r="A991" t="s">
        <v>2477</v>
      </c>
      <c r="B991" t="s">
        <v>2477</v>
      </c>
      <c r="C991">
        <v>0</v>
      </c>
      <c r="D991" s="1">
        <v>9743</v>
      </c>
      <c r="E991" s="1">
        <v>9743</v>
      </c>
      <c r="F991" t="s">
        <v>4054</v>
      </c>
      <c r="G991" t="s">
        <v>5151</v>
      </c>
      <c r="I991">
        <v>0</v>
      </c>
      <c r="J991" t="s">
        <v>27</v>
      </c>
      <c r="K991" t="s">
        <v>12</v>
      </c>
      <c r="L991" t="s">
        <v>192</v>
      </c>
      <c r="M991" s="7" t="str">
        <f>IF(COUNTIF(D$2:$D991,D991)&gt;1,"duplicate","")</f>
        <v/>
      </c>
      <c r="N991" s="7" t="str">
        <f>IF(COUNTIF($B$2:B991,B991)&gt;1,"duplicate","")</f>
        <v/>
      </c>
      <c r="O991" s="7">
        <v>0</v>
      </c>
    </row>
    <row r="992" spans="1:15" x14ac:dyDescent="0.25">
      <c r="A992" t="s">
        <v>1433</v>
      </c>
      <c r="B992" t="s">
        <v>1433</v>
      </c>
      <c r="C992">
        <v>0</v>
      </c>
      <c r="D992" s="1">
        <v>8360</v>
      </c>
      <c r="E992" s="1">
        <v>8360</v>
      </c>
      <c r="F992" t="s">
        <v>4055</v>
      </c>
      <c r="G992" t="s">
        <v>5151</v>
      </c>
      <c r="I992">
        <v>0</v>
      </c>
      <c r="J992" t="s">
        <v>27</v>
      </c>
      <c r="K992" t="s">
        <v>12</v>
      </c>
      <c r="L992" t="s">
        <v>192</v>
      </c>
      <c r="M992" s="7" t="str">
        <f>IF(COUNTIF(D$2:$D992,D992)&gt;1,"duplicate","")</f>
        <v/>
      </c>
      <c r="N992" s="7" t="str">
        <f>IF(COUNTIF($B$2:B992,B992)&gt;1,"duplicate","")</f>
        <v/>
      </c>
      <c r="O992" s="7">
        <v>0</v>
      </c>
    </row>
    <row r="993" spans="1:15" x14ac:dyDescent="0.25">
      <c r="A993" t="s">
        <v>2410</v>
      </c>
      <c r="B993" t="s">
        <v>2410</v>
      </c>
      <c r="C993">
        <v>0</v>
      </c>
      <c r="D993" s="1">
        <v>6454</v>
      </c>
      <c r="E993" s="1">
        <v>6454</v>
      </c>
      <c r="F993" t="s">
        <v>4056</v>
      </c>
      <c r="G993" t="s">
        <v>5151</v>
      </c>
      <c r="I993">
        <v>0</v>
      </c>
      <c r="J993" t="s">
        <v>27</v>
      </c>
      <c r="K993" t="s">
        <v>12</v>
      </c>
      <c r="L993" t="s">
        <v>192</v>
      </c>
      <c r="M993" s="7" t="str">
        <f>IF(COUNTIF(D$2:$D993,D993)&gt;1,"duplicate","")</f>
        <v/>
      </c>
      <c r="N993" s="7" t="str">
        <f>IF(COUNTIF($B$2:B993,B993)&gt;1,"duplicate","")</f>
        <v/>
      </c>
      <c r="O993" t="s">
        <v>686</v>
      </c>
    </row>
    <row r="994" spans="1:15" x14ac:dyDescent="0.25">
      <c r="A994" t="s">
        <v>2019</v>
      </c>
      <c r="B994" t="s">
        <v>2019</v>
      </c>
      <c r="C994">
        <v>0</v>
      </c>
      <c r="D994" s="1">
        <v>2681</v>
      </c>
      <c r="E994" s="1">
        <v>2681</v>
      </c>
      <c r="F994" t="s">
        <v>4057</v>
      </c>
      <c r="G994" t="s">
        <v>5151</v>
      </c>
      <c r="I994">
        <v>0</v>
      </c>
      <c r="J994" t="s">
        <v>27</v>
      </c>
      <c r="K994" t="s">
        <v>12</v>
      </c>
      <c r="L994" t="s">
        <v>192</v>
      </c>
      <c r="M994" s="7" t="str">
        <f>IF(COUNTIF(D$2:$D994,D994)&gt;1,"duplicate","")</f>
        <v/>
      </c>
      <c r="N994" s="7" t="str">
        <f>IF(COUNTIF($B$2:B994,B994)&gt;1,"duplicate","")</f>
        <v/>
      </c>
      <c r="O994" s="7" t="s">
        <v>604</v>
      </c>
    </row>
    <row r="995" spans="1:15" x14ac:dyDescent="0.25">
      <c r="A995" t="s">
        <v>1080</v>
      </c>
      <c r="B995" t="s">
        <v>1080</v>
      </c>
      <c r="C995">
        <v>0</v>
      </c>
      <c r="D995" s="1">
        <v>7421</v>
      </c>
      <c r="E995" s="1">
        <v>7421</v>
      </c>
      <c r="F995" t="s">
        <v>4058</v>
      </c>
      <c r="G995" t="s">
        <v>5151</v>
      </c>
      <c r="I995">
        <v>0</v>
      </c>
      <c r="J995" t="s">
        <v>27</v>
      </c>
      <c r="K995" t="s">
        <v>12</v>
      </c>
      <c r="L995" t="s">
        <v>192</v>
      </c>
      <c r="M995" s="7" t="str">
        <f>IF(COUNTIF(D$2:$D995,D995)&gt;1,"duplicate","")</f>
        <v/>
      </c>
      <c r="N995" s="7" t="str">
        <f>IF(COUNTIF($B$2:B995,B995)&gt;1,"duplicate","")</f>
        <v/>
      </c>
      <c r="O995" s="7">
        <v>0</v>
      </c>
    </row>
    <row r="996" spans="1:15" x14ac:dyDescent="0.25">
      <c r="A996" t="s">
        <v>1056</v>
      </c>
      <c r="B996" t="s">
        <v>1056</v>
      </c>
      <c r="C996">
        <v>0</v>
      </c>
      <c r="D996" s="1">
        <v>4722</v>
      </c>
      <c r="E996" s="1">
        <v>4722</v>
      </c>
      <c r="F996" t="s">
        <v>4059</v>
      </c>
      <c r="G996" t="s">
        <v>5151</v>
      </c>
      <c r="I996">
        <v>0</v>
      </c>
      <c r="J996" t="s">
        <v>27</v>
      </c>
      <c r="K996" t="s">
        <v>12</v>
      </c>
      <c r="L996" t="s">
        <v>192</v>
      </c>
      <c r="M996" s="7" t="str">
        <f>IF(COUNTIF(D$2:$D996,D996)&gt;1,"duplicate","")</f>
        <v/>
      </c>
      <c r="N996" s="7" t="str">
        <f>IF(COUNTIF($B$2:B996,B996)&gt;1,"duplicate","")</f>
        <v/>
      </c>
      <c r="O996" s="7">
        <v>0</v>
      </c>
    </row>
    <row r="997" spans="1:15" x14ac:dyDescent="0.25">
      <c r="A997" t="s">
        <v>2812</v>
      </c>
      <c r="B997" t="s">
        <v>2812</v>
      </c>
      <c r="C997">
        <v>0</v>
      </c>
      <c r="D997" s="1">
        <v>8125</v>
      </c>
      <c r="E997" s="1">
        <v>8125</v>
      </c>
      <c r="F997" t="s">
        <v>4060</v>
      </c>
      <c r="G997" t="s">
        <v>5151</v>
      </c>
      <c r="I997">
        <v>0</v>
      </c>
      <c r="J997" t="s">
        <v>27</v>
      </c>
      <c r="K997" t="s">
        <v>12</v>
      </c>
      <c r="L997" t="s">
        <v>192</v>
      </c>
      <c r="M997" s="7" t="str">
        <f>IF(COUNTIF(D$2:$D997,D997)&gt;1,"duplicate","")</f>
        <v/>
      </c>
      <c r="N997" s="7" t="str">
        <f>IF(COUNTIF($B$2:B997,B997)&gt;1,"duplicate","")</f>
        <v/>
      </c>
      <c r="O997" s="7">
        <v>0</v>
      </c>
    </row>
    <row r="998" spans="1:15" x14ac:dyDescent="0.25">
      <c r="A998" t="s">
        <v>1414</v>
      </c>
      <c r="B998" t="s">
        <v>1414</v>
      </c>
      <c r="C998">
        <v>0</v>
      </c>
      <c r="D998" s="1">
        <v>2931</v>
      </c>
      <c r="E998" s="1">
        <v>2931</v>
      </c>
      <c r="F998" t="s">
        <v>4061</v>
      </c>
      <c r="G998" t="s">
        <v>5151</v>
      </c>
      <c r="I998">
        <v>0</v>
      </c>
      <c r="J998" t="s">
        <v>27</v>
      </c>
      <c r="K998" t="s">
        <v>12</v>
      </c>
      <c r="L998" t="s">
        <v>192</v>
      </c>
      <c r="M998" s="7" t="str">
        <f>IF(COUNTIF(D$2:$D998,D998)&gt;1,"duplicate","")</f>
        <v/>
      </c>
      <c r="N998" s="7" t="str">
        <f>IF(COUNTIF($B$2:B998,B998)&gt;1,"duplicate","")</f>
        <v/>
      </c>
      <c r="O998" s="3">
        <v>0</v>
      </c>
    </row>
    <row r="999" spans="1:15" x14ac:dyDescent="0.25">
      <c r="A999" t="s">
        <v>2362</v>
      </c>
      <c r="B999" t="s">
        <v>2362</v>
      </c>
      <c r="C999">
        <v>0</v>
      </c>
      <c r="D999" s="1">
        <v>8613</v>
      </c>
      <c r="E999" s="1">
        <v>8613</v>
      </c>
      <c r="F999" t="s">
        <v>4062</v>
      </c>
      <c r="G999" t="s">
        <v>5151</v>
      </c>
      <c r="I999">
        <v>0</v>
      </c>
      <c r="J999" t="s">
        <v>27</v>
      </c>
      <c r="K999" t="s">
        <v>12</v>
      </c>
      <c r="L999" t="s">
        <v>192</v>
      </c>
      <c r="M999" s="7" t="str">
        <f>IF(COUNTIF(D$2:$D999,D999)&gt;1,"duplicate","")</f>
        <v/>
      </c>
      <c r="N999" s="7" t="str">
        <f>IF(COUNTIF($B$2:B999,B999)&gt;1,"duplicate","")</f>
        <v/>
      </c>
      <c r="O999" s="7" t="s">
        <v>343</v>
      </c>
    </row>
    <row r="1000" spans="1:15" x14ac:dyDescent="0.25">
      <c r="A1000" t="s">
        <v>2069</v>
      </c>
      <c r="B1000" t="s">
        <v>2069</v>
      </c>
      <c r="C1000">
        <v>0</v>
      </c>
      <c r="D1000" s="1">
        <v>3950</v>
      </c>
      <c r="E1000" s="1">
        <v>3950</v>
      </c>
      <c r="F1000" t="s">
        <v>4063</v>
      </c>
      <c r="G1000" t="s">
        <v>5151</v>
      </c>
      <c r="I1000">
        <v>0</v>
      </c>
      <c r="J1000" t="s">
        <v>27</v>
      </c>
      <c r="K1000" t="s">
        <v>12</v>
      </c>
      <c r="L1000" t="s">
        <v>192</v>
      </c>
      <c r="M1000" s="7" t="str">
        <f>IF(COUNTIF(D$2:$D1000,D1000)&gt;1,"duplicate","")</f>
        <v/>
      </c>
      <c r="N1000" s="7" t="str">
        <f>IF(COUNTIF($B$2:B1000,B1000)&gt;1,"duplicate","")</f>
        <v/>
      </c>
      <c r="O1000" s="7">
        <v>0</v>
      </c>
    </row>
    <row r="1001" spans="1:15" x14ac:dyDescent="0.25">
      <c r="A1001" t="s">
        <v>1450</v>
      </c>
      <c r="B1001" t="s">
        <v>1450</v>
      </c>
      <c r="C1001">
        <v>0</v>
      </c>
      <c r="D1001" s="1">
        <v>7593</v>
      </c>
      <c r="E1001" s="1">
        <v>7593</v>
      </c>
      <c r="F1001" t="s">
        <v>4064</v>
      </c>
      <c r="G1001" t="s">
        <v>5151</v>
      </c>
      <c r="I1001">
        <v>0</v>
      </c>
      <c r="J1001" t="s">
        <v>27</v>
      </c>
      <c r="K1001" t="s">
        <v>12</v>
      </c>
      <c r="L1001" t="s">
        <v>192</v>
      </c>
      <c r="M1001" s="7" t="str">
        <f>IF(COUNTIF(D$2:$D1001,D1001)&gt;1,"duplicate","")</f>
        <v/>
      </c>
      <c r="N1001" s="7" t="str">
        <f>IF(COUNTIF($B$2:B1001,B1001)&gt;1,"duplicate","")</f>
        <v/>
      </c>
      <c r="O1001" s="7">
        <v>0</v>
      </c>
    </row>
    <row r="1002" spans="1:15" x14ac:dyDescent="0.25">
      <c r="A1002" t="s">
        <v>2492</v>
      </c>
      <c r="B1002" t="s">
        <v>2492</v>
      </c>
      <c r="C1002">
        <v>0</v>
      </c>
      <c r="D1002" s="1">
        <v>5310</v>
      </c>
      <c r="E1002" s="1">
        <v>5310</v>
      </c>
      <c r="F1002" t="s">
        <v>4065</v>
      </c>
      <c r="G1002" t="s">
        <v>5151</v>
      </c>
      <c r="I1002">
        <v>0</v>
      </c>
      <c r="J1002" t="s">
        <v>27</v>
      </c>
      <c r="K1002" t="s">
        <v>12</v>
      </c>
      <c r="L1002" t="s">
        <v>192</v>
      </c>
      <c r="M1002" s="7" t="str">
        <f>IF(COUNTIF(D$2:$D1002,D1002)&gt;1,"duplicate","")</f>
        <v/>
      </c>
      <c r="N1002" s="7" t="str">
        <f>IF(COUNTIF($B$2:B1002,B1002)&gt;1,"duplicate","")</f>
        <v/>
      </c>
      <c r="O1002" s="7">
        <v>0</v>
      </c>
    </row>
    <row r="1003" spans="1:15" x14ac:dyDescent="0.25">
      <c r="A1003" t="s">
        <v>2471</v>
      </c>
      <c r="B1003" t="s">
        <v>2471</v>
      </c>
      <c r="C1003">
        <v>0</v>
      </c>
      <c r="D1003" s="1">
        <v>4078</v>
      </c>
      <c r="E1003" s="1">
        <v>4078</v>
      </c>
      <c r="F1003" t="s">
        <v>4066</v>
      </c>
      <c r="G1003" t="s">
        <v>5151</v>
      </c>
      <c r="I1003">
        <v>0</v>
      </c>
      <c r="J1003" t="s">
        <v>27</v>
      </c>
      <c r="K1003" t="s">
        <v>12</v>
      </c>
      <c r="L1003" t="s">
        <v>192</v>
      </c>
      <c r="M1003" s="7" t="str">
        <f>IF(COUNTIF(D$2:$D1003,D1003)&gt;1,"duplicate","")</f>
        <v/>
      </c>
      <c r="N1003" s="7" t="str">
        <f>IF(COUNTIF($B$2:B1003,B1003)&gt;1,"duplicate","")</f>
        <v/>
      </c>
      <c r="O1003" s="7">
        <v>0</v>
      </c>
    </row>
    <row r="1004" spans="1:15" x14ac:dyDescent="0.25">
      <c r="A1004" t="s">
        <v>1052</v>
      </c>
      <c r="B1004" t="s">
        <v>1052</v>
      </c>
      <c r="C1004">
        <v>0</v>
      </c>
      <c r="D1004" s="1">
        <v>7860</v>
      </c>
      <c r="E1004" s="1">
        <v>7860</v>
      </c>
      <c r="F1004" t="s">
        <v>4067</v>
      </c>
      <c r="G1004" t="s">
        <v>5151</v>
      </c>
      <c r="I1004">
        <v>0</v>
      </c>
      <c r="J1004" t="s">
        <v>27</v>
      </c>
      <c r="K1004" t="s">
        <v>12</v>
      </c>
      <c r="L1004" t="s">
        <v>192</v>
      </c>
      <c r="M1004" s="7" t="str">
        <f>IF(COUNTIF(D$2:$D1004,D1004)&gt;1,"duplicate","")</f>
        <v/>
      </c>
      <c r="N1004" s="7" t="str">
        <f>IF(COUNTIF($B$2:B1004,B1004)&gt;1,"duplicate","")</f>
        <v/>
      </c>
      <c r="O1004">
        <v>0</v>
      </c>
    </row>
    <row r="1005" spans="1:15" x14ac:dyDescent="0.25">
      <c r="A1005" t="s">
        <v>1476</v>
      </c>
      <c r="B1005" t="s">
        <v>1476</v>
      </c>
      <c r="C1005">
        <v>0</v>
      </c>
      <c r="D1005" s="1">
        <v>3708</v>
      </c>
      <c r="E1005" s="1">
        <v>3708</v>
      </c>
      <c r="F1005" t="s">
        <v>4068</v>
      </c>
      <c r="G1005" t="s">
        <v>5151</v>
      </c>
      <c r="I1005">
        <v>0</v>
      </c>
      <c r="J1005" t="s">
        <v>27</v>
      </c>
      <c r="K1005" t="s">
        <v>12</v>
      </c>
      <c r="L1005" t="s">
        <v>192</v>
      </c>
      <c r="M1005" s="7" t="str">
        <f>IF(COUNTIF(D$2:$D1005,D1005)&gt;1,"duplicate","")</f>
        <v/>
      </c>
      <c r="N1005" s="7" t="str">
        <f>IF(COUNTIF($B$2:B1005,B1005)&gt;1,"duplicate","")</f>
        <v/>
      </c>
      <c r="O1005" s="7" t="s">
        <v>696</v>
      </c>
    </row>
    <row r="1006" spans="1:15" x14ac:dyDescent="0.25">
      <c r="A1006" t="s">
        <v>2427</v>
      </c>
      <c r="B1006" t="s">
        <v>2427</v>
      </c>
      <c r="C1006">
        <v>0</v>
      </c>
      <c r="D1006" s="1">
        <v>9842</v>
      </c>
      <c r="E1006" s="1">
        <v>9842</v>
      </c>
      <c r="F1006" t="s">
        <v>4069</v>
      </c>
      <c r="G1006" t="s">
        <v>5151</v>
      </c>
      <c r="I1006">
        <v>0</v>
      </c>
      <c r="J1006" t="s">
        <v>27</v>
      </c>
      <c r="K1006" t="s">
        <v>12</v>
      </c>
      <c r="L1006" t="s">
        <v>192</v>
      </c>
      <c r="M1006" s="7" t="str">
        <f>IF(COUNTIF(D$2:$D1006,D1006)&gt;1,"duplicate","")</f>
        <v/>
      </c>
      <c r="N1006" s="7" t="str">
        <f>IF(COUNTIF($B$2:B1006,B1006)&gt;1,"duplicate","")</f>
        <v/>
      </c>
      <c r="O1006" s="7">
        <v>0</v>
      </c>
    </row>
    <row r="1007" spans="1:15" x14ac:dyDescent="0.25">
      <c r="A1007" t="s">
        <v>2046</v>
      </c>
      <c r="B1007" t="s">
        <v>2046</v>
      </c>
      <c r="C1007">
        <v>0</v>
      </c>
      <c r="D1007" s="1">
        <v>1946</v>
      </c>
      <c r="E1007" s="1">
        <v>1946</v>
      </c>
      <c r="F1007" t="s">
        <v>4070</v>
      </c>
      <c r="G1007" t="s">
        <v>5151</v>
      </c>
      <c r="I1007">
        <v>0</v>
      </c>
      <c r="J1007" t="s">
        <v>27</v>
      </c>
      <c r="K1007" t="s">
        <v>12</v>
      </c>
      <c r="L1007" t="s">
        <v>192</v>
      </c>
      <c r="M1007" s="7" t="str">
        <f>IF(COUNTIF(D$2:$D1007,D1007)&gt;1,"duplicate","")</f>
        <v/>
      </c>
      <c r="N1007" s="7" t="str">
        <f>IF(COUNTIF($B$2:B1007,B1007)&gt;1,"duplicate","")</f>
        <v/>
      </c>
      <c r="O1007" s="7">
        <v>0</v>
      </c>
    </row>
    <row r="1008" spans="1:15" x14ac:dyDescent="0.25">
      <c r="A1008" t="s">
        <v>2106</v>
      </c>
      <c r="B1008" t="s">
        <v>2106</v>
      </c>
      <c r="C1008">
        <v>0</v>
      </c>
      <c r="D1008" s="1">
        <v>6866</v>
      </c>
      <c r="E1008" s="1">
        <v>6866</v>
      </c>
      <c r="F1008" t="s">
        <v>4071</v>
      </c>
      <c r="G1008" t="s">
        <v>5151</v>
      </c>
      <c r="I1008">
        <v>0</v>
      </c>
      <c r="J1008" t="s">
        <v>27</v>
      </c>
      <c r="K1008" t="s">
        <v>12</v>
      </c>
      <c r="L1008" t="s">
        <v>192</v>
      </c>
      <c r="M1008" s="7" t="str">
        <f>IF(COUNTIF(D$2:$D1008,D1008)&gt;1,"duplicate","")</f>
        <v/>
      </c>
      <c r="N1008" s="7" t="str">
        <f>IF(COUNTIF($B$2:B1008,B1008)&gt;1,"duplicate","")</f>
        <v/>
      </c>
      <c r="O1008" s="7" t="s">
        <v>782</v>
      </c>
    </row>
    <row r="1009" spans="1:15" x14ac:dyDescent="0.25">
      <c r="A1009" t="s">
        <v>1053</v>
      </c>
      <c r="B1009" t="s">
        <v>1053</v>
      </c>
      <c r="C1009">
        <v>0</v>
      </c>
      <c r="D1009" s="1">
        <v>6289</v>
      </c>
      <c r="E1009" s="1">
        <v>6289</v>
      </c>
      <c r="F1009" t="s">
        <v>4072</v>
      </c>
      <c r="G1009" t="s">
        <v>5151</v>
      </c>
      <c r="I1009">
        <v>0</v>
      </c>
      <c r="J1009" t="s">
        <v>27</v>
      </c>
      <c r="K1009" t="s">
        <v>12</v>
      </c>
      <c r="L1009" t="s">
        <v>192</v>
      </c>
      <c r="M1009" s="7" t="str">
        <f>IF(COUNTIF(D$2:$D1009,D1009)&gt;1,"duplicate","")</f>
        <v/>
      </c>
      <c r="N1009" s="7" t="str">
        <f>IF(COUNTIF($B$2:B1009,B1009)&gt;1,"duplicate","")</f>
        <v/>
      </c>
      <c r="O1009" s="7">
        <v>0</v>
      </c>
    </row>
    <row r="1010" spans="1:15" x14ac:dyDescent="0.25">
      <c r="A1010" t="s">
        <v>1458</v>
      </c>
      <c r="B1010" t="s">
        <v>1458</v>
      </c>
      <c r="C1010">
        <v>0</v>
      </c>
      <c r="D1010" s="1">
        <v>8342</v>
      </c>
      <c r="E1010" s="1">
        <v>8342</v>
      </c>
      <c r="F1010" t="s">
        <v>4073</v>
      </c>
      <c r="G1010" t="s">
        <v>5151</v>
      </c>
      <c r="I1010">
        <v>0</v>
      </c>
      <c r="J1010" t="s">
        <v>27</v>
      </c>
      <c r="K1010" t="s">
        <v>12</v>
      </c>
      <c r="L1010" t="s">
        <v>192</v>
      </c>
      <c r="M1010" s="7" t="str">
        <f>IF(COUNTIF(D$2:$D1010,D1010)&gt;1,"duplicate","")</f>
        <v/>
      </c>
      <c r="N1010" s="7" t="str">
        <f>IF(COUNTIF($B$2:B1010,B1010)&gt;1,"duplicate","")</f>
        <v/>
      </c>
      <c r="O1010">
        <v>0</v>
      </c>
    </row>
    <row r="1011" spans="1:15" x14ac:dyDescent="0.25">
      <c r="A1011" t="s">
        <v>1886</v>
      </c>
      <c r="B1011" t="s">
        <v>1886</v>
      </c>
      <c r="C1011">
        <v>0</v>
      </c>
      <c r="D1011" s="1">
        <v>9519</v>
      </c>
      <c r="E1011" s="1">
        <v>9519</v>
      </c>
      <c r="F1011" t="s">
        <v>4074</v>
      </c>
      <c r="G1011" t="s">
        <v>5151</v>
      </c>
      <c r="I1011">
        <v>0</v>
      </c>
      <c r="J1011" t="s">
        <v>40</v>
      </c>
      <c r="K1011" t="s">
        <v>12</v>
      </c>
      <c r="L1011" t="s">
        <v>192</v>
      </c>
      <c r="M1011" s="7" t="str">
        <f>IF(COUNTIF(D$2:$D1011,D1011)&gt;1,"duplicate","")</f>
        <v/>
      </c>
      <c r="N1011" s="7" t="str">
        <f>IF(COUNTIF($B$2:B1011,B1011)&gt;1,"duplicate","")</f>
        <v/>
      </c>
      <c r="O1011" s="7">
        <v>0</v>
      </c>
    </row>
    <row r="1012" spans="1:15" x14ac:dyDescent="0.25">
      <c r="A1012" t="s">
        <v>2041</v>
      </c>
      <c r="B1012" t="s">
        <v>2041</v>
      </c>
      <c r="C1012">
        <v>0</v>
      </c>
      <c r="D1012" s="1">
        <v>1379</v>
      </c>
      <c r="E1012" s="1">
        <v>1379</v>
      </c>
      <c r="F1012" t="s">
        <v>4075</v>
      </c>
      <c r="G1012" t="s">
        <v>5151</v>
      </c>
      <c r="I1012">
        <v>0</v>
      </c>
      <c r="J1012" t="s">
        <v>27</v>
      </c>
      <c r="K1012" t="s">
        <v>12</v>
      </c>
      <c r="L1012" t="s">
        <v>192</v>
      </c>
      <c r="M1012" s="7" t="str">
        <f>IF(COUNTIF(D$2:$D1012,D1012)&gt;1,"duplicate","")</f>
        <v/>
      </c>
      <c r="N1012" s="7" t="str">
        <f>IF(COUNTIF($B$2:B1012,B1012)&gt;1,"duplicate","")</f>
        <v/>
      </c>
      <c r="O1012" s="7">
        <v>0</v>
      </c>
    </row>
    <row r="1013" spans="1:15" x14ac:dyDescent="0.25">
      <c r="A1013" t="s">
        <v>2382</v>
      </c>
      <c r="B1013" t="s">
        <v>2382</v>
      </c>
      <c r="C1013">
        <v>0</v>
      </c>
      <c r="D1013" s="1">
        <v>8871</v>
      </c>
      <c r="E1013" s="1">
        <v>8871</v>
      </c>
      <c r="F1013" t="s">
        <v>4076</v>
      </c>
      <c r="G1013" t="s">
        <v>5151</v>
      </c>
      <c r="I1013">
        <v>0</v>
      </c>
      <c r="J1013" t="s">
        <v>27</v>
      </c>
      <c r="K1013" t="s">
        <v>12</v>
      </c>
      <c r="L1013" t="s">
        <v>192</v>
      </c>
      <c r="M1013" s="7" t="str">
        <f>IF(COUNTIF(D$2:$D1013,D1013)&gt;1,"duplicate","")</f>
        <v/>
      </c>
      <c r="N1013" s="7" t="str">
        <f>IF(COUNTIF($B$2:B1013,B1013)&gt;1,"duplicate","")</f>
        <v/>
      </c>
      <c r="O1013" s="3">
        <v>0</v>
      </c>
    </row>
    <row r="1014" spans="1:15" x14ac:dyDescent="0.25">
      <c r="A1014" t="s">
        <v>2499</v>
      </c>
      <c r="B1014" t="s">
        <v>2499</v>
      </c>
      <c r="C1014">
        <v>0</v>
      </c>
      <c r="D1014" s="1">
        <v>2915</v>
      </c>
      <c r="E1014" s="1">
        <v>2915</v>
      </c>
      <c r="F1014" t="s">
        <v>4077</v>
      </c>
      <c r="G1014" t="s">
        <v>5151</v>
      </c>
      <c r="I1014">
        <v>0</v>
      </c>
      <c r="J1014" t="s">
        <v>27</v>
      </c>
      <c r="K1014" t="s">
        <v>12</v>
      </c>
      <c r="L1014" t="s">
        <v>192</v>
      </c>
      <c r="M1014" s="7" t="str">
        <f>IF(COUNTIF(D$2:$D1014,D1014)&gt;1,"duplicate","")</f>
        <v/>
      </c>
      <c r="N1014" s="7" t="str">
        <f>IF(COUNTIF($B$2:B1014,B1014)&gt;1,"duplicate","")</f>
        <v/>
      </c>
      <c r="O1014" s="3" t="s">
        <v>768</v>
      </c>
    </row>
    <row r="1015" spans="1:15" x14ac:dyDescent="0.25">
      <c r="A1015" t="s">
        <v>2073</v>
      </c>
      <c r="B1015" t="s">
        <v>2073</v>
      </c>
      <c r="C1015">
        <v>0</v>
      </c>
      <c r="D1015" s="1">
        <v>9902</v>
      </c>
      <c r="E1015" s="1">
        <v>9902</v>
      </c>
      <c r="F1015" t="s">
        <v>4078</v>
      </c>
      <c r="G1015" t="s">
        <v>5151</v>
      </c>
      <c r="I1015">
        <v>0</v>
      </c>
      <c r="J1015">
        <v>0</v>
      </c>
      <c r="K1015" t="s">
        <v>12</v>
      </c>
      <c r="L1015" t="s">
        <v>192</v>
      </c>
      <c r="M1015" s="7" t="str">
        <f>IF(COUNTIF(D$2:$D1015,D1015)&gt;1,"duplicate","")</f>
        <v/>
      </c>
      <c r="N1015" s="7" t="str">
        <f>IF(COUNTIF($B$2:B1015,B1015)&gt;1,"duplicate","")</f>
        <v/>
      </c>
      <c r="O1015" s="7">
        <v>0</v>
      </c>
    </row>
    <row r="1016" spans="1:15" x14ac:dyDescent="0.25">
      <c r="A1016" t="s">
        <v>2479</v>
      </c>
      <c r="B1016" t="s">
        <v>2479</v>
      </c>
      <c r="C1016">
        <v>0</v>
      </c>
      <c r="D1016" s="1">
        <v>8155</v>
      </c>
      <c r="E1016" s="1">
        <v>8155</v>
      </c>
      <c r="F1016" t="s">
        <v>4079</v>
      </c>
      <c r="G1016" t="s">
        <v>5151</v>
      </c>
      <c r="I1016">
        <v>0</v>
      </c>
      <c r="J1016" t="s">
        <v>27</v>
      </c>
      <c r="K1016" t="s">
        <v>12</v>
      </c>
      <c r="L1016" t="s">
        <v>192</v>
      </c>
      <c r="M1016" s="7" t="str">
        <f>IF(COUNTIF(D$2:$D1016,D1016)&gt;1,"duplicate","")</f>
        <v/>
      </c>
      <c r="N1016" s="7" t="str">
        <f>IF(COUNTIF($B$2:B1016,B1016)&gt;1,"duplicate","")</f>
        <v/>
      </c>
      <c r="O1016" s="7">
        <v>0</v>
      </c>
    </row>
    <row r="1017" spans="1:15" x14ac:dyDescent="0.25">
      <c r="A1017" t="s">
        <v>171</v>
      </c>
      <c r="B1017" t="s">
        <v>171</v>
      </c>
      <c r="C1017">
        <v>0</v>
      </c>
      <c r="D1017" s="1">
        <v>3476</v>
      </c>
      <c r="E1017" s="1">
        <v>3476</v>
      </c>
      <c r="F1017" t="s">
        <v>4080</v>
      </c>
      <c r="G1017" t="s">
        <v>5151</v>
      </c>
      <c r="I1017">
        <v>0</v>
      </c>
      <c r="J1017" t="s">
        <v>40</v>
      </c>
      <c r="K1017" t="s">
        <v>12</v>
      </c>
      <c r="L1017" t="s">
        <v>192</v>
      </c>
      <c r="M1017" s="7" t="str">
        <f>IF(COUNTIF(D$2:$D1017,D1017)&gt;1,"duplicate","")</f>
        <v/>
      </c>
      <c r="N1017" s="7" t="str">
        <f>IF(COUNTIF($B$2:B1017,B1017)&gt;1,"duplicate","")</f>
        <v/>
      </c>
      <c r="O1017" s="7">
        <v>0</v>
      </c>
    </row>
    <row r="1018" spans="1:15" x14ac:dyDescent="0.25">
      <c r="A1018" t="s">
        <v>2409</v>
      </c>
      <c r="B1018" t="s">
        <v>2409</v>
      </c>
      <c r="C1018">
        <v>0</v>
      </c>
      <c r="D1018" s="1">
        <v>2288</v>
      </c>
      <c r="E1018" s="1">
        <v>2288</v>
      </c>
      <c r="F1018" t="s">
        <v>4081</v>
      </c>
      <c r="G1018" t="s">
        <v>5151</v>
      </c>
      <c r="I1018">
        <v>0</v>
      </c>
      <c r="J1018" t="s">
        <v>27</v>
      </c>
      <c r="K1018" t="s">
        <v>12</v>
      </c>
      <c r="L1018" t="s">
        <v>192</v>
      </c>
      <c r="M1018" s="7" t="str">
        <f>IF(COUNTIF(D$2:$D1018,D1018)&gt;1,"duplicate","")</f>
        <v/>
      </c>
      <c r="N1018" s="7" t="str">
        <f>IF(COUNTIF($B$2:B1018,B1018)&gt;1,"duplicate","")</f>
        <v/>
      </c>
      <c r="O1018" s="3">
        <v>0</v>
      </c>
    </row>
    <row r="1019" spans="1:15" x14ac:dyDescent="0.25">
      <c r="A1019" t="s">
        <v>1210</v>
      </c>
      <c r="B1019" t="s">
        <v>1210</v>
      </c>
      <c r="C1019">
        <v>0</v>
      </c>
      <c r="D1019" s="1">
        <v>7408</v>
      </c>
      <c r="E1019" s="1">
        <v>7408</v>
      </c>
      <c r="F1019" t="s">
        <v>4082</v>
      </c>
      <c r="G1019" t="s">
        <v>5151</v>
      </c>
      <c r="I1019">
        <v>0</v>
      </c>
      <c r="J1019" t="s">
        <v>27</v>
      </c>
      <c r="K1019" t="s">
        <v>12</v>
      </c>
      <c r="L1019" t="s">
        <v>192</v>
      </c>
      <c r="M1019" s="7" t="str">
        <f>IF(COUNTIF(D$2:$D1019,D1019)&gt;1,"duplicate","")</f>
        <v/>
      </c>
      <c r="N1019" s="7" t="str">
        <f>IF(COUNTIF($B$2:B1019,B1019)&gt;1,"duplicate","")</f>
        <v/>
      </c>
      <c r="O1019">
        <v>0</v>
      </c>
    </row>
    <row r="1020" spans="1:15" x14ac:dyDescent="0.25">
      <c r="A1020" t="s">
        <v>1516</v>
      </c>
      <c r="B1020" t="s">
        <v>1516</v>
      </c>
      <c r="C1020">
        <v>0</v>
      </c>
      <c r="D1020" s="1">
        <v>3673</v>
      </c>
      <c r="E1020" s="1">
        <v>3673</v>
      </c>
      <c r="F1020" t="s">
        <v>4083</v>
      </c>
      <c r="G1020" t="s">
        <v>5151</v>
      </c>
      <c r="I1020">
        <v>0</v>
      </c>
      <c r="J1020" t="s">
        <v>27</v>
      </c>
      <c r="K1020" t="s">
        <v>12</v>
      </c>
      <c r="L1020" t="s">
        <v>192</v>
      </c>
      <c r="M1020" s="7" t="str">
        <f>IF(COUNTIF(D$2:$D1020,D1020)&gt;1,"duplicate","")</f>
        <v/>
      </c>
      <c r="N1020" s="7" t="str">
        <f>IF(COUNTIF($B$2:B1020,B1020)&gt;1,"duplicate","")</f>
        <v/>
      </c>
      <c r="O1020" s="7">
        <v>0</v>
      </c>
    </row>
    <row r="1021" spans="1:15" x14ac:dyDescent="0.25">
      <c r="A1021" t="s">
        <v>189</v>
      </c>
      <c r="B1021" t="s">
        <v>189</v>
      </c>
      <c r="C1021">
        <v>0</v>
      </c>
      <c r="D1021" s="1">
        <v>8079</v>
      </c>
      <c r="E1021" s="1">
        <v>8079</v>
      </c>
      <c r="F1021" t="s">
        <v>4084</v>
      </c>
      <c r="G1021" t="s">
        <v>5151</v>
      </c>
      <c r="I1021">
        <v>0</v>
      </c>
      <c r="J1021" t="s">
        <v>27</v>
      </c>
      <c r="K1021" t="s">
        <v>12</v>
      </c>
      <c r="L1021" t="s">
        <v>192</v>
      </c>
      <c r="M1021" s="7" t="str">
        <f>IF(COUNTIF(D$2:$D1021,D1021)&gt;1,"duplicate","")</f>
        <v/>
      </c>
      <c r="N1021" s="7" t="str">
        <f>IF(COUNTIF($B$2:B1021,B1021)&gt;1,"duplicate","")</f>
        <v/>
      </c>
      <c r="O1021" s="3">
        <v>0</v>
      </c>
    </row>
    <row r="1022" spans="1:15" x14ac:dyDescent="0.25">
      <c r="A1022" t="s">
        <v>1069</v>
      </c>
      <c r="B1022" t="s">
        <v>1069</v>
      </c>
      <c r="C1022">
        <v>0</v>
      </c>
      <c r="D1022" s="1">
        <v>2685</v>
      </c>
      <c r="E1022" s="1">
        <v>2685</v>
      </c>
      <c r="F1022" t="s">
        <v>4085</v>
      </c>
      <c r="G1022" t="s">
        <v>5151</v>
      </c>
      <c r="I1022">
        <v>0</v>
      </c>
      <c r="J1022" t="s">
        <v>27</v>
      </c>
      <c r="K1022" t="s">
        <v>12</v>
      </c>
      <c r="L1022" t="s">
        <v>192</v>
      </c>
      <c r="M1022" s="7" t="str">
        <f>IF(COUNTIF(D$2:$D1022,D1022)&gt;1,"duplicate","")</f>
        <v/>
      </c>
      <c r="N1022" s="7" t="str">
        <f>IF(COUNTIF($B$2:B1022,B1022)&gt;1,"duplicate","")</f>
        <v/>
      </c>
      <c r="O1022" s="7">
        <v>0</v>
      </c>
    </row>
    <row r="1023" spans="1:15" x14ac:dyDescent="0.25">
      <c r="A1023" t="s">
        <v>2385</v>
      </c>
      <c r="B1023" t="s">
        <v>2385</v>
      </c>
      <c r="C1023">
        <v>0</v>
      </c>
      <c r="D1023" s="1">
        <v>5930</v>
      </c>
      <c r="E1023" s="1">
        <v>5930</v>
      </c>
      <c r="F1023" t="s">
        <v>4086</v>
      </c>
      <c r="G1023" t="s">
        <v>5151</v>
      </c>
      <c r="I1023">
        <v>0</v>
      </c>
      <c r="J1023" t="s">
        <v>27</v>
      </c>
      <c r="K1023" t="s">
        <v>12</v>
      </c>
      <c r="L1023" t="s">
        <v>192</v>
      </c>
      <c r="M1023" s="7" t="str">
        <f>IF(COUNTIF(D$2:$D1023,D1023)&gt;1,"duplicate","")</f>
        <v/>
      </c>
      <c r="N1023" s="7" t="str">
        <f>IF(COUNTIF($B$2:B1023,B1023)&gt;1,"duplicate","")</f>
        <v/>
      </c>
      <c r="O1023" s="3" t="s">
        <v>661</v>
      </c>
    </row>
    <row r="1024" spans="1:15" x14ac:dyDescent="0.25">
      <c r="A1024" t="s">
        <v>1782</v>
      </c>
      <c r="B1024" t="s">
        <v>1782</v>
      </c>
      <c r="C1024">
        <v>0</v>
      </c>
      <c r="D1024" s="1">
        <v>2613</v>
      </c>
      <c r="E1024" s="1">
        <v>2613</v>
      </c>
      <c r="F1024" t="s">
        <v>4087</v>
      </c>
      <c r="G1024" t="s">
        <v>5151</v>
      </c>
      <c r="I1024">
        <v>0</v>
      </c>
      <c r="J1024" t="s">
        <v>27</v>
      </c>
      <c r="K1024" t="s">
        <v>12</v>
      </c>
      <c r="L1024" t="s">
        <v>192</v>
      </c>
      <c r="M1024" s="7" t="str">
        <f>IF(COUNTIF(D$2:$D1024,D1024)&gt;1,"duplicate","")</f>
        <v/>
      </c>
      <c r="N1024" s="7" t="str">
        <f>IF(COUNTIF($B$2:B1024,B1024)&gt;1,"duplicate","")</f>
        <v/>
      </c>
      <c r="O1024" s="3">
        <v>0</v>
      </c>
    </row>
    <row r="1025" spans="1:15" x14ac:dyDescent="0.25">
      <c r="A1025" t="s">
        <v>1490</v>
      </c>
      <c r="B1025" t="s">
        <v>1490</v>
      </c>
      <c r="C1025">
        <v>0</v>
      </c>
      <c r="D1025" s="1">
        <v>4116</v>
      </c>
      <c r="E1025" s="1">
        <v>4116</v>
      </c>
      <c r="F1025" t="s">
        <v>4088</v>
      </c>
      <c r="G1025" t="s">
        <v>5151</v>
      </c>
      <c r="I1025">
        <v>0</v>
      </c>
      <c r="J1025" t="s">
        <v>27</v>
      </c>
      <c r="K1025" t="s">
        <v>12</v>
      </c>
      <c r="L1025" t="s">
        <v>192</v>
      </c>
      <c r="M1025" s="7" t="str">
        <f>IF(COUNTIF(D$2:$D1025,D1025)&gt;1,"duplicate","")</f>
        <v/>
      </c>
      <c r="N1025" s="7" t="str">
        <f>IF(COUNTIF($B$2:B1025,B1025)&gt;1,"duplicate","")</f>
        <v/>
      </c>
      <c r="O1025" s="3">
        <v>0</v>
      </c>
    </row>
    <row r="1026" spans="1:15" x14ac:dyDescent="0.25">
      <c r="A1026" t="s">
        <v>2478</v>
      </c>
      <c r="B1026" t="s">
        <v>2478</v>
      </c>
      <c r="C1026">
        <v>0</v>
      </c>
      <c r="D1026" s="1">
        <v>7821</v>
      </c>
      <c r="E1026" s="1">
        <v>7821</v>
      </c>
      <c r="F1026" t="s">
        <v>4089</v>
      </c>
      <c r="G1026" t="s">
        <v>5151</v>
      </c>
      <c r="I1026">
        <v>0</v>
      </c>
      <c r="J1026" t="s">
        <v>27</v>
      </c>
      <c r="K1026" t="s">
        <v>12</v>
      </c>
      <c r="L1026" t="s">
        <v>192</v>
      </c>
      <c r="M1026" s="7" t="str">
        <f>IF(COUNTIF(D$2:$D1026,D1026)&gt;1,"duplicate","")</f>
        <v/>
      </c>
      <c r="N1026" s="7" t="str">
        <f>IF(COUNTIF($B$2:B1026,B1026)&gt;1,"duplicate","")</f>
        <v/>
      </c>
      <c r="O1026" s="7">
        <v>0</v>
      </c>
    </row>
    <row r="1027" spans="1:15" x14ac:dyDescent="0.25">
      <c r="A1027" t="s">
        <v>1256</v>
      </c>
      <c r="B1027" t="s">
        <v>1256</v>
      </c>
      <c r="C1027">
        <v>0</v>
      </c>
      <c r="D1027" s="1">
        <v>1934</v>
      </c>
      <c r="E1027" s="1">
        <v>1934</v>
      </c>
      <c r="F1027" t="s">
        <v>4090</v>
      </c>
      <c r="G1027" t="s">
        <v>5151</v>
      </c>
      <c r="I1027">
        <v>0</v>
      </c>
      <c r="J1027" t="s">
        <v>27</v>
      </c>
      <c r="K1027" t="s">
        <v>12</v>
      </c>
      <c r="L1027" t="s">
        <v>192</v>
      </c>
      <c r="M1027" s="7" t="str">
        <f>IF(COUNTIF(D$2:$D1027,D1027)&gt;1,"duplicate","")</f>
        <v/>
      </c>
      <c r="N1027" s="7" t="str">
        <f>IF(COUNTIF($B$2:B1027,B1027)&gt;1,"duplicate","")</f>
        <v/>
      </c>
      <c r="O1027" s="7">
        <v>0</v>
      </c>
    </row>
    <row r="1028" spans="1:15" x14ac:dyDescent="0.25">
      <c r="A1028" t="s">
        <v>2358</v>
      </c>
      <c r="B1028" t="s">
        <v>2358</v>
      </c>
      <c r="C1028">
        <v>0</v>
      </c>
      <c r="D1028" s="1">
        <v>5715</v>
      </c>
      <c r="E1028" s="1">
        <v>5715</v>
      </c>
      <c r="F1028" t="s">
        <v>4091</v>
      </c>
      <c r="G1028" t="s">
        <v>5151</v>
      </c>
      <c r="I1028">
        <v>0</v>
      </c>
      <c r="J1028" t="s">
        <v>27</v>
      </c>
      <c r="K1028" t="s">
        <v>12</v>
      </c>
      <c r="L1028" t="s">
        <v>192</v>
      </c>
      <c r="M1028" s="7" t="str">
        <f>IF(COUNTIF(D$2:$D1028,D1028)&gt;1,"duplicate","")</f>
        <v/>
      </c>
      <c r="N1028" s="7" t="str">
        <f>IF(COUNTIF($B$2:B1028,B1028)&gt;1,"duplicate","")</f>
        <v/>
      </c>
      <c r="O1028" s="7">
        <v>0</v>
      </c>
    </row>
    <row r="1029" spans="1:15" x14ac:dyDescent="0.25">
      <c r="A1029" t="s">
        <v>2411</v>
      </c>
      <c r="B1029" t="s">
        <v>2411</v>
      </c>
      <c r="C1029">
        <v>0</v>
      </c>
      <c r="D1029" s="1">
        <v>5541</v>
      </c>
      <c r="E1029" s="1">
        <v>5541</v>
      </c>
      <c r="F1029" t="s">
        <v>4092</v>
      </c>
      <c r="G1029" t="s">
        <v>5151</v>
      </c>
      <c r="I1029">
        <v>0</v>
      </c>
      <c r="J1029" t="s">
        <v>27</v>
      </c>
      <c r="K1029" t="s">
        <v>12</v>
      </c>
      <c r="L1029" t="s">
        <v>192</v>
      </c>
      <c r="M1029" s="7" t="str">
        <f>IF(COUNTIF(D$2:$D1029,D1029)&gt;1,"duplicate","")</f>
        <v/>
      </c>
      <c r="N1029" s="7" t="str">
        <f>IF(COUNTIF($B$2:B1029,B1029)&gt;1,"duplicate","")</f>
        <v/>
      </c>
      <c r="O1029">
        <v>0</v>
      </c>
    </row>
    <row r="1030" spans="1:15" x14ac:dyDescent="0.25">
      <c r="A1030" t="s">
        <v>2459</v>
      </c>
      <c r="B1030" t="s">
        <v>2459</v>
      </c>
      <c r="C1030">
        <v>0</v>
      </c>
      <c r="D1030" s="1">
        <v>2353</v>
      </c>
      <c r="E1030" s="1">
        <v>2353</v>
      </c>
      <c r="F1030" t="s">
        <v>4093</v>
      </c>
      <c r="G1030" t="s">
        <v>5151</v>
      </c>
      <c r="I1030">
        <v>0</v>
      </c>
      <c r="J1030" t="s">
        <v>27</v>
      </c>
      <c r="K1030" t="s">
        <v>12</v>
      </c>
      <c r="L1030" t="s">
        <v>192</v>
      </c>
      <c r="M1030" s="7" t="str">
        <f>IF(COUNTIF(D$2:$D1030,D1030)&gt;1,"duplicate","")</f>
        <v/>
      </c>
      <c r="N1030" s="7" t="str">
        <f>IF(COUNTIF($B$2:B1030,B1030)&gt;1,"duplicate","")</f>
        <v/>
      </c>
      <c r="O1030" s="7">
        <v>0</v>
      </c>
    </row>
    <row r="1031" spans="1:15" x14ac:dyDescent="0.25">
      <c r="A1031" t="s">
        <v>2130</v>
      </c>
      <c r="B1031" t="s">
        <v>2130</v>
      </c>
      <c r="C1031">
        <v>0</v>
      </c>
      <c r="D1031" s="1">
        <v>5352</v>
      </c>
      <c r="E1031" s="1">
        <v>5352</v>
      </c>
      <c r="F1031" t="s">
        <v>4094</v>
      </c>
      <c r="G1031" t="s">
        <v>5151</v>
      </c>
      <c r="I1031">
        <v>0</v>
      </c>
      <c r="J1031">
        <v>0</v>
      </c>
      <c r="K1031" t="s">
        <v>12</v>
      </c>
      <c r="L1031" t="s">
        <v>192</v>
      </c>
      <c r="M1031" s="7" t="str">
        <f>IF(COUNTIF(D$2:$D1031,D1031)&gt;1,"duplicate","")</f>
        <v/>
      </c>
      <c r="N1031" s="7" t="str">
        <f>IF(COUNTIF($B$2:B1031,B1031)&gt;1,"duplicate","")</f>
        <v/>
      </c>
      <c r="O1031" s="7">
        <v>0</v>
      </c>
    </row>
    <row r="1032" spans="1:15" x14ac:dyDescent="0.25">
      <c r="A1032" t="s">
        <v>2456</v>
      </c>
      <c r="B1032" t="s">
        <v>2456</v>
      </c>
      <c r="C1032">
        <v>0</v>
      </c>
      <c r="D1032" s="1">
        <v>8934</v>
      </c>
      <c r="E1032" s="1">
        <v>8934</v>
      </c>
      <c r="F1032" t="s">
        <v>4095</v>
      </c>
      <c r="G1032" t="s">
        <v>5151</v>
      </c>
      <c r="I1032">
        <v>0</v>
      </c>
      <c r="J1032" t="s">
        <v>27</v>
      </c>
      <c r="K1032" t="s">
        <v>12</v>
      </c>
      <c r="L1032" t="s">
        <v>192</v>
      </c>
      <c r="M1032" s="7" t="str">
        <f>IF(COUNTIF(D$2:$D1032,D1032)&gt;1,"duplicate","")</f>
        <v/>
      </c>
      <c r="N1032" s="7" t="str">
        <f>IF(COUNTIF($B$2:B1032,B1032)&gt;1,"duplicate","")</f>
        <v/>
      </c>
      <c r="O1032" s="3">
        <v>0</v>
      </c>
    </row>
    <row r="1033" spans="1:15" x14ac:dyDescent="0.25">
      <c r="A1033" t="s">
        <v>2125</v>
      </c>
      <c r="B1033" t="s">
        <v>2125</v>
      </c>
      <c r="C1033">
        <v>0</v>
      </c>
      <c r="D1033" s="1">
        <v>6875</v>
      </c>
      <c r="E1033" s="1">
        <v>6875</v>
      </c>
      <c r="F1033" t="s">
        <v>4096</v>
      </c>
      <c r="G1033" t="s">
        <v>5151</v>
      </c>
      <c r="I1033">
        <v>0</v>
      </c>
      <c r="J1033" t="s">
        <v>27</v>
      </c>
      <c r="K1033" t="s">
        <v>12</v>
      </c>
      <c r="L1033" t="s">
        <v>192</v>
      </c>
      <c r="M1033" s="7" t="str">
        <f>IF(COUNTIF(D$2:$D1033,D1033)&gt;1,"duplicate","")</f>
        <v/>
      </c>
      <c r="N1033" s="7" t="str">
        <f>IF(COUNTIF($B$2:B1033,B1033)&gt;1,"duplicate","")</f>
        <v/>
      </c>
      <c r="O1033" s="7">
        <v>0</v>
      </c>
    </row>
    <row r="1034" spans="1:15" x14ac:dyDescent="0.25">
      <c r="A1034" t="s">
        <v>1236</v>
      </c>
      <c r="B1034" t="s">
        <v>1236</v>
      </c>
      <c r="C1034" t="s">
        <v>195</v>
      </c>
      <c r="D1034" s="1">
        <v>6890</v>
      </c>
      <c r="E1034" s="1">
        <v>6890</v>
      </c>
      <c r="F1034" t="s">
        <v>4097</v>
      </c>
      <c r="G1034" t="s">
        <v>5151</v>
      </c>
      <c r="I1034">
        <v>0</v>
      </c>
      <c r="J1034" t="s">
        <v>27</v>
      </c>
      <c r="K1034" t="s">
        <v>12</v>
      </c>
      <c r="L1034" t="s">
        <v>192</v>
      </c>
      <c r="M1034" s="7" t="str">
        <f>IF(COUNTIF(D$2:$D1034,D1034)&gt;1,"duplicate","")</f>
        <v/>
      </c>
      <c r="N1034" s="7" t="str">
        <f>IF(COUNTIF($B$2:B1034,B1034)&gt;1,"duplicate","")</f>
        <v/>
      </c>
      <c r="O1034" s="7">
        <v>0</v>
      </c>
    </row>
    <row r="1035" spans="1:15" x14ac:dyDescent="0.25">
      <c r="A1035" t="s">
        <v>2837</v>
      </c>
      <c r="B1035" t="s">
        <v>2837</v>
      </c>
      <c r="C1035">
        <v>0</v>
      </c>
      <c r="D1035" s="1">
        <v>8399</v>
      </c>
      <c r="E1035" s="1">
        <v>8399</v>
      </c>
      <c r="F1035" t="s">
        <v>4098</v>
      </c>
      <c r="G1035" t="s">
        <v>5151</v>
      </c>
      <c r="I1035">
        <v>0</v>
      </c>
      <c r="J1035" t="s">
        <v>27</v>
      </c>
      <c r="K1035" t="s">
        <v>12</v>
      </c>
      <c r="L1035" t="s">
        <v>192</v>
      </c>
      <c r="M1035" s="7" t="str">
        <f>IF(COUNTIF(D$2:$D1035,D1035)&gt;1,"duplicate","")</f>
        <v/>
      </c>
      <c r="N1035" s="7" t="str">
        <f>IF(COUNTIF($B$2:B1035,B1035)&gt;1,"duplicate","")</f>
        <v/>
      </c>
      <c r="O1035" s="7">
        <v>0</v>
      </c>
    </row>
    <row r="1036" spans="1:15" x14ac:dyDescent="0.25">
      <c r="A1036" t="s">
        <v>2491</v>
      </c>
      <c r="B1036" t="s">
        <v>2491</v>
      </c>
      <c r="C1036">
        <v>0</v>
      </c>
      <c r="D1036" s="1">
        <v>7241</v>
      </c>
      <c r="E1036" s="1">
        <v>7241</v>
      </c>
      <c r="F1036" t="s">
        <v>4099</v>
      </c>
      <c r="G1036" t="s">
        <v>5151</v>
      </c>
      <c r="I1036">
        <v>0</v>
      </c>
      <c r="J1036" t="s">
        <v>27</v>
      </c>
      <c r="K1036" t="s">
        <v>12</v>
      </c>
      <c r="L1036" t="s">
        <v>192</v>
      </c>
      <c r="M1036" s="7" t="str">
        <f>IF(COUNTIF(D$2:$D1036,D1036)&gt;1,"duplicate","")</f>
        <v/>
      </c>
      <c r="N1036" s="7" t="str">
        <f>IF(COUNTIF($B$2:B1036,B1036)&gt;1,"duplicate","")</f>
        <v/>
      </c>
      <c r="O1036" s="7">
        <v>0</v>
      </c>
    </row>
    <row r="1037" spans="1:15" x14ac:dyDescent="0.25">
      <c r="A1037" t="s">
        <v>1793</v>
      </c>
      <c r="B1037" t="s">
        <v>1793</v>
      </c>
      <c r="C1037">
        <v>0</v>
      </c>
      <c r="D1037" s="1">
        <v>4745</v>
      </c>
      <c r="E1037" s="1">
        <v>4745</v>
      </c>
      <c r="F1037" t="s">
        <v>4100</v>
      </c>
      <c r="G1037" t="s">
        <v>5151</v>
      </c>
      <c r="I1037">
        <v>0</v>
      </c>
      <c r="J1037" t="s">
        <v>40</v>
      </c>
      <c r="K1037" t="s">
        <v>12</v>
      </c>
      <c r="L1037" t="s">
        <v>192</v>
      </c>
      <c r="M1037" s="7" t="str">
        <f>IF(COUNTIF(D$2:$D1037,D1037)&gt;1,"duplicate","")</f>
        <v/>
      </c>
      <c r="N1037" s="7" t="str">
        <f>IF(COUNTIF($B$2:B1037,B1037)&gt;1,"duplicate","")</f>
        <v/>
      </c>
      <c r="O1037" s="7" t="s">
        <v>744</v>
      </c>
    </row>
    <row r="1038" spans="1:15" x14ac:dyDescent="0.25">
      <c r="A1038" t="s">
        <v>1491</v>
      </c>
      <c r="B1038" t="s">
        <v>1491</v>
      </c>
      <c r="C1038">
        <v>0</v>
      </c>
      <c r="D1038" s="1">
        <v>6459</v>
      </c>
      <c r="E1038" s="1">
        <v>6459</v>
      </c>
      <c r="F1038" t="s">
        <v>4101</v>
      </c>
      <c r="G1038" t="s">
        <v>5151</v>
      </c>
      <c r="I1038">
        <v>0</v>
      </c>
      <c r="J1038" t="s">
        <v>27</v>
      </c>
      <c r="K1038" t="s">
        <v>12</v>
      </c>
      <c r="L1038" t="s">
        <v>192</v>
      </c>
      <c r="M1038" s="7" t="str">
        <f>IF(COUNTIF(D$2:$D1038,D1038)&gt;1,"duplicate","")</f>
        <v/>
      </c>
      <c r="N1038" s="7" t="str">
        <f>IF(COUNTIF($B$2:B1038,B1038)&gt;1,"duplicate","")</f>
        <v/>
      </c>
      <c r="O1038" s="7">
        <v>0</v>
      </c>
    </row>
    <row r="1039" spans="1:15" x14ac:dyDescent="0.25">
      <c r="A1039" t="s">
        <v>2801</v>
      </c>
      <c r="B1039" t="s">
        <v>2801</v>
      </c>
      <c r="C1039">
        <v>0</v>
      </c>
      <c r="D1039" s="1">
        <v>2183</v>
      </c>
      <c r="E1039" s="1">
        <v>2183</v>
      </c>
      <c r="F1039" t="s">
        <v>4102</v>
      </c>
      <c r="G1039" t="s">
        <v>5151</v>
      </c>
      <c r="I1039">
        <v>0</v>
      </c>
      <c r="J1039" t="s">
        <v>27</v>
      </c>
      <c r="K1039" t="s">
        <v>12</v>
      </c>
      <c r="L1039" t="s">
        <v>192</v>
      </c>
      <c r="M1039" s="7" t="str">
        <f>IF(COUNTIF(D$2:$D1039,D1039)&gt;1,"duplicate","")</f>
        <v/>
      </c>
      <c r="N1039" s="7" t="str">
        <f>IF(COUNTIF($B$2:B1039,B1039)&gt;1,"duplicate","")</f>
        <v/>
      </c>
      <c r="O1039">
        <v>0</v>
      </c>
    </row>
    <row r="1040" spans="1:15" x14ac:dyDescent="0.25">
      <c r="A1040" t="s">
        <v>2396</v>
      </c>
      <c r="B1040" t="s">
        <v>2396</v>
      </c>
      <c r="C1040">
        <v>0</v>
      </c>
      <c r="D1040" s="1">
        <v>9946</v>
      </c>
      <c r="E1040" s="1">
        <v>9946</v>
      </c>
      <c r="F1040" t="s">
        <v>4103</v>
      </c>
      <c r="G1040" t="s">
        <v>5151</v>
      </c>
      <c r="I1040">
        <v>0</v>
      </c>
      <c r="J1040" t="s">
        <v>27</v>
      </c>
      <c r="K1040" t="s">
        <v>12</v>
      </c>
      <c r="L1040" t="s">
        <v>192</v>
      </c>
      <c r="M1040" s="7" t="str">
        <f>IF(COUNTIF(D$2:$D1040,D1040)&gt;1,"duplicate","")</f>
        <v/>
      </c>
      <c r="N1040" s="7" t="str">
        <f>IF(COUNTIF($B$2:B1040,B1040)&gt;1,"duplicate","")</f>
        <v/>
      </c>
      <c r="O1040" s="7" t="s">
        <v>676</v>
      </c>
    </row>
    <row r="1041" spans="1:15" x14ac:dyDescent="0.25">
      <c r="A1041" t="s">
        <v>2889</v>
      </c>
      <c r="B1041" t="s">
        <v>2889</v>
      </c>
      <c r="C1041">
        <v>0</v>
      </c>
      <c r="D1041" s="1">
        <v>8392</v>
      </c>
      <c r="E1041" s="1">
        <v>8392</v>
      </c>
      <c r="F1041" t="s">
        <v>4104</v>
      </c>
      <c r="G1041" t="s">
        <v>5151</v>
      </c>
      <c r="I1041">
        <v>0</v>
      </c>
      <c r="J1041" t="s">
        <v>27</v>
      </c>
      <c r="K1041" t="s">
        <v>12</v>
      </c>
      <c r="L1041" t="s">
        <v>192</v>
      </c>
      <c r="M1041" s="7" t="str">
        <f>IF(COUNTIF(D$2:$D1041,D1041)&gt;1,"duplicate","")</f>
        <v/>
      </c>
      <c r="N1041" s="7" t="str">
        <f>IF(COUNTIF($B$2:B1041,B1041)&gt;1,"duplicate","")</f>
        <v/>
      </c>
      <c r="O1041" s="7">
        <v>0</v>
      </c>
    </row>
    <row r="1042" spans="1:15" x14ac:dyDescent="0.25">
      <c r="A1042" t="s">
        <v>2425</v>
      </c>
      <c r="B1042" t="s">
        <v>2425</v>
      </c>
      <c r="C1042">
        <v>0</v>
      </c>
      <c r="D1042" s="1">
        <v>8200</v>
      </c>
      <c r="E1042" s="1">
        <v>8200</v>
      </c>
      <c r="F1042" t="s">
        <v>4105</v>
      </c>
      <c r="G1042" t="s">
        <v>5151</v>
      </c>
      <c r="I1042">
        <v>0</v>
      </c>
      <c r="J1042" t="s">
        <v>27</v>
      </c>
      <c r="K1042" t="s">
        <v>12</v>
      </c>
      <c r="L1042" t="s">
        <v>192</v>
      </c>
      <c r="M1042" s="7" t="str">
        <f>IF(COUNTIF(D$2:$D1042,D1042)&gt;1,"duplicate","")</f>
        <v/>
      </c>
      <c r="N1042" s="7" t="str">
        <f>IF(COUNTIF($B$2:B1042,B1042)&gt;1,"duplicate","")</f>
        <v/>
      </c>
      <c r="O1042" s="3" t="s">
        <v>702</v>
      </c>
    </row>
    <row r="1043" spans="1:15" x14ac:dyDescent="0.25">
      <c r="A1043" t="s">
        <v>2437</v>
      </c>
      <c r="B1043" t="s">
        <v>2437</v>
      </c>
      <c r="C1043">
        <v>0</v>
      </c>
      <c r="D1043" s="1">
        <v>2211</v>
      </c>
      <c r="E1043" s="1">
        <v>2211</v>
      </c>
      <c r="F1043" t="s">
        <v>4106</v>
      </c>
      <c r="G1043" t="s">
        <v>5151</v>
      </c>
      <c r="I1043">
        <v>0</v>
      </c>
      <c r="J1043" t="s">
        <v>27</v>
      </c>
      <c r="K1043" t="s">
        <v>12</v>
      </c>
      <c r="L1043" t="s">
        <v>192</v>
      </c>
      <c r="M1043" s="7" t="str">
        <f>IF(COUNTIF(D$2:$D1043,D1043)&gt;1,"duplicate","")</f>
        <v/>
      </c>
      <c r="N1043" s="7" t="str">
        <f>IF(COUNTIF($B$2:B1043,B1043)&gt;1,"duplicate","")</f>
        <v/>
      </c>
      <c r="O1043" s="7">
        <v>0</v>
      </c>
    </row>
    <row r="1044" spans="1:15" x14ac:dyDescent="0.25">
      <c r="A1044" t="s">
        <v>2112</v>
      </c>
      <c r="B1044" t="s">
        <v>2112</v>
      </c>
      <c r="C1044">
        <v>0</v>
      </c>
      <c r="D1044" s="1">
        <v>4027</v>
      </c>
      <c r="E1044" s="1">
        <v>4027</v>
      </c>
      <c r="F1044" t="s">
        <v>4107</v>
      </c>
      <c r="G1044" t="s">
        <v>5151</v>
      </c>
      <c r="I1044">
        <v>0</v>
      </c>
      <c r="J1044" t="s">
        <v>27</v>
      </c>
      <c r="K1044" t="s">
        <v>12</v>
      </c>
      <c r="L1044" t="s">
        <v>192</v>
      </c>
      <c r="M1044" s="7" t="str">
        <f>IF(COUNTIF(D$2:$D1044,D1044)&gt;1,"duplicate","")</f>
        <v/>
      </c>
      <c r="N1044" s="7" t="str">
        <f>IF(COUNTIF($B$2:B1044,B1044)&gt;1,"duplicate","")</f>
        <v/>
      </c>
      <c r="O1044" t="s">
        <v>796</v>
      </c>
    </row>
    <row r="1045" spans="1:15" x14ac:dyDescent="0.25">
      <c r="A1045" t="s">
        <v>2080</v>
      </c>
      <c r="B1045" t="s">
        <v>2080</v>
      </c>
      <c r="C1045">
        <v>0</v>
      </c>
      <c r="D1045" s="1">
        <v>6804</v>
      </c>
      <c r="E1045" s="1">
        <v>6804</v>
      </c>
      <c r="F1045" t="s">
        <v>4108</v>
      </c>
      <c r="G1045" t="s">
        <v>5151</v>
      </c>
      <c r="I1045">
        <v>0</v>
      </c>
      <c r="J1045" t="s">
        <v>27</v>
      </c>
      <c r="K1045" t="s">
        <v>12</v>
      </c>
      <c r="L1045" t="s">
        <v>192</v>
      </c>
      <c r="M1045" s="7" t="str">
        <f>IF(COUNTIF(D$2:$D1045,D1045)&gt;1,"duplicate","")</f>
        <v/>
      </c>
      <c r="N1045" s="7" t="str">
        <f>IF(COUNTIF($B$2:B1045,B1045)&gt;1,"duplicate","")</f>
        <v/>
      </c>
      <c r="O1045" s="7" t="s">
        <v>741</v>
      </c>
    </row>
    <row r="1046" spans="1:15" x14ac:dyDescent="0.25">
      <c r="A1046" t="s">
        <v>1084</v>
      </c>
      <c r="B1046" t="s">
        <v>1084</v>
      </c>
      <c r="C1046">
        <v>0</v>
      </c>
      <c r="D1046" s="1">
        <v>3232</v>
      </c>
      <c r="E1046" s="1">
        <v>3232</v>
      </c>
      <c r="F1046" t="s">
        <v>4109</v>
      </c>
      <c r="G1046" t="s">
        <v>5151</v>
      </c>
      <c r="I1046">
        <v>0</v>
      </c>
      <c r="J1046" t="s">
        <v>40</v>
      </c>
      <c r="K1046" t="s">
        <v>12</v>
      </c>
      <c r="L1046" t="s">
        <v>192</v>
      </c>
      <c r="M1046" s="7" t="str">
        <f>IF(COUNTIF(D$2:$D1046,D1046)&gt;1,"duplicate","")</f>
        <v/>
      </c>
      <c r="N1046" s="7" t="str">
        <f>IF(COUNTIF($B$2:B1046,B1046)&gt;1,"duplicate","")</f>
        <v/>
      </c>
      <c r="O1046" s="3">
        <v>0</v>
      </c>
    </row>
    <row r="1047" spans="1:15" x14ac:dyDescent="0.25">
      <c r="A1047" t="s">
        <v>2489</v>
      </c>
      <c r="B1047" t="s">
        <v>2489</v>
      </c>
      <c r="C1047">
        <v>0</v>
      </c>
      <c r="D1047" s="1">
        <v>3302</v>
      </c>
      <c r="E1047" s="1">
        <v>3302</v>
      </c>
      <c r="F1047" t="s">
        <v>4110</v>
      </c>
      <c r="G1047" t="s">
        <v>5151</v>
      </c>
      <c r="I1047">
        <v>0</v>
      </c>
      <c r="J1047" t="s">
        <v>27</v>
      </c>
      <c r="K1047" t="s">
        <v>12</v>
      </c>
      <c r="L1047" t="s">
        <v>192</v>
      </c>
      <c r="M1047" s="7" t="str">
        <f>IF(COUNTIF(D$2:$D1047,D1047)&gt;1,"duplicate","")</f>
        <v/>
      </c>
      <c r="N1047" s="7" t="str">
        <f>IF(COUNTIF($B$2:B1047,B1047)&gt;1,"duplicate","")</f>
        <v/>
      </c>
      <c r="O1047" s="7" t="s">
        <v>760</v>
      </c>
    </row>
    <row r="1048" spans="1:15" x14ac:dyDescent="0.25">
      <c r="A1048" t="s">
        <v>2110</v>
      </c>
      <c r="B1048" t="s">
        <v>2110</v>
      </c>
      <c r="C1048">
        <v>0</v>
      </c>
      <c r="D1048" s="1">
        <v>6745</v>
      </c>
      <c r="E1048" s="1">
        <v>6745</v>
      </c>
      <c r="F1048" t="s">
        <v>4111</v>
      </c>
      <c r="G1048" t="s">
        <v>5151</v>
      </c>
      <c r="I1048">
        <v>0</v>
      </c>
      <c r="J1048" t="s">
        <v>27</v>
      </c>
      <c r="K1048" t="s">
        <v>12</v>
      </c>
      <c r="L1048" t="s">
        <v>192</v>
      </c>
      <c r="M1048" s="7" t="str">
        <f>IF(COUNTIF(D$2:$D1048,D1048)&gt;1,"duplicate","")</f>
        <v/>
      </c>
      <c r="N1048" s="7" t="str">
        <f>IF(COUNTIF($B$2:B1048,B1048)&gt;1,"duplicate","")</f>
        <v/>
      </c>
      <c r="O1048" s="7" t="s">
        <v>790</v>
      </c>
    </row>
    <row r="1049" spans="1:15" x14ac:dyDescent="0.25">
      <c r="A1049" t="s">
        <v>2469</v>
      </c>
      <c r="B1049" t="s">
        <v>2469</v>
      </c>
      <c r="C1049">
        <v>0</v>
      </c>
      <c r="D1049" s="1">
        <v>9037</v>
      </c>
      <c r="E1049" s="1">
        <v>9037</v>
      </c>
      <c r="F1049" t="s">
        <v>4112</v>
      </c>
      <c r="G1049" t="s">
        <v>5151</v>
      </c>
      <c r="I1049">
        <v>0</v>
      </c>
      <c r="J1049" t="s">
        <v>27</v>
      </c>
      <c r="K1049" t="s">
        <v>12</v>
      </c>
      <c r="L1049" t="s">
        <v>192</v>
      </c>
      <c r="M1049" s="7" t="str">
        <f>IF(COUNTIF(D$2:$D1049,D1049)&gt;1,"duplicate","")</f>
        <v/>
      </c>
      <c r="N1049" s="7" t="str">
        <f>IF(COUNTIF($B$2:B1049,B1049)&gt;1,"duplicate","")</f>
        <v/>
      </c>
      <c r="O1049" s="3">
        <v>0</v>
      </c>
    </row>
    <row r="1050" spans="1:15" x14ac:dyDescent="0.25">
      <c r="A1050" t="s">
        <v>2076</v>
      </c>
      <c r="B1050" t="s">
        <v>2076</v>
      </c>
      <c r="C1050">
        <v>0</v>
      </c>
      <c r="D1050" s="1">
        <v>6462</v>
      </c>
      <c r="E1050" s="1">
        <v>6462</v>
      </c>
      <c r="F1050" t="s">
        <v>4113</v>
      </c>
      <c r="G1050" t="s">
        <v>5151</v>
      </c>
      <c r="I1050">
        <v>0</v>
      </c>
      <c r="J1050" t="s">
        <v>27</v>
      </c>
      <c r="K1050" t="s">
        <v>12</v>
      </c>
      <c r="L1050" t="s">
        <v>192</v>
      </c>
      <c r="M1050" s="7" t="str">
        <f>IF(COUNTIF(D$2:$D1050,D1050)&gt;1,"duplicate","")</f>
        <v/>
      </c>
      <c r="N1050" s="7" t="str">
        <f>IF(COUNTIF($B$2:B1050,B1050)&gt;1,"duplicate","")</f>
        <v/>
      </c>
      <c r="O1050" s="7" t="s">
        <v>729</v>
      </c>
    </row>
    <row r="1051" spans="1:15" x14ac:dyDescent="0.25">
      <c r="A1051" t="s">
        <v>2087</v>
      </c>
      <c r="B1051" t="s">
        <v>2087</v>
      </c>
      <c r="C1051">
        <v>0</v>
      </c>
      <c r="D1051" s="1">
        <v>6250</v>
      </c>
      <c r="E1051" s="1">
        <v>6250</v>
      </c>
      <c r="F1051" t="s">
        <v>4114</v>
      </c>
      <c r="G1051" t="s">
        <v>5151</v>
      </c>
      <c r="I1051">
        <v>0</v>
      </c>
      <c r="J1051" t="s">
        <v>27</v>
      </c>
      <c r="K1051" t="s">
        <v>12</v>
      </c>
      <c r="L1051" t="s">
        <v>192</v>
      </c>
      <c r="M1051" s="7" t="str">
        <f>IF(COUNTIF(D$2:$D1051,D1051)&gt;1,"duplicate","")</f>
        <v/>
      </c>
      <c r="N1051" s="7" t="str">
        <f>IF(COUNTIF($B$2:B1051,B1051)&gt;1,"duplicate","")</f>
        <v/>
      </c>
      <c r="O1051" s="7" t="s">
        <v>749</v>
      </c>
    </row>
    <row r="1052" spans="1:15" x14ac:dyDescent="0.25">
      <c r="A1052" t="s">
        <v>2556</v>
      </c>
      <c r="B1052" t="s">
        <v>2556</v>
      </c>
      <c r="C1052">
        <v>0</v>
      </c>
      <c r="D1052" s="1">
        <v>4218</v>
      </c>
      <c r="E1052" s="1">
        <v>4218</v>
      </c>
      <c r="F1052" t="s">
        <v>4115</v>
      </c>
      <c r="G1052" t="s">
        <v>5151</v>
      </c>
      <c r="I1052">
        <v>0</v>
      </c>
      <c r="J1052" t="s">
        <v>27</v>
      </c>
      <c r="K1052" t="s">
        <v>12</v>
      </c>
      <c r="L1052" t="s">
        <v>192</v>
      </c>
      <c r="M1052" s="7" t="str">
        <f>IF(COUNTIF(D$2:$D1052,D1052)&gt;1,"duplicate","")</f>
        <v/>
      </c>
      <c r="N1052" s="7" t="str">
        <f>IF(COUNTIF($B$2:B1052,B1052)&gt;1,"duplicate","")</f>
        <v/>
      </c>
      <c r="O1052" s="3">
        <v>0</v>
      </c>
    </row>
    <row r="1053" spans="1:15" x14ac:dyDescent="0.25">
      <c r="A1053" t="s">
        <v>2644</v>
      </c>
      <c r="B1053" t="s">
        <v>2644</v>
      </c>
      <c r="C1053">
        <v>0</v>
      </c>
      <c r="D1053" s="1">
        <v>2491</v>
      </c>
      <c r="E1053" s="1">
        <v>2491</v>
      </c>
      <c r="F1053" t="s">
        <v>4116</v>
      </c>
      <c r="G1053" t="s">
        <v>5151</v>
      </c>
      <c r="I1053">
        <v>0</v>
      </c>
      <c r="J1053" t="s">
        <v>27</v>
      </c>
      <c r="K1053" t="s">
        <v>12</v>
      </c>
      <c r="L1053" t="s">
        <v>192</v>
      </c>
      <c r="M1053" s="7" t="str">
        <f>IF(COUNTIF(D$2:$D1053,D1053)&gt;1,"duplicate","")</f>
        <v/>
      </c>
      <c r="N1053" s="7" t="str">
        <f>IF(COUNTIF($B$2:B1053,B1053)&gt;1,"duplicate","")</f>
        <v/>
      </c>
      <c r="O1053" s="7" t="s">
        <v>902</v>
      </c>
    </row>
    <row r="1054" spans="1:15" x14ac:dyDescent="0.25">
      <c r="A1054" t="s">
        <v>1811</v>
      </c>
      <c r="B1054" t="s">
        <v>1811</v>
      </c>
      <c r="C1054">
        <v>0</v>
      </c>
      <c r="D1054" s="1">
        <v>6966</v>
      </c>
      <c r="E1054" s="1">
        <v>6966</v>
      </c>
      <c r="F1054" t="s">
        <v>4117</v>
      </c>
      <c r="G1054" t="s">
        <v>5151</v>
      </c>
      <c r="I1054">
        <v>0</v>
      </c>
      <c r="J1054" t="s">
        <v>27</v>
      </c>
      <c r="K1054" t="s">
        <v>12</v>
      </c>
      <c r="L1054" t="s">
        <v>192</v>
      </c>
      <c r="M1054" s="7" t="str">
        <f>IF(COUNTIF(D$2:$D1054,D1054)&gt;1,"duplicate","")</f>
        <v/>
      </c>
      <c r="N1054" s="7" t="str">
        <f>IF(COUNTIF($B$2:B1054,B1054)&gt;1,"duplicate","")</f>
        <v/>
      </c>
      <c r="O1054" s="7">
        <v>0</v>
      </c>
    </row>
    <row r="1055" spans="1:15" x14ac:dyDescent="0.25">
      <c r="A1055" t="s">
        <v>2377</v>
      </c>
      <c r="B1055" t="s">
        <v>2377</v>
      </c>
      <c r="C1055">
        <v>0</v>
      </c>
      <c r="D1055" s="1">
        <v>3395</v>
      </c>
      <c r="E1055" s="1">
        <v>3395</v>
      </c>
      <c r="F1055" t="s">
        <v>4118</v>
      </c>
      <c r="G1055" t="s">
        <v>5151</v>
      </c>
      <c r="I1055">
        <v>0</v>
      </c>
      <c r="J1055" t="s">
        <v>27</v>
      </c>
      <c r="K1055" t="s">
        <v>12</v>
      </c>
      <c r="L1055" t="s">
        <v>192</v>
      </c>
      <c r="M1055" s="7" t="str">
        <f>IF(COUNTIF(D$2:$D1055,D1055)&gt;1,"duplicate","")</f>
        <v/>
      </c>
      <c r="N1055" s="7" t="str">
        <f>IF(COUNTIF($B$2:B1055,B1055)&gt;1,"duplicate","")</f>
        <v/>
      </c>
      <c r="O1055">
        <v>0</v>
      </c>
    </row>
    <row r="1056" spans="1:15" x14ac:dyDescent="0.25">
      <c r="A1056" t="s">
        <v>2121</v>
      </c>
      <c r="B1056" t="s">
        <v>2121</v>
      </c>
      <c r="C1056">
        <v>0</v>
      </c>
      <c r="D1056" s="1">
        <v>6768</v>
      </c>
      <c r="E1056" s="1">
        <v>6768</v>
      </c>
      <c r="F1056" t="s">
        <v>4119</v>
      </c>
      <c r="G1056" t="s">
        <v>5151</v>
      </c>
      <c r="I1056">
        <v>0</v>
      </c>
      <c r="J1056" t="s">
        <v>27</v>
      </c>
      <c r="K1056" t="s">
        <v>12</v>
      </c>
      <c r="L1056" t="s">
        <v>192</v>
      </c>
      <c r="M1056" s="7" t="str">
        <f>IF(COUNTIF(D$2:$D1056,D1056)&gt;1,"duplicate","")</f>
        <v/>
      </c>
      <c r="N1056" s="7" t="str">
        <f>IF(COUNTIF($B$2:B1056,B1056)&gt;1,"duplicate","")</f>
        <v/>
      </c>
      <c r="O1056" s="7" t="s">
        <v>817</v>
      </c>
    </row>
    <row r="1057" spans="1:15" x14ac:dyDescent="0.25">
      <c r="A1057" t="s">
        <v>2107</v>
      </c>
      <c r="B1057" t="s">
        <v>2107</v>
      </c>
      <c r="C1057">
        <v>0</v>
      </c>
      <c r="D1057" s="1">
        <v>3097</v>
      </c>
      <c r="E1057" s="1">
        <v>3097</v>
      </c>
      <c r="F1057" t="s">
        <v>4120</v>
      </c>
      <c r="G1057" t="s">
        <v>5151</v>
      </c>
      <c r="I1057">
        <v>0</v>
      </c>
      <c r="J1057" t="s">
        <v>27</v>
      </c>
      <c r="K1057" t="s">
        <v>12</v>
      </c>
      <c r="L1057" t="s">
        <v>192</v>
      </c>
      <c r="M1057" s="7" t="str">
        <f>IF(COUNTIF(D$2:$D1057,D1057)&gt;1,"duplicate","")</f>
        <v/>
      </c>
      <c r="N1057" s="7" t="str">
        <f>IF(COUNTIF($B$2:B1057,B1057)&gt;1,"duplicate","")</f>
        <v/>
      </c>
      <c r="O1057" s="7">
        <v>0</v>
      </c>
    </row>
    <row r="1058" spans="1:15" x14ac:dyDescent="0.25">
      <c r="A1058" t="s">
        <v>2090</v>
      </c>
      <c r="B1058" t="s">
        <v>2090</v>
      </c>
      <c r="C1058">
        <v>0</v>
      </c>
      <c r="D1058" s="1">
        <v>7905</v>
      </c>
      <c r="E1058" s="1">
        <v>7905</v>
      </c>
      <c r="F1058" t="s">
        <v>4121</v>
      </c>
      <c r="G1058" t="s">
        <v>5151</v>
      </c>
      <c r="I1058">
        <v>0</v>
      </c>
      <c r="J1058" t="s">
        <v>27</v>
      </c>
      <c r="K1058" t="s">
        <v>12</v>
      </c>
      <c r="L1058" t="s">
        <v>192</v>
      </c>
      <c r="M1058" s="7" t="str">
        <f>IF(COUNTIF(D$2:$D1058,D1058)&gt;1,"duplicate","")</f>
        <v/>
      </c>
      <c r="N1058" s="7" t="str">
        <f>IF(COUNTIF($B$2:B1058,B1058)&gt;1,"duplicate","")</f>
        <v/>
      </c>
      <c r="O1058" s="7" t="s">
        <v>752</v>
      </c>
    </row>
    <row r="1059" spans="1:15" x14ac:dyDescent="0.25">
      <c r="A1059" t="s">
        <v>1081</v>
      </c>
      <c r="B1059" t="s">
        <v>1081</v>
      </c>
      <c r="C1059">
        <v>0</v>
      </c>
      <c r="D1059" s="1">
        <v>2726</v>
      </c>
      <c r="E1059" s="1">
        <v>2726</v>
      </c>
      <c r="F1059" t="s">
        <v>4122</v>
      </c>
      <c r="G1059" t="s">
        <v>5151</v>
      </c>
      <c r="I1059">
        <v>0</v>
      </c>
      <c r="J1059" t="s">
        <v>27</v>
      </c>
      <c r="K1059" t="s">
        <v>12</v>
      </c>
      <c r="L1059" t="s">
        <v>192</v>
      </c>
      <c r="M1059" s="7" t="str">
        <f>IF(COUNTIF(D$2:$D1059,D1059)&gt;1,"duplicate","")</f>
        <v/>
      </c>
      <c r="N1059" s="7" t="str">
        <f>IF(COUNTIF($B$2:B1059,B1059)&gt;1,"duplicate","")</f>
        <v/>
      </c>
      <c r="O1059" s="7" t="s">
        <v>692</v>
      </c>
    </row>
    <row r="1060" spans="1:15" x14ac:dyDescent="0.25">
      <c r="A1060" t="s">
        <v>2503</v>
      </c>
      <c r="B1060" t="s">
        <v>2503</v>
      </c>
      <c r="C1060">
        <v>0</v>
      </c>
      <c r="D1060" s="1">
        <v>9070</v>
      </c>
      <c r="E1060" s="1">
        <v>9070</v>
      </c>
      <c r="F1060" t="s">
        <v>4123</v>
      </c>
      <c r="G1060" t="s">
        <v>5151</v>
      </c>
      <c r="I1060">
        <v>0</v>
      </c>
      <c r="J1060" t="s">
        <v>27</v>
      </c>
      <c r="K1060" t="s">
        <v>12</v>
      </c>
      <c r="L1060" t="s">
        <v>192</v>
      </c>
      <c r="M1060" s="7" t="str">
        <f>IF(COUNTIF(D$2:$D1060,D1060)&gt;1,"duplicate","")</f>
        <v/>
      </c>
      <c r="N1060" s="7" t="str">
        <f>IF(COUNTIF($B$2:B1060,B1060)&gt;1,"duplicate","")</f>
        <v/>
      </c>
      <c r="O1060" s="7">
        <v>0</v>
      </c>
    </row>
    <row r="1061" spans="1:15" x14ac:dyDescent="0.25">
      <c r="A1061" t="s">
        <v>2488</v>
      </c>
      <c r="B1061" t="s">
        <v>2488</v>
      </c>
      <c r="C1061">
        <v>0</v>
      </c>
      <c r="D1061" s="1">
        <v>6480</v>
      </c>
      <c r="E1061" s="1">
        <v>6480</v>
      </c>
      <c r="F1061" t="s">
        <v>4124</v>
      </c>
      <c r="G1061" t="s">
        <v>5151</v>
      </c>
      <c r="I1061">
        <v>0</v>
      </c>
      <c r="J1061" t="s">
        <v>27</v>
      </c>
      <c r="K1061" t="s">
        <v>12</v>
      </c>
      <c r="L1061" t="s">
        <v>192</v>
      </c>
      <c r="M1061" s="7" t="str">
        <f>IF(COUNTIF(D$2:$D1061,D1061)&gt;1,"duplicate","")</f>
        <v/>
      </c>
      <c r="N1061" s="7" t="str">
        <f>IF(COUNTIF($B$2:B1061,B1061)&gt;1,"duplicate","")</f>
        <v/>
      </c>
      <c r="O1061" s="7" t="s">
        <v>759</v>
      </c>
    </row>
    <row r="1062" spans="1:15" x14ac:dyDescent="0.25">
      <c r="A1062" t="s">
        <v>2988</v>
      </c>
      <c r="B1062" t="s">
        <v>2988</v>
      </c>
      <c r="C1062">
        <v>0</v>
      </c>
      <c r="D1062" s="1">
        <v>1865</v>
      </c>
      <c r="E1062" s="1">
        <v>1865</v>
      </c>
      <c r="F1062" t="s">
        <v>4125</v>
      </c>
      <c r="G1062" t="s">
        <v>5151</v>
      </c>
      <c r="I1062">
        <v>0</v>
      </c>
      <c r="J1062" t="s">
        <v>195</v>
      </c>
      <c r="K1062" t="s">
        <v>12</v>
      </c>
      <c r="L1062" t="s">
        <v>192</v>
      </c>
      <c r="M1062" s="7" t="str">
        <f>IF(COUNTIF(D$2:$D1062,D1062)&gt;1,"duplicate","")</f>
        <v/>
      </c>
      <c r="N1062" s="7" t="str">
        <f>IF(COUNTIF($B$2:B1062,B1062)&gt;1,"duplicate","")</f>
        <v/>
      </c>
      <c r="O1062" s="7">
        <v>0</v>
      </c>
    </row>
    <row r="1063" spans="1:15" x14ac:dyDescent="0.25">
      <c r="A1063" t="s">
        <v>2127</v>
      </c>
      <c r="B1063" t="s">
        <v>2127</v>
      </c>
      <c r="C1063">
        <v>0</v>
      </c>
      <c r="D1063" s="1">
        <v>6277</v>
      </c>
      <c r="E1063" s="1">
        <v>6277</v>
      </c>
      <c r="F1063" t="s">
        <v>4126</v>
      </c>
      <c r="G1063" t="s">
        <v>5151</v>
      </c>
      <c r="I1063">
        <v>0</v>
      </c>
      <c r="J1063" t="s">
        <v>27</v>
      </c>
      <c r="K1063" t="s">
        <v>12</v>
      </c>
      <c r="L1063" t="s">
        <v>192</v>
      </c>
      <c r="M1063" s="7" t="str">
        <f>IF(COUNTIF(D$2:$D1063,D1063)&gt;1,"duplicate","")</f>
        <v/>
      </c>
      <c r="N1063" s="7" t="str">
        <f>IF(COUNTIF($B$2:B1063,B1063)&gt;1,"duplicate","")</f>
        <v/>
      </c>
      <c r="O1063" s="7">
        <v>0</v>
      </c>
    </row>
    <row r="1064" spans="1:15" x14ac:dyDescent="0.25">
      <c r="A1064" t="s">
        <v>2043</v>
      </c>
      <c r="B1064" t="s">
        <v>2043</v>
      </c>
      <c r="C1064">
        <v>0</v>
      </c>
      <c r="D1064" s="1">
        <v>6961</v>
      </c>
      <c r="E1064" s="1">
        <v>6961</v>
      </c>
      <c r="F1064" t="s">
        <v>4127</v>
      </c>
      <c r="G1064" t="s">
        <v>5151</v>
      </c>
      <c r="I1064">
        <v>0</v>
      </c>
      <c r="J1064" t="s">
        <v>27</v>
      </c>
      <c r="K1064" t="s">
        <v>12</v>
      </c>
      <c r="L1064" t="s">
        <v>192</v>
      </c>
      <c r="M1064" s="7" t="str">
        <f>IF(COUNTIF(D$2:$D1064,D1064)&gt;1,"duplicate","")</f>
        <v/>
      </c>
      <c r="N1064" s="7" t="str">
        <f>IF(COUNTIF($B$2:B1064,B1064)&gt;1,"duplicate","")</f>
        <v/>
      </c>
      <c r="O1064" s="7" t="s">
        <v>649</v>
      </c>
    </row>
    <row r="1065" spans="1:15" x14ac:dyDescent="0.25">
      <c r="A1065" t="s">
        <v>2419</v>
      </c>
      <c r="B1065" t="s">
        <v>2419</v>
      </c>
      <c r="C1065">
        <v>0</v>
      </c>
      <c r="D1065" s="1">
        <v>8511</v>
      </c>
      <c r="E1065" s="1">
        <v>8511</v>
      </c>
      <c r="F1065" t="s">
        <v>4128</v>
      </c>
      <c r="G1065" t="s">
        <v>5151</v>
      </c>
      <c r="I1065">
        <v>0</v>
      </c>
      <c r="J1065" t="s">
        <v>27</v>
      </c>
      <c r="K1065" t="s">
        <v>12</v>
      </c>
      <c r="L1065" t="s">
        <v>192</v>
      </c>
      <c r="M1065" s="7" t="str">
        <f>IF(COUNTIF(D$2:$D1065,D1065)&gt;1,"duplicate","")</f>
        <v/>
      </c>
      <c r="N1065" s="7" t="str">
        <f>IF(COUNTIF($B$2:B1065,B1065)&gt;1,"duplicate","")</f>
        <v/>
      </c>
      <c r="O1065" s="7" t="s">
        <v>699</v>
      </c>
    </row>
    <row r="1066" spans="1:15" x14ac:dyDescent="0.25">
      <c r="A1066" t="s">
        <v>2386</v>
      </c>
      <c r="B1066" t="s">
        <v>2386</v>
      </c>
      <c r="C1066">
        <v>0</v>
      </c>
      <c r="D1066" s="1">
        <v>7283</v>
      </c>
      <c r="E1066" s="1">
        <v>7283</v>
      </c>
      <c r="F1066" t="s">
        <v>4129</v>
      </c>
      <c r="G1066" t="s">
        <v>5151</v>
      </c>
      <c r="I1066">
        <v>0</v>
      </c>
      <c r="J1066" t="s">
        <v>27</v>
      </c>
      <c r="K1066" t="s">
        <v>12</v>
      </c>
      <c r="L1066" t="s">
        <v>192</v>
      </c>
      <c r="M1066" s="7" t="str">
        <f>IF(COUNTIF(D$2:$D1066,D1066)&gt;1,"duplicate","")</f>
        <v/>
      </c>
      <c r="N1066" s="7" t="str">
        <f>IF(COUNTIF($B$2:B1066,B1066)&gt;1,"duplicate","")</f>
        <v/>
      </c>
      <c r="O1066" s="3" t="s">
        <v>663</v>
      </c>
    </row>
    <row r="1067" spans="1:15" x14ac:dyDescent="0.25">
      <c r="A1067" t="s">
        <v>1481</v>
      </c>
      <c r="B1067" t="s">
        <v>1481</v>
      </c>
      <c r="C1067">
        <v>0</v>
      </c>
      <c r="D1067" s="1">
        <v>1968</v>
      </c>
      <c r="E1067" s="1">
        <v>1968</v>
      </c>
      <c r="F1067" t="s">
        <v>4130</v>
      </c>
      <c r="G1067" t="s">
        <v>5151</v>
      </c>
      <c r="I1067">
        <v>0</v>
      </c>
      <c r="J1067" t="s">
        <v>27</v>
      </c>
      <c r="K1067" t="s">
        <v>12</v>
      </c>
      <c r="L1067" t="s">
        <v>192</v>
      </c>
      <c r="M1067" s="7" t="str">
        <f>IF(COUNTIF(D$2:$D1067,D1067)&gt;1,"duplicate","")</f>
        <v/>
      </c>
      <c r="N1067" s="7" t="str">
        <f>IF(COUNTIF($B$2:B1067,B1067)&gt;1,"duplicate","")</f>
        <v/>
      </c>
      <c r="O1067" s="7">
        <v>0</v>
      </c>
    </row>
    <row r="1068" spans="1:15" x14ac:dyDescent="0.25">
      <c r="A1068" t="s">
        <v>2068</v>
      </c>
      <c r="B1068" t="s">
        <v>2068</v>
      </c>
      <c r="C1068">
        <v>0</v>
      </c>
      <c r="D1068" s="1">
        <v>1822</v>
      </c>
      <c r="E1068" s="1">
        <v>1822</v>
      </c>
      <c r="F1068" t="s">
        <v>4131</v>
      </c>
      <c r="G1068" t="s">
        <v>5151</v>
      </c>
      <c r="I1068">
        <v>0</v>
      </c>
      <c r="J1068" t="s">
        <v>27</v>
      </c>
      <c r="K1068" t="s">
        <v>12</v>
      </c>
      <c r="L1068" t="s">
        <v>192</v>
      </c>
      <c r="M1068" s="7" t="str">
        <f>IF(COUNTIF(D$2:$D1068,D1068)&gt;1,"duplicate","")</f>
        <v/>
      </c>
      <c r="N1068" s="7" t="str">
        <f>IF(COUNTIF($B$2:B1068,B1068)&gt;1,"duplicate","")</f>
        <v/>
      </c>
      <c r="O1068" s="7">
        <v>0</v>
      </c>
    </row>
    <row r="1069" spans="1:15" x14ac:dyDescent="0.25">
      <c r="A1069" t="s">
        <v>2421</v>
      </c>
      <c r="B1069" t="s">
        <v>2421</v>
      </c>
      <c r="C1069">
        <v>0</v>
      </c>
      <c r="D1069" s="1">
        <v>1884</v>
      </c>
      <c r="E1069" s="1">
        <v>1884</v>
      </c>
      <c r="F1069" t="s">
        <v>4132</v>
      </c>
      <c r="G1069" t="s">
        <v>5151</v>
      </c>
      <c r="I1069">
        <v>0</v>
      </c>
      <c r="J1069" t="s">
        <v>27</v>
      </c>
      <c r="K1069" t="s">
        <v>12</v>
      </c>
      <c r="L1069" t="s">
        <v>192</v>
      </c>
      <c r="M1069" s="7" t="str">
        <f>IF(COUNTIF(D$2:$D1069,D1069)&gt;1,"duplicate","")</f>
        <v/>
      </c>
      <c r="N1069" s="7" t="str">
        <f>IF(COUNTIF($B$2:B1069,B1069)&gt;1,"duplicate","")</f>
        <v/>
      </c>
      <c r="O1069" s="3">
        <v>0</v>
      </c>
    </row>
    <row r="1070" spans="1:15" x14ac:dyDescent="0.25">
      <c r="A1070" t="s">
        <v>1257</v>
      </c>
      <c r="B1070" t="s">
        <v>1257</v>
      </c>
      <c r="C1070">
        <v>0</v>
      </c>
      <c r="D1070" s="1">
        <v>1899</v>
      </c>
      <c r="E1070" s="1">
        <v>1899</v>
      </c>
      <c r="F1070" t="s">
        <v>4133</v>
      </c>
      <c r="G1070" t="s">
        <v>5151</v>
      </c>
      <c r="I1070">
        <v>0</v>
      </c>
      <c r="J1070" t="s">
        <v>27</v>
      </c>
      <c r="K1070" t="s">
        <v>12</v>
      </c>
      <c r="L1070" t="s">
        <v>192</v>
      </c>
      <c r="M1070" s="7" t="str">
        <f>IF(COUNTIF(D$2:$D1070,D1070)&gt;1,"duplicate","")</f>
        <v/>
      </c>
      <c r="N1070" s="7" t="str">
        <f>IF(COUNTIF($B$2:B1070,B1070)&gt;1,"duplicate","")</f>
        <v/>
      </c>
      <c r="O1070" s="7" t="s">
        <v>716</v>
      </c>
    </row>
    <row r="1071" spans="1:15" x14ac:dyDescent="0.25">
      <c r="A1071" t="s">
        <v>2416</v>
      </c>
      <c r="B1071" t="s">
        <v>2416</v>
      </c>
      <c r="C1071">
        <v>0</v>
      </c>
      <c r="D1071" s="1">
        <v>2874</v>
      </c>
      <c r="E1071" s="1">
        <v>2874</v>
      </c>
      <c r="F1071" t="s">
        <v>4134</v>
      </c>
      <c r="G1071" t="s">
        <v>5151</v>
      </c>
      <c r="I1071">
        <v>0</v>
      </c>
      <c r="J1071" t="s">
        <v>27</v>
      </c>
      <c r="K1071" t="s">
        <v>12</v>
      </c>
      <c r="L1071" t="s">
        <v>192</v>
      </c>
      <c r="M1071" s="7" t="str">
        <f>IF(COUNTIF(D$2:$D1071,D1071)&gt;1,"duplicate","")</f>
        <v/>
      </c>
      <c r="N1071" s="7" t="str">
        <f>IF(COUNTIF($B$2:B1071,B1071)&gt;1,"duplicate","")</f>
        <v/>
      </c>
      <c r="O1071" s="7">
        <v>0</v>
      </c>
    </row>
    <row r="1072" spans="1:15" x14ac:dyDescent="0.25">
      <c r="A1072" t="s">
        <v>1639</v>
      </c>
      <c r="B1072" t="s">
        <v>1639</v>
      </c>
      <c r="C1072">
        <v>0</v>
      </c>
      <c r="D1072" s="1">
        <v>2429</v>
      </c>
      <c r="E1072" s="1">
        <v>2429</v>
      </c>
      <c r="F1072" t="s">
        <v>4135</v>
      </c>
      <c r="G1072" t="s">
        <v>5151</v>
      </c>
      <c r="I1072">
        <v>0</v>
      </c>
      <c r="J1072" t="s">
        <v>27</v>
      </c>
      <c r="K1072" t="s">
        <v>12</v>
      </c>
      <c r="L1072" t="s">
        <v>192</v>
      </c>
      <c r="M1072" s="7" t="str">
        <f>IF(COUNTIF(D$2:$D1072,D1072)&gt;1,"duplicate","")</f>
        <v/>
      </c>
      <c r="N1072" s="7" t="str">
        <f>IF(COUNTIF($B$2:B1072,B1072)&gt;1,"duplicate","")</f>
        <v/>
      </c>
      <c r="O1072" s="7">
        <v>0</v>
      </c>
    </row>
    <row r="1073" spans="1:15" x14ac:dyDescent="0.25">
      <c r="A1073" t="s">
        <v>2049</v>
      </c>
      <c r="B1073" t="s">
        <v>2049</v>
      </c>
      <c r="C1073">
        <v>0</v>
      </c>
      <c r="D1073" s="1">
        <v>1885</v>
      </c>
      <c r="E1073" s="1">
        <v>1885</v>
      </c>
      <c r="F1073" t="s">
        <v>4136</v>
      </c>
      <c r="G1073" t="s">
        <v>5151</v>
      </c>
      <c r="I1073">
        <v>0</v>
      </c>
      <c r="J1073" t="s">
        <v>27</v>
      </c>
      <c r="K1073" t="s">
        <v>12</v>
      </c>
      <c r="L1073" t="s">
        <v>192</v>
      </c>
      <c r="M1073" s="7" t="str">
        <f>IF(COUNTIF(D$2:$D1073,D1073)&gt;1,"duplicate","")</f>
        <v/>
      </c>
      <c r="N1073" s="7" t="str">
        <f>IF(COUNTIF($B$2:B1073,B1073)&gt;1,"duplicate","")</f>
        <v/>
      </c>
      <c r="O1073" s="3">
        <v>0</v>
      </c>
    </row>
    <row r="1074" spans="1:15" x14ac:dyDescent="0.25">
      <c r="A1074" t="s">
        <v>2494</v>
      </c>
      <c r="B1074" t="s">
        <v>2494</v>
      </c>
      <c r="C1074">
        <v>0</v>
      </c>
      <c r="D1074" s="1">
        <v>1980</v>
      </c>
      <c r="E1074" s="1">
        <v>1980</v>
      </c>
      <c r="F1074" t="s">
        <v>4137</v>
      </c>
      <c r="G1074" t="s">
        <v>5151</v>
      </c>
      <c r="I1074">
        <v>0</v>
      </c>
      <c r="J1074" t="s">
        <v>27</v>
      </c>
      <c r="K1074" t="s">
        <v>12</v>
      </c>
      <c r="L1074" t="s">
        <v>192</v>
      </c>
      <c r="M1074" s="7" t="str">
        <f>IF(COUNTIF(D$2:$D1074,D1074)&gt;1,"duplicate","")</f>
        <v/>
      </c>
      <c r="N1074" s="7" t="str">
        <f>IF(COUNTIF($B$2:B1074,B1074)&gt;1,"duplicate","")</f>
        <v/>
      </c>
      <c r="O1074" s="7" t="s">
        <v>764</v>
      </c>
    </row>
    <row r="1075" spans="1:15" x14ac:dyDescent="0.25">
      <c r="A1075" t="s">
        <v>2942</v>
      </c>
      <c r="B1075" t="s">
        <v>2942</v>
      </c>
      <c r="C1075">
        <v>0</v>
      </c>
      <c r="D1075" s="1">
        <v>3539</v>
      </c>
      <c r="E1075" s="1">
        <v>3539</v>
      </c>
      <c r="F1075" t="s">
        <v>4138</v>
      </c>
      <c r="G1075" t="s">
        <v>5151</v>
      </c>
      <c r="I1075">
        <v>0</v>
      </c>
      <c r="J1075" t="s">
        <v>40</v>
      </c>
      <c r="K1075" t="s">
        <v>12</v>
      </c>
      <c r="L1075" t="s">
        <v>192</v>
      </c>
      <c r="M1075" s="7" t="str">
        <f>IF(COUNTIF(D$2:$D1075,D1075)&gt;1,"duplicate","")</f>
        <v/>
      </c>
      <c r="N1075" s="7" t="str">
        <f>IF(COUNTIF($B$2:B1075,B1075)&gt;1,"duplicate","")</f>
        <v/>
      </c>
      <c r="O1075" s="7">
        <v>0</v>
      </c>
    </row>
    <row r="1076" spans="1:15" x14ac:dyDescent="0.25">
      <c r="A1076" t="s">
        <v>1477</v>
      </c>
      <c r="B1076" t="s">
        <v>1477</v>
      </c>
      <c r="C1076">
        <v>0</v>
      </c>
      <c r="D1076" s="1">
        <v>8362</v>
      </c>
      <c r="E1076" s="1">
        <v>8362</v>
      </c>
      <c r="F1076" t="s">
        <v>4139</v>
      </c>
      <c r="G1076" t="s">
        <v>5151</v>
      </c>
      <c r="I1076">
        <v>0</v>
      </c>
      <c r="J1076" t="s">
        <v>27</v>
      </c>
      <c r="K1076" t="s">
        <v>12</v>
      </c>
      <c r="L1076" t="s">
        <v>192</v>
      </c>
      <c r="M1076" s="7" t="str">
        <f>IF(COUNTIF(D$2:$D1076,D1076)&gt;1,"duplicate","")</f>
        <v/>
      </c>
      <c r="N1076" s="7" t="str">
        <f>IF(COUNTIF($B$2:B1076,B1076)&gt;1,"duplicate","")</f>
        <v/>
      </c>
      <c r="O1076" s="3">
        <v>0</v>
      </c>
    </row>
    <row r="1077" spans="1:15" x14ac:dyDescent="0.25">
      <c r="A1077" t="s">
        <v>2384</v>
      </c>
      <c r="B1077" t="s">
        <v>2384</v>
      </c>
      <c r="C1077">
        <v>0</v>
      </c>
      <c r="D1077" s="1">
        <v>5726</v>
      </c>
      <c r="E1077" s="1">
        <v>5726</v>
      </c>
      <c r="F1077" t="s">
        <v>4140</v>
      </c>
      <c r="G1077" t="s">
        <v>5151</v>
      </c>
      <c r="I1077">
        <v>0</v>
      </c>
      <c r="J1077" t="s">
        <v>27</v>
      </c>
      <c r="K1077" t="s">
        <v>12</v>
      </c>
      <c r="L1077" t="s">
        <v>192</v>
      </c>
      <c r="M1077" s="7" t="str">
        <f>IF(COUNTIF(D$2:$D1077,D1077)&gt;1,"duplicate","")</f>
        <v/>
      </c>
      <c r="N1077" s="7" t="str">
        <f>IF(COUNTIF($B$2:B1077,B1077)&gt;1,"duplicate","")</f>
        <v/>
      </c>
      <c r="O1077" s="3">
        <v>0</v>
      </c>
    </row>
    <row r="1078" spans="1:15" x14ac:dyDescent="0.25">
      <c r="A1078" t="s">
        <v>2434</v>
      </c>
      <c r="B1078" t="s">
        <v>2434</v>
      </c>
      <c r="C1078">
        <v>0</v>
      </c>
      <c r="D1078" s="1">
        <v>6151</v>
      </c>
      <c r="E1078" s="1">
        <v>6151</v>
      </c>
      <c r="F1078" t="s">
        <v>4141</v>
      </c>
      <c r="G1078" t="s">
        <v>5151</v>
      </c>
      <c r="I1078">
        <v>0</v>
      </c>
      <c r="J1078" t="s">
        <v>27</v>
      </c>
      <c r="K1078" t="s">
        <v>12</v>
      </c>
      <c r="L1078" t="s">
        <v>192</v>
      </c>
      <c r="M1078" s="7" t="str">
        <f>IF(COUNTIF(D$2:$D1078,D1078)&gt;1,"duplicate","")</f>
        <v/>
      </c>
      <c r="N1078" s="7" t="str">
        <f>IF(COUNTIF($B$2:B1078,B1078)&gt;1,"duplicate","")</f>
        <v/>
      </c>
      <c r="O1078" s="7">
        <v>0</v>
      </c>
    </row>
    <row r="1079" spans="1:15" x14ac:dyDescent="0.25">
      <c r="A1079" t="s">
        <v>185</v>
      </c>
      <c r="B1079" t="s">
        <v>185</v>
      </c>
      <c r="C1079">
        <v>0</v>
      </c>
      <c r="D1079" s="1">
        <v>7906</v>
      </c>
      <c r="E1079" s="1">
        <v>7906</v>
      </c>
      <c r="F1079" t="s">
        <v>4142</v>
      </c>
      <c r="G1079" t="s">
        <v>5151</v>
      </c>
      <c r="I1079">
        <v>0</v>
      </c>
      <c r="J1079" t="s">
        <v>27</v>
      </c>
      <c r="K1079" t="s">
        <v>12</v>
      </c>
      <c r="L1079" t="s">
        <v>192</v>
      </c>
      <c r="M1079" s="7" t="str">
        <f>IF(COUNTIF(D$2:$D1079,D1079)&gt;1,"duplicate","")</f>
        <v/>
      </c>
      <c r="N1079" s="7" t="str">
        <f>IF(COUNTIF($B$2:B1079,B1079)&gt;1,"duplicate","")</f>
        <v/>
      </c>
      <c r="O1079">
        <v>0</v>
      </c>
    </row>
    <row r="1080" spans="1:15" x14ac:dyDescent="0.25">
      <c r="A1080" t="s">
        <v>1586</v>
      </c>
      <c r="B1080" t="s">
        <v>1586</v>
      </c>
      <c r="C1080">
        <v>0</v>
      </c>
      <c r="D1080" s="1">
        <v>9517</v>
      </c>
      <c r="E1080" s="1">
        <v>9517</v>
      </c>
      <c r="F1080" t="s">
        <v>4143</v>
      </c>
      <c r="G1080" t="s">
        <v>5151</v>
      </c>
      <c r="I1080">
        <v>0</v>
      </c>
      <c r="J1080" t="s">
        <v>27</v>
      </c>
      <c r="K1080" t="s">
        <v>12</v>
      </c>
      <c r="L1080" t="s">
        <v>192</v>
      </c>
      <c r="M1080" s="7" t="str">
        <f>IF(COUNTIF(D$2:$D1080,D1080)&gt;1,"duplicate","")</f>
        <v/>
      </c>
      <c r="N1080" s="7" t="str">
        <f>IF(COUNTIF($B$2:B1080,B1080)&gt;1,"duplicate","")</f>
        <v/>
      </c>
      <c r="O1080" s="7">
        <v>0</v>
      </c>
    </row>
    <row r="1081" spans="1:15" x14ac:dyDescent="0.25">
      <c r="A1081" t="s">
        <v>2067</v>
      </c>
      <c r="B1081" t="s">
        <v>2067</v>
      </c>
      <c r="C1081">
        <v>0</v>
      </c>
      <c r="D1081" s="1">
        <v>2715</v>
      </c>
      <c r="E1081" s="1">
        <v>2715</v>
      </c>
      <c r="F1081" t="s">
        <v>4144</v>
      </c>
      <c r="G1081" t="s">
        <v>5151</v>
      </c>
      <c r="I1081">
        <v>0</v>
      </c>
      <c r="J1081" t="s">
        <v>27</v>
      </c>
      <c r="K1081" t="s">
        <v>12</v>
      </c>
      <c r="L1081" t="s">
        <v>192</v>
      </c>
      <c r="M1081" s="7" t="str">
        <f>IF(COUNTIF(D$2:$D1081,D1081)&gt;1,"duplicate","")</f>
        <v/>
      </c>
      <c r="N1081" s="7" t="str">
        <f>IF(COUNTIF($B$2:B1081,B1081)&gt;1,"duplicate","")</f>
        <v/>
      </c>
      <c r="O1081" s="7" t="s">
        <v>704</v>
      </c>
    </row>
    <row r="1082" spans="1:15" x14ac:dyDescent="0.25">
      <c r="A1082" t="s">
        <v>2472</v>
      </c>
      <c r="B1082" t="s">
        <v>2472</v>
      </c>
      <c r="C1082">
        <v>0</v>
      </c>
      <c r="D1082" s="1">
        <v>8131</v>
      </c>
      <c r="E1082" s="1">
        <v>8131</v>
      </c>
      <c r="F1082" t="s">
        <v>4145</v>
      </c>
      <c r="G1082" t="s">
        <v>5151</v>
      </c>
      <c r="I1082">
        <v>0</v>
      </c>
      <c r="J1082" t="s">
        <v>40</v>
      </c>
      <c r="K1082" t="s">
        <v>12</v>
      </c>
      <c r="L1082" t="s">
        <v>192</v>
      </c>
      <c r="M1082" s="7" t="str">
        <f>IF(COUNTIF(D$2:$D1082,D1082)&gt;1,"duplicate","")</f>
        <v/>
      </c>
      <c r="N1082" s="7" t="str">
        <f>IF(COUNTIF($B$2:B1082,B1082)&gt;1,"duplicate","")</f>
        <v/>
      </c>
      <c r="O1082" s="7" t="s">
        <v>743</v>
      </c>
    </row>
    <row r="1083" spans="1:15" x14ac:dyDescent="0.25">
      <c r="A1083" t="s">
        <v>1489</v>
      </c>
      <c r="B1083" t="s">
        <v>1489</v>
      </c>
      <c r="C1083">
        <v>0</v>
      </c>
      <c r="D1083" s="1">
        <v>1982</v>
      </c>
      <c r="E1083" s="1">
        <v>1982</v>
      </c>
      <c r="F1083" t="s">
        <v>4146</v>
      </c>
      <c r="G1083" t="s">
        <v>5151</v>
      </c>
      <c r="I1083">
        <v>0</v>
      </c>
      <c r="J1083" t="s">
        <v>27</v>
      </c>
      <c r="K1083" t="s">
        <v>12</v>
      </c>
      <c r="L1083" t="s">
        <v>192</v>
      </c>
      <c r="M1083" s="7" t="str">
        <f>IF(COUNTIF(D$2:$D1083,D1083)&gt;1,"duplicate","")</f>
        <v/>
      </c>
      <c r="N1083" s="7" t="str">
        <f>IF(COUNTIF($B$2:B1083,B1083)&gt;1,"duplicate","")</f>
        <v/>
      </c>
      <c r="O1083" s="7">
        <v>0</v>
      </c>
    </row>
    <row r="1084" spans="1:15" x14ac:dyDescent="0.25">
      <c r="A1084" t="s">
        <v>2445</v>
      </c>
      <c r="B1084" t="s">
        <v>2445</v>
      </c>
      <c r="C1084">
        <v>0</v>
      </c>
      <c r="D1084" s="1">
        <v>4215</v>
      </c>
      <c r="E1084" s="1">
        <v>4215</v>
      </c>
      <c r="F1084" t="s">
        <v>4147</v>
      </c>
      <c r="G1084" t="s">
        <v>5151</v>
      </c>
      <c r="I1084">
        <v>0</v>
      </c>
      <c r="J1084" t="s">
        <v>27</v>
      </c>
      <c r="K1084" t="s">
        <v>12</v>
      </c>
      <c r="L1084" t="s">
        <v>192</v>
      </c>
      <c r="M1084" s="7" t="str">
        <f>IF(COUNTIF(D$2:$D1084,D1084)&gt;1,"duplicate","")</f>
        <v/>
      </c>
      <c r="N1084" s="7" t="str">
        <f>IF(COUNTIF($B$2:B1084,B1084)&gt;1,"duplicate","")</f>
        <v/>
      </c>
      <c r="O1084" s="7" t="s">
        <v>719</v>
      </c>
    </row>
    <row r="1085" spans="1:15" x14ac:dyDescent="0.25">
      <c r="A1085" t="s">
        <v>1798</v>
      </c>
      <c r="B1085" t="s">
        <v>1798</v>
      </c>
      <c r="C1085">
        <v>0</v>
      </c>
      <c r="D1085" s="1">
        <v>2497</v>
      </c>
      <c r="E1085" s="1">
        <v>2497</v>
      </c>
      <c r="F1085" t="s">
        <v>4148</v>
      </c>
      <c r="G1085" t="s">
        <v>5151</v>
      </c>
      <c r="I1085">
        <v>0</v>
      </c>
      <c r="J1085" t="s">
        <v>27</v>
      </c>
      <c r="K1085" t="s">
        <v>12</v>
      </c>
      <c r="L1085" t="s">
        <v>192</v>
      </c>
      <c r="M1085" s="7" t="str">
        <f>IF(COUNTIF(D$2:$D1085,D1085)&gt;1,"duplicate","")</f>
        <v/>
      </c>
      <c r="N1085" s="7" t="str">
        <f>IF(COUNTIF($B$2:B1085,B1085)&gt;1,"duplicate","")</f>
        <v/>
      </c>
      <c r="O1085" s="7">
        <v>0</v>
      </c>
    </row>
    <row r="1086" spans="1:15" x14ac:dyDescent="0.25">
      <c r="A1086" t="s">
        <v>2426</v>
      </c>
      <c r="B1086" t="s">
        <v>2426</v>
      </c>
      <c r="C1086">
        <v>0</v>
      </c>
      <c r="D1086" s="1">
        <v>4047</v>
      </c>
      <c r="E1086" s="1">
        <v>4047</v>
      </c>
      <c r="F1086" t="s">
        <v>4149</v>
      </c>
      <c r="G1086" t="s">
        <v>5151</v>
      </c>
      <c r="I1086">
        <v>0</v>
      </c>
      <c r="J1086" t="s">
        <v>27</v>
      </c>
      <c r="K1086" t="s">
        <v>12</v>
      </c>
      <c r="L1086" t="s">
        <v>192</v>
      </c>
      <c r="M1086" s="7" t="str">
        <f>IF(COUNTIF(D$2:$D1086,D1086)&gt;1,"duplicate","")</f>
        <v/>
      </c>
      <c r="N1086" s="7" t="str">
        <f>IF(COUNTIF($B$2:B1086,B1086)&gt;1,"duplicate","")</f>
        <v/>
      </c>
      <c r="O1086" s="7">
        <v>0</v>
      </c>
    </row>
    <row r="1087" spans="1:15" x14ac:dyDescent="0.25">
      <c r="A1087" t="s">
        <v>2117</v>
      </c>
      <c r="B1087" t="s">
        <v>2117</v>
      </c>
      <c r="C1087">
        <v>0</v>
      </c>
      <c r="D1087" s="1">
        <v>6409</v>
      </c>
      <c r="E1087" s="1">
        <v>6409</v>
      </c>
      <c r="F1087" t="s">
        <v>4150</v>
      </c>
      <c r="G1087" t="s">
        <v>5151</v>
      </c>
      <c r="I1087">
        <v>0</v>
      </c>
      <c r="J1087">
        <v>0</v>
      </c>
      <c r="K1087" t="s">
        <v>12</v>
      </c>
      <c r="L1087" t="s">
        <v>192</v>
      </c>
      <c r="M1087" s="7" t="str">
        <f>IF(COUNTIF(D$2:$D1087,D1087)&gt;1,"duplicate","")</f>
        <v/>
      </c>
      <c r="N1087" s="7" t="str">
        <f>IF(COUNTIF($B$2:B1087,B1087)&gt;1,"duplicate","")</f>
        <v/>
      </c>
      <c r="O1087" s="7">
        <v>0</v>
      </c>
    </row>
    <row r="1088" spans="1:15" x14ac:dyDescent="0.25">
      <c r="A1088" t="s">
        <v>2549</v>
      </c>
      <c r="B1088" t="s">
        <v>2549</v>
      </c>
      <c r="C1088">
        <v>0</v>
      </c>
      <c r="D1088" s="1">
        <v>6507</v>
      </c>
      <c r="E1088" s="1">
        <v>6507</v>
      </c>
      <c r="F1088" t="s">
        <v>4151</v>
      </c>
      <c r="G1088" t="s">
        <v>5151</v>
      </c>
      <c r="I1088">
        <v>0</v>
      </c>
      <c r="J1088" t="s">
        <v>27</v>
      </c>
      <c r="K1088" t="s">
        <v>12</v>
      </c>
      <c r="L1088" t="s">
        <v>192</v>
      </c>
      <c r="M1088" s="7" t="str">
        <f>IF(COUNTIF(D$2:$D1088,D1088)&gt;1,"duplicate","")</f>
        <v/>
      </c>
      <c r="N1088" s="7" t="str">
        <f>IF(COUNTIF($B$2:B1088,B1088)&gt;1,"duplicate","")</f>
        <v/>
      </c>
      <c r="O1088" s="7" t="s">
        <v>821</v>
      </c>
    </row>
    <row r="1089" spans="1:15" x14ac:dyDescent="0.25">
      <c r="A1089" t="s">
        <v>2496</v>
      </c>
      <c r="B1089" t="s">
        <v>2496</v>
      </c>
      <c r="C1089">
        <v>0</v>
      </c>
      <c r="D1089" s="1">
        <v>8150</v>
      </c>
      <c r="E1089" s="1">
        <v>8150</v>
      </c>
      <c r="F1089" t="s">
        <v>4152</v>
      </c>
      <c r="G1089" t="s">
        <v>5151</v>
      </c>
      <c r="I1089">
        <v>0</v>
      </c>
      <c r="J1089" t="s">
        <v>27</v>
      </c>
      <c r="K1089" t="s">
        <v>12</v>
      </c>
      <c r="L1089" t="s">
        <v>192</v>
      </c>
      <c r="M1089" s="7" t="str">
        <f>IF(COUNTIF(D$2:$D1089,D1089)&gt;1,"duplicate","")</f>
        <v/>
      </c>
      <c r="N1089" s="7" t="str">
        <f>IF(COUNTIF($B$2:B1089,B1089)&gt;1,"duplicate","")</f>
        <v/>
      </c>
      <c r="O1089" s="7">
        <v>0</v>
      </c>
    </row>
    <row r="1090" spans="1:15" x14ac:dyDescent="0.25">
      <c r="A1090" t="s">
        <v>1492</v>
      </c>
      <c r="B1090" t="s">
        <v>1492</v>
      </c>
      <c r="C1090">
        <v>0</v>
      </c>
      <c r="D1090" s="1">
        <v>5195</v>
      </c>
      <c r="E1090" s="1">
        <v>5195</v>
      </c>
      <c r="F1090" t="s">
        <v>4153</v>
      </c>
      <c r="G1090" t="s">
        <v>5151</v>
      </c>
      <c r="I1090">
        <v>0</v>
      </c>
      <c r="J1090" t="s">
        <v>27</v>
      </c>
      <c r="K1090" t="s">
        <v>12</v>
      </c>
      <c r="L1090" t="s">
        <v>192</v>
      </c>
      <c r="M1090" s="7" t="str">
        <f>IF(COUNTIF(D$2:$D1090,D1090)&gt;1,"duplicate","")</f>
        <v/>
      </c>
      <c r="N1090" s="7" t="str">
        <f>IF(COUNTIF($B$2:B1090,B1090)&gt;1,"duplicate","")</f>
        <v/>
      </c>
      <c r="O1090" s="7">
        <v>0</v>
      </c>
    </row>
    <row r="1091" spans="1:15" x14ac:dyDescent="0.25">
      <c r="A1091" t="s">
        <v>1519</v>
      </c>
      <c r="B1091" t="s">
        <v>1519</v>
      </c>
      <c r="C1091">
        <v>0</v>
      </c>
      <c r="D1091" s="1">
        <v>7995</v>
      </c>
      <c r="E1091" s="1">
        <v>7995</v>
      </c>
      <c r="F1091" t="s">
        <v>4154</v>
      </c>
      <c r="G1091" t="s">
        <v>5151</v>
      </c>
      <c r="I1091">
        <v>0</v>
      </c>
      <c r="J1091" t="s">
        <v>27</v>
      </c>
      <c r="K1091" t="s">
        <v>12</v>
      </c>
      <c r="L1091" t="s">
        <v>192</v>
      </c>
      <c r="M1091" s="7" t="str">
        <f>IF(COUNTIF(D$2:$D1091,D1091)&gt;1,"duplicate","")</f>
        <v/>
      </c>
      <c r="N1091" s="7" t="str">
        <f>IF(COUNTIF($B$2:B1091,B1091)&gt;1,"duplicate","")</f>
        <v/>
      </c>
      <c r="O1091" s="3" t="s">
        <v>800</v>
      </c>
    </row>
    <row r="1092" spans="1:15" x14ac:dyDescent="0.25">
      <c r="A1092" t="s">
        <v>2057</v>
      </c>
      <c r="B1092" t="s">
        <v>2057</v>
      </c>
      <c r="C1092">
        <v>0</v>
      </c>
      <c r="D1092" s="1">
        <v>7958</v>
      </c>
      <c r="E1092" s="1">
        <v>7958</v>
      </c>
      <c r="F1092" t="s">
        <v>4155</v>
      </c>
      <c r="G1092" t="s">
        <v>5151</v>
      </c>
      <c r="I1092">
        <v>0</v>
      </c>
      <c r="J1092" t="s">
        <v>27</v>
      </c>
      <c r="K1092" t="s">
        <v>12</v>
      </c>
      <c r="L1092" t="s">
        <v>192</v>
      </c>
      <c r="M1092" s="7" t="str">
        <f>IF(COUNTIF(D$2:$D1092,D1092)&gt;1,"duplicate","")</f>
        <v/>
      </c>
      <c r="N1092" s="7" t="str">
        <f>IF(COUNTIF($B$2:B1092,B1092)&gt;1,"duplicate","")</f>
        <v/>
      </c>
      <c r="O1092" s="3" t="s">
        <v>673</v>
      </c>
    </row>
    <row r="1093" spans="1:15" x14ac:dyDescent="0.25">
      <c r="A1093" t="s">
        <v>2013</v>
      </c>
      <c r="B1093" t="s">
        <v>2013</v>
      </c>
      <c r="C1093">
        <v>0</v>
      </c>
      <c r="D1093" s="1">
        <v>6773</v>
      </c>
      <c r="E1093" s="1">
        <v>6773</v>
      </c>
      <c r="F1093" t="s">
        <v>4156</v>
      </c>
      <c r="G1093" t="s">
        <v>5151</v>
      </c>
      <c r="I1093">
        <v>0</v>
      </c>
      <c r="J1093" t="s">
        <v>27</v>
      </c>
      <c r="K1093" t="s">
        <v>12</v>
      </c>
      <c r="L1093" t="s">
        <v>192</v>
      </c>
      <c r="M1093" s="7" t="str">
        <f>IF(COUNTIF(D$2:$D1093,D1093)&gt;1,"duplicate","")</f>
        <v/>
      </c>
      <c r="N1093" s="7" t="str">
        <f>IF(COUNTIF($B$2:B1093,B1093)&gt;1,"duplicate","")</f>
        <v/>
      </c>
      <c r="O1093" s="7">
        <v>0</v>
      </c>
    </row>
    <row r="1094" spans="1:15" x14ac:dyDescent="0.25">
      <c r="A1094" t="s">
        <v>87</v>
      </c>
      <c r="B1094" t="s">
        <v>87</v>
      </c>
      <c r="C1094">
        <v>0</v>
      </c>
      <c r="D1094" s="1">
        <v>3932</v>
      </c>
      <c r="E1094" s="1">
        <v>3932</v>
      </c>
      <c r="F1094" t="s">
        <v>4157</v>
      </c>
      <c r="G1094" t="s">
        <v>5151</v>
      </c>
      <c r="I1094">
        <v>0</v>
      </c>
      <c r="J1094" t="s">
        <v>27</v>
      </c>
      <c r="K1094" t="s">
        <v>12</v>
      </c>
      <c r="L1094" t="s">
        <v>192</v>
      </c>
      <c r="M1094" s="7" t="str">
        <f>IF(COUNTIF(D$2:$D1094,D1094)&gt;1,"duplicate","")</f>
        <v/>
      </c>
      <c r="N1094" s="7" t="str">
        <f>IF(COUNTIF($B$2:B1094,B1094)&gt;1,"duplicate","")</f>
        <v/>
      </c>
      <c r="O1094" s="3">
        <v>0</v>
      </c>
    </row>
    <row r="1095" spans="1:15" x14ac:dyDescent="0.25">
      <c r="A1095" t="s">
        <v>2151</v>
      </c>
      <c r="B1095" t="s">
        <v>2151</v>
      </c>
      <c r="C1095">
        <v>0</v>
      </c>
      <c r="D1095" s="1">
        <v>4344</v>
      </c>
      <c r="E1095" s="1">
        <v>4344</v>
      </c>
      <c r="F1095" t="s">
        <v>4158</v>
      </c>
      <c r="G1095" t="s">
        <v>5151</v>
      </c>
      <c r="I1095">
        <v>0</v>
      </c>
      <c r="J1095">
        <v>0</v>
      </c>
      <c r="K1095" t="s">
        <v>12</v>
      </c>
      <c r="L1095" t="s">
        <v>192</v>
      </c>
      <c r="M1095" s="7" t="str">
        <f>IF(COUNTIF(D$2:$D1095,D1095)&gt;1,"duplicate","")</f>
        <v/>
      </c>
      <c r="N1095" s="7" t="str">
        <f>IF(COUNTIF($B$2:B1095,B1095)&gt;1,"duplicate","")</f>
        <v/>
      </c>
      <c r="O1095" s="7" t="s">
        <v>891</v>
      </c>
    </row>
    <row r="1096" spans="1:15" x14ac:dyDescent="0.25">
      <c r="A1096" t="s">
        <v>2466</v>
      </c>
      <c r="B1096" t="s">
        <v>2466</v>
      </c>
      <c r="C1096">
        <v>0</v>
      </c>
      <c r="D1096" s="1">
        <v>2899</v>
      </c>
      <c r="E1096" s="1">
        <v>2899</v>
      </c>
      <c r="F1096" t="s">
        <v>4159</v>
      </c>
      <c r="G1096" t="s">
        <v>5151</v>
      </c>
      <c r="I1096">
        <v>0</v>
      </c>
      <c r="J1096" t="s">
        <v>27</v>
      </c>
      <c r="K1096" t="s">
        <v>12</v>
      </c>
      <c r="L1096" t="s">
        <v>192</v>
      </c>
      <c r="M1096" s="7" t="str">
        <f>IF(COUNTIF(D$2:$D1096,D1096)&gt;1,"duplicate","")</f>
        <v/>
      </c>
      <c r="N1096" s="7" t="str">
        <f>IF(COUNTIF($B$2:B1096,B1096)&gt;1,"duplicate","")</f>
        <v/>
      </c>
      <c r="O1096" s="7">
        <v>0</v>
      </c>
    </row>
    <row r="1097" spans="1:15" x14ac:dyDescent="0.25">
      <c r="A1097" t="s">
        <v>2460</v>
      </c>
      <c r="B1097" t="s">
        <v>2460</v>
      </c>
      <c r="C1097">
        <v>0</v>
      </c>
      <c r="D1097" s="1">
        <v>3091</v>
      </c>
      <c r="E1097" s="1">
        <v>3091</v>
      </c>
      <c r="F1097" t="s">
        <v>4160</v>
      </c>
      <c r="G1097" t="s">
        <v>5151</v>
      </c>
      <c r="I1097">
        <v>0</v>
      </c>
      <c r="J1097" t="s">
        <v>27</v>
      </c>
      <c r="K1097" t="s">
        <v>12</v>
      </c>
      <c r="L1097" t="s">
        <v>192</v>
      </c>
      <c r="M1097" s="7" t="str">
        <f>IF(COUNTIF(D$2:$D1097,D1097)&gt;1,"duplicate","")</f>
        <v/>
      </c>
      <c r="N1097" s="7" t="str">
        <f>IF(COUNTIF($B$2:B1097,B1097)&gt;1,"duplicate","")</f>
        <v/>
      </c>
      <c r="O1097" s="7">
        <v>0</v>
      </c>
    </row>
    <row r="1098" spans="1:15" x14ac:dyDescent="0.25">
      <c r="A1098" t="s">
        <v>2895</v>
      </c>
      <c r="B1098" t="s">
        <v>2895</v>
      </c>
      <c r="C1098" t="s">
        <v>195</v>
      </c>
      <c r="D1098" s="1">
        <v>4365</v>
      </c>
      <c r="E1098" s="1">
        <v>4365</v>
      </c>
      <c r="F1098" t="s">
        <v>4161</v>
      </c>
      <c r="G1098" t="s">
        <v>5151</v>
      </c>
      <c r="I1098">
        <v>0</v>
      </c>
      <c r="J1098">
        <v>0</v>
      </c>
      <c r="K1098" t="s">
        <v>12</v>
      </c>
      <c r="L1098" t="s">
        <v>192</v>
      </c>
      <c r="M1098" s="7" t="str">
        <f>IF(COUNTIF(D$2:$D1098,D1098)&gt;1,"duplicate","")</f>
        <v/>
      </c>
      <c r="N1098" s="7" t="str">
        <f>IF(COUNTIF($B$2:B1098,B1098)&gt;1,"duplicate","")</f>
        <v/>
      </c>
      <c r="O1098" s="3">
        <v>0</v>
      </c>
    </row>
    <row r="1099" spans="1:15" x14ac:dyDescent="0.25">
      <c r="A1099" t="s">
        <v>2529</v>
      </c>
      <c r="B1099" t="s">
        <v>2529</v>
      </c>
      <c r="C1099">
        <v>0</v>
      </c>
      <c r="D1099" s="1">
        <v>7734</v>
      </c>
      <c r="E1099" s="1">
        <v>7734</v>
      </c>
      <c r="F1099" t="s">
        <v>4162</v>
      </c>
      <c r="G1099" t="s">
        <v>5151</v>
      </c>
      <c r="I1099">
        <v>0</v>
      </c>
      <c r="J1099" t="s">
        <v>27</v>
      </c>
      <c r="K1099" t="s">
        <v>12</v>
      </c>
      <c r="L1099" t="s">
        <v>192</v>
      </c>
      <c r="M1099" s="7" t="str">
        <f>IF(COUNTIF(D$2:$D1099,D1099)&gt;1,"duplicate","")</f>
        <v/>
      </c>
      <c r="N1099" s="7" t="str">
        <f>IF(COUNTIF($B$2:B1099,B1099)&gt;1,"duplicate","")</f>
        <v/>
      </c>
      <c r="O1099" s="7" t="s">
        <v>794</v>
      </c>
    </row>
    <row r="1100" spans="1:15" x14ac:dyDescent="0.25">
      <c r="A1100" t="s">
        <v>2852</v>
      </c>
      <c r="B1100" t="s">
        <v>2852</v>
      </c>
      <c r="C1100">
        <v>0</v>
      </c>
      <c r="D1100" s="1">
        <v>8043</v>
      </c>
      <c r="E1100" s="1">
        <v>8043</v>
      </c>
      <c r="F1100" t="s">
        <v>4163</v>
      </c>
      <c r="G1100" t="s">
        <v>5151</v>
      </c>
      <c r="I1100">
        <v>0</v>
      </c>
      <c r="J1100" t="s">
        <v>27</v>
      </c>
      <c r="K1100" t="s">
        <v>12</v>
      </c>
      <c r="L1100" t="s">
        <v>192</v>
      </c>
      <c r="M1100" s="7" t="str">
        <f>IF(COUNTIF(D$2:$D1100,D1100)&gt;1,"duplicate","")</f>
        <v/>
      </c>
      <c r="N1100" s="7" t="str">
        <f>IF(COUNTIF($B$2:B1100,B1100)&gt;1,"duplicate","")</f>
        <v/>
      </c>
      <c r="O1100" s="7">
        <v>0</v>
      </c>
    </row>
    <row r="1101" spans="1:15" x14ac:dyDescent="0.25">
      <c r="A1101" t="s">
        <v>1640</v>
      </c>
      <c r="B1101" t="s">
        <v>1640</v>
      </c>
      <c r="C1101">
        <v>0</v>
      </c>
      <c r="D1101" s="1">
        <v>3178</v>
      </c>
      <c r="E1101" s="1">
        <v>3178</v>
      </c>
      <c r="F1101" t="s">
        <v>4164</v>
      </c>
      <c r="G1101" t="s">
        <v>5151</v>
      </c>
      <c r="I1101">
        <v>0</v>
      </c>
      <c r="J1101">
        <v>0</v>
      </c>
      <c r="K1101" t="s">
        <v>12</v>
      </c>
      <c r="L1101" t="s">
        <v>192</v>
      </c>
      <c r="M1101" s="7" t="str">
        <f>IF(COUNTIF(D$2:$D1101,D1101)&gt;1,"duplicate","")</f>
        <v/>
      </c>
      <c r="N1101" s="7" t="str">
        <f>IF(COUNTIF($B$2:B1101,B1101)&gt;1,"duplicate","")</f>
        <v/>
      </c>
      <c r="O1101" s="3">
        <v>0</v>
      </c>
    </row>
    <row r="1102" spans="1:15" x14ac:dyDescent="0.25">
      <c r="A1102" t="s">
        <v>1105</v>
      </c>
      <c r="B1102" t="s">
        <v>1105</v>
      </c>
      <c r="C1102">
        <v>0</v>
      </c>
      <c r="D1102" s="1">
        <v>2790</v>
      </c>
      <c r="E1102" s="1">
        <v>2790</v>
      </c>
      <c r="F1102" t="s">
        <v>4165</v>
      </c>
      <c r="G1102" t="s">
        <v>5151</v>
      </c>
      <c r="I1102">
        <v>0</v>
      </c>
      <c r="J1102">
        <v>0</v>
      </c>
      <c r="K1102" t="s">
        <v>12</v>
      </c>
      <c r="L1102" t="s">
        <v>192</v>
      </c>
      <c r="M1102" s="7" t="str">
        <f>IF(COUNTIF(D$2:$D1102,D1102)&gt;1,"duplicate","")</f>
        <v/>
      </c>
      <c r="N1102" s="7" t="str">
        <f>IF(COUNTIF($B$2:B1102,B1102)&gt;1,"duplicate","")</f>
        <v/>
      </c>
      <c r="O1102" s="7">
        <v>0</v>
      </c>
    </row>
    <row r="1103" spans="1:15" x14ac:dyDescent="0.25">
      <c r="A1103" t="s">
        <v>2078</v>
      </c>
      <c r="B1103" t="s">
        <v>2078</v>
      </c>
      <c r="C1103">
        <v>0</v>
      </c>
      <c r="D1103" s="1">
        <v>8037</v>
      </c>
      <c r="E1103" s="1">
        <v>8037</v>
      </c>
      <c r="F1103" t="s">
        <v>4166</v>
      </c>
      <c r="G1103" t="s">
        <v>5151</v>
      </c>
      <c r="I1103">
        <v>0</v>
      </c>
      <c r="J1103" t="s">
        <v>27</v>
      </c>
      <c r="K1103" t="s">
        <v>12</v>
      </c>
      <c r="L1103" t="s">
        <v>192</v>
      </c>
      <c r="M1103" s="7" t="str">
        <f>IF(COUNTIF(D$2:$D1103,D1103)&gt;1,"duplicate","")</f>
        <v/>
      </c>
      <c r="N1103" s="7" t="str">
        <f>IF(COUNTIF($B$2:B1103,B1103)&gt;1,"duplicate","")</f>
        <v/>
      </c>
      <c r="O1103" s="7" t="s">
        <v>734</v>
      </c>
    </row>
    <row r="1104" spans="1:15" x14ac:dyDescent="0.25">
      <c r="A1104" t="s">
        <v>1781</v>
      </c>
      <c r="B1104" t="s">
        <v>1781</v>
      </c>
      <c r="C1104">
        <v>0</v>
      </c>
      <c r="D1104" s="1">
        <v>2461</v>
      </c>
      <c r="E1104" s="1">
        <v>2461</v>
      </c>
      <c r="F1104" t="s">
        <v>4167</v>
      </c>
      <c r="G1104" t="s">
        <v>5151</v>
      </c>
      <c r="I1104">
        <v>0</v>
      </c>
      <c r="J1104" t="s">
        <v>27</v>
      </c>
      <c r="K1104" t="s">
        <v>12</v>
      </c>
      <c r="L1104" t="s">
        <v>192</v>
      </c>
      <c r="M1104" s="7" t="str">
        <f>IF(COUNTIF(D$2:$D1104,D1104)&gt;1,"duplicate","")</f>
        <v/>
      </c>
      <c r="N1104" s="7" t="str">
        <f>IF(COUNTIF($B$2:B1104,B1104)&gt;1,"duplicate","")</f>
        <v/>
      </c>
      <c r="O1104">
        <v>0</v>
      </c>
    </row>
    <row r="1105" spans="1:15" x14ac:dyDescent="0.25">
      <c r="A1105" t="s">
        <v>1483</v>
      </c>
      <c r="B1105" t="s">
        <v>1483</v>
      </c>
      <c r="C1105">
        <v>0</v>
      </c>
      <c r="D1105" s="1">
        <v>9119</v>
      </c>
      <c r="E1105" s="1">
        <v>9119</v>
      </c>
      <c r="F1105" t="s">
        <v>4168</v>
      </c>
      <c r="G1105" t="s">
        <v>5151</v>
      </c>
      <c r="I1105">
        <v>0</v>
      </c>
      <c r="J1105" t="s">
        <v>27</v>
      </c>
      <c r="K1105" t="s">
        <v>12</v>
      </c>
      <c r="L1105" t="s">
        <v>192</v>
      </c>
      <c r="M1105" s="7" t="str">
        <f>IF(COUNTIF(D$2:$D1105,D1105)&gt;1,"duplicate","")</f>
        <v/>
      </c>
      <c r="N1105" s="7" t="str">
        <f>IF(COUNTIF($B$2:B1105,B1105)&gt;1,"duplicate","")</f>
        <v/>
      </c>
      <c r="O1105" s="7" t="s">
        <v>709</v>
      </c>
    </row>
    <row r="1106" spans="1:15" x14ac:dyDescent="0.25">
      <c r="A1106" t="s">
        <v>2842</v>
      </c>
      <c r="B1106" t="s">
        <v>2842</v>
      </c>
      <c r="C1106">
        <v>0</v>
      </c>
      <c r="D1106" s="1">
        <v>2664</v>
      </c>
      <c r="E1106" s="1">
        <v>2664</v>
      </c>
      <c r="F1106" t="s">
        <v>4169</v>
      </c>
      <c r="G1106" t="s">
        <v>5151</v>
      </c>
      <c r="I1106">
        <v>0</v>
      </c>
      <c r="J1106" t="s">
        <v>27</v>
      </c>
      <c r="K1106" t="s">
        <v>12</v>
      </c>
      <c r="L1106" t="s">
        <v>192</v>
      </c>
      <c r="M1106" s="7" t="str">
        <f>IF(COUNTIF(D$2:$D1106,D1106)&gt;1,"duplicate","")</f>
        <v/>
      </c>
      <c r="N1106" s="7" t="str">
        <f>IF(COUNTIF($B$2:B1106,B1106)&gt;1,"duplicate","")</f>
        <v/>
      </c>
      <c r="O1106" s="7">
        <v>0</v>
      </c>
    </row>
    <row r="1107" spans="1:15" x14ac:dyDescent="0.25">
      <c r="A1107" t="s">
        <v>1484</v>
      </c>
      <c r="B1107" t="s">
        <v>1484</v>
      </c>
      <c r="C1107">
        <v>0</v>
      </c>
      <c r="D1107" s="1">
        <v>6339</v>
      </c>
      <c r="E1107" s="1">
        <v>6339</v>
      </c>
      <c r="F1107" t="s">
        <v>4170</v>
      </c>
      <c r="G1107" t="s">
        <v>5151</v>
      </c>
      <c r="I1107">
        <v>0</v>
      </c>
      <c r="J1107" t="s">
        <v>27</v>
      </c>
      <c r="K1107" t="s">
        <v>12</v>
      </c>
      <c r="L1107" t="s">
        <v>192</v>
      </c>
      <c r="M1107" s="7" t="str">
        <f>IF(COUNTIF(D$2:$D1107,D1107)&gt;1,"duplicate","")</f>
        <v/>
      </c>
      <c r="N1107" s="7" t="str">
        <f>IF(COUNTIF($B$2:B1107,B1107)&gt;1,"duplicate","")</f>
        <v/>
      </c>
      <c r="O1107" s="7" t="s">
        <v>710</v>
      </c>
    </row>
    <row r="1108" spans="1:15" x14ac:dyDescent="0.25">
      <c r="A1108" t="s">
        <v>1478</v>
      </c>
      <c r="B1108" t="s">
        <v>1478</v>
      </c>
      <c r="C1108">
        <v>0</v>
      </c>
      <c r="D1108" s="1">
        <v>8387</v>
      </c>
      <c r="E1108" s="1">
        <v>8387</v>
      </c>
      <c r="F1108" t="s">
        <v>4171</v>
      </c>
      <c r="G1108" t="s">
        <v>5151</v>
      </c>
      <c r="I1108">
        <v>0</v>
      </c>
      <c r="J1108" t="s">
        <v>27</v>
      </c>
      <c r="K1108" t="s">
        <v>12</v>
      </c>
      <c r="L1108" t="s">
        <v>192</v>
      </c>
      <c r="M1108" s="7" t="str">
        <f>IF(COUNTIF(D$2:$D1108,D1108)&gt;1,"duplicate","")</f>
        <v/>
      </c>
      <c r="N1108" s="7" t="str">
        <f>IF(COUNTIF($B$2:B1108,B1108)&gt;1,"duplicate","")</f>
        <v/>
      </c>
      <c r="O1108" s="7">
        <v>0</v>
      </c>
    </row>
    <row r="1109" spans="1:15" x14ac:dyDescent="0.25">
      <c r="A1109" t="s">
        <v>2616</v>
      </c>
      <c r="B1109" t="s">
        <v>2616</v>
      </c>
      <c r="C1109">
        <v>0</v>
      </c>
      <c r="D1109" s="1">
        <v>4097</v>
      </c>
      <c r="E1109" s="1">
        <v>4097</v>
      </c>
      <c r="F1109" t="s">
        <v>4172</v>
      </c>
      <c r="G1109" t="s">
        <v>5151</v>
      </c>
      <c r="I1109">
        <v>0</v>
      </c>
      <c r="J1109" t="s">
        <v>27</v>
      </c>
      <c r="K1109" t="s">
        <v>12</v>
      </c>
      <c r="L1109" t="s">
        <v>192</v>
      </c>
      <c r="M1109" s="7" t="str">
        <f>IF(COUNTIF(D$2:$D1109,D1109)&gt;1,"duplicate","")</f>
        <v/>
      </c>
      <c r="N1109" s="7" t="str">
        <f>IF(COUNTIF($B$2:B1109,B1109)&gt;1,"duplicate","")</f>
        <v/>
      </c>
      <c r="O1109" s="3">
        <v>0</v>
      </c>
    </row>
    <row r="1110" spans="1:15" x14ac:dyDescent="0.25">
      <c r="A1110" t="s">
        <v>1469</v>
      </c>
      <c r="B1110" t="s">
        <v>1469</v>
      </c>
      <c r="C1110">
        <v>0</v>
      </c>
      <c r="D1110" s="1">
        <v>8393</v>
      </c>
      <c r="E1110" s="1">
        <v>8393</v>
      </c>
      <c r="F1110" t="s">
        <v>4173</v>
      </c>
      <c r="G1110" t="s">
        <v>5151</v>
      </c>
      <c r="I1110">
        <v>0</v>
      </c>
      <c r="J1110" t="s">
        <v>27</v>
      </c>
      <c r="K1110" t="s">
        <v>12</v>
      </c>
      <c r="L1110" t="s">
        <v>192</v>
      </c>
      <c r="M1110" s="7" t="str">
        <f>IF(COUNTIF(D$2:$D1110,D1110)&gt;1,"duplicate","")</f>
        <v/>
      </c>
      <c r="N1110" s="7" t="str">
        <f>IF(COUNTIF($B$2:B1110,B1110)&gt;1,"duplicate","")</f>
        <v/>
      </c>
      <c r="O1110" s="3">
        <v>0</v>
      </c>
    </row>
    <row r="1111" spans="1:15" x14ac:dyDescent="0.25">
      <c r="A1111" t="s">
        <v>2071</v>
      </c>
      <c r="B1111" t="s">
        <v>2071</v>
      </c>
      <c r="C1111">
        <v>0</v>
      </c>
      <c r="D1111" s="1">
        <v>6419</v>
      </c>
      <c r="E1111" s="1">
        <v>6419</v>
      </c>
      <c r="F1111" t="s">
        <v>4174</v>
      </c>
      <c r="G1111" t="s">
        <v>5151</v>
      </c>
      <c r="I1111">
        <v>0</v>
      </c>
      <c r="J1111" t="s">
        <v>27</v>
      </c>
      <c r="K1111" t="s">
        <v>12</v>
      </c>
      <c r="L1111" t="s">
        <v>192</v>
      </c>
      <c r="M1111" s="7" t="str">
        <f>IF(COUNTIF(D$2:$D1111,D1111)&gt;1,"duplicate","")</f>
        <v/>
      </c>
      <c r="N1111" s="7" t="str">
        <f>IF(COUNTIF($B$2:B1111,B1111)&gt;1,"duplicate","")</f>
        <v/>
      </c>
      <c r="O1111" s="7" t="s">
        <v>717</v>
      </c>
    </row>
    <row r="1112" spans="1:15" x14ac:dyDescent="0.25">
      <c r="A1112" t="s">
        <v>2884</v>
      </c>
      <c r="B1112" t="s">
        <v>2884</v>
      </c>
      <c r="C1112">
        <v>0</v>
      </c>
      <c r="D1112" s="1">
        <v>2612</v>
      </c>
      <c r="E1112" s="1">
        <v>2612</v>
      </c>
      <c r="F1112" t="s">
        <v>4175</v>
      </c>
      <c r="G1112" t="s">
        <v>5151</v>
      </c>
      <c r="I1112">
        <v>0</v>
      </c>
      <c r="J1112">
        <v>0</v>
      </c>
      <c r="K1112" t="s">
        <v>12</v>
      </c>
      <c r="L1112" t="s">
        <v>192</v>
      </c>
      <c r="M1112" s="7" t="str">
        <f>IF(COUNTIF(D$2:$D1112,D1112)&gt;1,"duplicate","")</f>
        <v/>
      </c>
      <c r="N1112" s="7" t="str">
        <f>IF(COUNTIF($B$2:B1112,B1112)&gt;1,"duplicate","")</f>
        <v/>
      </c>
      <c r="O1112" s="7">
        <v>0</v>
      </c>
    </row>
    <row r="1113" spans="1:15" x14ac:dyDescent="0.25">
      <c r="A1113" t="s">
        <v>2487</v>
      </c>
      <c r="B1113" t="s">
        <v>2487</v>
      </c>
      <c r="C1113">
        <v>0</v>
      </c>
      <c r="D1113" s="1">
        <v>7522</v>
      </c>
      <c r="E1113" s="1">
        <v>7522</v>
      </c>
      <c r="F1113" t="s">
        <v>4176</v>
      </c>
      <c r="G1113" t="s">
        <v>5151</v>
      </c>
      <c r="I1113">
        <v>0</v>
      </c>
      <c r="J1113" t="s">
        <v>27</v>
      </c>
      <c r="K1113" t="s">
        <v>12</v>
      </c>
      <c r="L1113" t="s">
        <v>192</v>
      </c>
      <c r="M1113" s="7" t="str">
        <f>IF(COUNTIF(D$2:$D1113,D1113)&gt;1,"duplicate","")</f>
        <v/>
      </c>
      <c r="N1113" s="7" t="str">
        <f>IF(COUNTIF($B$2:B1113,B1113)&gt;1,"duplicate","")</f>
        <v/>
      </c>
      <c r="O1113" s="7">
        <v>0</v>
      </c>
    </row>
    <row r="1114" spans="1:15" x14ac:dyDescent="0.25">
      <c r="A1114" t="s">
        <v>1464</v>
      </c>
      <c r="B1114" t="s">
        <v>1464</v>
      </c>
      <c r="C1114">
        <v>0</v>
      </c>
      <c r="D1114" s="1">
        <v>8343</v>
      </c>
      <c r="E1114" s="1">
        <v>8343</v>
      </c>
      <c r="F1114" t="s">
        <v>4177</v>
      </c>
      <c r="G1114" t="s">
        <v>5151</v>
      </c>
      <c r="I1114">
        <v>0</v>
      </c>
      <c r="J1114" t="s">
        <v>27</v>
      </c>
      <c r="K1114" t="s">
        <v>12</v>
      </c>
      <c r="L1114" t="s">
        <v>192</v>
      </c>
      <c r="M1114" s="7" t="str">
        <f>IF(COUNTIF(D$2:$D1114,D1114)&gt;1,"duplicate","")</f>
        <v/>
      </c>
      <c r="N1114" s="7" t="str">
        <f>IF(COUNTIF($B$2:B1114,B1114)&gt;1,"duplicate","")</f>
        <v/>
      </c>
      <c r="O1114" s="3">
        <v>0</v>
      </c>
    </row>
    <row r="1115" spans="1:15" x14ac:dyDescent="0.25">
      <c r="A1115" t="s">
        <v>1480</v>
      </c>
      <c r="B1115" t="s">
        <v>1480</v>
      </c>
      <c r="C1115">
        <v>0</v>
      </c>
      <c r="D1115" s="1">
        <v>8739</v>
      </c>
      <c r="E1115" s="1">
        <v>8739</v>
      </c>
      <c r="F1115" t="s">
        <v>4178</v>
      </c>
      <c r="G1115" t="s">
        <v>5151</v>
      </c>
      <c r="I1115">
        <v>0</v>
      </c>
      <c r="J1115" t="s">
        <v>27</v>
      </c>
      <c r="K1115" t="s">
        <v>12</v>
      </c>
      <c r="L1115" t="s">
        <v>192</v>
      </c>
      <c r="M1115" s="7" t="str">
        <f>IF(COUNTIF(D$2:$D1115,D1115)&gt;1,"duplicate","")</f>
        <v/>
      </c>
      <c r="N1115" s="7" t="str">
        <f>IF(COUNTIF($B$2:B1115,B1115)&gt;1,"duplicate","")</f>
        <v/>
      </c>
      <c r="O1115">
        <v>0</v>
      </c>
    </row>
    <row r="1116" spans="1:15" x14ac:dyDescent="0.25">
      <c r="A1116" t="s">
        <v>1100</v>
      </c>
      <c r="B1116" t="s">
        <v>1100</v>
      </c>
      <c r="C1116">
        <v>0</v>
      </c>
      <c r="D1116" s="1">
        <v>2266</v>
      </c>
      <c r="E1116" s="1">
        <v>2266</v>
      </c>
      <c r="F1116" t="s">
        <v>4179</v>
      </c>
      <c r="G1116" t="s">
        <v>5151</v>
      </c>
      <c r="I1116">
        <v>0</v>
      </c>
      <c r="J1116" t="s">
        <v>27</v>
      </c>
      <c r="K1116" t="s">
        <v>12</v>
      </c>
      <c r="L1116" t="s">
        <v>192</v>
      </c>
      <c r="M1116" s="7" t="str">
        <f>IF(COUNTIF(D$2:$D1116,D1116)&gt;1,"duplicate","")</f>
        <v/>
      </c>
      <c r="N1116" s="7" t="str">
        <f>IF(COUNTIF($B$2:B1116,B1116)&gt;1,"duplicate","")</f>
        <v/>
      </c>
      <c r="O1116" s="3">
        <v>0</v>
      </c>
    </row>
    <row r="1117" spans="1:15" x14ac:dyDescent="0.25">
      <c r="A1117" t="s">
        <v>1494</v>
      </c>
      <c r="B1117" t="s">
        <v>1494</v>
      </c>
      <c r="C1117">
        <v>0</v>
      </c>
      <c r="D1117" s="1">
        <v>6844</v>
      </c>
      <c r="E1117" s="1">
        <v>6844</v>
      </c>
      <c r="F1117" t="s">
        <v>4180</v>
      </c>
      <c r="G1117" t="s">
        <v>5151</v>
      </c>
      <c r="I1117">
        <v>0</v>
      </c>
      <c r="J1117" t="s">
        <v>27</v>
      </c>
      <c r="K1117" t="s">
        <v>12</v>
      </c>
      <c r="L1117" t="s">
        <v>192</v>
      </c>
      <c r="M1117" s="7" t="str">
        <f>IF(COUNTIF(D$2:$D1117,D1117)&gt;1,"duplicate","")</f>
        <v/>
      </c>
      <c r="N1117" s="7" t="str">
        <f>IF(COUNTIF($B$2:B1117,B1117)&gt;1,"duplicate","")</f>
        <v/>
      </c>
      <c r="O1117" s="7">
        <v>0</v>
      </c>
    </row>
    <row r="1118" spans="1:15" x14ac:dyDescent="0.25">
      <c r="A1118" t="s">
        <v>1657</v>
      </c>
      <c r="B1118" t="s">
        <v>1657</v>
      </c>
      <c r="C1118">
        <v>0</v>
      </c>
      <c r="D1118" s="1">
        <v>6859</v>
      </c>
      <c r="E1118" s="1">
        <v>6859</v>
      </c>
      <c r="F1118" t="s">
        <v>4181</v>
      </c>
      <c r="G1118" t="s">
        <v>5151</v>
      </c>
      <c r="I1118">
        <v>0</v>
      </c>
      <c r="J1118" t="s">
        <v>27</v>
      </c>
      <c r="K1118" t="s">
        <v>12</v>
      </c>
      <c r="L1118" t="s">
        <v>192</v>
      </c>
      <c r="M1118" s="7" t="str">
        <f>IF(COUNTIF(D$2:$D1118,D1118)&gt;1,"duplicate","")</f>
        <v/>
      </c>
      <c r="N1118" s="7" t="str">
        <f>IF(COUNTIF($B$2:B1118,B1118)&gt;1,"duplicate","")</f>
        <v/>
      </c>
      <c r="O1118" s="7" t="s">
        <v>763</v>
      </c>
    </row>
    <row r="1119" spans="1:15" x14ac:dyDescent="0.25">
      <c r="A1119" t="s">
        <v>2401</v>
      </c>
      <c r="B1119" t="s">
        <v>2401</v>
      </c>
      <c r="C1119">
        <v>0</v>
      </c>
      <c r="D1119" s="1">
        <v>7256</v>
      </c>
      <c r="E1119" s="1">
        <v>7256</v>
      </c>
      <c r="F1119" t="s">
        <v>4182</v>
      </c>
      <c r="G1119" t="s">
        <v>5151</v>
      </c>
      <c r="I1119">
        <v>0</v>
      </c>
      <c r="J1119" t="s">
        <v>27</v>
      </c>
      <c r="K1119" t="s">
        <v>12</v>
      </c>
      <c r="L1119" t="s">
        <v>192</v>
      </c>
      <c r="M1119" s="7" t="str">
        <f>IF(COUNTIF(D$2:$D1119,D1119)&gt;1,"duplicate","")</f>
        <v/>
      </c>
      <c r="N1119" s="7" t="str">
        <f>IF(COUNTIF($B$2:B1119,B1119)&gt;1,"duplicate","")</f>
        <v/>
      </c>
      <c r="O1119" s="7">
        <v>0</v>
      </c>
    </row>
    <row r="1120" spans="1:15" x14ac:dyDescent="0.25">
      <c r="A1120" t="s">
        <v>1528</v>
      </c>
      <c r="B1120" t="s">
        <v>1528</v>
      </c>
      <c r="C1120">
        <v>0</v>
      </c>
      <c r="D1120" s="1">
        <v>4619</v>
      </c>
      <c r="E1120" s="1">
        <v>4619</v>
      </c>
      <c r="F1120" t="s">
        <v>4183</v>
      </c>
      <c r="G1120" t="s">
        <v>5151</v>
      </c>
      <c r="I1120">
        <v>0</v>
      </c>
      <c r="J1120">
        <v>0</v>
      </c>
      <c r="K1120" t="s">
        <v>12</v>
      </c>
      <c r="L1120" t="s">
        <v>192</v>
      </c>
      <c r="M1120" s="7" t="str">
        <f>IF(COUNTIF(D$2:$D1120,D1120)&gt;1,"duplicate","")</f>
        <v/>
      </c>
      <c r="N1120" s="7" t="str">
        <f>IF(COUNTIF($B$2:B1120,B1120)&gt;1,"duplicate","")</f>
        <v/>
      </c>
      <c r="O1120" s="3" t="s">
        <v>833</v>
      </c>
    </row>
    <row r="1121" spans="1:15" x14ac:dyDescent="0.25">
      <c r="A1121" t="s">
        <v>2092</v>
      </c>
      <c r="B1121" t="s">
        <v>2092</v>
      </c>
      <c r="C1121">
        <v>0</v>
      </c>
      <c r="D1121" s="1">
        <v>8923</v>
      </c>
      <c r="E1121" s="1">
        <v>8923</v>
      </c>
      <c r="F1121" t="s">
        <v>4184</v>
      </c>
      <c r="G1121" t="s">
        <v>5151</v>
      </c>
      <c r="I1121">
        <v>0</v>
      </c>
      <c r="J1121" t="s">
        <v>27</v>
      </c>
      <c r="K1121" t="s">
        <v>12</v>
      </c>
      <c r="L1121" t="s">
        <v>192</v>
      </c>
      <c r="M1121" s="7" t="str">
        <f>IF(COUNTIF(D$2:$D1121,D1121)&gt;1,"duplicate","")</f>
        <v/>
      </c>
      <c r="N1121" s="7" t="str">
        <f>IF(COUNTIF($B$2:B1121,B1121)&gt;1,"duplicate","")</f>
        <v/>
      </c>
      <c r="O1121" s="7" t="s">
        <v>757</v>
      </c>
    </row>
    <row r="1122" spans="1:15" x14ac:dyDescent="0.25">
      <c r="A1122" t="s">
        <v>2881</v>
      </c>
      <c r="B1122" t="s">
        <v>2881</v>
      </c>
      <c r="C1122">
        <v>0</v>
      </c>
      <c r="D1122" s="1">
        <v>8029</v>
      </c>
      <c r="E1122" s="1">
        <v>8029</v>
      </c>
      <c r="F1122" t="s">
        <v>4185</v>
      </c>
      <c r="G1122" t="s">
        <v>5151</v>
      </c>
      <c r="I1122">
        <v>0</v>
      </c>
      <c r="J1122">
        <v>0</v>
      </c>
      <c r="K1122" t="s">
        <v>12</v>
      </c>
      <c r="L1122" t="s">
        <v>192</v>
      </c>
      <c r="M1122" s="7" t="str">
        <f>IF(COUNTIF(D$2:$D1122,D1122)&gt;1,"duplicate","")</f>
        <v/>
      </c>
      <c r="N1122" s="7" t="str">
        <f>IF(COUNTIF($B$2:B1122,B1122)&gt;1,"duplicate","")</f>
        <v/>
      </c>
      <c r="O1122" s="7" t="s">
        <v>1001</v>
      </c>
    </row>
    <row r="1123" spans="1:15" x14ac:dyDescent="0.25">
      <c r="A1123" t="s">
        <v>2058</v>
      </c>
      <c r="B1123" t="s">
        <v>2058</v>
      </c>
      <c r="C1123">
        <v>0</v>
      </c>
      <c r="D1123" s="1">
        <v>6345</v>
      </c>
      <c r="E1123" s="1">
        <v>6345</v>
      </c>
      <c r="F1123" t="s">
        <v>4186</v>
      </c>
      <c r="G1123" t="s">
        <v>5151</v>
      </c>
      <c r="I1123">
        <v>0</v>
      </c>
      <c r="J1123" t="s">
        <v>27</v>
      </c>
      <c r="K1123" t="s">
        <v>12</v>
      </c>
      <c r="L1123" t="s">
        <v>192</v>
      </c>
      <c r="M1123" s="7" t="str">
        <f>IF(COUNTIF(D$2:$D1123,D1123)&gt;1,"duplicate","")</f>
        <v/>
      </c>
      <c r="N1123" s="7" t="str">
        <f>IF(COUNTIF($B$2:B1123,B1123)&gt;1,"duplicate","")</f>
        <v/>
      </c>
      <c r="O1123" s="7">
        <v>0</v>
      </c>
    </row>
    <row r="1124" spans="1:15" x14ac:dyDescent="0.25">
      <c r="A1124" t="s">
        <v>2145</v>
      </c>
      <c r="B1124" t="s">
        <v>2145</v>
      </c>
      <c r="C1124">
        <v>0</v>
      </c>
      <c r="D1124" s="1">
        <v>3762</v>
      </c>
      <c r="E1124" s="1">
        <v>3762</v>
      </c>
      <c r="F1124" t="s">
        <v>4187</v>
      </c>
      <c r="G1124" t="s">
        <v>5151</v>
      </c>
      <c r="I1124">
        <v>0</v>
      </c>
      <c r="J1124">
        <v>0</v>
      </c>
      <c r="K1124" t="s">
        <v>12</v>
      </c>
      <c r="L1124" t="s">
        <v>192</v>
      </c>
      <c r="M1124" s="7" t="str">
        <f>IF(COUNTIF(D$2:$D1124,D1124)&gt;1,"duplicate","")</f>
        <v/>
      </c>
      <c r="N1124" s="7" t="str">
        <f>IF(COUNTIF($B$2:B1124,B1124)&gt;1,"duplicate","")</f>
        <v/>
      </c>
      <c r="O1124" s="7">
        <v>0</v>
      </c>
    </row>
    <row r="1125" spans="1:15" x14ac:dyDescent="0.25">
      <c r="A1125" t="s">
        <v>1509</v>
      </c>
      <c r="B1125" t="s">
        <v>1509</v>
      </c>
      <c r="C1125">
        <v>0</v>
      </c>
      <c r="D1125" s="1">
        <v>4028</v>
      </c>
      <c r="E1125" s="1">
        <v>4028</v>
      </c>
      <c r="F1125" t="s">
        <v>4188</v>
      </c>
      <c r="G1125" t="s">
        <v>5151</v>
      </c>
      <c r="I1125">
        <v>0</v>
      </c>
      <c r="J1125" t="s">
        <v>27</v>
      </c>
      <c r="K1125" t="s">
        <v>12</v>
      </c>
      <c r="L1125" t="s">
        <v>192</v>
      </c>
      <c r="M1125" s="7" t="str">
        <f>IF(COUNTIF(D$2:$D1125,D1125)&gt;1,"duplicate","")</f>
        <v/>
      </c>
      <c r="N1125" s="7" t="str">
        <f>IF(COUNTIF($B$2:B1125,B1125)&gt;1,"duplicate","")</f>
        <v/>
      </c>
      <c r="O1125">
        <v>0</v>
      </c>
    </row>
    <row r="1126" spans="1:15" x14ac:dyDescent="0.25">
      <c r="A1126" t="s">
        <v>1824</v>
      </c>
      <c r="B1126" t="s">
        <v>1824</v>
      </c>
      <c r="C1126">
        <v>0</v>
      </c>
      <c r="D1126" s="1">
        <v>3657</v>
      </c>
      <c r="E1126" s="1">
        <v>3657</v>
      </c>
      <c r="F1126" t="s">
        <v>4189</v>
      </c>
      <c r="G1126" t="s">
        <v>5151</v>
      </c>
      <c r="I1126">
        <v>0</v>
      </c>
      <c r="J1126">
        <v>0</v>
      </c>
      <c r="K1126" t="s">
        <v>12</v>
      </c>
      <c r="L1126" t="s">
        <v>192</v>
      </c>
      <c r="M1126" s="7" t="str">
        <f>IF(COUNTIF(D$2:$D1126,D1126)&gt;1,"duplicate","")</f>
        <v/>
      </c>
      <c r="N1126" s="7" t="str">
        <f>IF(COUNTIF($B$2:B1126,B1126)&gt;1,"duplicate","")</f>
        <v/>
      </c>
      <c r="O1126" t="s">
        <v>856</v>
      </c>
    </row>
    <row r="1127" spans="1:15" x14ac:dyDescent="0.25">
      <c r="A1127" t="s">
        <v>2432</v>
      </c>
      <c r="B1127" t="s">
        <v>2432</v>
      </c>
      <c r="C1127">
        <v>0</v>
      </c>
      <c r="D1127" s="1">
        <v>6351</v>
      </c>
      <c r="E1127" s="1">
        <v>6351</v>
      </c>
      <c r="F1127" t="s">
        <v>4190</v>
      </c>
      <c r="G1127" t="s">
        <v>5151</v>
      </c>
      <c r="I1127">
        <v>0</v>
      </c>
      <c r="J1127" t="s">
        <v>27</v>
      </c>
      <c r="K1127" t="s">
        <v>12</v>
      </c>
      <c r="L1127" t="s">
        <v>192</v>
      </c>
      <c r="M1127" s="7" t="str">
        <f>IF(COUNTIF(D$2:$D1127,D1127)&gt;1,"duplicate","")</f>
        <v/>
      </c>
      <c r="N1127" s="7" t="str">
        <f>IF(COUNTIF($B$2:B1127,B1127)&gt;1,"duplicate","")</f>
        <v/>
      </c>
      <c r="O1127">
        <v>0</v>
      </c>
    </row>
    <row r="1128" spans="1:15" x14ac:dyDescent="0.25">
      <c r="A1128" t="s">
        <v>2475</v>
      </c>
      <c r="B1128" t="s">
        <v>2475</v>
      </c>
      <c r="C1128">
        <v>0</v>
      </c>
      <c r="D1128" s="1">
        <v>4228</v>
      </c>
      <c r="E1128" s="1">
        <v>4228</v>
      </c>
      <c r="F1128" t="s">
        <v>4191</v>
      </c>
      <c r="G1128" t="s">
        <v>5151</v>
      </c>
      <c r="I1128">
        <v>0</v>
      </c>
      <c r="J1128" t="s">
        <v>27</v>
      </c>
      <c r="K1128" t="s">
        <v>12</v>
      </c>
      <c r="L1128" t="s">
        <v>192</v>
      </c>
      <c r="M1128" s="7" t="str">
        <f>IF(COUNTIF(D$2:$D1128,D1128)&gt;1,"duplicate","")</f>
        <v/>
      </c>
      <c r="N1128" s="7" t="str">
        <f>IF(COUNTIF($B$2:B1128,B1128)&gt;1,"duplicate","")</f>
        <v/>
      </c>
      <c r="O1128" s="3" t="s">
        <v>750</v>
      </c>
    </row>
    <row r="1129" spans="1:15" x14ac:dyDescent="0.25">
      <c r="A1129" t="s">
        <v>2100</v>
      </c>
      <c r="B1129" t="s">
        <v>2100</v>
      </c>
      <c r="C1129">
        <v>0</v>
      </c>
      <c r="D1129" s="1">
        <v>6101</v>
      </c>
      <c r="E1129" s="1">
        <v>6101</v>
      </c>
      <c r="F1129" t="s">
        <v>4192</v>
      </c>
      <c r="G1129" t="s">
        <v>5151</v>
      </c>
      <c r="I1129">
        <v>0</v>
      </c>
      <c r="J1129" t="s">
        <v>27</v>
      </c>
      <c r="K1129" t="s">
        <v>12</v>
      </c>
      <c r="L1129" t="s">
        <v>192</v>
      </c>
      <c r="M1129" s="7" t="str">
        <f>IF(COUNTIF(D$2:$D1129,D1129)&gt;1,"duplicate","")</f>
        <v/>
      </c>
      <c r="N1129" s="7" t="str">
        <f>IF(COUNTIF($B$2:B1129,B1129)&gt;1,"duplicate","")</f>
        <v/>
      </c>
      <c r="O1129" s="7" t="s">
        <v>772</v>
      </c>
    </row>
    <row r="1130" spans="1:15" x14ac:dyDescent="0.25">
      <c r="A1130" t="s">
        <v>1594</v>
      </c>
      <c r="B1130" t="s">
        <v>1594</v>
      </c>
      <c r="C1130">
        <v>0</v>
      </c>
      <c r="D1130" s="1">
        <v>6544</v>
      </c>
      <c r="E1130" s="1">
        <v>6544</v>
      </c>
      <c r="F1130" t="s">
        <v>4193</v>
      </c>
      <c r="G1130" t="s">
        <v>5151</v>
      </c>
      <c r="I1130">
        <v>0</v>
      </c>
      <c r="J1130" t="s">
        <v>40</v>
      </c>
      <c r="K1130" t="s">
        <v>12</v>
      </c>
      <c r="L1130" t="s">
        <v>192</v>
      </c>
      <c r="M1130" s="7" t="str">
        <f>IF(COUNTIF(D$2:$D1130,D1130)&gt;1,"duplicate","")</f>
        <v/>
      </c>
      <c r="N1130" s="7" t="str">
        <f>IF(COUNTIF($B$2:B1130,B1130)&gt;1,"duplicate","")</f>
        <v/>
      </c>
      <c r="O1130" s="3">
        <v>0</v>
      </c>
    </row>
    <row r="1131" spans="1:15" x14ac:dyDescent="0.25">
      <c r="A1131" t="s">
        <v>2876</v>
      </c>
      <c r="B1131" t="s">
        <v>2876</v>
      </c>
      <c r="C1131">
        <v>0</v>
      </c>
      <c r="D1131" s="1">
        <v>2378</v>
      </c>
      <c r="E1131" s="1">
        <v>2378</v>
      </c>
      <c r="F1131" t="s">
        <v>4194</v>
      </c>
      <c r="G1131" t="s">
        <v>5151</v>
      </c>
      <c r="I1131">
        <v>0</v>
      </c>
      <c r="J1131">
        <v>0</v>
      </c>
      <c r="K1131" t="s">
        <v>12</v>
      </c>
      <c r="L1131" t="s">
        <v>192</v>
      </c>
      <c r="M1131" s="7" t="str">
        <f>IF(COUNTIF(D$2:$D1131,D1131)&gt;1,"duplicate","")</f>
        <v/>
      </c>
      <c r="N1131" s="7" t="str">
        <f>IF(COUNTIF($B$2:B1131,B1131)&gt;1,"duplicate","")</f>
        <v/>
      </c>
      <c r="O1131" s="7" t="s">
        <v>809</v>
      </c>
    </row>
    <row r="1132" spans="1:15" x14ac:dyDescent="0.25">
      <c r="A1132" t="s">
        <v>1467</v>
      </c>
      <c r="B1132" t="s">
        <v>1467</v>
      </c>
      <c r="C1132">
        <v>0</v>
      </c>
      <c r="D1132" s="1">
        <v>8527</v>
      </c>
      <c r="E1132" s="1">
        <v>8527</v>
      </c>
      <c r="F1132" t="s">
        <v>4195</v>
      </c>
      <c r="G1132" t="s">
        <v>5151</v>
      </c>
      <c r="I1132">
        <v>0</v>
      </c>
      <c r="J1132" t="s">
        <v>27</v>
      </c>
      <c r="K1132" t="s">
        <v>12</v>
      </c>
      <c r="L1132" t="s">
        <v>192</v>
      </c>
      <c r="M1132" s="7" t="str">
        <f>IF(COUNTIF(D$2:$D1132,D1132)&gt;1,"duplicate","")</f>
        <v/>
      </c>
      <c r="N1132" s="7" t="str">
        <f>IF(COUNTIF($B$2:B1132,B1132)&gt;1,"duplicate","")</f>
        <v/>
      </c>
      <c r="O1132">
        <v>0</v>
      </c>
    </row>
    <row r="1133" spans="1:15" x14ac:dyDescent="0.25">
      <c r="A1133" t="s">
        <v>2129</v>
      </c>
      <c r="B1133" t="s">
        <v>2129</v>
      </c>
      <c r="C1133">
        <v>0</v>
      </c>
      <c r="D1133" s="1">
        <v>4641</v>
      </c>
      <c r="E1133" s="1">
        <v>4641</v>
      </c>
      <c r="F1133" t="s">
        <v>4196</v>
      </c>
      <c r="G1133" t="s">
        <v>5151</v>
      </c>
      <c r="I1133">
        <v>0</v>
      </c>
      <c r="J1133" t="s">
        <v>27</v>
      </c>
      <c r="K1133" t="s">
        <v>12</v>
      </c>
      <c r="L1133" t="s">
        <v>192</v>
      </c>
      <c r="M1133" s="7" t="str">
        <f>IF(COUNTIF(D$2:$D1133,D1133)&gt;1,"duplicate","")</f>
        <v/>
      </c>
      <c r="N1133" s="7" t="str">
        <f>IF(COUNTIF($B$2:B1133,B1133)&gt;1,"duplicate","")</f>
        <v/>
      </c>
      <c r="O1133" t="s">
        <v>829</v>
      </c>
    </row>
    <row r="1134" spans="1:15" x14ac:dyDescent="0.25">
      <c r="A1134" t="s">
        <v>2399</v>
      </c>
      <c r="B1134" t="s">
        <v>2399</v>
      </c>
      <c r="C1134">
        <v>0</v>
      </c>
      <c r="D1134" s="1">
        <v>7463</v>
      </c>
      <c r="E1134" s="1">
        <v>7463</v>
      </c>
      <c r="F1134" t="s">
        <v>4197</v>
      </c>
      <c r="G1134" t="s">
        <v>5151</v>
      </c>
      <c r="I1134">
        <v>0</v>
      </c>
      <c r="J1134" t="s">
        <v>27</v>
      </c>
      <c r="K1134" t="s">
        <v>12</v>
      </c>
      <c r="L1134" t="s">
        <v>192</v>
      </c>
      <c r="M1134" s="7" t="str">
        <f>IF(COUNTIF(D$2:$D1134,D1134)&gt;1,"duplicate","")</f>
        <v/>
      </c>
      <c r="N1134" s="7" t="str">
        <f>IF(COUNTIF($B$2:B1134,B1134)&gt;1,"duplicate","")</f>
        <v/>
      </c>
      <c r="O1134" s="3" t="s">
        <v>679</v>
      </c>
    </row>
    <row r="1135" spans="1:15" x14ac:dyDescent="0.25">
      <c r="A1135" t="s">
        <v>1500</v>
      </c>
      <c r="B1135" t="s">
        <v>1500</v>
      </c>
      <c r="C1135">
        <v>0</v>
      </c>
      <c r="D1135" s="1">
        <v>6143</v>
      </c>
      <c r="E1135" s="1">
        <v>6143</v>
      </c>
      <c r="F1135" t="s">
        <v>4198</v>
      </c>
      <c r="G1135" t="s">
        <v>5151</v>
      </c>
      <c r="I1135">
        <v>0</v>
      </c>
      <c r="J1135" t="s">
        <v>27</v>
      </c>
      <c r="K1135" t="s">
        <v>12</v>
      </c>
      <c r="L1135" t="s">
        <v>192</v>
      </c>
      <c r="M1135" s="7" t="str">
        <f>IF(COUNTIF(D$2:$D1135,D1135)&gt;1,"duplicate","")</f>
        <v/>
      </c>
      <c r="N1135" s="7" t="str">
        <f>IF(COUNTIF($B$2:B1135,B1135)&gt;1,"duplicate","")</f>
        <v/>
      </c>
      <c r="O1135" s="7">
        <v>0</v>
      </c>
    </row>
    <row r="1136" spans="1:15" x14ac:dyDescent="0.25">
      <c r="A1136" t="s">
        <v>1742</v>
      </c>
      <c r="B1136" t="s">
        <v>1742</v>
      </c>
      <c r="C1136">
        <v>0</v>
      </c>
      <c r="D1136" s="1">
        <v>2193</v>
      </c>
      <c r="E1136" s="1">
        <v>2193</v>
      </c>
      <c r="F1136" t="s">
        <v>4199</v>
      </c>
      <c r="G1136" t="s">
        <v>5151</v>
      </c>
      <c r="I1136">
        <v>0</v>
      </c>
      <c r="J1136" t="s">
        <v>27</v>
      </c>
      <c r="K1136" t="s">
        <v>12</v>
      </c>
      <c r="L1136" t="s">
        <v>192</v>
      </c>
      <c r="M1136" s="7" t="str">
        <f>IF(COUNTIF(D$2:$D1136,D1136)&gt;1,"duplicate","")</f>
        <v/>
      </c>
      <c r="N1136" s="7" t="str">
        <f>IF(COUNTIF($B$2:B1136,B1136)&gt;1,"duplicate","")</f>
        <v/>
      </c>
      <c r="O1136" s="7" t="s">
        <v>537</v>
      </c>
    </row>
    <row r="1137" spans="1:15" x14ac:dyDescent="0.25">
      <c r="A1137" t="s">
        <v>1785</v>
      </c>
      <c r="B1137" t="s">
        <v>1785</v>
      </c>
      <c r="C1137">
        <v>0</v>
      </c>
      <c r="D1137" s="1">
        <v>4301</v>
      </c>
      <c r="E1137" s="1">
        <v>4301</v>
      </c>
      <c r="F1137" t="s">
        <v>4200</v>
      </c>
      <c r="G1137" t="s">
        <v>5151</v>
      </c>
      <c r="I1137">
        <v>0</v>
      </c>
      <c r="J1137" t="s">
        <v>27</v>
      </c>
      <c r="K1137" t="s">
        <v>12</v>
      </c>
      <c r="L1137" t="s">
        <v>192</v>
      </c>
      <c r="M1137" s="7" t="str">
        <f>IF(COUNTIF(D$2:$D1137,D1137)&gt;1,"duplicate","")</f>
        <v/>
      </c>
      <c r="N1137" s="7" t="str">
        <f>IF(COUNTIF($B$2:B1137,B1137)&gt;1,"duplicate","")</f>
        <v/>
      </c>
      <c r="O1137" s="3" t="s">
        <v>713</v>
      </c>
    </row>
    <row r="1138" spans="1:15" x14ac:dyDescent="0.25">
      <c r="A1138" t="s">
        <v>2582</v>
      </c>
      <c r="B1138" t="s">
        <v>2582</v>
      </c>
      <c r="C1138">
        <v>0</v>
      </c>
      <c r="D1138" s="1">
        <v>6272</v>
      </c>
      <c r="E1138" s="1">
        <v>6272</v>
      </c>
      <c r="F1138" t="s">
        <v>4201</v>
      </c>
      <c r="G1138" t="s">
        <v>5151</v>
      </c>
      <c r="I1138">
        <v>0</v>
      </c>
      <c r="J1138" t="s">
        <v>27</v>
      </c>
      <c r="K1138" t="s">
        <v>12</v>
      </c>
      <c r="L1138" t="s">
        <v>192</v>
      </c>
      <c r="M1138" s="7" t="str">
        <f>IF(COUNTIF(D$2:$D1138,D1138)&gt;1,"duplicate","")</f>
        <v/>
      </c>
      <c r="N1138" s="7" t="str">
        <f>IF(COUNTIF($B$2:B1138,B1138)&gt;1,"duplicate","")</f>
        <v/>
      </c>
      <c r="O1138" s="7" t="s">
        <v>843</v>
      </c>
    </row>
    <row r="1139" spans="1:15" x14ac:dyDescent="0.25">
      <c r="A1139" t="s">
        <v>2450</v>
      </c>
      <c r="B1139" t="s">
        <v>2450</v>
      </c>
      <c r="C1139">
        <v>0</v>
      </c>
      <c r="D1139" s="1">
        <v>7740</v>
      </c>
      <c r="E1139" s="1">
        <v>7740</v>
      </c>
      <c r="F1139" t="s">
        <v>4202</v>
      </c>
      <c r="G1139" t="s">
        <v>5151</v>
      </c>
      <c r="I1139">
        <v>0</v>
      </c>
      <c r="J1139" t="s">
        <v>27</v>
      </c>
      <c r="K1139" t="s">
        <v>12</v>
      </c>
      <c r="L1139" t="s">
        <v>192</v>
      </c>
      <c r="M1139" s="7" t="str">
        <f>IF(COUNTIF(D$2:$D1139,D1139)&gt;1,"duplicate","")</f>
        <v/>
      </c>
      <c r="N1139" s="7" t="str">
        <f>IF(COUNTIF($B$2:B1139,B1139)&gt;1,"duplicate","")</f>
        <v/>
      </c>
      <c r="O1139" s="7" t="s">
        <v>724</v>
      </c>
    </row>
    <row r="1140" spans="1:15" x14ac:dyDescent="0.25">
      <c r="A1140" t="s">
        <v>2892</v>
      </c>
      <c r="B1140" t="s">
        <v>2892</v>
      </c>
      <c r="C1140">
        <v>0</v>
      </c>
      <c r="D1140" s="1">
        <v>6145</v>
      </c>
      <c r="E1140" s="1">
        <v>6145</v>
      </c>
      <c r="F1140" t="s">
        <v>4203</v>
      </c>
      <c r="G1140" t="s">
        <v>5151</v>
      </c>
      <c r="I1140">
        <v>0</v>
      </c>
      <c r="J1140" t="s">
        <v>27</v>
      </c>
      <c r="K1140" t="s">
        <v>12</v>
      </c>
      <c r="L1140" t="s">
        <v>192</v>
      </c>
      <c r="M1140" s="7" t="str">
        <f>IF(COUNTIF(D$2:$D1140,D1140)&gt;1,"duplicate","")</f>
        <v/>
      </c>
      <c r="N1140" s="7" t="str">
        <f>IF(COUNTIF($B$2:B1140,B1140)&gt;1,"duplicate","")</f>
        <v/>
      </c>
      <c r="O1140" s="7">
        <v>0</v>
      </c>
    </row>
    <row r="1141" spans="1:15" x14ac:dyDescent="0.25">
      <c r="A1141" t="s">
        <v>2436</v>
      </c>
      <c r="B1141" t="s">
        <v>2436</v>
      </c>
      <c r="C1141">
        <v>0</v>
      </c>
      <c r="D1141" s="1">
        <v>8624</v>
      </c>
      <c r="E1141" s="1">
        <v>8624</v>
      </c>
      <c r="F1141" t="s">
        <v>4204</v>
      </c>
      <c r="G1141" t="s">
        <v>5151</v>
      </c>
      <c r="I1141">
        <v>0</v>
      </c>
      <c r="J1141" t="s">
        <v>27</v>
      </c>
      <c r="K1141" t="s">
        <v>12</v>
      </c>
      <c r="L1141" t="s">
        <v>192</v>
      </c>
      <c r="M1141" s="7" t="str">
        <f>IF(COUNTIF(D$2:$D1141,D1141)&gt;1,"duplicate","")</f>
        <v/>
      </c>
      <c r="N1141" s="7" t="str">
        <f>IF(COUNTIF($B$2:B1141,B1141)&gt;1,"duplicate","")</f>
        <v/>
      </c>
      <c r="O1141" t="s">
        <v>708</v>
      </c>
    </row>
    <row r="1142" spans="1:15" x14ac:dyDescent="0.25">
      <c r="A1142" t="s">
        <v>1585</v>
      </c>
      <c r="B1142" t="s">
        <v>1585</v>
      </c>
      <c r="C1142">
        <v>0</v>
      </c>
      <c r="D1142" s="1">
        <v>6458</v>
      </c>
      <c r="E1142" s="1">
        <v>6458</v>
      </c>
      <c r="F1142" t="s">
        <v>4205</v>
      </c>
      <c r="G1142" t="s">
        <v>5151</v>
      </c>
      <c r="I1142">
        <v>0</v>
      </c>
      <c r="J1142" t="s">
        <v>27</v>
      </c>
      <c r="K1142" t="s">
        <v>12</v>
      </c>
      <c r="L1142" t="s">
        <v>192</v>
      </c>
      <c r="M1142" s="7" t="str">
        <f>IF(COUNTIF(D$2:$D1142,D1142)&gt;1,"duplicate","")</f>
        <v/>
      </c>
      <c r="N1142" s="7" t="str">
        <f>IF(COUNTIF($B$2:B1142,B1142)&gt;1,"duplicate","")</f>
        <v/>
      </c>
      <c r="O1142">
        <v>0</v>
      </c>
    </row>
    <row r="1143" spans="1:15" x14ac:dyDescent="0.25">
      <c r="A1143" t="s">
        <v>2444</v>
      </c>
      <c r="B1143" t="s">
        <v>2444</v>
      </c>
      <c r="C1143">
        <v>0</v>
      </c>
      <c r="D1143" s="1">
        <v>5959</v>
      </c>
      <c r="E1143" s="1">
        <v>5959</v>
      </c>
      <c r="F1143" t="s">
        <v>4206</v>
      </c>
      <c r="G1143" t="s">
        <v>5151</v>
      </c>
      <c r="I1143">
        <v>0</v>
      </c>
      <c r="J1143" t="s">
        <v>27</v>
      </c>
      <c r="K1143" t="s">
        <v>12</v>
      </c>
      <c r="L1143" t="s">
        <v>192</v>
      </c>
      <c r="M1143" s="7" t="str">
        <f>IF(COUNTIF(D$2:$D1143,D1143)&gt;1,"duplicate","")</f>
        <v/>
      </c>
      <c r="N1143" s="7" t="str">
        <f>IF(COUNTIF($B$2:B1143,B1143)&gt;1,"duplicate","")</f>
        <v/>
      </c>
      <c r="O1143" s="3">
        <v>0</v>
      </c>
    </row>
    <row r="1144" spans="1:15" x14ac:dyDescent="0.25">
      <c r="A1144" t="s">
        <v>2502</v>
      </c>
      <c r="B1144" t="s">
        <v>2502</v>
      </c>
      <c r="C1144">
        <v>0</v>
      </c>
      <c r="D1144" s="1">
        <v>5707</v>
      </c>
      <c r="E1144" s="1">
        <v>5707</v>
      </c>
      <c r="F1144" t="s">
        <v>4207</v>
      </c>
      <c r="G1144" t="s">
        <v>5151</v>
      </c>
      <c r="I1144">
        <v>0</v>
      </c>
      <c r="J1144" t="s">
        <v>27</v>
      </c>
      <c r="K1144" t="s">
        <v>12</v>
      </c>
      <c r="L1144" t="s">
        <v>192</v>
      </c>
      <c r="M1144" s="7" t="str">
        <f>IF(COUNTIF(D$2:$D1144,D1144)&gt;1,"duplicate","")</f>
        <v/>
      </c>
      <c r="N1144" s="7" t="str">
        <f>IF(COUNTIF($B$2:B1144,B1144)&gt;1,"duplicate","")</f>
        <v/>
      </c>
      <c r="O1144" s="7">
        <v>0</v>
      </c>
    </row>
    <row r="1145" spans="1:15" x14ac:dyDescent="0.25">
      <c r="A1145" t="s">
        <v>1235</v>
      </c>
      <c r="B1145" t="s">
        <v>1235</v>
      </c>
      <c r="C1145">
        <v>0</v>
      </c>
      <c r="D1145" s="1">
        <v>6955</v>
      </c>
      <c r="E1145" s="1">
        <v>6955</v>
      </c>
      <c r="F1145" t="s">
        <v>4208</v>
      </c>
      <c r="G1145" t="s">
        <v>5151</v>
      </c>
      <c r="I1145">
        <v>0</v>
      </c>
      <c r="J1145" t="s">
        <v>27</v>
      </c>
      <c r="K1145" t="s">
        <v>12</v>
      </c>
      <c r="L1145" t="s">
        <v>192</v>
      </c>
      <c r="M1145" s="7" t="str">
        <f>IF(COUNTIF(D$2:$D1145,D1145)&gt;1,"duplicate","")</f>
        <v/>
      </c>
      <c r="N1145" s="7" t="str">
        <f>IF(COUNTIF($B$2:B1145,B1145)&gt;1,"duplicate","")</f>
        <v/>
      </c>
      <c r="O1145" s="7">
        <v>0</v>
      </c>
    </row>
    <row r="1146" spans="1:15" x14ac:dyDescent="0.25">
      <c r="A1146" t="s">
        <v>152</v>
      </c>
      <c r="B1146" t="s">
        <v>152</v>
      </c>
      <c r="C1146">
        <v>0</v>
      </c>
      <c r="D1146" s="1">
        <v>3468</v>
      </c>
      <c r="E1146" s="1">
        <v>3468</v>
      </c>
      <c r="F1146" t="s">
        <v>5133</v>
      </c>
      <c r="G1146" t="s">
        <v>5151</v>
      </c>
      <c r="I1146">
        <v>0</v>
      </c>
      <c r="J1146" t="s">
        <v>40</v>
      </c>
      <c r="K1146" t="s">
        <v>12</v>
      </c>
      <c r="L1146" t="s">
        <v>192</v>
      </c>
      <c r="M1146" s="7" t="str">
        <f>IF(COUNTIF(D$2:$D1146,D1146)&gt;1,"duplicate","")</f>
        <v/>
      </c>
      <c r="N1146" s="7" t="str">
        <f>IF(COUNTIF($B$2:B1146,B1146)&gt;1,"duplicate","")</f>
        <v/>
      </c>
      <c r="O1146" s="7">
        <v>0</v>
      </c>
    </row>
    <row r="1147" spans="1:15" x14ac:dyDescent="0.25">
      <c r="A1147" t="s">
        <v>2365</v>
      </c>
      <c r="B1147" t="s">
        <v>2365</v>
      </c>
      <c r="C1147">
        <v>0</v>
      </c>
      <c r="D1147" s="1">
        <v>8897</v>
      </c>
      <c r="E1147" s="1">
        <v>8897</v>
      </c>
      <c r="F1147" t="s">
        <v>4209</v>
      </c>
      <c r="G1147" t="s">
        <v>5151</v>
      </c>
      <c r="I1147">
        <v>0</v>
      </c>
      <c r="J1147" t="s">
        <v>27</v>
      </c>
      <c r="K1147" t="s">
        <v>12</v>
      </c>
      <c r="L1147" t="s">
        <v>192</v>
      </c>
      <c r="M1147" s="7" t="str">
        <f>IF(COUNTIF(D$2:$D1147,D1147)&gt;1,"duplicate","")</f>
        <v/>
      </c>
      <c r="N1147" s="7" t="str">
        <f>IF(COUNTIF($B$2:B1147,B1147)&gt;1,"duplicate","")</f>
        <v/>
      </c>
      <c r="O1147" s="7">
        <v>0</v>
      </c>
    </row>
    <row r="1148" spans="1:15" x14ac:dyDescent="0.25">
      <c r="A1148" t="s">
        <v>2805</v>
      </c>
      <c r="B1148" t="s">
        <v>2805</v>
      </c>
      <c r="C1148">
        <v>0</v>
      </c>
      <c r="D1148" s="1">
        <v>2742</v>
      </c>
      <c r="E1148" s="1">
        <v>2742</v>
      </c>
      <c r="F1148" t="s">
        <v>4210</v>
      </c>
      <c r="G1148" t="s">
        <v>5151</v>
      </c>
      <c r="I1148">
        <v>0</v>
      </c>
      <c r="J1148" t="s">
        <v>27</v>
      </c>
      <c r="K1148" t="s">
        <v>12</v>
      </c>
      <c r="L1148" t="s">
        <v>192</v>
      </c>
      <c r="M1148" s="7" t="str">
        <f>IF(COUNTIF(D$2:$D1148,D1148)&gt;1,"duplicate","")</f>
        <v/>
      </c>
      <c r="N1148" s="7" t="str">
        <f>IF(COUNTIF($B$2:B1148,B1148)&gt;1,"duplicate","")</f>
        <v/>
      </c>
      <c r="O1148" s="7">
        <v>0</v>
      </c>
    </row>
    <row r="1149" spans="1:15" x14ac:dyDescent="0.25">
      <c r="A1149" t="s">
        <v>1496</v>
      </c>
      <c r="B1149" t="s">
        <v>1496</v>
      </c>
      <c r="C1149">
        <v>0</v>
      </c>
      <c r="D1149" s="1">
        <v>9110</v>
      </c>
      <c r="E1149" s="1">
        <v>9110</v>
      </c>
      <c r="F1149" t="s">
        <v>4211</v>
      </c>
      <c r="G1149" t="s">
        <v>5151</v>
      </c>
      <c r="I1149">
        <v>0</v>
      </c>
      <c r="J1149" t="s">
        <v>27</v>
      </c>
      <c r="K1149" t="s">
        <v>12</v>
      </c>
      <c r="L1149" t="s">
        <v>192</v>
      </c>
      <c r="M1149" s="7" t="str">
        <f>IF(COUNTIF(D$2:$D1149,D1149)&gt;1,"duplicate","")</f>
        <v/>
      </c>
      <c r="N1149" s="7" t="str">
        <f>IF(COUNTIF($B$2:B1149,B1149)&gt;1,"duplicate","")</f>
        <v/>
      </c>
      <c r="O1149" s="3" t="s">
        <v>727</v>
      </c>
    </row>
    <row r="1150" spans="1:15" x14ac:dyDescent="0.25">
      <c r="A1150" t="s">
        <v>2514</v>
      </c>
      <c r="B1150" t="s">
        <v>2514</v>
      </c>
      <c r="C1150">
        <v>0</v>
      </c>
      <c r="D1150" s="1">
        <v>8159</v>
      </c>
      <c r="E1150" s="1">
        <v>8159</v>
      </c>
      <c r="F1150" t="s">
        <v>4212</v>
      </c>
      <c r="G1150" t="s">
        <v>5151</v>
      </c>
      <c r="I1150">
        <v>0</v>
      </c>
      <c r="J1150">
        <v>0</v>
      </c>
      <c r="K1150" t="s">
        <v>12</v>
      </c>
      <c r="L1150" t="s">
        <v>192</v>
      </c>
      <c r="M1150" s="7" t="str">
        <f>IF(COUNTIF(D$2:$D1150,D1150)&gt;1,"duplicate","")</f>
        <v/>
      </c>
      <c r="N1150" s="7" t="str">
        <f>IF(COUNTIF($B$2:B1150,B1150)&gt;1,"duplicate","")</f>
        <v/>
      </c>
      <c r="O1150" s="3">
        <v>0</v>
      </c>
    </row>
    <row r="1151" spans="1:15" x14ac:dyDescent="0.25">
      <c r="A1151" t="s">
        <v>2452</v>
      </c>
      <c r="B1151" t="s">
        <v>2452</v>
      </c>
      <c r="C1151">
        <v>0</v>
      </c>
      <c r="D1151" s="1">
        <v>7245</v>
      </c>
      <c r="E1151" s="1">
        <v>7245</v>
      </c>
      <c r="F1151" t="s">
        <v>4213</v>
      </c>
      <c r="G1151" t="s">
        <v>5151</v>
      </c>
      <c r="I1151">
        <v>0</v>
      </c>
      <c r="J1151" t="s">
        <v>27</v>
      </c>
      <c r="K1151" t="s">
        <v>12</v>
      </c>
      <c r="L1151" t="s">
        <v>192</v>
      </c>
      <c r="M1151" s="7" t="str">
        <f>IF(COUNTIF(D$2:$D1151,D1151)&gt;1,"duplicate","")</f>
        <v/>
      </c>
      <c r="N1151" s="7" t="str">
        <f>IF(COUNTIF($B$2:B1151,B1151)&gt;1,"duplicate","")</f>
        <v/>
      </c>
      <c r="O1151" s="7">
        <v>0</v>
      </c>
    </row>
    <row r="1152" spans="1:15" x14ac:dyDescent="0.25">
      <c r="A1152" t="s">
        <v>2461</v>
      </c>
      <c r="B1152" t="s">
        <v>2461</v>
      </c>
      <c r="C1152">
        <v>0</v>
      </c>
      <c r="D1152" s="1">
        <v>9068</v>
      </c>
      <c r="E1152" s="1">
        <v>9068</v>
      </c>
      <c r="F1152" t="s">
        <v>4214</v>
      </c>
      <c r="G1152" t="s">
        <v>5151</v>
      </c>
      <c r="I1152">
        <v>0</v>
      </c>
      <c r="J1152" t="s">
        <v>27</v>
      </c>
      <c r="K1152" t="s">
        <v>12</v>
      </c>
      <c r="L1152" t="s">
        <v>192</v>
      </c>
      <c r="M1152" s="7" t="str">
        <f>IF(COUNTIF(D$2:$D1152,D1152)&gt;1,"duplicate","")</f>
        <v/>
      </c>
      <c r="N1152" s="7" t="str">
        <f>IF(COUNTIF($B$2:B1152,B1152)&gt;1,"duplicate","")</f>
        <v/>
      </c>
      <c r="O1152" s="3" t="s">
        <v>736</v>
      </c>
    </row>
    <row r="1153" spans="1:15" x14ac:dyDescent="0.25">
      <c r="A1153" t="s">
        <v>2462</v>
      </c>
      <c r="B1153" t="s">
        <v>2462</v>
      </c>
      <c r="C1153">
        <v>0</v>
      </c>
      <c r="D1153" s="1">
        <v>2910</v>
      </c>
      <c r="E1153" s="1">
        <v>2910</v>
      </c>
      <c r="F1153" t="s">
        <v>4215</v>
      </c>
      <c r="G1153" t="s">
        <v>5151</v>
      </c>
      <c r="I1153">
        <v>0</v>
      </c>
      <c r="J1153" t="s">
        <v>27</v>
      </c>
      <c r="K1153" t="s">
        <v>12</v>
      </c>
      <c r="L1153" t="s">
        <v>192</v>
      </c>
      <c r="M1153" s="7" t="str">
        <f>IF(COUNTIF(D$2:$D1153,D1153)&gt;1,"duplicate","")</f>
        <v/>
      </c>
      <c r="N1153" s="7" t="str">
        <f>IF(COUNTIF($B$2:B1153,B1153)&gt;1,"duplicate","")</f>
        <v/>
      </c>
      <c r="O1153" s="7" t="s">
        <v>737</v>
      </c>
    </row>
    <row r="1154" spans="1:15" x14ac:dyDescent="0.25">
      <c r="A1154" t="s">
        <v>2844</v>
      </c>
      <c r="B1154" t="s">
        <v>2844</v>
      </c>
      <c r="C1154">
        <v>0</v>
      </c>
      <c r="D1154" s="1">
        <v>8530</v>
      </c>
      <c r="E1154" s="1">
        <v>8530</v>
      </c>
      <c r="F1154" t="s">
        <v>4216</v>
      </c>
      <c r="G1154" t="s">
        <v>5151</v>
      </c>
      <c r="I1154">
        <v>0</v>
      </c>
      <c r="J1154" t="s">
        <v>27</v>
      </c>
      <c r="K1154" t="s">
        <v>12</v>
      </c>
      <c r="L1154" t="s">
        <v>192</v>
      </c>
      <c r="M1154" s="7" t="str">
        <f>IF(COUNTIF(D$2:$D1154,D1154)&gt;1,"duplicate","")</f>
        <v/>
      </c>
      <c r="N1154" s="7" t="str">
        <f>IF(COUNTIF($B$2:B1154,B1154)&gt;1,"duplicate","")</f>
        <v/>
      </c>
      <c r="O1154" s="7">
        <v>0</v>
      </c>
    </row>
    <row r="1155" spans="1:15" x14ac:dyDescent="0.25">
      <c r="A1155" t="s">
        <v>2476</v>
      </c>
      <c r="B1155" t="s">
        <v>2476</v>
      </c>
      <c r="C1155">
        <v>0</v>
      </c>
      <c r="D1155" s="1">
        <v>6905</v>
      </c>
      <c r="E1155" s="1">
        <v>6905</v>
      </c>
      <c r="F1155" t="s">
        <v>4217</v>
      </c>
      <c r="G1155" t="s">
        <v>5151</v>
      </c>
      <c r="I1155">
        <v>0</v>
      </c>
      <c r="J1155" t="s">
        <v>27</v>
      </c>
      <c r="K1155" t="s">
        <v>12</v>
      </c>
      <c r="L1155" t="s">
        <v>192</v>
      </c>
      <c r="M1155" s="7" t="str">
        <f>IF(COUNTIF(D$2:$D1155,D1155)&gt;1,"duplicate","")</f>
        <v/>
      </c>
      <c r="N1155" s="7" t="str">
        <f>IF(COUNTIF($B$2:B1155,B1155)&gt;1,"duplicate","")</f>
        <v/>
      </c>
      <c r="O1155" s="7">
        <v>0</v>
      </c>
    </row>
    <row r="1156" spans="1:15" x14ac:dyDescent="0.25">
      <c r="A1156" t="s">
        <v>1497</v>
      </c>
      <c r="B1156" t="s">
        <v>1497</v>
      </c>
      <c r="C1156">
        <v>0</v>
      </c>
      <c r="D1156" s="1">
        <v>8541</v>
      </c>
      <c r="E1156" s="1">
        <v>8541</v>
      </c>
      <c r="F1156" t="s">
        <v>4218</v>
      </c>
      <c r="G1156" t="s">
        <v>5151</v>
      </c>
      <c r="I1156">
        <v>0</v>
      </c>
      <c r="J1156" t="s">
        <v>27</v>
      </c>
      <c r="K1156" t="s">
        <v>12</v>
      </c>
      <c r="L1156" t="s">
        <v>192</v>
      </c>
      <c r="M1156" s="7" t="str">
        <f>IF(COUNTIF(D$2:$D1156,D1156)&gt;1,"duplicate","")</f>
        <v/>
      </c>
      <c r="N1156" s="7" t="str">
        <f>IF(COUNTIF($B$2:B1156,B1156)&gt;1,"duplicate","")</f>
        <v/>
      </c>
      <c r="O1156" s="3">
        <v>0</v>
      </c>
    </row>
    <row r="1157" spans="1:15" x14ac:dyDescent="0.25">
      <c r="A1157" t="s">
        <v>1892</v>
      </c>
      <c r="B1157" t="s">
        <v>1892</v>
      </c>
      <c r="C1157">
        <v>0</v>
      </c>
      <c r="D1157" s="1">
        <v>3964</v>
      </c>
      <c r="E1157" s="1">
        <v>3964</v>
      </c>
      <c r="G1157" t="s">
        <v>5151</v>
      </c>
      <c r="I1157">
        <v>0</v>
      </c>
      <c r="J1157" t="s">
        <v>40</v>
      </c>
      <c r="K1157" t="s">
        <v>12</v>
      </c>
      <c r="L1157" t="s">
        <v>192</v>
      </c>
      <c r="M1157" s="7" t="str">
        <f>IF(COUNTIF(D$2:$D1157,D1157)&gt;1,"duplicate","")</f>
        <v/>
      </c>
      <c r="N1157" s="7" t="str">
        <f>IF(COUNTIF($B$2:B1157,B1157)&gt;1,"duplicate","")</f>
        <v/>
      </c>
      <c r="O1157" s="7">
        <v>0</v>
      </c>
    </row>
    <row r="1158" spans="1:15" x14ac:dyDescent="0.25">
      <c r="A1158" t="s">
        <v>2543</v>
      </c>
      <c r="B1158" t="s">
        <v>2543</v>
      </c>
      <c r="C1158">
        <v>0</v>
      </c>
      <c r="D1158" s="1">
        <v>9470</v>
      </c>
      <c r="E1158" s="1">
        <v>9470</v>
      </c>
      <c r="F1158" t="s">
        <v>4219</v>
      </c>
      <c r="G1158" t="s">
        <v>5151</v>
      </c>
      <c r="I1158">
        <v>0</v>
      </c>
      <c r="J1158" t="s">
        <v>27</v>
      </c>
      <c r="K1158" t="s">
        <v>12</v>
      </c>
      <c r="L1158" t="s">
        <v>192</v>
      </c>
      <c r="M1158" s="7" t="str">
        <f>IF(COUNTIF(D$2:$D1158,D1158)&gt;1,"duplicate","")</f>
        <v/>
      </c>
      <c r="N1158" s="7" t="str">
        <f>IF(COUNTIF($B$2:B1158,B1158)&gt;1,"duplicate","")</f>
        <v/>
      </c>
      <c r="O1158" s="3" t="s">
        <v>811</v>
      </c>
    </row>
    <row r="1159" spans="1:15" x14ac:dyDescent="0.25">
      <c r="A1159" t="s">
        <v>1792</v>
      </c>
      <c r="B1159" t="s">
        <v>1792</v>
      </c>
      <c r="C1159">
        <v>0</v>
      </c>
      <c r="D1159" s="1">
        <v>3817</v>
      </c>
      <c r="E1159" s="1">
        <v>3817</v>
      </c>
      <c r="F1159" t="s">
        <v>4220</v>
      </c>
      <c r="G1159" t="s">
        <v>5151</v>
      </c>
      <c r="I1159">
        <v>0</v>
      </c>
      <c r="J1159">
        <v>0</v>
      </c>
      <c r="K1159" t="s">
        <v>12</v>
      </c>
      <c r="L1159" t="s">
        <v>192</v>
      </c>
      <c r="M1159" s="7" t="str">
        <f>IF(COUNTIF(D$2:$D1159,D1159)&gt;1,"duplicate","")</f>
        <v/>
      </c>
      <c r="N1159" s="7" t="str">
        <f>IF(COUNTIF($B$2:B1159,B1159)&gt;1,"duplicate","")</f>
        <v/>
      </c>
      <c r="O1159" s="7">
        <v>0</v>
      </c>
    </row>
    <row r="1160" spans="1:15" x14ac:dyDescent="0.25">
      <c r="A1160" t="s">
        <v>2470</v>
      </c>
      <c r="B1160" t="s">
        <v>2470</v>
      </c>
      <c r="C1160">
        <v>0</v>
      </c>
      <c r="D1160" s="1">
        <v>8014</v>
      </c>
      <c r="E1160" s="1">
        <v>8014</v>
      </c>
      <c r="F1160" t="s">
        <v>4221</v>
      </c>
      <c r="G1160" t="s">
        <v>5151</v>
      </c>
      <c r="I1160">
        <v>0</v>
      </c>
      <c r="J1160" t="s">
        <v>27</v>
      </c>
      <c r="K1160" t="s">
        <v>12</v>
      </c>
      <c r="L1160" t="s">
        <v>192</v>
      </c>
      <c r="M1160" s="7" t="str">
        <f>IF(COUNTIF(D$2:$D1160,D1160)&gt;1,"duplicate","")</f>
        <v/>
      </c>
      <c r="N1160" s="7" t="str">
        <f>IF(COUNTIF($B$2:B1160,B1160)&gt;1,"duplicate","")</f>
        <v/>
      </c>
      <c r="O1160" s="7">
        <v>0</v>
      </c>
    </row>
    <row r="1161" spans="1:15" x14ac:dyDescent="0.25">
      <c r="A1161" t="s">
        <v>1485</v>
      </c>
      <c r="B1161" t="s">
        <v>1485</v>
      </c>
      <c r="C1161">
        <v>0</v>
      </c>
      <c r="D1161" s="1">
        <v>7774</v>
      </c>
      <c r="E1161" s="1">
        <v>7774</v>
      </c>
      <c r="F1161" t="s">
        <v>4222</v>
      </c>
      <c r="G1161" t="s">
        <v>5151</v>
      </c>
      <c r="I1161">
        <v>0</v>
      </c>
      <c r="J1161" t="s">
        <v>27</v>
      </c>
      <c r="K1161" t="s">
        <v>12</v>
      </c>
      <c r="L1161" t="s">
        <v>192</v>
      </c>
      <c r="M1161" s="7" t="str">
        <f>IF(COUNTIF(D$2:$D1161,D1161)&gt;1,"duplicate","")</f>
        <v/>
      </c>
      <c r="N1161" s="7" t="str">
        <f>IF(COUNTIF($B$2:B1161,B1161)&gt;1,"duplicate","")</f>
        <v/>
      </c>
      <c r="O1161" s="7">
        <v>0</v>
      </c>
    </row>
    <row r="1162" spans="1:15" x14ac:dyDescent="0.25">
      <c r="A1162" t="s">
        <v>1804</v>
      </c>
      <c r="B1162" t="s">
        <v>1804</v>
      </c>
      <c r="C1162">
        <v>0</v>
      </c>
      <c r="D1162" s="1">
        <v>4326</v>
      </c>
      <c r="E1162" s="1">
        <v>4326</v>
      </c>
      <c r="F1162" t="s">
        <v>4223</v>
      </c>
      <c r="G1162" t="s">
        <v>5151</v>
      </c>
      <c r="I1162">
        <v>0</v>
      </c>
      <c r="J1162">
        <v>0</v>
      </c>
      <c r="K1162" t="s">
        <v>12</v>
      </c>
      <c r="L1162" t="s">
        <v>192</v>
      </c>
      <c r="M1162" s="7" t="str">
        <f>IF(COUNTIF(D$2:$D1162,D1162)&gt;1,"duplicate","")</f>
        <v/>
      </c>
      <c r="N1162" s="7" t="str">
        <f>IF(COUNTIF($B$2:B1162,B1162)&gt;1,"duplicate","")</f>
        <v/>
      </c>
      <c r="O1162" s="7" t="s">
        <v>792</v>
      </c>
    </row>
    <row r="1163" spans="1:15" x14ac:dyDescent="0.25">
      <c r="A1163" t="s">
        <v>2094</v>
      </c>
      <c r="B1163" t="s">
        <v>2094</v>
      </c>
      <c r="C1163">
        <v>0</v>
      </c>
      <c r="D1163" s="1">
        <v>9066</v>
      </c>
      <c r="E1163" s="1">
        <v>9066</v>
      </c>
      <c r="F1163" t="s">
        <v>4224</v>
      </c>
      <c r="G1163" t="s">
        <v>5151</v>
      </c>
      <c r="I1163">
        <v>0</v>
      </c>
      <c r="J1163" t="s">
        <v>27</v>
      </c>
      <c r="K1163" t="s">
        <v>12</v>
      </c>
      <c r="L1163" t="s">
        <v>192</v>
      </c>
      <c r="M1163" s="7" t="str">
        <f>IF(COUNTIF(D$2:$D1163,D1163)&gt;1,"duplicate","")</f>
        <v/>
      </c>
      <c r="N1163" s="7" t="str">
        <f>IF(COUNTIF($B$2:B1163,B1163)&gt;1,"duplicate","")</f>
        <v/>
      </c>
      <c r="O1163" s="7">
        <v>0</v>
      </c>
    </row>
    <row r="1164" spans="1:15" x14ac:dyDescent="0.25">
      <c r="A1164" t="s">
        <v>2536</v>
      </c>
      <c r="B1164" t="s">
        <v>2536</v>
      </c>
      <c r="C1164">
        <v>0</v>
      </c>
      <c r="D1164" s="1">
        <v>2053</v>
      </c>
      <c r="E1164" s="1">
        <v>2053</v>
      </c>
      <c r="F1164" t="s">
        <v>4225</v>
      </c>
      <c r="G1164" t="s">
        <v>5151</v>
      </c>
      <c r="I1164">
        <v>0</v>
      </c>
      <c r="J1164" t="s">
        <v>27</v>
      </c>
      <c r="K1164" t="s">
        <v>12</v>
      </c>
      <c r="L1164" t="s">
        <v>192</v>
      </c>
      <c r="M1164" s="7" t="str">
        <f>IF(COUNTIF(D$2:$D1164,D1164)&gt;1,"duplicate","")</f>
        <v/>
      </c>
      <c r="N1164" s="7" t="str">
        <f>IF(COUNTIF($B$2:B1164,B1164)&gt;1,"duplicate","")</f>
        <v/>
      </c>
      <c r="O1164" s="7">
        <v>0</v>
      </c>
    </row>
    <row r="1165" spans="1:15" x14ac:dyDescent="0.25">
      <c r="A1165" t="s">
        <v>2604</v>
      </c>
      <c r="B1165" t="s">
        <v>2604</v>
      </c>
      <c r="C1165">
        <v>0</v>
      </c>
      <c r="D1165" s="1">
        <v>5480</v>
      </c>
      <c r="E1165" s="1">
        <v>5480</v>
      </c>
      <c r="F1165" t="s">
        <v>4226</v>
      </c>
      <c r="G1165" t="s">
        <v>5151</v>
      </c>
      <c r="I1165">
        <v>0</v>
      </c>
      <c r="J1165" t="s">
        <v>40</v>
      </c>
      <c r="K1165" t="s">
        <v>12</v>
      </c>
      <c r="L1165" t="s">
        <v>192</v>
      </c>
      <c r="M1165" s="7" t="str">
        <f>IF(COUNTIF(D$2:$D1165,D1165)&gt;1,"duplicate","")</f>
        <v/>
      </c>
      <c r="N1165" s="7" t="str">
        <f>IF(COUNTIF($B$2:B1165,B1165)&gt;1,"duplicate","")</f>
        <v/>
      </c>
      <c r="O1165" s="3">
        <v>0</v>
      </c>
    </row>
    <row r="1166" spans="1:15" x14ac:dyDescent="0.25">
      <c r="A1166" t="s">
        <v>1904</v>
      </c>
      <c r="B1166" t="s">
        <v>1904</v>
      </c>
      <c r="C1166">
        <v>0</v>
      </c>
      <c r="D1166" s="1">
        <v>6556</v>
      </c>
      <c r="E1166" s="1">
        <v>6556</v>
      </c>
      <c r="F1166" t="s">
        <v>4227</v>
      </c>
      <c r="G1166" t="s">
        <v>5151</v>
      </c>
      <c r="I1166">
        <v>0</v>
      </c>
      <c r="J1166">
        <v>0</v>
      </c>
      <c r="K1166" t="s">
        <v>12</v>
      </c>
      <c r="L1166" t="s">
        <v>192</v>
      </c>
      <c r="M1166" s="7" t="str">
        <f>IF(COUNTIF(D$2:$D1166,D1166)&gt;1,"duplicate","")</f>
        <v/>
      </c>
      <c r="N1166" s="7" t="str">
        <f>IF(COUNTIF($B$2:B1166,B1166)&gt;1,"duplicate","")</f>
        <v/>
      </c>
      <c r="O1166" s="7">
        <v>0</v>
      </c>
    </row>
    <row r="1167" spans="1:15" x14ac:dyDescent="0.25">
      <c r="A1167" t="s">
        <v>1791</v>
      </c>
      <c r="B1167" t="s">
        <v>1791</v>
      </c>
      <c r="C1167">
        <v>0</v>
      </c>
      <c r="D1167" s="1">
        <v>2594</v>
      </c>
      <c r="E1167" s="1">
        <v>2594</v>
      </c>
      <c r="F1167" t="s">
        <v>4228</v>
      </c>
      <c r="G1167" t="s">
        <v>5151</v>
      </c>
      <c r="I1167">
        <v>0</v>
      </c>
      <c r="J1167" t="s">
        <v>27</v>
      </c>
      <c r="K1167" t="s">
        <v>12</v>
      </c>
      <c r="L1167" t="s">
        <v>192</v>
      </c>
      <c r="M1167" s="7" t="str">
        <f>IF(COUNTIF(D$2:$D1167,D1167)&gt;1,"duplicate","")</f>
        <v/>
      </c>
      <c r="N1167" s="7" t="str">
        <f>IF(COUNTIF($B$2:B1167,B1167)&gt;1,"duplicate","")</f>
        <v/>
      </c>
      <c r="O1167" s="7" t="s">
        <v>725</v>
      </c>
    </row>
    <row r="1168" spans="1:15" x14ac:dyDescent="0.25">
      <c r="A1168" t="s">
        <v>1788</v>
      </c>
      <c r="B1168" t="s">
        <v>1788</v>
      </c>
      <c r="C1168">
        <v>0</v>
      </c>
      <c r="D1168" s="1">
        <v>7844</v>
      </c>
      <c r="E1168" s="1">
        <v>7844</v>
      </c>
      <c r="F1168" t="s">
        <v>4229</v>
      </c>
      <c r="G1168" t="s">
        <v>5151</v>
      </c>
      <c r="I1168">
        <v>0</v>
      </c>
      <c r="J1168" t="s">
        <v>27</v>
      </c>
      <c r="K1168" t="s">
        <v>12</v>
      </c>
      <c r="L1168" t="s">
        <v>192</v>
      </c>
      <c r="M1168" s="7" t="str">
        <f>IF(COUNTIF(D$2:$D1168,D1168)&gt;1,"duplicate","")</f>
        <v/>
      </c>
      <c r="N1168" s="7" t="str">
        <f>IF(COUNTIF($B$2:B1168,B1168)&gt;1,"duplicate","")</f>
        <v/>
      </c>
      <c r="O1168" s="3">
        <v>0</v>
      </c>
    </row>
    <row r="1169" spans="1:15" x14ac:dyDescent="0.25">
      <c r="A1169" t="s">
        <v>2429</v>
      </c>
      <c r="B1169" t="s">
        <v>2429</v>
      </c>
      <c r="C1169">
        <v>0</v>
      </c>
      <c r="D1169" s="1">
        <v>4997</v>
      </c>
      <c r="E1169" s="1">
        <v>4997</v>
      </c>
      <c r="F1169" t="s">
        <v>4230</v>
      </c>
      <c r="G1169" t="s">
        <v>5151</v>
      </c>
      <c r="I1169">
        <v>0</v>
      </c>
      <c r="J1169" t="s">
        <v>27</v>
      </c>
      <c r="K1169" t="s">
        <v>12</v>
      </c>
      <c r="L1169" t="s">
        <v>192</v>
      </c>
      <c r="M1169" s="7" t="str">
        <f>IF(COUNTIF(D$2:$D1169,D1169)&gt;1,"duplicate","")</f>
        <v/>
      </c>
      <c r="N1169" s="7" t="str">
        <f>IF(COUNTIF($B$2:B1169,B1169)&gt;1,"duplicate","")</f>
        <v/>
      </c>
      <c r="O1169" s="7" t="s">
        <v>703</v>
      </c>
    </row>
    <row r="1170" spans="1:15" x14ac:dyDescent="0.25">
      <c r="A1170" t="s">
        <v>1806</v>
      </c>
      <c r="B1170" t="s">
        <v>1806</v>
      </c>
      <c r="C1170">
        <v>0</v>
      </c>
      <c r="D1170" s="1">
        <v>3656</v>
      </c>
      <c r="E1170" s="1">
        <v>3656</v>
      </c>
      <c r="F1170" t="s">
        <v>4231</v>
      </c>
      <c r="G1170" t="s">
        <v>5151</v>
      </c>
      <c r="I1170">
        <v>0</v>
      </c>
      <c r="J1170" t="s">
        <v>27</v>
      </c>
      <c r="K1170" t="s">
        <v>12</v>
      </c>
      <c r="L1170" t="s">
        <v>192</v>
      </c>
      <c r="M1170" s="7" t="str">
        <f>IF(COUNTIF(D$2:$D1170,D1170)&gt;1,"duplicate","")</f>
        <v/>
      </c>
      <c r="N1170" s="7" t="str">
        <f>IF(COUNTIF($B$2:B1170,B1170)&gt;1,"duplicate","")</f>
        <v/>
      </c>
      <c r="O1170" s="7">
        <v>0</v>
      </c>
    </row>
    <row r="1171" spans="1:15" x14ac:dyDescent="0.25">
      <c r="A1171" t="s">
        <v>2454</v>
      </c>
      <c r="B1171" t="s">
        <v>2454</v>
      </c>
      <c r="C1171">
        <v>0</v>
      </c>
      <c r="D1171" s="1">
        <v>6379</v>
      </c>
      <c r="E1171" s="1">
        <v>6379</v>
      </c>
      <c r="F1171" t="s">
        <v>4232</v>
      </c>
      <c r="G1171" t="s">
        <v>5151</v>
      </c>
      <c r="I1171">
        <v>0</v>
      </c>
      <c r="J1171" t="s">
        <v>27</v>
      </c>
      <c r="K1171" t="s">
        <v>12</v>
      </c>
      <c r="L1171" t="s">
        <v>192</v>
      </c>
      <c r="M1171" s="7" t="str">
        <f>IF(COUNTIF(D$2:$D1171,D1171)&gt;1,"duplicate","")</f>
        <v/>
      </c>
      <c r="N1171" s="7" t="str">
        <f>IF(COUNTIF($B$2:B1171,B1171)&gt;1,"duplicate","")</f>
        <v/>
      </c>
      <c r="O1171" s="3" t="s">
        <v>728</v>
      </c>
    </row>
    <row r="1172" spans="1:15" x14ac:dyDescent="0.25">
      <c r="A1172" t="s">
        <v>2439</v>
      </c>
      <c r="B1172" t="s">
        <v>2439</v>
      </c>
      <c r="C1172">
        <v>0</v>
      </c>
      <c r="D1172" s="1">
        <v>8217</v>
      </c>
      <c r="E1172" s="1">
        <v>8217</v>
      </c>
      <c r="F1172" t="s">
        <v>4233</v>
      </c>
      <c r="G1172" t="s">
        <v>5151</v>
      </c>
      <c r="I1172">
        <v>0</v>
      </c>
      <c r="J1172" t="s">
        <v>27</v>
      </c>
      <c r="K1172" t="s">
        <v>12</v>
      </c>
      <c r="L1172" t="s">
        <v>192</v>
      </c>
      <c r="M1172" s="7" t="str">
        <f>IF(COUNTIF(D$2:$D1172,D1172)&gt;1,"duplicate","")</f>
        <v/>
      </c>
      <c r="N1172" s="7" t="str">
        <f>IF(COUNTIF($B$2:B1172,B1172)&gt;1,"duplicate","")</f>
        <v/>
      </c>
      <c r="O1172" s="7">
        <v>0</v>
      </c>
    </row>
    <row r="1173" spans="1:15" x14ac:dyDescent="0.25">
      <c r="A1173" t="s">
        <v>2962</v>
      </c>
      <c r="B1173" t="s">
        <v>2962</v>
      </c>
      <c r="C1173">
        <v>0</v>
      </c>
      <c r="D1173" s="1">
        <v>6532</v>
      </c>
      <c r="E1173" s="1">
        <v>6532</v>
      </c>
      <c r="F1173" t="s">
        <v>4234</v>
      </c>
      <c r="G1173" t="s">
        <v>5151</v>
      </c>
      <c r="I1173">
        <v>0</v>
      </c>
      <c r="J1173" t="s">
        <v>27</v>
      </c>
      <c r="K1173" t="s">
        <v>12</v>
      </c>
      <c r="L1173" t="s">
        <v>192</v>
      </c>
      <c r="M1173" s="7" t="str">
        <f>IF(COUNTIF(D$2:$D1173,D1173)&gt;1,"duplicate","")</f>
        <v/>
      </c>
      <c r="N1173" s="7" t="str">
        <f>IF(COUNTIF($B$2:B1173,B1173)&gt;1,"duplicate","")</f>
        <v/>
      </c>
      <c r="O1173">
        <v>0</v>
      </c>
    </row>
    <row r="1174" spans="1:15" x14ac:dyDescent="0.25">
      <c r="A1174" t="s">
        <v>2839</v>
      </c>
      <c r="B1174" t="s">
        <v>2839</v>
      </c>
      <c r="C1174">
        <v>0</v>
      </c>
      <c r="D1174" s="1">
        <v>8396</v>
      </c>
      <c r="E1174" s="1">
        <v>8396</v>
      </c>
      <c r="F1174" t="s">
        <v>4235</v>
      </c>
      <c r="G1174" t="s">
        <v>5151</v>
      </c>
      <c r="I1174">
        <v>0</v>
      </c>
      <c r="J1174" t="s">
        <v>27</v>
      </c>
      <c r="K1174" t="s">
        <v>12</v>
      </c>
      <c r="L1174" t="s">
        <v>192</v>
      </c>
      <c r="M1174" s="7" t="str">
        <f>IF(COUNTIF(D$2:$D1174,D1174)&gt;1,"duplicate","")</f>
        <v/>
      </c>
      <c r="N1174" s="7" t="str">
        <f>IF(COUNTIF($B$2:B1174,B1174)&gt;1,"duplicate","")</f>
        <v/>
      </c>
      <c r="O1174">
        <v>0</v>
      </c>
    </row>
    <row r="1175" spans="1:15" x14ac:dyDescent="0.25">
      <c r="A1175" t="s">
        <v>83</v>
      </c>
      <c r="B1175" t="s">
        <v>83</v>
      </c>
      <c r="C1175">
        <v>0</v>
      </c>
      <c r="D1175" s="1">
        <v>6191</v>
      </c>
      <c r="E1175" s="1">
        <v>6191</v>
      </c>
      <c r="F1175" t="s">
        <v>4236</v>
      </c>
      <c r="G1175" t="s">
        <v>5151</v>
      </c>
      <c r="I1175">
        <v>0</v>
      </c>
      <c r="J1175" t="s">
        <v>40</v>
      </c>
      <c r="K1175" t="s">
        <v>12</v>
      </c>
      <c r="L1175" t="s">
        <v>192</v>
      </c>
      <c r="M1175" s="7" t="str">
        <f>IF(COUNTIF(D$2:$D1175,D1175)&gt;1,"duplicate","")</f>
        <v/>
      </c>
      <c r="N1175" s="7" t="str">
        <f>IF(COUNTIF($B$2:B1175,B1175)&gt;1,"duplicate","")</f>
        <v/>
      </c>
      <c r="O1175">
        <v>0</v>
      </c>
    </row>
    <row r="1176" spans="1:15" x14ac:dyDescent="0.25">
      <c r="A1176" t="s">
        <v>2098</v>
      </c>
      <c r="B1176" t="s">
        <v>2098</v>
      </c>
      <c r="C1176">
        <v>0</v>
      </c>
      <c r="D1176" s="1">
        <v>8068</v>
      </c>
      <c r="E1176" s="1">
        <v>8068</v>
      </c>
      <c r="F1176" t="s">
        <v>4237</v>
      </c>
      <c r="G1176" t="s">
        <v>5151</v>
      </c>
      <c r="I1176">
        <v>0</v>
      </c>
      <c r="J1176" t="s">
        <v>27</v>
      </c>
      <c r="K1176" t="s">
        <v>12</v>
      </c>
      <c r="L1176" t="s">
        <v>192</v>
      </c>
      <c r="M1176" s="7" t="str">
        <f>IF(COUNTIF(D$2:$D1176,D1176)&gt;1,"duplicate","")</f>
        <v/>
      </c>
      <c r="N1176" s="7" t="str">
        <f>IF(COUNTIF($B$2:B1176,B1176)&gt;1,"duplicate","")</f>
        <v/>
      </c>
      <c r="O1176" s="7">
        <v>0</v>
      </c>
    </row>
    <row r="1177" spans="1:15" x14ac:dyDescent="0.25">
      <c r="A1177" t="s">
        <v>1508</v>
      </c>
      <c r="B1177" t="s">
        <v>1508</v>
      </c>
      <c r="C1177">
        <v>0</v>
      </c>
      <c r="D1177" s="1">
        <v>1954</v>
      </c>
      <c r="E1177" s="1">
        <v>1954</v>
      </c>
      <c r="F1177" t="s">
        <v>4238</v>
      </c>
      <c r="G1177" t="s">
        <v>5151</v>
      </c>
      <c r="I1177">
        <v>0</v>
      </c>
      <c r="J1177" t="s">
        <v>27</v>
      </c>
      <c r="K1177" t="s">
        <v>12</v>
      </c>
      <c r="L1177" t="s">
        <v>192</v>
      </c>
      <c r="M1177" s="7" t="str">
        <f>IF(COUNTIF(D$2:$D1177,D1177)&gt;1,"duplicate","")</f>
        <v/>
      </c>
      <c r="N1177" s="7" t="str">
        <f>IF(COUNTIF($B$2:B1177,B1177)&gt;1,"duplicate","")</f>
        <v/>
      </c>
      <c r="O1177" s="7">
        <v>0</v>
      </c>
    </row>
    <row r="1178" spans="1:15" x14ac:dyDescent="0.25">
      <c r="A1178" t="s">
        <v>1479</v>
      </c>
      <c r="B1178" t="s">
        <v>1479</v>
      </c>
      <c r="C1178">
        <v>0</v>
      </c>
      <c r="D1178" s="1">
        <v>8558</v>
      </c>
      <c r="E1178" s="1">
        <v>8558</v>
      </c>
      <c r="F1178" t="s">
        <v>4239</v>
      </c>
      <c r="G1178" t="s">
        <v>5151</v>
      </c>
      <c r="I1178">
        <v>0</v>
      </c>
      <c r="J1178" t="s">
        <v>27</v>
      </c>
      <c r="K1178" t="s">
        <v>12</v>
      </c>
      <c r="L1178" t="s">
        <v>192</v>
      </c>
      <c r="M1178" s="7" t="str">
        <f>IF(COUNTIF(D$2:$D1178,D1178)&gt;1,"duplicate","")</f>
        <v/>
      </c>
      <c r="N1178" s="7" t="str">
        <f>IF(COUNTIF($B$2:B1178,B1178)&gt;1,"duplicate","")</f>
        <v/>
      </c>
      <c r="O1178" s="3">
        <v>0</v>
      </c>
    </row>
    <row r="1179" spans="1:15" x14ac:dyDescent="0.25">
      <c r="A1179" t="s">
        <v>2371</v>
      </c>
      <c r="B1179" t="s">
        <v>2371</v>
      </c>
      <c r="C1179">
        <v>0</v>
      </c>
      <c r="D1179" s="1">
        <v>3341</v>
      </c>
      <c r="E1179" s="1">
        <v>3341</v>
      </c>
      <c r="F1179" t="s">
        <v>4240</v>
      </c>
      <c r="G1179" t="s">
        <v>5151</v>
      </c>
      <c r="I1179">
        <v>0</v>
      </c>
      <c r="J1179" t="s">
        <v>27</v>
      </c>
      <c r="K1179" t="s">
        <v>12</v>
      </c>
      <c r="L1179" t="s">
        <v>192</v>
      </c>
      <c r="M1179" s="7" t="str">
        <f>IF(COUNTIF(D$2:$D1179,D1179)&gt;1,"duplicate","")</f>
        <v/>
      </c>
      <c r="N1179" s="7" t="str">
        <f>IF(COUNTIF($B$2:B1179,B1179)&gt;1,"duplicate","")</f>
        <v/>
      </c>
      <c r="O1179" s="7" t="s">
        <v>650</v>
      </c>
    </row>
    <row r="1180" spans="1:15" x14ac:dyDescent="0.25">
      <c r="A1180" t="s">
        <v>180</v>
      </c>
      <c r="B1180" t="s">
        <v>180</v>
      </c>
      <c r="C1180">
        <v>0</v>
      </c>
      <c r="D1180" s="1">
        <v>3198</v>
      </c>
      <c r="E1180" s="1">
        <v>3198</v>
      </c>
      <c r="F1180" t="s">
        <v>4241</v>
      </c>
      <c r="G1180" t="s">
        <v>5151</v>
      </c>
      <c r="I1180">
        <v>0</v>
      </c>
      <c r="J1180" t="s">
        <v>40</v>
      </c>
      <c r="K1180" t="s">
        <v>12</v>
      </c>
      <c r="L1180" t="s">
        <v>192</v>
      </c>
      <c r="M1180" s="7" t="str">
        <f>IF(COUNTIF(D$2:$D1180,D1180)&gt;1,"duplicate","")</f>
        <v/>
      </c>
      <c r="N1180" s="7" t="str">
        <f>IF(COUNTIF($B$2:B1180,B1180)&gt;1,"duplicate","")</f>
        <v/>
      </c>
      <c r="O1180" s="3">
        <v>0</v>
      </c>
    </row>
    <row r="1181" spans="1:15" x14ac:dyDescent="0.25">
      <c r="A1181" t="s">
        <v>2448</v>
      </c>
      <c r="B1181" t="s">
        <v>2448</v>
      </c>
      <c r="C1181">
        <v>0</v>
      </c>
      <c r="D1181" s="1">
        <v>8706</v>
      </c>
      <c r="E1181" s="1">
        <v>8706</v>
      </c>
      <c r="F1181" t="s">
        <v>4242</v>
      </c>
      <c r="G1181" t="s">
        <v>5151</v>
      </c>
      <c r="I1181">
        <v>0</v>
      </c>
      <c r="J1181" t="s">
        <v>27</v>
      </c>
      <c r="K1181" t="s">
        <v>12</v>
      </c>
      <c r="L1181" t="s">
        <v>192</v>
      </c>
      <c r="M1181" s="7" t="str">
        <f>IF(COUNTIF(D$2:$D1181,D1181)&gt;1,"duplicate","")</f>
        <v/>
      </c>
      <c r="N1181" s="7" t="str">
        <f>IF(COUNTIF($B$2:B1181,B1181)&gt;1,"duplicate","")</f>
        <v/>
      </c>
      <c r="O1181" s="3">
        <v>0</v>
      </c>
    </row>
    <row r="1182" spans="1:15" x14ac:dyDescent="0.25">
      <c r="A1182" t="s">
        <v>2081</v>
      </c>
      <c r="B1182" t="s">
        <v>2081</v>
      </c>
      <c r="C1182">
        <v>0</v>
      </c>
      <c r="D1182" s="1">
        <v>6381</v>
      </c>
      <c r="E1182" s="1">
        <v>6381</v>
      </c>
      <c r="F1182" t="s">
        <v>4243</v>
      </c>
      <c r="G1182" t="s">
        <v>5151</v>
      </c>
      <c r="I1182">
        <v>0</v>
      </c>
      <c r="J1182" t="s">
        <v>27</v>
      </c>
      <c r="K1182" t="s">
        <v>12</v>
      </c>
      <c r="L1182" t="s">
        <v>192</v>
      </c>
      <c r="M1182" s="7" t="str">
        <f>IF(COUNTIF(D$2:$D1182,D1182)&gt;1,"duplicate","")</f>
        <v/>
      </c>
      <c r="N1182" s="7" t="str">
        <f>IF(COUNTIF($B$2:B1182,B1182)&gt;1,"duplicate","")</f>
        <v/>
      </c>
      <c r="O1182" s="7">
        <v>0</v>
      </c>
    </row>
    <row r="1183" spans="1:15" x14ac:dyDescent="0.25">
      <c r="A1183" t="s">
        <v>2446</v>
      </c>
      <c r="B1183" t="s">
        <v>2446</v>
      </c>
      <c r="C1183">
        <v>0</v>
      </c>
      <c r="D1183" s="1">
        <v>9081</v>
      </c>
      <c r="E1183" s="1">
        <v>9081</v>
      </c>
      <c r="F1183" t="s">
        <v>4244</v>
      </c>
      <c r="G1183" t="s">
        <v>5151</v>
      </c>
      <c r="I1183">
        <v>0</v>
      </c>
      <c r="J1183" t="s">
        <v>40</v>
      </c>
      <c r="K1183" t="s">
        <v>12</v>
      </c>
      <c r="L1183" t="s">
        <v>192</v>
      </c>
      <c r="M1183" s="7" t="str">
        <f>IF(COUNTIF(D$2:$D1183,D1183)&gt;1,"duplicate","")</f>
        <v/>
      </c>
      <c r="N1183" s="7" t="str">
        <f>IF(COUNTIF($B$2:B1183,B1183)&gt;1,"duplicate","")</f>
        <v/>
      </c>
      <c r="O1183" s="7" t="s">
        <v>720</v>
      </c>
    </row>
    <row r="1184" spans="1:15" x14ac:dyDescent="0.25">
      <c r="A1184" t="s">
        <v>1522</v>
      </c>
      <c r="B1184" t="s">
        <v>1522</v>
      </c>
      <c r="C1184">
        <v>0</v>
      </c>
      <c r="D1184" s="1">
        <v>4801</v>
      </c>
      <c r="E1184" s="1">
        <v>4801</v>
      </c>
      <c r="F1184" t="s">
        <v>4245</v>
      </c>
      <c r="G1184" t="s">
        <v>5151</v>
      </c>
      <c r="I1184">
        <v>0</v>
      </c>
      <c r="J1184">
        <v>0</v>
      </c>
      <c r="K1184" t="s">
        <v>12</v>
      </c>
      <c r="L1184" t="s">
        <v>192</v>
      </c>
      <c r="M1184" s="7" t="str">
        <f>IF(COUNTIF(D$2:$D1184,D1184)&gt;1,"duplicate","")</f>
        <v/>
      </c>
      <c r="N1184" s="7" t="str">
        <f>IF(COUNTIF($B$2:B1184,B1184)&gt;1,"duplicate","")</f>
        <v/>
      </c>
      <c r="O1184" s="7">
        <v>0</v>
      </c>
    </row>
    <row r="1185" spans="1:15" x14ac:dyDescent="0.25">
      <c r="A1185" t="s">
        <v>2141</v>
      </c>
      <c r="B1185" t="s">
        <v>2141</v>
      </c>
      <c r="C1185">
        <v>0</v>
      </c>
      <c r="D1185" s="1">
        <v>6958</v>
      </c>
      <c r="E1185" s="1">
        <v>6958</v>
      </c>
      <c r="F1185" t="s">
        <v>4246</v>
      </c>
      <c r="G1185" t="s">
        <v>5151</v>
      </c>
      <c r="I1185">
        <v>0</v>
      </c>
      <c r="J1185" t="s">
        <v>27</v>
      </c>
      <c r="K1185" t="s">
        <v>12</v>
      </c>
      <c r="L1185" t="s">
        <v>192</v>
      </c>
      <c r="M1185" s="7" t="str">
        <f>IF(COUNTIF(D$2:$D1185,D1185)&gt;1,"duplicate","")</f>
        <v/>
      </c>
      <c r="N1185" s="7" t="str">
        <f>IF(COUNTIF($B$2:B1185,B1185)&gt;1,"duplicate","")</f>
        <v/>
      </c>
      <c r="O1185" s="7">
        <v>0</v>
      </c>
    </row>
    <row r="1186" spans="1:15" x14ac:dyDescent="0.25">
      <c r="A1186" t="s">
        <v>2074</v>
      </c>
      <c r="B1186" t="s">
        <v>2074</v>
      </c>
      <c r="C1186">
        <v>0</v>
      </c>
      <c r="D1186" s="1">
        <v>1815</v>
      </c>
      <c r="E1186" s="1">
        <v>1815</v>
      </c>
      <c r="F1186" t="s">
        <v>4247</v>
      </c>
      <c r="G1186" t="s">
        <v>5151</v>
      </c>
      <c r="I1186">
        <v>0</v>
      </c>
      <c r="J1186" t="s">
        <v>27</v>
      </c>
      <c r="K1186" t="s">
        <v>12</v>
      </c>
      <c r="L1186" t="s">
        <v>192</v>
      </c>
      <c r="M1186" s="7" t="str">
        <f>IF(COUNTIF(D$2:$D1186,D1186)&gt;1,"duplicate","")</f>
        <v/>
      </c>
      <c r="N1186" s="7" t="str">
        <f>IF(COUNTIF($B$2:B1186,B1186)&gt;1,"duplicate","")</f>
        <v/>
      </c>
      <c r="O1186" s="3" t="s">
        <v>723</v>
      </c>
    </row>
    <row r="1187" spans="1:15" x14ac:dyDescent="0.25">
      <c r="A1187" t="s">
        <v>1502</v>
      </c>
      <c r="B1187" t="s">
        <v>1502</v>
      </c>
      <c r="C1187">
        <v>0</v>
      </c>
      <c r="D1187" s="1">
        <v>7456</v>
      </c>
      <c r="E1187" s="1">
        <v>7456</v>
      </c>
      <c r="F1187" t="s">
        <v>4248</v>
      </c>
      <c r="G1187" t="s">
        <v>5151</v>
      </c>
      <c r="I1187">
        <v>0</v>
      </c>
      <c r="J1187" t="s">
        <v>27</v>
      </c>
      <c r="K1187" t="s">
        <v>12</v>
      </c>
      <c r="L1187" t="s">
        <v>192</v>
      </c>
      <c r="M1187" s="7" t="str">
        <f>IF(COUNTIF(D$2:$D1187,D1187)&gt;1,"duplicate","")</f>
        <v/>
      </c>
      <c r="N1187" s="7" t="str">
        <f>IF(COUNTIF($B$2:B1187,B1187)&gt;1,"duplicate","")</f>
        <v/>
      </c>
      <c r="O1187" s="7" t="s">
        <v>740</v>
      </c>
    </row>
    <row r="1188" spans="1:15" x14ac:dyDescent="0.25">
      <c r="A1188" t="s">
        <v>1790</v>
      </c>
      <c r="B1188" t="s">
        <v>1790</v>
      </c>
      <c r="C1188">
        <v>0</v>
      </c>
      <c r="D1188" s="1">
        <v>5932</v>
      </c>
      <c r="E1188" s="1">
        <v>5932</v>
      </c>
      <c r="F1188" t="s">
        <v>4249</v>
      </c>
      <c r="G1188" t="s">
        <v>5151</v>
      </c>
      <c r="I1188">
        <v>0</v>
      </c>
      <c r="J1188" t="s">
        <v>27</v>
      </c>
      <c r="K1188" t="s">
        <v>12</v>
      </c>
      <c r="L1188" t="s">
        <v>192</v>
      </c>
      <c r="M1188" s="7" t="str">
        <f>IF(COUNTIF(D$2:$D1188,D1188)&gt;1,"duplicate","")</f>
        <v/>
      </c>
      <c r="N1188" s="7" t="str">
        <f>IF(COUNTIF($B$2:B1188,B1188)&gt;1,"duplicate","")</f>
        <v/>
      </c>
      <c r="O1188" t="s">
        <v>721</v>
      </c>
    </row>
    <row r="1189" spans="1:15" x14ac:dyDescent="0.25">
      <c r="A1189" t="s">
        <v>1797</v>
      </c>
      <c r="B1189" t="s">
        <v>1797</v>
      </c>
      <c r="C1189">
        <v>0</v>
      </c>
      <c r="D1189" s="1">
        <v>3662</v>
      </c>
      <c r="E1189" s="1">
        <v>3662</v>
      </c>
      <c r="F1189" t="s">
        <v>4250</v>
      </c>
      <c r="G1189" t="s">
        <v>5151</v>
      </c>
      <c r="I1189">
        <v>0</v>
      </c>
      <c r="J1189" t="s">
        <v>27</v>
      </c>
      <c r="K1189" t="s">
        <v>12</v>
      </c>
      <c r="L1189" t="s">
        <v>192</v>
      </c>
      <c r="M1189" s="7" t="str">
        <f>IF(COUNTIF(D$2:$D1189,D1189)&gt;1,"duplicate","")</f>
        <v/>
      </c>
      <c r="N1189" s="7" t="str">
        <f>IF(COUNTIF($B$2:B1189,B1189)&gt;1,"duplicate","")</f>
        <v/>
      </c>
      <c r="O1189" s="3" t="s">
        <v>771</v>
      </c>
    </row>
    <row r="1190" spans="1:15" x14ac:dyDescent="0.25">
      <c r="A1190" t="s">
        <v>2118</v>
      </c>
      <c r="B1190" t="s">
        <v>2118</v>
      </c>
      <c r="C1190">
        <v>0</v>
      </c>
      <c r="D1190" s="1">
        <v>2734</v>
      </c>
      <c r="E1190" s="1">
        <v>2734</v>
      </c>
      <c r="F1190" t="s">
        <v>4251</v>
      </c>
      <c r="G1190" t="s">
        <v>5151</v>
      </c>
      <c r="I1190">
        <v>0</v>
      </c>
      <c r="J1190">
        <v>0</v>
      </c>
      <c r="K1190" t="s">
        <v>12</v>
      </c>
      <c r="L1190" t="s">
        <v>192</v>
      </c>
      <c r="M1190" s="7" t="str">
        <f>IF(COUNTIF(D$2:$D1190,D1190)&gt;1,"duplicate","")</f>
        <v/>
      </c>
      <c r="N1190" s="7" t="str">
        <f>IF(COUNTIF($B$2:B1190,B1190)&gt;1,"duplicate","")</f>
        <v/>
      </c>
      <c r="O1190" s="7">
        <v>0</v>
      </c>
    </row>
    <row r="1191" spans="1:15" x14ac:dyDescent="0.25">
      <c r="A1191" t="s">
        <v>151</v>
      </c>
      <c r="B1191" t="s">
        <v>151</v>
      </c>
      <c r="C1191">
        <v>0</v>
      </c>
      <c r="D1191" s="1">
        <v>4342</v>
      </c>
      <c r="E1191" s="1">
        <v>4342</v>
      </c>
      <c r="F1191" t="s">
        <v>4252</v>
      </c>
      <c r="G1191" t="s">
        <v>5151</v>
      </c>
      <c r="I1191">
        <v>0</v>
      </c>
      <c r="J1191" t="s">
        <v>40</v>
      </c>
      <c r="K1191" t="s">
        <v>12</v>
      </c>
      <c r="L1191" t="s">
        <v>192</v>
      </c>
      <c r="M1191" s="7" t="str">
        <f>IF(COUNTIF(D$2:$D1191,D1191)&gt;1,"duplicate","")</f>
        <v/>
      </c>
      <c r="N1191" s="7" t="str">
        <f>IF(COUNTIF($B$2:B1191,B1191)&gt;1,"duplicate","")</f>
        <v/>
      </c>
      <c r="O1191" s="3">
        <v>0</v>
      </c>
    </row>
    <row r="1192" spans="1:15" x14ac:dyDescent="0.25">
      <c r="A1192" t="s">
        <v>2463</v>
      </c>
      <c r="B1192" t="s">
        <v>2463</v>
      </c>
      <c r="C1192">
        <v>0</v>
      </c>
      <c r="D1192" s="1">
        <v>3001</v>
      </c>
      <c r="E1192" s="1">
        <v>3001</v>
      </c>
      <c r="F1192" t="s">
        <v>4253</v>
      </c>
      <c r="G1192" t="s">
        <v>5151</v>
      </c>
      <c r="I1192">
        <v>0</v>
      </c>
      <c r="J1192" t="s">
        <v>27</v>
      </c>
      <c r="K1192" t="s">
        <v>12</v>
      </c>
      <c r="L1192" t="s">
        <v>192</v>
      </c>
      <c r="M1192" s="7" t="str">
        <f>IF(COUNTIF(D$2:$D1192,D1192)&gt;1,"duplicate","")</f>
        <v/>
      </c>
      <c r="N1192" s="7" t="str">
        <f>IF(COUNTIF($B$2:B1192,B1192)&gt;1,"duplicate","")</f>
        <v/>
      </c>
      <c r="O1192" s="7" t="s">
        <v>738</v>
      </c>
    </row>
    <row r="1193" spans="1:15" x14ac:dyDescent="0.25">
      <c r="A1193" t="s">
        <v>1794</v>
      </c>
      <c r="B1193" t="s">
        <v>1794</v>
      </c>
      <c r="C1193">
        <v>0</v>
      </c>
      <c r="D1193" s="1">
        <v>1945</v>
      </c>
      <c r="E1193" s="1">
        <v>1945</v>
      </c>
      <c r="F1193" t="s">
        <v>4254</v>
      </c>
      <c r="G1193" t="s">
        <v>5151</v>
      </c>
      <c r="I1193">
        <v>0</v>
      </c>
      <c r="J1193">
        <v>0</v>
      </c>
      <c r="K1193" t="s">
        <v>12</v>
      </c>
      <c r="L1193" t="s">
        <v>192</v>
      </c>
      <c r="M1193" s="7" t="str">
        <f>IF(COUNTIF(D$2:$D1193,D1193)&gt;1,"duplicate","")</f>
        <v/>
      </c>
      <c r="N1193" s="7" t="str">
        <f>IF(COUNTIF($B$2:B1193,B1193)&gt;1,"duplicate","")</f>
        <v/>
      </c>
      <c r="O1193" s="3">
        <v>0</v>
      </c>
    </row>
    <row r="1194" spans="1:15" x14ac:dyDescent="0.25">
      <c r="A1194" t="s">
        <v>1510</v>
      </c>
      <c r="B1194" t="s">
        <v>1510</v>
      </c>
      <c r="C1194">
        <v>0</v>
      </c>
      <c r="D1194" s="1">
        <v>4577</v>
      </c>
      <c r="E1194" s="1">
        <v>4577</v>
      </c>
      <c r="F1194" t="s">
        <v>4255</v>
      </c>
      <c r="G1194" t="s">
        <v>5151</v>
      </c>
      <c r="I1194">
        <v>0</v>
      </c>
      <c r="J1194">
        <v>0</v>
      </c>
      <c r="K1194" t="s">
        <v>12</v>
      </c>
      <c r="L1194" t="s">
        <v>192</v>
      </c>
      <c r="M1194" s="7" t="str">
        <f>IF(COUNTIF(D$2:$D1194,D1194)&gt;1,"duplicate","")</f>
        <v/>
      </c>
      <c r="N1194" s="7" t="str">
        <f>IF(COUNTIF($B$2:B1194,B1194)&gt;1,"duplicate","")</f>
        <v/>
      </c>
      <c r="O1194" s="7">
        <v>0</v>
      </c>
    </row>
    <row r="1195" spans="1:15" x14ac:dyDescent="0.25">
      <c r="A1195" t="s">
        <v>2849</v>
      </c>
      <c r="B1195" t="s">
        <v>2849</v>
      </c>
      <c r="C1195">
        <v>0</v>
      </c>
      <c r="D1195" s="1">
        <v>6706</v>
      </c>
      <c r="E1195" s="1">
        <v>6706</v>
      </c>
      <c r="F1195" t="s">
        <v>4256</v>
      </c>
      <c r="G1195" t="s">
        <v>5151</v>
      </c>
      <c r="I1195">
        <v>0</v>
      </c>
      <c r="J1195" t="s">
        <v>27</v>
      </c>
      <c r="K1195" t="s">
        <v>12</v>
      </c>
      <c r="L1195" t="s">
        <v>192</v>
      </c>
      <c r="M1195" s="7" t="str">
        <f>IF(COUNTIF(D$2:$D1195,D1195)&gt;1,"duplicate","")</f>
        <v/>
      </c>
      <c r="N1195" s="7" t="str">
        <f>IF(COUNTIF($B$2:B1195,B1195)&gt;1,"duplicate","")</f>
        <v/>
      </c>
      <c r="O1195" s="7" t="s">
        <v>766</v>
      </c>
    </row>
    <row r="1196" spans="1:15" x14ac:dyDescent="0.25">
      <c r="A1196" t="s">
        <v>2097</v>
      </c>
      <c r="B1196" t="s">
        <v>2097</v>
      </c>
      <c r="C1196">
        <v>0</v>
      </c>
      <c r="D1196" s="1">
        <v>7873</v>
      </c>
      <c r="E1196" s="1">
        <v>7873</v>
      </c>
      <c r="F1196" t="s">
        <v>4257</v>
      </c>
      <c r="G1196" t="s">
        <v>5151</v>
      </c>
      <c r="I1196">
        <v>0</v>
      </c>
      <c r="J1196">
        <v>0</v>
      </c>
      <c r="K1196" t="s">
        <v>12</v>
      </c>
      <c r="L1196" t="s">
        <v>192</v>
      </c>
      <c r="M1196" s="7" t="str">
        <f>IF(COUNTIF(D$2:$D1196,D1196)&gt;1,"duplicate","")</f>
        <v/>
      </c>
      <c r="N1196" s="7" t="str">
        <f>IF(COUNTIF($B$2:B1196,B1196)&gt;1,"duplicate","")</f>
        <v/>
      </c>
      <c r="O1196" s="7">
        <v>0</v>
      </c>
    </row>
    <row r="1197" spans="1:15" x14ac:dyDescent="0.25">
      <c r="A1197" t="s">
        <v>144</v>
      </c>
      <c r="B1197" t="s">
        <v>144</v>
      </c>
      <c r="C1197">
        <v>0</v>
      </c>
      <c r="D1197" s="1">
        <v>9873</v>
      </c>
      <c r="E1197" s="1">
        <v>9873</v>
      </c>
      <c r="F1197" t="s">
        <v>4258</v>
      </c>
      <c r="G1197" t="s">
        <v>5151</v>
      </c>
      <c r="I1197">
        <v>0</v>
      </c>
      <c r="J1197" t="s">
        <v>40</v>
      </c>
      <c r="K1197" t="s">
        <v>12</v>
      </c>
      <c r="L1197" t="s">
        <v>192</v>
      </c>
      <c r="M1197" s="7" t="str">
        <f>IF(COUNTIF(D$2:$D1197,D1197)&gt;1,"duplicate","")</f>
        <v/>
      </c>
      <c r="N1197" s="7" t="str">
        <f>IF(COUNTIF($B$2:B1197,B1197)&gt;1,"duplicate","")</f>
        <v/>
      </c>
      <c r="O1197" s="7">
        <v>0</v>
      </c>
    </row>
    <row r="1198" spans="1:15" x14ac:dyDescent="0.25">
      <c r="A1198" t="s">
        <v>2625</v>
      </c>
      <c r="B1198" t="s">
        <v>2625</v>
      </c>
      <c r="C1198">
        <v>0</v>
      </c>
      <c r="D1198" s="1">
        <v>7952</v>
      </c>
      <c r="E1198" s="1">
        <v>7952</v>
      </c>
      <c r="F1198" t="s">
        <v>4259</v>
      </c>
      <c r="G1198" t="s">
        <v>5151</v>
      </c>
      <c r="I1198">
        <v>0</v>
      </c>
      <c r="J1198">
        <v>0</v>
      </c>
      <c r="K1198" t="s">
        <v>12</v>
      </c>
      <c r="L1198" t="s">
        <v>192</v>
      </c>
      <c r="M1198" s="7" t="str">
        <f>IF(COUNTIF(D$2:$D1198,D1198)&gt;1,"duplicate","")</f>
        <v/>
      </c>
      <c r="N1198" s="7" t="str">
        <f>IF(COUNTIF($B$2:B1198,B1198)&gt;1,"duplicate","")</f>
        <v/>
      </c>
      <c r="O1198" s="7" t="s">
        <v>877</v>
      </c>
    </row>
    <row r="1199" spans="1:15" x14ac:dyDescent="0.25">
      <c r="A1199" t="s">
        <v>1897</v>
      </c>
      <c r="B1199" t="s">
        <v>1897</v>
      </c>
      <c r="C1199">
        <v>0</v>
      </c>
      <c r="D1199" s="1">
        <v>6553</v>
      </c>
      <c r="E1199" s="1">
        <v>6553</v>
      </c>
      <c r="F1199" t="s">
        <v>4260</v>
      </c>
      <c r="G1199" t="s">
        <v>5151</v>
      </c>
      <c r="I1199">
        <v>0</v>
      </c>
      <c r="J1199" t="s">
        <v>40</v>
      </c>
      <c r="K1199" t="s">
        <v>12</v>
      </c>
      <c r="L1199" t="s">
        <v>192</v>
      </c>
      <c r="M1199" s="7" t="str">
        <f>IF(COUNTIF(D$2:$D1199,D1199)&gt;1,"duplicate","")</f>
        <v/>
      </c>
      <c r="N1199" s="7" t="str">
        <f>IF(COUNTIF($B$2:B1199,B1199)&gt;1,"duplicate","")</f>
        <v/>
      </c>
      <c r="O1199">
        <v>0</v>
      </c>
    </row>
    <row r="1200" spans="1:15" x14ac:dyDescent="0.25">
      <c r="A1200" t="s">
        <v>2918</v>
      </c>
      <c r="B1200" t="s">
        <v>2918</v>
      </c>
      <c r="C1200">
        <v>0</v>
      </c>
      <c r="D1200" s="1">
        <v>6539</v>
      </c>
      <c r="E1200" s="1">
        <v>6539</v>
      </c>
      <c r="G1200" t="s">
        <v>5151</v>
      </c>
      <c r="I1200">
        <v>0</v>
      </c>
      <c r="J1200" t="s">
        <v>40</v>
      </c>
      <c r="K1200" t="s">
        <v>12</v>
      </c>
      <c r="L1200" t="s">
        <v>192</v>
      </c>
      <c r="M1200" s="7" t="str">
        <f>IF(COUNTIF(D$2:$D1200,D1200)&gt;1,"duplicate","")</f>
        <v/>
      </c>
      <c r="N1200" s="7" t="str">
        <f>IF(COUNTIF($B$2:B1200,B1200)&gt;1,"duplicate","")</f>
        <v/>
      </c>
      <c r="O1200" s="7">
        <v>0</v>
      </c>
    </row>
    <row r="1201" spans="1:15" x14ac:dyDescent="0.25">
      <c r="A1201" t="s">
        <v>1535</v>
      </c>
      <c r="B1201" t="s">
        <v>1535</v>
      </c>
      <c r="C1201">
        <v>0</v>
      </c>
      <c r="D1201" s="1">
        <v>7513</v>
      </c>
      <c r="E1201" s="1">
        <v>7513</v>
      </c>
      <c r="F1201" t="s">
        <v>4261</v>
      </c>
      <c r="G1201" t="s">
        <v>5151</v>
      </c>
      <c r="I1201">
        <v>0</v>
      </c>
      <c r="J1201">
        <v>0</v>
      </c>
      <c r="K1201" t="s">
        <v>12</v>
      </c>
      <c r="L1201" t="s">
        <v>192</v>
      </c>
      <c r="M1201" s="7" t="str">
        <f>IF(COUNTIF(D$2:$D1201,D1201)&gt;1,"duplicate","")</f>
        <v/>
      </c>
      <c r="N1201" s="7" t="str">
        <f>IF(COUNTIF($B$2:B1201,B1201)&gt;1,"duplicate","")</f>
        <v/>
      </c>
      <c r="O1201" s="7">
        <v>0</v>
      </c>
    </row>
    <row r="1202" spans="1:15" x14ac:dyDescent="0.25">
      <c r="A1202" t="s">
        <v>1507</v>
      </c>
      <c r="B1202" t="s">
        <v>1507</v>
      </c>
      <c r="C1202">
        <v>0</v>
      </c>
      <c r="D1202" s="1">
        <v>6310</v>
      </c>
      <c r="E1202" s="1">
        <v>6310</v>
      </c>
      <c r="F1202" t="s">
        <v>4262</v>
      </c>
      <c r="G1202" t="s">
        <v>5151</v>
      </c>
      <c r="I1202">
        <v>0</v>
      </c>
      <c r="J1202" t="s">
        <v>27</v>
      </c>
      <c r="K1202" t="s">
        <v>12</v>
      </c>
      <c r="L1202" t="s">
        <v>192</v>
      </c>
      <c r="M1202" s="7" t="str">
        <f>IF(COUNTIF(D$2:$D1202,D1202)&gt;1,"duplicate","")</f>
        <v/>
      </c>
      <c r="N1202" s="7" t="str">
        <f>IF(COUNTIF($B$2:B1202,B1202)&gt;1,"duplicate","")</f>
        <v/>
      </c>
      <c r="O1202" s="7" t="s">
        <v>746</v>
      </c>
    </row>
    <row r="1203" spans="1:15" x14ac:dyDescent="0.25">
      <c r="A1203" t="s">
        <v>1042</v>
      </c>
      <c r="B1203" t="s">
        <v>1042</v>
      </c>
      <c r="C1203">
        <v>0</v>
      </c>
      <c r="D1203" s="1">
        <v>7599</v>
      </c>
      <c r="E1203" s="1">
        <v>7599</v>
      </c>
      <c r="F1203" t="s">
        <v>4263</v>
      </c>
      <c r="G1203" t="s">
        <v>5151</v>
      </c>
      <c r="I1203">
        <v>0</v>
      </c>
      <c r="J1203" t="s">
        <v>27</v>
      </c>
      <c r="K1203" t="s">
        <v>12</v>
      </c>
      <c r="L1203" t="s">
        <v>192</v>
      </c>
      <c r="M1203" s="7" t="str">
        <f>IF(COUNTIF(D$2:$D1203,D1203)&gt;1,"duplicate","")</f>
        <v/>
      </c>
      <c r="N1203" s="7" t="str">
        <f>IF(COUNTIF($B$2:B1203,B1203)&gt;1,"duplicate","")</f>
        <v/>
      </c>
      <c r="O1203" s="3">
        <v>0</v>
      </c>
    </row>
    <row r="1204" spans="1:15" x14ac:dyDescent="0.25">
      <c r="A1204" t="s">
        <v>110</v>
      </c>
      <c r="B1204" t="s">
        <v>110</v>
      </c>
      <c r="C1204">
        <v>0</v>
      </c>
      <c r="D1204" s="1">
        <v>3459</v>
      </c>
      <c r="E1204" s="1">
        <v>3459</v>
      </c>
      <c r="F1204" t="s">
        <v>4264</v>
      </c>
      <c r="G1204" t="s">
        <v>5151</v>
      </c>
      <c r="I1204">
        <v>0</v>
      </c>
      <c r="J1204" t="s">
        <v>40</v>
      </c>
      <c r="K1204" t="s">
        <v>12</v>
      </c>
      <c r="L1204" t="s">
        <v>192</v>
      </c>
      <c r="M1204" s="7" t="str">
        <f>IF(COUNTIF(D$2:$D1204,D1204)&gt;1,"duplicate","")</f>
        <v/>
      </c>
      <c r="N1204" s="7" t="str">
        <f>IF(COUNTIF($B$2:B1204,B1204)&gt;1,"duplicate","")</f>
        <v/>
      </c>
      <c r="O1204" s="3">
        <v>0</v>
      </c>
    </row>
    <row r="1205" spans="1:15" x14ac:dyDescent="0.25">
      <c r="A1205" t="s">
        <v>2124</v>
      </c>
      <c r="B1205" t="s">
        <v>2124</v>
      </c>
      <c r="C1205">
        <v>0</v>
      </c>
      <c r="D1205" s="1">
        <v>4109</v>
      </c>
      <c r="E1205" s="1">
        <v>4109</v>
      </c>
      <c r="F1205" t="s">
        <v>4265</v>
      </c>
      <c r="G1205" t="s">
        <v>5151</v>
      </c>
      <c r="I1205">
        <v>0</v>
      </c>
      <c r="J1205" t="s">
        <v>27</v>
      </c>
      <c r="K1205" t="s">
        <v>12</v>
      </c>
      <c r="L1205" t="s">
        <v>192</v>
      </c>
      <c r="M1205" s="7" t="str">
        <f>IF(COUNTIF(D$2:$D1205,D1205)&gt;1,"duplicate","")</f>
        <v/>
      </c>
      <c r="N1205" s="7" t="str">
        <f>IF(COUNTIF($B$2:B1205,B1205)&gt;1,"duplicate","")</f>
        <v/>
      </c>
      <c r="O1205" s="7">
        <v>0</v>
      </c>
    </row>
    <row r="1206" spans="1:15" x14ac:dyDescent="0.25">
      <c r="A1206" t="s">
        <v>2531</v>
      </c>
      <c r="B1206" t="s">
        <v>2531</v>
      </c>
      <c r="C1206">
        <v>0</v>
      </c>
      <c r="D1206" s="1">
        <v>5563</v>
      </c>
      <c r="E1206" s="1">
        <v>5563</v>
      </c>
      <c r="F1206" t="s">
        <v>4266</v>
      </c>
      <c r="G1206" t="s">
        <v>5151</v>
      </c>
      <c r="I1206">
        <v>0</v>
      </c>
      <c r="J1206" t="s">
        <v>27</v>
      </c>
      <c r="K1206" t="s">
        <v>12</v>
      </c>
      <c r="L1206" t="s">
        <v>192</v>
      </c>
      <c r="M1206" s="7" t="str">
        <f>IF(COUNTIF(D$2:$D1206,D1206)&gt;1,"duplicate","")</f>
        <v/>
      </c>
      <c r="N1206" s="7" t="str">
        <f>IF(COUNTIF($B$2:B1206,B1206)&gt;1,"duplicate","")</f>
        <v/>
      </c>
      <c r="O1206" s="7">
        <v>0</v>
      </c>
    </row>
    <row r="1207" spans="1:15" x14ac:dyDescent="0.25">
      <c r="A1207" t="s">
        <v>2484</v>
      </c>
      <c r="B1207" t="s">
        <v>2484</v>
      </c>
      <c r="C1207">
        <v>0</v>
      </c>
      <c r="D1207" s="1">
        <v>2305</v>
      </c>
      <c r="E1207" s="1">
        <v>2305</v>
      </c>
      <c r="F1207" t="s">
        <v>4267</v>
      </c>
      <c r="G1207" t="s">
        <v>5151</v>
      </c>
      <c r="I1207">
        <v>0</v>
      </c>
      <c r="J1207" t="s">
        <v>27</v>
      </c>
      <c r="K1207" t="s">
        <v>12</v>
      </c>
      <c r="L1207" t="s">
        <v>192</v>
      </c>
      <c r="M1207" s="7" t="str">
        <f>IF(COUNTIF(D$2:$D1207,D1207)&gt;1,"duplicate","")</f>
        <v/>
      </c>
      <c r="N1207" s="7" t="str">
        <f>IF(COUNTIF($B$2:B1207,B1207)&gt;1,"duplicate","")</f>
        <v/>
      </c>
      <c r="O1207" s="7" t="s">
        <v>755</v>
      </c>
    </row>
    <row r="1208" spans="1:15" x14ac:dyDescent="0.25">
      <c r="A1208" t="s">
        <v>2580</v>
      </c>
      <c r="B1208" t="s">
        <v>2580</v>
      </c>
      <c r="C1208">
        <v>0</v>
      </c>
      <c r="D1208" s="1">
        <v>4820</v>
      </c>
      <c r="E1208" s="1">
        <v>4820</v>
      </c>
      <c r="F1208" t="s">
        <v>4268</v>
      </c>
      <c r="G1208" t="s">
        <v>5151</v>
      </c>
      <c r="I1208">
        <v>0</v>
      </c>
      <c r="J1208">
        <v>0</v>
      </c>
      <c r="K1208" t="s">
        <v>12</v>
      </c>
      <c r="L1208" t="s">
        <v>192</v>
      </c>
      <c r="M1208" s="7" t="str">
        <f>IF(COUNTIF(D$2:$D1208,D1208)&gt;1,"duplicate","")</f>
        <v/>
      </c>
      <c r="N1208" s="7" t="str">
        <f>IF(COUNTIF($B$2:B1208,B1208)&gt;1,"duplicate","")</f>
        <v/>
      </c>
      <c r="O1208" s="7">
        <v>0</v>
      </c>
    </row>
    <row r="1209" spans="1:15" x14ac:dyDescent="0.25">
      <c r="A1209" t="s">
        <v>1828</v>
      </c>
      <c r="B1209" t="s">
        <v>1828</v>
      </c>
      <c r="C1209">
        <v>0</v>
      </c>
      <c r="D1209" s="1">
        <v>7990</v>
      </c>
      <c r="E1209" s="1">
        <v>7990</v>
      </c>
      <c r="F1209" t="s">
        <v>4269</v>
      </c>
      <c r="G1209" t="s">
        <v>5151</v>
      </c>
      <c r="I1209">
        <v>0</v>
      </c>
      <c r="J1209">
        <v>0</v>
      </c>
      <c r="K1209" t="s">
        <v>12</v>
      </c>
      <c r="L1209" t="s">
        <v>192</v>
      </c>
      <c r="M1209" s="7" t="str">
        <f>IF(COUNTIF(D$2:$D1209,D1209)&gt;1,"duplicate","")</f>
        <v/>
      </c>
      <c r="N1209" s="7" t="str">
        <f>IF(COUNTIF($B$2:B1209,B1209)&gt;1,"duplicate","")</f>
        <v/>
      </c>
      <c r="O1209" s="7">
        <v>0</v>
      </c>
    </row>
    <row r="1210" spans="1:15" x14ac:dyDescent="0.25">
      <c r="A1210" t="s">
        <v>1223</v>
      </c>
      <c r="B1210" t="s">
        <v>1223</v>
      </c>
      <c r="C1210">
        <v>0</v>
      </c>
      <c r="D1210" s="1">
        <v>6619</v>
      </c>
      <c r="E1210" s="1">
        <v>6619</v>
      </c>
      <c r="F1210" t="s">
        <v>4270</v>
      </c>
      <c r="G1210" t="s">
        <v>5151</v>
      </c>
      <c r="I1210">
        <v>0</v>
      </c>
      <c r="J1210" t="s">
        <v>27</v>
      </c>
      <c r="K1210" t="s">
        <v>12</v>
      </c>
      <c r="L1210" t="s">
        <v>192</v>
      </c>
      <c r="M1210" s="7" t="str">
        <f>IF(COUNTIF(D$2:$D1210,D1210)&gt;1,"duplicate","")</f>
        <v/>
      </c>
      <c r="N1210" s="7" t="str">
        <f>IF(COUNTIF($B$2:B1210,B1210)&gt;1,"duplicate","")</f>
        <v/>
      </c>
      <c r="O1210" s="7">
        <v>0</v>
      </c>
    </row>
    <row r="1211" spans="1:15" x14ac:dyDescent="0.25">
      <c r="A1211" t="s">
        <v>2480</v>
      </c>
      <c r="B1211" t="s">
        <v>2480</v>
      </c>
      <c r="C1211">
        <v>0</v>
      </c>
      <c r="D1211" s="1">
        <v>1868</v>
      </c>
      <c r="E1211" s="1">
        <v>1868</v>
      </c>
      <c r="F1211" t="s">
        <v>4271</v>
      </c>
      <c r="G1211" t="s">
        <v>5151</v>
      </c>
      <c r="I1211">
        <v>0</v>
      </c>
      <c r="J1211">
        <v>0</v>
      </c>
      <c r="K1211" t="s">
        <v>12</v>
      </c>
      <c r="L1211" t="s">
        <v>192</v>
      </c>
      <c r="M1211" s="7" t="str">
        <f>IF(COUNTIF(D$2:$D1211,D1211)&gt;1,"duplicate","")</f>
        <v/>
      </c>
      <c r="N1211" s="7" t="str">
        <f>IF(COUNTIF($B$2:B1211,B1211)&gt;1,"duplicate","")</f>
        <v/>
      </c>
      <c r="O1211" s="3" t="s">
        <v>751</v>
      </c>
    </row>
    <row r="1212" spans="1:15" x14ac:dyDescent="0.25">
      <c r="A1212" t="s">
        <v>2584</v>
      </c>
      <c r="B1212" t="s">
        <v>2584</v>
      </c>
      <c r="C1212">
        <v>0</v>
      </c>
      <c r="D1212" s="1">
        <v>6742</v>
      </c>
      <c r="E1212" s="1">
        <v>6742</v>
      </c>
      <c r="F1212" t="s">
        <v>4272</v>
      </c>
      <c r="G1212" t="s">
        <v>5151</v>
      </c>
      <c r="I1212">
        <v>0</v>
      </c>
      <c r="J1212">
        <v>0</v>
      </c>
      <c r="K1212" t="s">
        <v>12</v>
      </c>
      <c r="L1212" t="s">
        <v>192</v>
      </c>
      <c r="M1212" s="7" t="str">
        <f>IF(COUNTIF(D$2:$D1212,D1212)&gt;1,"duplicate","")</f>
        <v/>
      </c>
      <c r="N1212" s="7" t="str">
        <f>IF(COUNTIF($B$2:B1212,B1212)&gt;1,"duplicate","")</f>
        <v/>
      </c>
      <c r="O1212" s="3">
        <v>0</v>
      </c>
    </row>
    <row r="1213" spans="1:15" x14ac:dyDescent="0.25">
      <c r="A1213" t="s">
        <v>2987</v>
      </c>
      <c r="B1213" t="s">
        <v>2987</v>
      </c>
      <c r="C1213">
        <v>0</v>
      </c>
      <c r="D1213" s="1">
        <v>1890</v>
      </c>
      <c r="E1213" s="1">
        <v>1890</v>
      </c>
      <c r="F1213" t="s">
        <v>4273</v>
      </c>
      <c r="G1213" t="s">
        <v>5151</v>
      </c>
      <c r="I1213">
        <v>0</v>
      </c>
      <c r="J1213" t="s">
        <v>27</v>
      </c>
      <c r="K1213" t="s">
        <v>12</v>
      </c>
      <c r="L1213" t="s">
        <v>192</v>
      </c>
      <c r="M1213" s="7" t="str">
        <f>IF(COUNTIF(D$2:$D1213,D1213)&gt;1,"duplicate","")</f>
        <v/>
      </c>
      <c r="N1213" s="7" t="str">
        <f>IF(COUNTIF($B$2:B1213,B1213)&gt;1,"duplicate","")</f>
        <v/>
      </c>
      <c r="O1213" s="3">
        <v>0</v>
      </c>
    </row>
    <row r="1214" spans="1:15" x14ac:dyDescent="0.25">
      <c r="A1214" t="s">
        <v>2813</v>
      </c>
      <c r="B1214" t="s">
        <v>2813</v>
      </c>
      <c r="C1214">
        <v>0</v>
      </c>
      <c r="D1214" s="1">
        <v>4971</v>
      </c>
      <c r="E1214" s="1">
        <v>4971</v>
      </c>
      <c r="F1214" t="s">
        <v>4274</v>
      </c>
      <c r="G1214" t="s">
        <v>5151</v>
      </c>
      <c r="I1214">
        <v>0</v>
      </c>
      <c r="J1214">
        <v>0</v>
      </c>
      <c r="K1214" t="s">
        <v>12</v>
      </c>
      <c r="L1214" t="s">
        <v>192</v>
      </c>
      <c r="M1214" s="7" t="str">
        <f>IF(COUNTIF(D$2:$D1214,D1214)&gt;1,"duplicate","")</f>
        <v/>
      </c>
      <c r="N1214" s="7" t="str">
        <f>IF(COUNTIF($B$2:B1214,B1214)&gt;1,"duplicate","")</f>
        <v/>
      </c>
      <c r="O1214" s="7" t="s">
        <v>361</v>
      </c>
    </row>
    <row r="1215" spans="1:15" x14ac:dyDescent="0.25">
      <c r="A1215" t="s">
        <v>2389</v>
      </c>
      <c r="B1215" t="s">
        <v>2389</v>
      </c>
      <c r="C1215">
        <v>0</v>
      </c>
      <c r="D1215" s="1">
        <v>6140</v>
      </c>
      <c r="E1215" s="1">
        <v>6140</v>
      </c>
      <c r="F1215" t="s">
        <v>4275</v>
      </c>
      <c r="G1215" t="s">
        <v>5151</v>
      </c>
      <c r="I1215">
        <v>0</v>
      </c>
      <c r="J1215" t="s">
        <v>27</v>
      </c>
      <c r="K1215" t="s">
        <v>12</v>
      </c>
      <c r="L1215" t="s">
        <v>192</v>
      </c>
      <c r="M1215" s="7" t="str">
        <f>IF(COUNTIF(D$2:$D1215,D1215)&gt;1,"duplicate","")</f>
        <v/>
      </c>
      <c r="N1215" s="7" t="str">
        <f>IF(COUNTIF($B$2:B1215,B1215)&gt;1,"duplicate","")</f>
        <v/>
      </c>
      <c r="O1215" s="7" t="s">
        <v>345</v>
      </c>
    </row>
    <row r="1216" spans="1:15" x14ac:dyDescent="0.25">
      <c r="A1216" t="s">
        <v>2465</v>
      </c>
      <c r="B1216" t="s">
        <v>2465</v>
      </c>
      <c r="C1216">
        <v>0</v>
      </c>
      <c r="D1216" s="1">
        <v>5976</v>
      </c>
      <c r="E1216" s="1">
        <v>5976</v>
      </c>
      <c r="F1216" t="s">
        <v>4276</v>
      </c>
      <c r="G1216" t="s">
        <v>5151</v>
      </c>
      <c r="I1216">
        <v>0</v>
      </c>
      <c r="J1216" t="s">
        <v>27</v>
      </c>
      <c r="K1216" t="s">
        <v>12</v>
      </c>
      <c r="L1216" t="s">
        <v>192</v>
      </c>
      <c r="M1216" s="7" t="str">
        <f>IF(COUNTIF(D$2:$D1216,D1216)&gt;1,"duplicate","")</f>
        <v/>
      </c>
      <c r="N1216" s="7" t="str">
        <f>IF(COUNTIF($B$2:B1216,B1216)&gt;1,"duplicate","")</f>
        <v/>
      </c>
      <c r="O1216" s="3">
        <v>0</v>
      </c>
    </row>
    <row r="1217" spans="1:15" x14ac:dyDescent="0.25">
      <c r="A1217" t="s">
        <v>1637</v>
      </c>
      <c r="B1217" t="s">
        <v>1637</v>
      </c>
      <c r="C1217">
        <v>0</v>
      </c>
      <c r="D1217" s="1">
        <v>2060</v>
      </c>
      <c r="E1217" s="1">
        <v>2060</v>
      </c>
      <c r="F1217" t="s">
        <v>4277</v>
      </c>
      <c r="G1217" t="s">
        <v>5151</v>
      </c>
      <c r="I1217">
        <v>0</v>
      </c>
      <c r="J1217" t="s">
        <v>27</v>
      </c>
      <c r="K1217" t="s">
        <v>12</v>
      </c>
      <c r="L1217" t="s">
        <v>192</v>
      </c>
      <c r="M1217" s="7" t="str">
        <f>IF(COUNTIF(D$2:$D1217,D1217)&gt;1,"duplicate","")</f>
        <v/>
      </c>
      <c r="N1217" s="7" t="str">
        <f>IF(COUNTIF($B$2:B1217,B1217)&gt;1,"duplicate","")</f>
        <v/>
      </c>
      <c r="O1217" s="7">
        <v>0</v>
      </c>
    </row>
    <row r="1218" spans="1:15" x14ac:dyDescent="0.25">
      <c r="A1218" t="s">
        <v>116</v>
      </c>
      <c r="B1218" t="s">
        <v>116</v>
      </c>
      <c r="C1218">
        <v>0</v>
      </c>
      <c r="D1218" s="1">
        <v>6832</v>
      </c>
      <c r="E1218" s="1">
        <v>6832</v>
      </c>
      <c r="F1218" t="s">
        <v>4278</v>
      </c>
      <c r="G1218" t="s">
        <v>5151</v>
      </c>
      <c r="I1218">
        <v>0</v>
      </c>
      <c r="J1218" t="s">
        <v>27</v>
      </c>
      <c r="K1218" t="s">
        <v>12</v>
      </c>
      <c r="L1218" t="s">
        <v>192</v>
      </c>
      <c r="M1218" s="7" t="str">
        <f>IF(COUNTIF(D$2:$D1218,D1218)&gt;1,"duplicate","")</f>
        <v/>
      </c>
      <c r="N1218" s="7" t="str">
        <f>IF(COUNTIF($B$2:B1218,B1218)&gt;1,"duplicate","")</f>
        <v/>
      </c>
      <c r="O1218" s="7">
        <v>0</v>
      </c>
    </row>
    <row r="1219" spans="1:15" x14ac:dyDescent="0.25">
      <c r="A1219" t="s">
        <v>2083</v>
      </c>
      <c r="B1219" t="s">
        <v>2083</v>
      </c>
      <c r="C1219">
        <v>0</v>
      </c>
      <c r="D1219" s="1">
        <v>6632</v>
      </c>
      <c r="E1219" s="1">
        <v>6632</v>
      </c>
      <c r="F1219" t="s">
        <v>4279</v>
      </c>
      <c r="G1219" t="s">
        <v>5151</v>
      </c>
      <c r="I1219">
        <v>0</v>
      </c>
      <c r="J1219" t="s">
        <v>27</v>
      </c>
      <c r="K1219" t="s">
        <v>12</v>
      </c>
      <c r="L1219" t="s">
        <v>192</v>
      </c>
      <c r="M1219" s="7" t="str">
        <f>IF(COUNTIF(D$2:$D1219,D1219)&gt;1,"duplicate","")</f>
        <v/>
      </c>
      <c r="N1219" s="7" t="str">
        <f>IF(COUNTIF($B$2:B1219,B1219)&gt;1,"duplicate","")</f>
        <v/>
      </c>
      <c r="O1219" s="7">
        <v>0</v>
      </c>
    </row>
    <row r="1220" spans="1:15" x14ac:dyDescent="0.25">
      <c r="A1220" t="s">
        <v>2576</v>
      </c>
      <c r="B1220" t="s">
        <v>2576</v>
      </c>
      <c r="C1220">
        <v>0</v>
      </c>
      <c r="D1220" s="1">
        <v>4714</v>
      </c>
      <c r="E1220" s="1">
        <v>4714</v>
      </c>
      <c r="F1220" t="s">
        <v>4280</v>
      </c>
      <c r="G1220" t="s">
        <v>5151</v>
      </c>
      <c r="I1220">
        <v>0</v>
      </c>
      <c r="J1220">
        <v>0</v>
      </c>
      <c r="K1220" t="s">
        <v>12</v>
      </c>
      <c r="L1220" t="s">
        <v>192</v>
      </c>
      <c r="M1220" s="7" t="str">
        <f>IF(COUNTIF(D$2:$D1220,D1220)&gt;1,"duplicate","")</f>
        <v/>
      </c>
      <c r="N1220" s="7" t="str">
        <f>IF(COUNTIF($B$2:B1220,B1220)&gt;1,"duplicate","")</f>
        <v/>
      </c>
      <c r="O1220" s="3" t="s">
        <v>840</v>
      </c>
    </row>
    <row r="1221" spans="1:15" x14ac:dyDescent="0.25">
      <c r="A1221" t="s">
        <v>2483</v>
      </c>
      <c r="B1221" t="s">
        <v>2483</v>
      </c>
      <c r="C1221">
        <v>0</v>
      </c>
      <c r="D1221" s="1">
        <v>6788</v>
      </c>
      <c r="E1221" s="1">
        <v>6788</v>
      </c>
      <c r="F1221" t="s">
        <v>4281</v>
      </c>
      <c r="G1221" t="s">
        <v>5151</v>
      </c>
      <c r="I1221">
        <v>0</v>
      </c>
      <c r="J1221" t="s">
        <v>27</v>
      </c>
      <c r="K1221" t="s">
        <v>12</v>
      </c>
      <c r="L1221" t="s">
        <v>192</v>
      </c>
      <c r="M1221" s="7" t="str">
        <f>IF(COUNTIF(D$2:$D1221,D1221)&gt;1,"duplicate","")</f>
        <v/>
      </c>
      <c r="N1221" s="7" t="str">
        <f>IF(COUNTIF($B$2:B1221,B1221)&gt;1,"duplicate","")</f>
        <v/>
      </c>
      <c r="O1221" s="7">
        <v>0</v>
      </c>
    </row>
    <row r="1222" spans="1:15" x14ac:dyDescent="0.25">
      <c r="A1222" t="s">
        <v>1849</v>
      </c>
      <c r="B1222" t="s">
        <v>1849</v>
      </c>
      <c r="C1222">
        <v>0</v>
      </c>
      <c r="D1222" s="1">
        <v>6047</v>
      </c>
      <c r="E1222" s="1">
        <v>6047</v>
      </c>
      <c r="F1222" t="s">
        <v>4282</v>
      </c>
      <c r="G1222" t="s">
        <v>5151</v>
      </c>
      <c r="I1222">
        <v>0</v>
      </c>
      <c r="J1222" t="s">
        <v>27</v>
      </c>
      <c r="K1222" t="s">
        <v>12</v>
      </c>
      <c r="L1222" t="s">
        <v>192</v>
      </c>
      <c r="M1222" s="7" t="str">
        <f>IF(COUNTIF(D$2:$D1222,D1222)&gt;1,"duplicate","")</f>
        <v/>
      </c>
      <c r="N1222" s="7" t="str">
        <f>IF(COUNTIF($B$2:B1222,B1222)&gt;1,"duplicate","")</f>
        <v/>
      </c>
      <c r="O1222" s="7">
        <v>0</v>
      </c>
    </row>
    <row r="1223" spans="1:15" x14ac:dyDescent="0.25">
      <c r="A1223" t="s">
        <v>1589</v>
      </c>
      <c r="B1223" t="s">
        <v>1589</v>
      </c>
      <c r="C1223">
        <v>0</v>
      </c>
      <c r="D1223" s="1">
        <v>6670</v>
      </c>
      <c r="E1223" s="1">
        <v>6670</v>
      </c>
      <c r="F1223" t="s">
        <v>4283</v>
      </c>
      <c r="G1223" t="s">
        <v>5151</v>
      </c>
      <c r="I1223">
        <v>0</v>
      </c>
      <c r="J1223" t="s">
        <v>27</v>
      </c>
      <c r="K1223" t="s">
        <v>12</v>
      </c>
      <c r="L1223" t="s">
        <v>192</v>
      </c>
      <c r="M1223" s="7" t="str">
        <f>IF(COUNTIF(D$2:$D1223,D1223)&gt;1,"duplicate","")</f>
        <v/>
      </c>
      <c r="N1223" s="7" t="str">
        <f>IF(COUNTIF($B$2:B1223,B1223)&gt;1,"duplicate","")</f>
        <v/>
      </c>
      <c r="O1223" s="3">
        <v>0</v>
      </c>
    </row>
    <row r="1224" spans="1:15" x14ac:dyDescent="0.25">
      <c r="A1224" t="s">
        <v>1757</v>
      </c>
      <c r="B1224" t="s">
        <v>1757</v>
      </c>
      <c r="C1224">
        <v>0</v>
      </c>
      <c r="D1224" s="1">
        <v>2440</v>
      </c>
      <c r="E1224" s="1">
        <v>2440</v>
      </c>
      <c r="F1224" t="s">
        <v>4284</v>
      </c>
      <c r="G1224" t="s">
        <v>5151</v>
      </c>
      <c r="I1224">
        <v>0</v>
      </c>
      <c r="J1224" t="s">
        <v>27</v>
      </c>
      <c r="K1224" t="s">
        <v>12</v>
      </c>
      <c r="L1224" t="s">
        <v>192</v>
      </c>
      <c r="M1224" s="7" t="str">
        <f>IF(COUNTIF(D$2:$D1224,D1224)&gt;1,"duplicate","")</f>
        <v/>
      </c>
      <c r="N1224" s="7" t="str">
        <f>IF(COUNTIF($B$2:B1224,B1224)&gt;1,"duplicate","")</f>
        <v/>
      </c>
      <c r="O1224" s="7">
        <v>0</v>
      </c>
    </row>
    <row r="1225" spans="1:15" x14ac:dyDescent="0.25">
      <c r="A1225" t="s">
        <v>1061</v>
      </c>
      <c r="B1225" t="s">
        <v>1061</v>
      </c>
      <c r="C1225">
        <v>0</v>
      </c>
      <c r="D1225" s="1">
        <v>4216</v>
      </c>
      <c r="E1225" s="1">
        <v>4216</v>
      </c>
      <c r="F1225" t="s">
        <v>4285</v>
      </c>
      <c r="G1225" t="s">
        <v>5151</v>
      </c>
      <c r="I1225">
        <v>0</v>
      </c>
      <c r="J1225">
        <v>0</v>
      </c>
      <c r="K1225" t="s">
        <v>12</v>
      </c>
      <c r="L1225" t="s">
        <v>192</v>
      </c>
      <c r="M1225" s="7" t="str">
        <f>IF(COUNTIF(D$2:$D1225,D1225)&gt;1,"duplicate","")</f>
        <v/>
      </c>
      <c r="N1225" s="7" t="str">
        <f>IF(COUNTIF($B$2:B1225,B1225)&gt;1,"duplicate","")</f>
        <v/>
      </c>
      <c r="O1225" s="3" t="s">
        <v>851</v>
      </c>
    </row>
    <row r="1226" spans="1:15" x14ac:dyDescent="0.25">
      <c r="A1226" t="s">
        <v>2464</v>
      </c>
      <c r="B1226" t="s">
        <v>2464</v>
      </c>
      <c r="C1226">
        <v>0</v>
      </c>
      <c r="D1226" s="1">
        <v>9302</v>
      </c>
      <c r="E1226" s="1">
        <v>9302</v>
      </c>
      <c r="F1226" t="s">
        <v>4286</v>
      </c>
      <c r="G1226" t="s">
        <v>5151</v>
      </c>
      <c r="I1226">
        <v>0</v>
      </c>
      <c r="J1226" t="s">
        <v>27</v>
      </c>
      <c r="K1226" t="s">
        <v>12</v>
      </c>
      <c r="L1226" t="s">
        <v>192</v>
      </c>
      <c r="M1226" s="7" t="str">
        <f>IF(COUNTIF(D$2:$D1226,D1226)&gt;1,"duplicate","")</f>
        <v/>
      </c>
      <c r="N1226" s="7" t="str">
        <f>IF(COUNTIF($B$2:B1226,B1226)&gt;1,"duplicate","")</f>
        <v/>
      </c>
      <c r="O1226" s="3" t="s">
        <v>739</v>
      </c>
    </row>
    <row r="1227" spans="1:15" x14ac:dyDescent="0.25">
      <c r="A1227" t="s">
        <v>2935</v>
      </c>
      <c r="B1227" t="s">
        <v>2935</v>
      </c>
      <c r="C1227">
        <v>0</v>
      </c>
      <c r="D1227" s="1">
        <v>6200</v>
      </c>
      <c r="E1227" s="1">
        <v>6200</v>
      </c>
      <c r="F1227" t="s">
        <v>4287</v>
      </c>
      <c r="G1227" t="s">
        <v>5151</v>
      </c>
      <c r="I1227">
        <v>0</v>
      </c>
      <c r="J1227" t="s">
        <v>40</v>
      </c>
      <c r="K1227" t="s">
        <v>12</v>
      </c>
      <c r="L1227" t="s">
        <v>192</v>
      </c>
      <c r="M1227" s="7" t="str">
        <f>IF(COUNTIF(D$2:$D1227,D1227)&gt;1,"duplicate","")</f>
        <v/>
      </c>
      <c r="N1227" s="7" t="str">
        <f>IF(COUNTIF($B$2:B1227,B1227)&gt;1,"duplicate","")</f>
        <v/>
      </c>
      <c r="O1227" s="7">
        <v>0</v>
      </c>
    </row>
    <row r="1228" spans="1:15" x14ac:dyDescent="0.25">
      <c r="A1228" t="s">
        <v>2055</v>
      </c>
      <c r="B1228" t="s">
        <v>2055</v>
      </c>
      <c r="C1228">
        <v>0</v>
      </c>
      <c r="D1228" s="1">
        <v>7294</v>
      </c>
      <c r="E1228" s="1">
        <v>7294</v>
      </c>
      <c r="F1228" t="s">
        <v>4288</v>
      </c>
      <c r="G1228" t="s">
        <v>5151</v>
      </c>
      <c r="I1228">
        <v>0</v>
      </c>
      <c r="J1228" t="s">
        <v>27</v>
      </c>
      <c r="K1228" t="s">
        <v>12</v>
      </c>
      <c r="L1228" t="s">
        <v>192</v>
      </c>
      <c r="M1228" s="7" t="str">
        <f>IF(COUNTIF(D$2:$D1228,D1228)&gt;1,"duplicate","")</f>
        <v/>
      </c>
      <c r="N1228" s="7" t="str">
        <f>IF(COUNTIF($B$2:B1228,B1228)&gt;1,"duplicate","")</f>
        <v/>
      </c>
      <c r="O1228" s="7">
        <v>0</v>
      </c>
    </row>
    <row r="1229" spans="1:15" x14ac:dyDescent="0.25">
      <c r="A1229" t="s">
        <v>2951</v>
      </c>
      <c r="B1229" t="s">
        <v>2951</v>
      </c>
      <c r="C1229">
        <v>0</v>
      </c>
      <c r="D1229" s="1">
        <v>6615</v>
      </c>
      <c r="E1229" s="1">
        <v>6615</v>
      </c>
      <c r="F1229" t="s">
        <v>4289</v>
      </c>
      <c r="G1229" t="s">
        <v>5151</v>
      </c>
      <c r="I1229">
        <v>0</v>
      </c>
      <c r="J1229" t="s">
        <v>40</v>
      </c>
      <c r="K1229" t="s">
        <v>12</v>
      </c>
      <c r="L1229" t="s">
        <v>192</v>
      </c>
      <c r="M1229" s="7" t="str">
        <f>IF(COUNTIF(D$2:$D1229,D1229)&gt;1,"duplicate","")</f>
        <v/>
      </c>
      <c r="N1229" s="7" t="str">
        <f>IF(COUNTIF($B$2:B1229,B1229)&gt;1,"duplicate","")</f>
        <v/>
      </c>
      <c r="O1229" s="7">
        <v>0</v>
      </c>
    </row>
    <row r="1230" spans="1:15" x14ac:dyDescent="0.25">
      <c r="A1230" t="s">
        <v>2495</v>
      </c>
      <c r="B1230" t="s">
        <v>2495</v>
      </c>
      <c r="C1230">
        <v>0</v>
      </c>
      <c r="D1230" s="1">
        <v>6482</v>
      </c>
      <c r="E1230" s="1">
        <v>6482</v>
      </c>
      <c r="F1230" t="s">
        <v>4290</v>
      </c>
      <c r="G1230" t="s">
        <v>5151</v>
      </c>
      <c r="I1230">
        <v>0</v>
      </c>
      <c r="J1230" t="s">
        <v>27</v>
      </c>
      <c r="K1230" t="s">
        <v>12</v>
      </c>
      <c r="L1230" t="s">
        <v>192</v>
      </c>
      <c r="M1230" s="7" t="str">
        <f>IF(COUNTIF(D$2:$D1230,D1230)&gt;1,"duplicate","")</f>
        <v/>
      </c>
      <c r="N1230" s="7" t="str">
        <f>IF(COUNTIF($B$2:B1230,B1230)&gt;1,"duplicate","")</f>
        <v/>
      </c>
      <c r="O1230" s="7">
        <v>0</v>
      </c>
    </row>
    <row r="1231" spans="1:15" x14ac:dyDescent="0.25">
      <c r="A1231" t="s">
        <v>2148</v>
      </c>
      <c r="B1231" t="s">
        <v>2148</v>
      </c>
      <c r="C1231">
        <v>0</v>
      </c>
      <c r="D1231" s="1">
        <v>3036</v>
      </c>
      <c r="E1231" s="1">
        <v>3036</v>
      </c>
      <c r="F1231" t="s">
        <v>4291</v>
      </c>
      <c r="G1231" t="s">
        <v>5151</v>
      </c>
      <c r="I1231">
        <v>0</v>
      </c>
      <c r="J1231">
        <v>0</v>
      </c>
      <c r="K1231" t="s">
        <v>12</v>
      </c>
      <c r="L1231" t="s">
        <v>192</v>
      </c>
      <c r="M1231" s="7" t="str">
        <f>IF(COUNTIF(D$2:$D1231,D1231)&gt;1,"duplicate","")</f>
        <v/>
      </c>
      <c r="N1231" s="7" t="str">
        <f>IF(COUNTIF($B$2:B1231,B1231)&gt;1,"duplicate","")</f>
        <v/>
      </c>
      <c r="O1231" s="7" t="s">
        <v>355</v>
      </c>
    </row>
    <row r="1232" spans="1:15" x14ac:dyDescent="0.25">
      <c r="A1232" t="s">
        <v>2519</v>
      </c>
      <c r="B1232" t="s">
        <v>2519</v>
      </c>
      <c r="C1232">
        <v>0</v>
      </c>
      <c r="D1232" s="1">
        <v>8141</v>
      </c>
      <c r="E1232" s="1">
        <v>8141</v>
      </c>
      <c r="F1232" t="s">
        <v>4292</v>
      </c>
      <c r="G1232" t="s">
        <v>5151</v>
      </c>
      <c r="I1232">
        <v>0</v>
      </c>
      <c r="J1232">
        <v>0</v>
      </c>
      <c r="K1232" t="s">
        <v>12</v>
      </c>
      <c r="L1232" t="s">
        <v>192</v>
      </c>
      <c r="M1232" s="7" t="str">
        <f>IF(COUNTIF(D$2:$D1232,D1232)&gt;1,"duplicate","")</f>
        <v/>
      </c>
      <c r="N1232" s="7" t="str">
        <f>IF(COUNTIF($B$2:B1232,B1232)&gt;1,"duplicate","")</f>
        <v/>
      </c>
      <c r="O1232" s="7">
        <v>0</v>
      </c>
    </row>
    <row r="1233" spans="1:15" x14ac:dyDescent="0.25">
      <c r="A1233" t="s">
        <v>2473</v>
      </c>
      <c r="B1233" t="s">
        <v>2473</v>
      </c>
      <c r="C1233">
        <v>0</v>
      </c>
      <c r="D1233" s="1">
        <v>1515</v>
      </c>
      <c r="E1233" s="1">
        <v>1515</v>
      </c>
      <c r="F1233" t="s">
        <v>4293</v>
      </c>
      <c r="G1233" t="s">
        <v>5151</v>
      </c>
      <c r="I1233">
        <v>0</v>
      </c>
      <c r="J1233" t="s">
        <v>27</v>
      </c>
      <c r="K1233" t="s">
        <v>12</v>
      </c>
      <c r="L1233" t="s">
        <v>192</v>
      </c>
      <c r="M1233" s="7" t="str">
        <f>IF(COUNTIF(D$2:$D1233,D1233)&gt;1,"duplicate","")</f>
        <v/>
      </c>
      <c r="N1233" s="7" t="str">
        <f>IF(COUNTIF($B$2:B1233,B1233)&gt;1,"duplicate","")</f>
        <v/>
      </c>
      <c r="O1233" s="7" t="s">
        <v>347</v>
      </c>
    </row>
    <row r="1234" spans="1:15" x14ac:dyDescent="0.25">
      <c r="A1234" t="s">
        <v>1598</v>
      </c>
      <c r="B1234" t="s">
        <v>1598</v>
      </c>
      <c r="C1234">
        <v>0</v>
      </c>
      <c r="D1234" s="1">
        <v>1413</v>
      </c>
      <c r="E1234" s="1">
        <v>1413</v>
      </c>
      <c r="F1234" t="s">
        <v>4294</v>
      </c>
      <c r="G1234" t="s">
        <v>5151</v>
      </c>
      <c r="I1234">
        <v>0</v>
      </c>
      <c r="J1234" t="s">
        <v>27</v>
      </c>
      <c r="K1234" t="s">
        <v>12</v>
      </c>
      <c r="L1234" t="s">
        <v>192</v>
      </c>
      <c r="M1234" s="7" t="str">
        <f>IF(COUNTIF(D$2:$D1234,D1234)&gt;1,"duplicate","")</f>
        <v/>
      </c>
      <c r="N1234" s="7" t="str">
        <f>IF(COUNTIF($B$2:B1234,B1234)&gt;1,"duplicate","")</f>
        <v/>
      </c>
      <c r="O1234" s="7">
        <v>0</v>
      </c>
    </row>
    <row r="1235" spans="1:15" x14ac:dyDescent="0.25">
      <c r="A1235" t="s">
        <v>3007</v>
      </c>
      <c r="B1235" t="s">
        <v>3007</v>
      </c>
      <c r="C1235">
        <v>0</v>
      </c>
      <c r="D1235" s="1">
        <v>9790</v>
      </c>
      <c r="E1235" s="1">
        <v>9790</v>
      </c>
      <c r="F1235" t="s">
        <v>4295</v>
      </c>
      <c r="G1235" t="s">
        <v>5151</v>
      </c>
      <c r="I1235">
        <v>0</v>
      </c>
      <c r="J1235" t="s">
        <v>27</v>
      </c>
      <c r="K1235" t="s">
        <v>12</v>
      </c>
      <c r="L1235" t="s">
        <v>192</v>
      </c>
      <c r="M1235" s="7" t="str">
        <f>IF(COUNTIF(D$2:$D1235,D1235)&gt;1,"duplicate","")</f>
        <v/>
      </c>
      <c r="N1235" s="7" t="str">
        <f>IF(COUNTIF($B$2:B1235,B1235)&gt;1,"duplicate","")</f>
        <v/>
      </c>
      <c r="O1235" s="7">
        <v>0</v>
      </c>
    </row>
    <row r="1236" spans="1:15" x14ac:dyDescent="0.25">
      <c r="A1236" t="s">
        <v>2537</v>
      </c>
      <c r="B1236" t="s">
        <v>2537</v>
      </c>
      <c r="C1236">
        <v>0</v>
      </c>
      <c r="D1236" s="1">
        <v>6644</v>
      </c>
      <c r="E1236" s="1">
        <v>6644</v>
      </c>
      <c r="F1236" t="s">
        <v>4296</v>
      </c>
      <c r="G1236" t="s">
        <v>5151</v>
      </c>
      <c r="I1236">
        <v>0</v>
      </c>
      <c r="J1236" t="s">
        <v>27</v>
      </c>
      <c r="K1236" t="s">
        <v>12</v>
      </c>
      <c r="L1236" t="s">
        <v>192</v>
      </c>
      <c r="M1236" s="7" t="str">
        <f>IF(COUNTIF(D$2:$D1236,D1236)&gt;1,"duplicate","")</f>
        <v/>
      </c>
      <c r="N1236" s="7" t="str">
        <f>IF(COUNTIF($B$2:B1236,B1236)&gt;1,"duplicate","")</f>
        <v/>
      </c>
      <c r="O1236" s="7" t="s">
        <v>801</v>
      </c>
    </row>
    <row r="1237" spans="1:15" x14ac:dyDescent="0.25">
      <c r="A1237" t="s">
        <v>51</v>
      </c>
      <c r="B1237" t="s">
        <v>51</v>
      </c>
      <c r="C1237">
        <v>0</v>
      </c>
      <c r="D1237" s="1">
        <v>3104</v>
      </c>
      <c r="E1237" s="1">
        <v>3104</v>
      </c>
      <c r="F1237" t="s">
        <v>4297</v>
      </c>
      <c r="G1237" t="s">
        <v>5151</v>
      </c>
      <c r="I1237">
        <v>0</v>
      </c>
      <c r="J1237" t="s">
        <v>27</v>
      </c>
      <c r="K1237" t="s">
        <v>12</v>
      </c>
      <c r="L1237" t="s">
        <v>192</v>
      </c>
      <c r="M1237" s="7" t="str">
        <f>IF(COUNTIF(D$2:$D1237,D1237)&gt;1,"duplicate","")</f>
        <v/>
      </c>
      <c r="N1237" s="7" t="str">
        <f>IF(COUNTIF($B$2:B1237,B1237)&gt;1,"duplicate","")</f>
        <v/>
      </c>
      <c r="O1237" s="7" t="s">
        <v>828</v>
      </c>
    </row>
    <row r="1238" spans="1:15" x14ac:dyDescent="0.25">
      <c r="A1238" t="s">
        <v>1521</v>
      </c>
      <c r="B1238" t="s">
        <v>1521</v>
      </c>
      <c r="C1238">
        <v>0</v>
      </c>
      <c r="D1238" s="1">
        <v>2309</v>
      </c>
      <c r="E1238" s="1">
        <v>2309</v>
      </c>
      <c r="F1238" t="s">
        <v>4298</v>
      </c>
      <c r="G1238" t="s">
        <v>5151</v>
      </c>
      <c r="I1238">
        <v>0</v>
      </c>
      <c r="J1238" t="s">
        <v>27</v>
      </c>
      <c r="K1238" t="s">
        <v>12</v>
      </c>
      <c r="L1238" t="s">
        <v>192</v>
      </c>
      <c r="M1238" s="7" t="str">
        <f>IF(COUNTIF(D$2:$D1238,D1238)&gt;1,"duplicate","")</f>
        <v/>
      </c>
      <c r="N1238" s="7" t="str">
        <f>IF(COUNTIF($B$2:B1238,B1238)&gt;1,"duplicate","")</f>
        <v/>
      </c>
      <c r="O1238" t="s">
        <v>808</v>
      </c>
    </row>
    <row r="1239" spans="1:15" x14ac:dyDescent="0.25">
      <c r="A1239" t="s">
        <v>2552</v>
      </c>
      <c r="B1239" t="s">
        <v>2552</v>
      </c>
      <c r="C1239">
        <v>0</v>
      </c>
      <c r="D1239" s="1">
        <v>1952</v>
      </c>
      <c r="E1239" s="1">
        <v>1952</v>
      </c>
      <c r="F1239" t="s">
        <v>4299</v>
      </c>
      <c r="G1239" t="s">
        <v>5151</v>
      </c>
      <c r="I1239">
        <v>0</v>
      </c>
      <c r="J1239">
        <v>0</v>
      </c>
      <c r="K1239" t="s">
        <v>12</v>
      </c>
      <c r="L1239" t="s">
        <v>192</v>
      </c>
      <c r="M1239" s="7" t="str">
        <f>IF(COUNTIF(D$2:$D1239,D1239)&gt;1,"duplicate","")</f>
        <v/>
      </c>
      <c r="N1239" s="7" t="str">
        <f>IF(COUNTIF($B$2:B1239,B1239)&gt;1,"duplicate","")</f>
        <v/>
      </c>
      <c r="O1239" s="7">
        <v>0</v>
      </c>
    </row>
    <row r="1240" spans="1:15" x14ac:dyDescent="0.25">
      <c r="A1240" t="s">
        <v>2453</v>
      </c>
      <c r="B1240" t="s">
        <v>2453</v>
      </c>
      <c r="C1240">
        <v>0</v>
      </c>
      <c r="D1240" s="1">
        <v>7913</v>
      </c>
      <c r="E1240" s="1">
        <v>7913</v>
      </c>
      <c r="F1240" t="s">
        <v>4300</v>
      </c>
      <c r="G1240" t="s">
        <v>5151</v>
      </c>
      <c r="I1240">
        <v>0</v>
      </c>
      <c r="J1240" t="s">
        <v>27</v>
      </c>
      <c r="K1240" t="s">
        <v>12</v>
      </c>
      <c r="L1240" t="s">
        <v>192</v>
      </c>
      <c r="M1240" s="7" t="str">
        <f>IF(COUNTIF(D$2:$D1240,D1240)&gt;1,"duplicate","")</f>
        <v/>
      </c>
      <c r="N1240" s="7" t="str">
        <f>IF(COUNTIF($B$2:B1240,B1240)&gt;1,"duplicate","")</f>
        <v/>
      </c>
      <c r="O1240" s="7">
        <v>0</v>
      </c>
    </row>
    <row r="1241" spans="1:15" x14ac:dyDescent="0.25">
      <c r="A1241" t="s">
        <v>2835</v>
      </c>
      <c r="B1241" t="s">
        <v>2835</v>
      </c>
      <c r="C1241">
        <v>0</v>
      </c>
      <c r="D1241" s="1">
        <v>6794</v>
      </c>
      <c r="E1241" s="1">
        <v>6794</v>
      </c>
      <c r="F1241" t="s">
        <v>4301</v>
      </c>
      <c r="G1241" t="s">
        <v>5151</v>
      </c>
      <c r="I1241">
        <v>0</v>
      </c>
      <c r="J1241" t="s">
        <v>27</v>
      </c>
      <c r="K1241" t="s">
        <v>12</v>
      </c>
      <c r="L1241" t="s">
        <v>192</v>
      </c>
      <c r="M1241" s="7" t="str">
        <f>IF(COUNTIF(D$2:$D1241,D1241)&gt;1,"duplicate","")</f>
        <v/>
      </c>
      <c r="N1241" s="7" t="str">
        <f>IF(COUNTIF($B$2:B1241,B1241)&gt;1,"duplicate","")</f>
        <v/>
      </c>
      <c r="O1241" s="7">
        <v>0</v>
      </c>
    </row>
    <row r="1242" spans="1:15" x14ac:dyDescent="0.25">
      <c r="A1242" t="s">
        <v>1209</v>
      </c>
      <c r="B1242" t="s">
        <v>1209</v>
      </c>
      <c r="C1242">
        <v>0</v>
      </c>
      <c r="D1242" s="1">
        <v>2767</v>
      </c>
      <c r="E1242" s="1">
        <v>2767</v>
      </c>
      <c r="F1242" t="s">
        <v>4302</v>
      </c>
      <c r="G1242" t="s">
        <v>5151</v>
      </c>
      <c r="I1242">
        <v>0</v>
      </c>
      <c r="J1242" t="s">
        <v>27</v>
      </c>
      <c r="K1242" t="s">
        <v>12</v>
      </c>
      <c r="L1242" t="s">
        <v>192</v>
      </c>
      <c r="M1242" s="7" t="str">
        <f>IF(COUNTIF(D$2:$D1242,D1242)&gt;1,"duplicate","")</f>
        <v/>
      </c>
      <c r="N1242" s="7" t="str">
        <f>IF(COUNTIF($B$2:B1242,B1242)&gt;1,"duplicate","")</f>
        <v/>
      </c>
      <c r="O1242" s="7">
        <v>0</v>
      </c>
    </row>
    <row r="1243" spans="1:15" x14ac:dyDescent="0.25">
      <c r="A1243" t="s">
        <v>2558</v>
      </c>
      <c r="B1243" t="s">
        <v>2558</v>
      </c>
      <c r="C1243">
        <v>0</v>
      </c>
      <c r="D1243" s="1">
        <v>5208</v>
      </c>
      <c r="E1243" s="1">
        <v>5208</v>
      </c>
      <c r="F1243" t="s">
        <v>4303</v>
      </c>
      <c r="G1243" t="s">
        <v>5151</v>
      </c>
      <c r="I1243">
        <v>0</v>
      </c>
      <c r="J1243">
        <v>0</v>
      </c>
      <c r="K1243" t="s">
        <v>12</v>
      </c>
      <c r="L1243" t="s">
        <v>192</v>
      </c>
      <c r="M1243" s="7" t="str">
        <f>IF(COUNTIF(D$2:$D1243,D1243)&gt;1,"duplicate","")</f>
        <v/>
      </c>
      <c r="N1243" s="7" t="str">
        <f>IF(COUNTIF($B$2:B1243,B1243)&gt;1,"duplicate","")</f>
        <v/>
      </c>
      <c r="O1243" s="3">
        <v>0</v>
      </c>
    </row>
    <row r="1244" spans="1:15" x14ac:dyDescent="0.25">
      <c r="A1244" t="s">
        <v>2413</v>
      </c>
      <c r="B1244" t="s">
        <v>2413</v>
      </c>
      <c r="C1244">
        <v>0</v>
      </c>
      <c r="D1244" s="1">
        <v>9726</v>
      </c>
      <c r="E1244" s="1">
        <v>9726</v>
      </c>
      <c r="F1244" t="s">
        <v>4304</v>
      </c>
      <c r="G1244" t="s">
        <v>5151</v>
      </c>
      <c r="I1244">
        <v>0</v>
      </c>
      <c r="J1244" t="s">
        <v>27</v>
      </c>
      <c r="K1244" t="s">
        <v>12</v>
      </c>
      <c r="L1244" t="s">
        <v>192</v>
      </c>
      <c r="M1244" s="7" t="str">
        <f>IF(COUNTIF(D$2:$D1244,D1244)&gt;1,"duplicate","")</f>
        <v/>
      </c>
      <c r="N1244" s="7" t="str">
        <f>IF(COUNTIF($B$2:B1244,B1244)&gt;1,"duplicate","")</f>
        <v/>
      </c>
      <c r="O1244" s="7">
        <v>0</v>
      </c>
    </row>
    <row r="1245" spans="1:15" x14ac:dyDescent="0.25">
      <c r="A1245" t="s">
        <v>2457</v>
      </c>
      <c r="B1245" t="s">
        <v>2457</v>
      </c>
      <c r="C1245">
        <v>0</v>
      </c>
      <c r="D1245" s="1">
        <v>7840</v>
      </c>
      <c r="E1245" s="1">
        <v>7840</v>
      </c>
      <c r="F1245" t="s">
        <v>4305</v>
      </c>
      <c r="G1245" t="s">
        <v>5151</v>
      </c>
      <c r="I1245">
        <v>0</v>
      </c>
      <c r="J1245" t="s">
        <v>27</v>
      </c>
      <c r="K1245" t="s">
        <v>12</v>
      </c>
      <c r="L1245" t="s">
        <v>192</v>
      </c>
      <c r="M1245" s="7" t="str">
        <f>IF(COUNTIF(D$2:$D1245,D1245)&gt;1,"duplicate","")</f>
        <v/>
      </c>
      <c r="N1245" s="7" t="str">
        <f>IF(COUNTIF($B$2:B1245,B1245)&gt;1,"duplicate","")</f>
        <v/>
      </c>
      <c r="O1245" s="7" t="s">
        <v>730</v>
      </c>
    </row>
    <row r="1246" spans="1:15" x14ac:dyDescent="0.25">
      <c r="A1246" t="s">
        <v>1466</v>
      </c>
      <c r="B1246" t="s">
        <v>1466</v>
      </c>
      <c r="C1246">
        <v>0</v>
      </c>
      <c r="D1246" s="1">
        <v>8550</v>
      </c>
      <c r="E1246" s="1">
        <v>8550</v>
      </c>
      <c r="F1246" t="s">
        <v>4306</v>
      </c>
      <c r="G1246" t="s">
        <v>5151</v>
      </c>
      <c r="I1246">
        <v>0</v>
      </c>
      <c r="J1246" t="s">
        <v>27</v>
      </c>
      <c r="K1246" t="s">
        <v>12</v>
      </c>
      <c r="L1246" t="s">
        <v>192</v>
      </c>
      <c r="M1246" s="7" t="str">
        <f>IF(COUNTIF(D$2:$D1246,D1246)&gt;1,"duplicate","")</f>
        <v/>
      </c>
      <c r="N1246" s="7" t="str">
        <f>IF(COUNTIF($B$2:B1246,B1246)&gt;1,"duplicate","")</f>
        <v/>
      </c>
      <c r="O1246" s="7">
        <v>0</v>
      </c>
    </row>
    <row r="1247" spans="1:15" x14ac:dyDescent="0.25">
      <c r="A1247" t="s">
        <v>2044</v>
      </c>
      <c r="B1247" t="s">
        <v>2044</v>
      </c>
      <c r="C1247">
        <v>0</v>
      </c>
      <c r="D1247" s="1">
        <v>7280</v>
      </c>
      <c r="E1247" s="1">
        <v>7280</v>
      </c>
      <c r="F1247" t="s">
        <v>4307</v>
      </c>
      <c r="G1247" t="s">
        <v>5151</v>
      </c>
      <c r="I1247">
        <v>0</v>
      </c>
      <c r="J1247" t="s">
        <v>27</v>
      </c>
      <c r="K1247" t="s">
        <v>12</v>
      </c>
      <c r="L1247" t="s">
        <v>192</v>
      </c>
      <c r="M1247" s="7" t="str">
        <f>IF(COUNTIF(D$2:$D1247,D1247)&gt;1,"duplicate","")</f>
        <v/>
      </c>
      <c r="N1247" s="7" t="str">
        <f>IF(COUNTIF($B$2:B1247,B1247)&gt;1,"duplicate","")</f>
        <v/>
      </c>
      <c r="O1247" s="7" t="s">
        <v>652</v>
      </c>
    </row>
    <row r="1248" spans="1:15" x14ac:dyDescent="0.25">
      <c r="A1248" t="s">
        <v>2573</v>
      </c>
      <c r="B1248" t="s">
        <v>2573</v>
      </c>
      <c r="C1248">
        <v>0</v>
      </c>
      <c r="D1248" s="1">
        <v>7414</v>
      </c>
      <c r="E1248" s="1">
        <v>7414</v>
      </c>
      <c r="F1248" t="s">
        <v>4308</v>
      </c>
      <c r="G1248" t="s">
        <v>5151</v>
      </c>
      <c r="I1248">
        <v>0</v>
      </c>
      <c r="J1248" t="s">
        <v>27</v>
      </c>
      <c r="K1248" t="s">
        <v>12</v>
      </c>
      <c r="L1248" t="s">
        <v>192</v>
      </c>
      <c r="M1248" s="7" t="str">
        <f>IF(COUNTIF(D$2:$D1248,D1248)&gt;1,"duplicate","")</f>
        <v/>
      </c>
      <c r="N1248" s="7" t="str">
        <f>IF(COUNTIF($B$2:B1248,B1248)&gt;1,"duplicate","")</f>
        <v/>
      </c>
      <c r="O1248" s="7" t="s">
        <v>837</v>
      </c>
    </row>
    <row r="1249" spans="1:15" x14ac:dyDescent="0.25">
      <c r="A1249" t="s">
        <v>1501</v>
      </c>
      <c r="B1249" t="s">
        <v>1501</v>
      </c>
      <c r="C1249">
        <v>0</v>
      </c>
      <c r="D1249" s="1">
        <v>5408</v>
      </c>
      <c r="E1249" s="1">
        <v>5408</v>
      </c>
      <c r="F1249" t="s">
        <v>4309</v>
      </c>
      <c r="G1249" t="s">
        <v>5151</v>
      </c>
      <c r="I1249">
        <v>0</v>
      </c>
      <c r="J1249" t="s">
        <v>27</v>
      </c>
      <c r="K1249" t="s">
        <v>12</v>
      </c>
      <c r="L1249" t="s">
        <v>192</v>
      </c>
      <c r="M1249" s="7" t="str">
        <f>IF(COUNTIF(D$2:$D1249,D1249)&gt;1,"duplicate","")</f>
        <v/>
      </c>
      <c r="N1249" s="7" t="str">
        <f>IF(COUNTIF($B$2:B1249,B1249)&gt;1,"duplicate","")</f>
        <v/>
      </c>
      <c r="O1249" s="7">
        <v>0</v>
      </c>
    </row>
    <row r="1250" spans="1:15" x14ac:dyDescent="0.25">
      <c r="A1250" t="s">
        <v>2848</v>
      </c>
      <c r="B1250" t="s">
        <v>2848</v>
      </c>
      <c r="C1250">
        <v>0</v>
      </c>
      <c r="D1250" s="1">
        <v>4611</v>
      </c>
      <c r="E1250" s="1">
        <v>4611</v>
      </c>
      <c r="F1250" t="s">
        <v>4310</v>
      </c>
      <c r="G1250" t="s">
        <v>5151</v>
      </c>
      <c r="I1250">
        <v>0</v>
      </c>
      <c r="J1250">
        <v>0</v>
      </c>
      <c r="K1250" t="s">
        <v>12</v>
      </c>
      <c r="L1250" t="s">
        <v>192</v>
      </c>
      <c r="M1250" s="7" t="str">
        <f>IF(COUNTIF(D$2:$D1250,D1250)&gt;1,"duplicate","")</f>
        <v/>
      </c>
      <c r="N1250" s="7" t="str">
        <f>IF(COUNTIF($B$2:B1250,B1250)&gt;1,"duplicate","")</f>
        <v/>
      </c>
      <c r="O1250">
        <v>0</v>
      </c>
    </row>
    <row r="1251" spans="1:15" x14ac:dyDescent="0.25">
      <c r="A1251" t="s">
        <v>1821</v>
      </c>
      <c r="B1251" t="s">
        <v>1821</v>
      </c>
      <c r="C1251">
        <v>0</v>
      </c>
      <c r="D1251" s="1">
        <v>3443</v>
      </c>
      <c r="E1251" s="1">
        <v>3443</v>
      </c>
      <c r="F1251" t="s">
        <v>4311</v>
      </c>
      <c r="G1251" t="s">
        <v>5151</v>
      </c>
      <c r="I1251">
        <v>0</v>
      </c>
      <c r="J1251">
        <v>0</v>
      </c>
      <c r="K1251" t="s">
        <v>12</v>
      </c>
      <c r="L1251" t="s">
        <v>192</v>
      </c>
      <c r="M1251" s="7" t="str">
        <f>IF(COUNTIF(D$2:$D1251,D1251)&gt;1,"duplicate","")</f>
        <v/>
      </c>
      <c r="N1251" s="7" t="str">
        <f>IF(COUNTIF($B$2:B1251,B1251)&gt;1,"duplicate","")</f>
        <v/>
      </c>
      <c r="O1251" s="7" t="s">
        <v>854</v>
      </c>
    </row>
    <row r="1252" spans="1:15" x14ac:dyDescent="0.25">
      <c r="A1252" t="s">
        <v>1499</v>
      </c>
      <c r="B1252" t="s">
        <v>1499</v>
      </c>
      <c r="C1252">
        <v>0</v>
      </c>
      <c r="D1252" s="1">
        <v>8395</v>
      </c>
      <c r="E1252" s="1">
        <v>8395</v>
      </c>
      <c r="F1252" t="s">
        <v>4312</v>
      </c>
      <c r="G1252" t="s">
        <v>5151</v>
      </c>
      <c r="I1252">
        <v>0</v>
      </c>
      <c r="J1252" t="s">
        <v>27</v>
      </c>
      <c r="K1252" t="s">
        <v>12</v>
      </c>
      <c r="L1252" t="s">
        <v>192</v>
      </c>
      <c r="M1252" s="7" t="str">
        <f>IF(COUNTIF(D$2:$D1252,D1252)&gt;1,"duplicate","")</f>
        <v/>
      </c>
      <c r="N1252" s="7" t="str">
        <f>IF(COUNTIF($B$2:B1252,B1252)&gt;1,"duplicate","")</f>
        <v/>
      </c>
      <c r="O1252" s="7" t="s">
        <v>731</v>
      </c>
    </row>
    <row r="1253" spans="1:15" x14ac:dyDescent="0.25">
      <c r="A1253" t="s">
        <v>2588</v>
      </c>
      <c r="B1253" t="s">
        <v>2588</v>
      </c>
      <c r="C1253">
        <v>0</v>
      </c>
      <c r="D1253" s="1">
        <v>4092</v>
      </c>
      <c r="E1253" s="1">
        <v>4092</v>
      </c>
      <c r="F1253" t="s">
        <v>4313</v>
      </c>
      <c r="G1253" t="s">
        <v>5151</v>
      </c>
      <c r="I1253">
        <v>0</v>
      </c>
      <c r="J1253">
        <v>0</v>
      </c>
      <c r="K1253" t="s">
        <v>12</v>
      </c>
      <c r="L1253" t="s">
        <v>192</v>
      </c>
      <c r="M1253" s="7" t="str">
        <f>IF(COUNTIF(D$2:$D1253,D1253)&gt;1,"duplicate","")</f>
        <v/>
      </c>
      <c r="N1253" s="7" t="str">
        <f>IF(COUNTIF($B$2:B1253,B1253)&gt;1,"duplicate","")</f>
        <v/>
      </c>
      <c r="O1253" s="7" t="s">
        <v>849</v>
      </c>
    </row>
    <row r="1254" spans="1:15" x14ac:dyDescent="0.25">
      <c r="A1254" t="s">
        <v>2602</v>
      </c>
      <c r="B1254" t="s">
        <v>2602</v>
      </c>
      <c r="C1254">
        <v>0</v>
      </c>
      <c r="D1254" s="1">
        <v>4461</v>
      </c>
      <c r="E1254" s="1">
        <v>4461</v>
      </c>
      <c r="F1254" t="s">
        <v>4314</v>
      </c>
      <c r="G1254" t="s">
        <v>5151</v>
      </c>
      <c r="I1254">
        <v>0</v>
      </c>
      <c r="J1254">
        <v>0</v>
      </c>
      <c r="K1254" t="s">
        <v>12</v>
      </c>
      <c r="L1254" t="s">
        <v>192</v>
      </c>
      <c r="M1254" s="7" t="str">
        <f>IF(COUNTIF(D$2:$D1254,D1254)&gt;1,"duplicate","")</f>
        <v/>
      </c>
      <c r="N1254" s="7" t="str">
        <f>IF(COUNTIF($B$2:B1254,B1254)&gt;1,"duplicate","")</f>
        <v/>
      </c>
      <c r="O1254" s="7">
        <v>0</v>
      </c>
    </row>
    <row r="1255" spans="1:15" x14ac:dyDescent="0.25">
      <c r="A1255" t="s">
        <v>1225</v>
      </c>
      <c r="B1255" t="s">
        <v>1225</v>
      </c>
      <c r="C1255">
        <v>0</v>
      </c>
      <c r="D1255" s="1">
        <v>1811</v>
      </c>
      <c r="E1255" s="1">
        <v>1811</v>
      </c>
      <c r="F1255" t="s">
        <v>4315</v>
      </c>
      <c r="G1255" t="s">
        <v>5151</v>
      </c>
      <c r="I1255">
        <v>0</v>
      </c>
      <c r="J1255" t="s">
        <v>40</v>
      </c>
      <c r="K1255" t="s">
        <v>12</v>
      </c>
      <c r="L1255" t="s">
        <v>192</v>
      </c>
      <c r="M1255" s="7" t="str">
        <f>IF(COUNTIF(D$2:$D1255,D1255)&gt;1,"duplicate","")</f>
        <v/>
      </c>
      <c r="N1255" s="7" t="str">
        <f>IF(COUNTIF($B$2:B1255,B1255)&gt;1,"duplicate","")</f>
        <v/>
      </c>
      <c r="O1255" s="3">
        <v>0</v>
      </c>
    </row>
    <row r="1256" spans="1:15" x14ac:dyDescent="0.25">
      <c r="A1256" t="s">
        <v>2539</v>
      </c>
      <c r="B1256" t="s">
        <v>2539</v>
      </c>
      <c r="C1256">
        <v>0</v>
      </c>
      <c r="D1256" s="1">
        <v>3580</v>
      </c>
      <c r="E1256" s="1">
        <v>3580</v>
      </c>
      <c r="F1256" t="s">
        <v>4316</v>
      </c>
      <c r="G1256" t="s">
        <v>5151</v>
      </c>
      <c r="I1256">
        <v>0</v>
      </c>
      <c r="J1256">
        <v>0</v>
      </c>
      <c r="K1256" t="s">
        <v>12</v>
      </c>
      <c r="L1256" t="s">
        <v>192</v>
      </c>
      <c r="M1256" s="7" t="str">
        <f>IF(COUNTIF(D$2:$D1256,D1256)&gt;1,"duplicate","")</f>
        <v/>
      </c>
      <c r="N1256" s="7" t="str">
        <f>IF(COUNTIF($B$2:B1256,B1256)&gt;1,"duplicate","")</f>
        <v/>
      </c>
      <c r="O1256" s="7" t="s">
        <v>804</v>
      </c>
    </row>
    <row r="1257" spans="1:15" x14ac:dyDescent="0.25">
      <c r="A1257" t="s">
        <v>108</v>
      </c>
      <c r="B1257" t="s">
        <v>108</v>
      </c>
      <c r="C1257">
        <v>0</v>
      </c>
      <c r="D1257" s="1">
        <v>3694</v>
      </c>
      <c r="E1257" s="1">
        <v>3694</v>
      </c>
      <c r="F1257" t="s">
        <v>4317</v>
      </c>
      <c r="G1257" t="s">
        <v>5151</v>
      </c>
      <c r="I1257">
        <v>0</v>
      </c>
      <c r="J1257" t="s">
        <v>40</v>
      </c>
      <c r="K1257" t="s">
        <v>12</v>
      </c>
      <c r="L1257" t="s">
        <v>192</v>
      </c>
      <c r="M1257" s="7" t="str">
        <f>IF(COUNTIF(D$2:$D1257,D1257)&gt;1,"duplicate","")</f>
        <v/>
      </c>
      <c r="N1257" s="7" t="str">
        <f>IF(COUNTIF($B$2:B1257,B1257)&gt;1,"duplicate","")</f>
        <v/>
      </c>
      <c r="O1257" s="7">
        <v>0</v>
      </c>
    </row>
    <row r="1258" spans="1:15" x14ac:dyDescent="0.25">
      <c r="A1258" t="s">
        <v>1883</v>
      </c>
      <c r="B1258" t="s">
        <v>1883</v>
      </c>
      <c r="C1258">
        <v>0</v>
      </c>
      <c r="D1258" s="1">
        <v>3975</v>
      </c>
      <c r="E1258" s="1">
        <v>3975</v>
      </c>
      <c r="F1258" t="s">
        <v>4318</v>
      </c>
      <c r="G1258" t="s">
        <v>5151</v>
      </c>
      <c r="I1258">
        <v>0</v>
      </c>
      <c r="J1258">
        <v>0</v>
      </c>
      <c r="K1258" t="s">
        <v>12</v>
      </c>
      <c r="L1258" t="s">
        <v>192</v>
      </c>
      <c r="M1258" s="7" t="str">
        <f>IF(COUNTIF(D$2:$D1258,D1258)&gt;1,"duplicate","")</f>
        <v/>
      </c>
      <c r="N1258" s="7" t="str">
        <f>IF(COUNTIF($B$2:B1258,B1258)&gt;1,"duplicate","")</f>
        <v/>
      </c>
      <c r="O1258" s="3">
        <v>0</v>
      </c>
    </row>
    <row r="1259" spans="1:15" x14ac:dyDescent="0.25">
      <c r="A1259" t="s">
        <v>2086</v>
      </c>
      <c r="B1259" t="s">
        <v>2086</v>
      </c>
      <c r="C1259">
        <v>0</v>
      </c>
      <c r="D1259" s="1">
        <v>1805</v>
      </c>
      <c r="E1259" s="1">
        <v>1805</v>
      </c>
      <c r="F1259" t="s">
        <v>4319</v>
      </c>
      <c r="G1259" t="s">
        <v>5151</v>
      </c>
      <c r="I1259">
        <v>0</v>
      </c>
      <c r="J1259">
        <v>0</v>
      </c>
      <c r="K1259" t="s">
        <v>12</v>
      </c>
      <c r="L1259" t="s">
        <v>192</v>
      </c>
      <c r="M1259" s="7" t="str">
        <f>IF(COUNTIF(D$2:$D1259,D1259)&gt;1,"duplicate","")</f>
        <v/>
      </c>
      <c r="N1259" s="7" t="str">
        <f>IF(COUNTIF($B$2:B1259,B1259)&gt;1,"duplicate","")</f>
        <v/>
      </c>
      <c r="O1259" s="3" t="s">
        <v>748</v>
      </c>
    </row>
    <row r="1260" spans="1:15" x14ac:dyDescent="0.25">
      <c r="A1260" t="s">
        <v>2875</v>
      </c>
      <c r="B1260" t="s">
        <v>2875</v>
      </c>
      <c r="C1260">
        <v>0</v>
      </c>
      <c r="D1260" s="1">
        <v>6820</v>
      </c>
      <c r="E1260" s="1">
        <v>6820</v>
      </c>
      <c r="F1260" t="s">
        <v>4320</v>
      </c>
      <c r="G1260" t="s">
        <v>5151</v>
      </c>
      <c r="I1260">
        <v>0</v>
      </c>
      <c r="J1260" t="s">
        <v>27</v>
      </c>
      <c r="K1260" t="s">
        <v>12</v>
      </c>
      <c r="L1260" t="s">
        <v>192</v>
      </c>
      <c r="M1260" s="7" t="str">
        <f>IF(COUNTIF(D$2:$D1260,D1260)&gt;1,"duplicate","")</f>
        <v/>
      </c>
      <c r="N1260" s="7" t="str">
        <f>IF(COUNTIF($B$2:B1260,B1260)&gt;1,"duplicate","")</f>
        <v/>
      </c>
      <c r="O1260" s="7">
        <v>0</v>
      </c>
    </row>
    <row r="1261" spans="1:15" x14ac:dyDescent="0.25">
      <c r="A1261" t="s">
        <v>2451</v>
      </c>
      <c r="B1261" t="s">
        <v>2451</v>
      </c>
      <c r="C1261">
        <v>0</v>
      </c>
      <c r="D1261" s="1">
        <v>2918</v>
      </c>
      <c r="E1261" s="1">
        <v>2918</v>
      </c>
      <c r="F1261" t="s">
        <v>4321</v>
      </c>
      <c r="G1261" t="s">
        <v>5151</v>
      </c>
      <c r="I1261">
        <v>0</v>
      </c>
      <c r="J1261" t="s">
        <v>27</v>
      </c>
      <c r="K1261" t="s">
        <v>12</v>
      </c>
      <c r="L1261" t="s">
        <v>192</v>
      </c>
      <c r="M1261" s="7" t="str">
        <f>IF(COUNTIF(D$2:$D1261,D1261)&gt;1,"duplicate","")</f>
        <v/>
      </c>
      <c r="N1261" s="7" t="str">
        <f>IF(COUNTIF($B$2:B1261,B1261)&gt;1,"duplicate","")</f>
        <v/>
      </c>
      <c r="O1261" s="3">
        <v>0</v>
      </c>
    </row>
    <row r="1262" spans="1:15" x14ac:dyDescent="0.25">
      <c r="A1262" t="s">
        <v>2989</v>
      </c>
      <c r="B1262" t="s">
        <v>2989</v>
      </c>
      <c r="C1262">
        <v>0</v>
      </c>
      <c r="D1262" s="1">
        <v>1870</v>
      </c>
      <c r="E1262" s="1">
        <v>1870</v>
      </c>
      <c r="F1262" t="s">
        <v>4322</v>
      </c>
      <c r="G1262" t="s">
        <v>5151</v>
      </c>
      <c r="I1262">
        <v>0</v>
      </c>
      <c r="J1262" t="s">
        <v>27</v>
      </c>
      <c r="K1262" t="s">
        <v>12</v>
      </c>
      <c r="L1262" t="s">
        <v>192</v>
      </c>
      <c r="M1262" s="7" t="str">
        <f>IF(COUNTIF(D$2:$D1262,D1262)&gt;1,"duplicate","")</f>
        <v/>
      </c>
      <c r="N1262" s="7" t="str">
        <f>IF(COUNTIF($B$2:B1262,B1262)&gt;1,"duplicate","")</f>
        <v/>
      </c>
      <c r="O1262">
        <v>0</v>
      </c>
    </row>
    <row r="1263" spans="1:15" x14ac:dyDescent="0.25">
      <c r="A1263" t="s">
        <v>2115</v>
      </c>
      <c r="B1263" t="s">
        <v>2115</v>
      </c>
      <c r="C1263">
        <v>0</v>
      </c>
      <c r="D1263" s="1">
        <v>8081</v>
      </c>
      <c r="E1263" s="1">
        <v>8081</v>
      </c>
      <c r="F1263" t="s">
        <v>4323</v>
      </c>
      <c r="G1263" t="s">
        <v>5151</v>
      </c>
      <c r="I1263">
        <v>0</v>
      </c>
      <c r="J1263">
        <v>0</v>
      </c>
      <c r="K1263" t="s">
        <v>12</v>
      </c>
      <c r="L1263" t="s">
        <v>192</v>
      </c>
      <c r="M1263" s="7" t="str">
        <f>IF(COUNTIF(D$2:$D1263,D1263)&gt;1,"duplicate","")</f>
        <v/>
      </c>
      <c r="N1263" s="7" t="str">
        <f>IF(COUNTIF($B$2:B1263,B1263)&gt;1,"duplicate","")</f>
        <v/>
      </c>
      <c r="O1263" s="3" t="s">
        <v>805</v>
      </c>
    </row>
    <row r="1264" spans="1:15" x14ac:dyDescent="0.25">
      <c r="A1264" t="s">
        <v>1826</v>
      </c>
      <c r="B1264" t="s">
        <v>1826</v>
      </c>
      <c r="C1264">
        <v>0</v>
      </c>
      <c r="D1264" s="1">
        <v>7595</v>
      </c>
      <c r="E1264" s="1">
        <v>7595</v>
      </c>
      <c r="F1264" t="s">
        <v>4324</v>
      </c>
      <c r="G1264" t="s">
        <v>5151</v>
      </c>
      <c r="I1264">
        <v>0</v>
      </c>
      <c r="J1264">
        <v>0</v>
      </c>
      <c r="K1264" t="s">
        <v>12</v>
      </c>
      <c r="L1264" t="s">
        <v>192</v>
      </c>
      <c r="M1264" s="7" t="str">
        <f>IF(COUNTIF(D$2:$D1264,D1264)&gt;1,"duplicate","")</f>
        <v/>
      </c>
      <c r="N1264" s="7" t="str">
        <f>IF(COUNTIF($B$2:B1264,B1264)&gt;1,"duplicate","")</f>
        <v/>
      </c>
      <c r="O1264" s="3">
        <v>0</v>
      </c>
    </row>
    <row r="1265" spans="1:15" x14ac:dyDescent="0.25">
      <c r="A1265" t="s">
        <v>2506</v>
      </c>
      <c r="B1265" t="s">
        <v>2506</v>
      </c>
      <c r="C1265">
        <v>0</v>
      </c>
      <c r="D1265" s="1">
        <v>1722</v>
      </c>
      <c r="E1265" s="1">
        <v>1722</v>
      </c>
      <c r="F1265" t="s">
        <v>4325</v>
      </c>
      <c r="G1265" t="s">
        <v>5151</v>
      </c>
      <c r="I1265">
        <v>0</v>
      </c>
      <c r="J1265" t="s">
        <v>27</v>
      </c>
      <c r="K1265" t="s">
        <v>12</v>
      </c>
      <c r="L1265" t="s">
        <v>192</v>
      </c>
      <c r="M1265" s="7" t="str">
        <f>IF(COUNTIF(D$2:$D1265,D1265)&gt;1,"duplicate","")</f>
        <v/>
      </c>
      <c r="N1265" s="7" t="str">
        <f>IF(COUNTIF($B$2:B1265,B1265)&gt;1,"duplicate","")</f>
        <v/>
      </c>
      <c r="O1265" s="7" t="s">
        <v>349</v>
      </c>
    </row>
    <row r="1266" spans="1:15" x14ac:dyDescent="0.25">
      <c r="A1266" t="s">
        <v>2847</v>
      </c>
      <c r="B1266" t="s">
        <v>2847</v>
      </c>
      <c r="C1266">
        <v>0</v>
      </c>
      <c r="D1266" s="1">
        <v>8793</v>
      </c>
      <c r="E1266" s="1">
        <v>8793</v>
      </c>
      <c r="F1266" t="s">
        <v>4326</v>
      </c>
      <c r="G1266" t="s">
        <v>5151</v>
      </c>
      <c r="I1266">
        <v>0</v>
      </c>
      <c r="J1266" t="s">
        <v>27</v>
      </c>
      <c r="K1266" t="s">
        <v>12</v>
      </c>
      <c r="L1266" t="s">
        <v>192</v>
      </c>
      <c r="M1266" s="7" t="str">
        <f>IF(COUNTIF(D$2:$D1266,D1266)&gt;1,"duplicate","")</f>
        <v/>
      </c>
      <c r="N1266" s="7" t="str">
        <f>IF(COUNTIF($B$2:B1266,B1266)&gt;1,"duplicate","")</f>
        <v/>
      </c>
      <c r="O1266" s="7">
        <v>0</v>
      </c>
    </row>
    <row r="1267" spans="1:15" x14ac:dyDescent="0.25">
      <c r="A1267" t="s">
        <v>2113</v>
      </c>
      <c r="B1267" t="s">
        <v>2113</v>
      </c>
      <c r="C1267">
        <v>0</v>
      </c>
      <c r="D1267" s="1">
        <v>5142</v>
      </c>
      <c r="E1267" s="1">
        <v>5142</v>
      </c>
      <c r="F1267" t="s">
        <v>4327</v>
      </c>
      <c r="G1267" t="s">
        <v>5151</v>
      </c>
      <c r="I1267">
        <v>0</v>
      </c>
      <c r="J1267" t="s">
        <v>27</v>
      </c>
      <c r="K1267" t="s">
        <v>12</v>
      </c>
      <c r="L1267" t="s">
        <v>192</v>
      </c>
      <c r="M1267" s="7" t="str">
        <f>IF(COUNTIF(D$2:$D1267,D1267)&gt;1,"duplicate","")</f>
        <v/>
      </c>
      <c r="N1267" s="7" t="str">
        <f>IF(COUNTIF($B$2:B1267,B1267)&gt;1,"duplicate","")</f>
        <v/>
      </c>
      <c r="O1267" s="7" t="s">
        <v>799</v>
      </c>
    </row>
    <row r="1268" spans="1:15" x14ac:dyDescent="0.25">
      <c r="A1268" t="s">
        <v>1512</v>
      </c>
      <c r="B1268" t="s">
        <v>1512</v>
      </c>
      <c r="C1268">
        <v>0</v>
      </c>
      <c r="D1268" s="1">
        <v>7102</v>
      </c>
      <c r="E1268" s="1">
        <v>7102</v>
      </c>
      <c r="F1268" t="s">
        <v>4328</v>
      </c>
      <c r="G1268" t="s">
        <v>5151</v>
      </c>
      <c r="I1268">
        <v>0</v>
      </c>
      <c r="J1268" t="s">
        <v>27</v>
      </c>
      <c r="K1268" t="s">
        <v>12</v>
      </c>
      <c r="L1268" t="s">
        <v>192</v>
      </c>
      <c r="M1268" s="7" t="str">
        <f>IF(COUNTIF(D$2:$D1268,D1268)&gt;1,"duplicate","")</f>
        <v/>
      </c>
      <c r="N1268" s="7" t="str">
        <f>IF(COUNTIF($B$2:B1268,B1268)&gt;1,"duplicate","")</f>
        <v/>
      </c>
      <c r="O1268" s="3">
        <v>0</v>
      </c>
    </row>
    <row r="1269" spans="1:15" x14ac:dyDescent="0.25">
      <c r="A1269" t="s">
        <v>2967</v>
      </c>
      <c r="B1269" t="s">
        <v>2967</v>
      </c>
      <c r="C1269">
        <v>0</v>
      </c>
      <c r="D1269" s="1">
        <v>9692</v>
      </c>
      <c r="E1269" s="1">
        <v>9692</v>
      </c>
      <c r="F1269" t="s">
        <v>4329</v>
      </c>
      <c r="G1269" t="s">
        <v>5151</v>
      </c>
      <c r="I1269">
        <v>0</v>
      </c>
      <c r="J1269" t="s">
        <v>27</v>
      </c>
      <c r="K1269" t="s">
        <v>12</v>
      </c>
      <c r="L1269" t="s">
        <v>192</v>
      </c>
      <c r="M1269" s="7" t="str">
        <f>IF(COUNTIF(D$2:$D1269,D1269)&gt;1,"duplicate","")</f>
        <v/>
      </c>
      <c r="N1269" s="7" t="str">
        <f>IF(COUNTIF($B$2:B1269,B1269)&gt;1,"duplicate","")</f>
        <v/>
      </c>
      <c r="O1269">
        <v>0</v>
      </c>
    </row>
    <row r="1270" spans="1:15" x14ac:dyDescent="0.25">
      <c r="A1270" t="s">
        <v>2979</v>
      </c>
      <c r="B1270" t="s">
        <v>2979</v>
      </c>
      <c r="C1270">
        <v>0</v>
      </c>
      <c r="D1270" s="1">
        <v>6184</v>
      </c>
      <c r="E1270" s="1">
        <v>6184</v>
      </c>
      <c r="F1270" t="s">
        <v>4330</v>
      </c>
      <c r="G1270" t="s">
        <v>5151</v>
      </c>
      <c r="I1270">
        <v>0</v>
      </c>
      <c r="J1270" t="s">
        <v>40</v>
      </c>
      <c r="K1270" t="s">
        <v>12</v>
      </c>
      <c r="L1270" t="s">
        <v>192</v>
      </c>
      <c r="M1270" s="7" t="str">
        <f>IF(COUNTIF(D$2:$D1270,D1270)&gt;1,"duplicate","")</f>
        <v/>
      </c>
      <c r="N1270" s="7" t="str">
        <f>IF(COUNTIF($B$2:B1270,B1270)&gt;1,"duplicate","")</f>
        <v/>
      </c>
      <c r="O1270" s="3">
        <v>0</v>
      </c>
    </row>
    <row r="1271" spans="1:15" x14ac:dyDescent="0.25">
      <c r="A1271" t="s">
        <v>2096</v>
      </c>
      <c r="B1271" t="s">
        <v>2096</v>
      </c>
      <c r="C1271">
        <v>0</v>
      </c>
      <c r="D1271" s="1">
        <v>9991</v>
      </c>
      <c r="E1271" s="1">
        <v>9991</v>
      </c>
      <c r="F1271" t="s">
        <v>4331</v>
      </c>
      <c r="G1271" t="s">
        <v>5151</v>
      </c>
      <c r="I1271">
        <v>0</v>
      </c>
      <c r="J1271" t="s">
        <v>27</v>
      </c>
      <c r="K1271" t="s">
        <v>12</v>
      </c>
      <c r="L1271" t="s">
        <v>192</v>
      </c>
      <c r="M1271" s="7" t="str">
        <f>IF(COUNTIF(D$2:$D1271,D1271)&gt;1,"duplicate","")</f>
        <v/>
      </c>
      <c r="N1271" s="7" t="str">
        <f>IF(COUNTIF($B$2:B1271,B1271)&gt;1,"duplicate","")</f>
        <v/>
      </c>
      <c r="O1271" s="7">
        <v>0</v>
      </c>
    </row>
    <row r="1272" spans="1:15" x14ac:dyDescent="0.25">
      <c r="A1272" t="s">
        <v>2530</v>
      </c>
      <c r="B1272" t="s">
        <v>2530</v>
      </c>
      <c r="C1272">
        <v>0</v>
      </c>
      <c r="D1272" s="1">
        <v>5809</v>
      </c>
      <c r="E1272" s="1">
        <v>5809</v>
      </c>
      <c r="F1272" t="s">
        <v>4332</v>
      </c>
      <c r="G1272" t="s">
        <v>5151</v>
      </c>
      <c r="I1272">
        <v>0</v>
      </c>
      <c r="J1272" t="s">
        <v>27</v>
      </c>
      <c r="K1272" t="s">
        <v>12</v>
      </c>
      <c r="L1272" t="s">
        <v>192</v>
      </c>
      <c r="M1272" s="7" t="str">
        <f>IF(COUNTIF(D$2:$D1272,D1272)&gt;1,"duplicate","")</f>
        <v/>
      </c>
      <c r="N1272" s="7" t="str">
        <f>IF(COUNTIF($B$2:B1272,B1272)&gt;1,"duplicate","")</f>
        <v/>
      </c>
      <c r="O1272" s="7" t="s">
        <v>795</v>
      </c>
    </row>
    <row r="1273" spans="1:15" x14ac:dyDescent="0.25">
      <c r="A1273" t="s">
        <v>1931</v>
      </c>
      <c r="B1273" t="s">
        <v>1931</v>
      </c>
      <c r="C1273">
        <v>0</v>
      </c>
      <c r="D1273" s="1">
        <v>7893</v>
      </c>
      <c r="E1273" s="1">
        <v>7893</v>
      </c>
      <c r="F1273" t="s">
        <v>4333</v>
      </c>
      <c r="G1273" t="s">
        <v>5151</v>
      </c>
      <c r="I1273">
        <v>0</v>
      </c>
      <c r="J1273" t="s">
        <v>27</v>
      </c>
      <c r="K1273" t="s">
        <v>12</v>
      </c>
      <c r="L1273" t="s">
        <v>192</v>
      </c>
      <c r="M1273" s="7" t="str">
        <f>IF(COUNTIF(D$2:$D1273,D1273)&gt;1,"duplicate","")</f>
        <v/>
      </c>
      <c r="N1273" s="7" t="str">
        <f>IF(COUNTIF($B$2:B1273,B1273)&gt;1,"duplicate","")</f>
        <v/>
      </c>
      <c r="O1273" s="7" t="s">
        <v>769</v>
      </c>
    </row>
    <row r="1274" spans="1:15" x14ac:dyDescent="0.25">
      <c r="A1274" t="s">
        <v>1506</v>
      </c>
      <c r="B1274" t="s">
        <v>1506</v>
      </c>
      <c r="C1274">
        <v>0</v>
      </c>
      <c r="D1274" s="1">
        <v>8350</v>
      </c>
      <c r="E1274" s="1">
        <v>8350</v>
      </c>
      <c r="F1274" t="s">
        <v>4334</v>
      </c>
      <c r="G1274" t="s">
        <v>5151</v>
      </c>
      <c r="I1274">
        <v>0</v>
      </c>
      <c r="J1274">
        <v>0</v>
      </c>
      <c r="K1274" t="s">
        <v>12</v>
      </c>
      <c r="L1274" t="s">
        <v>192</v>
      </c>
      <c r="M1274" s="7" t="str">
        <f>IF(COUNTIF(D$2:$D1274,D1274)&gt;1,"duplicate","")</f>
        <v/>
      </c>
      <c r="N1274" s="7" t="str">
        <f>IF(COUNTIF($B$2:B1274,B1274)&gt;1,"duplicate","")</f>
        <v/>
      </c>
      <c r="O1274" s="3">
        <v>0</v>
      </c>
    </row>
    <row r="1275" spans="1:15" x14ac:dyDescent="0.25">
      <c r="A1275" t="s">
        <v>1057</v>
      </c>
      <c r="B1275" t="s">
        <v>1057</v>
      </c>
      <c r="C1275">
        <v>0</v>
      </c>
      <c r="D1275" s="1">
        <v>8084</v>
      </c>
      <c r="E1275" s="1">
        <v>8084</v>
      </c>
      <c r="F1275" t="s">
        <v>4335</v>
      </c>
      <c r="G1275" t="s">
        <v>5151</v>
      </c>
      <c r="I1275">
        <v>0</v>
      </c>
      <c r="J1275">
        <v>0</v>
      </c>
      <c r="K1275" t="s">
        <v>12</v>
      </c>
      <c r="L1275" t="s">
        <v>192</v>
      </c>
      <c r="M1275" s="7" t="str">
        <f>IF(COUNTIF(D$2:$D1275,D1275)&gt;1,"duplicate","")</f>
        <v/>
      </c>
      <c r="N1275" s="7" t="str">
        <f>IF(COUNTIF($B$2:B1275,B1275)&gt;1,"duplicate","")</f>
        <v/>
      </c>
      <c r="O1275" s="7" t="s">
        <v>767</v>
      </c>
    </row>
    <row r="1276" spans="1:15" x14ac:dyDescent="0.25">
      <c r="A1276" t="s">
        <v>2501</v>
      </c>
      <c r="B1276" t="s">
        <v>2501</v>
      </c>
      <c r="C1276">
        <v>0</v>
      </c>
      <c r="D1276" s="1">
        <v>2540</v>
      </c>
      <c r="E1276" s="1">
        <v>2540</v>
      </c>
      <c r="F1276" t="s">
        <v>4336</v>
      </c>
      <c r="G1276" t="s">
        <v>5151</v>
      </c>
      <c r="I1276">
        <v>0</v>
      </c>
      <c r="J1276">
        <v>0</v>
      </c>
      <c r="K1276" t="s">
        <v>12</v>
      </c>
      <c r="L1276" t="s">
        <v>192</v>
      </c>
      <c r="M1276" s="7" t="str">
        <f>IF(COUNTIF(D$2:$D1276,D1276)&gt;1,"duplicate","")</f>
        <v/>
      </c>
      <c r="N1276" s="7" t="str">
        <f>IF(COUNTIF($B$2:B1276,B1276)&gt;1,"duplicate","")</f>
        <v/>
      </c>
      <c r="O1276" s="7" t="s">
        <v>773</v>
      </c>
    </row>
    <row r="1277" spans="1:15" x14ac:dyDescent="0.25">
      <c r="A1277" t="s">
        <v>2795</v>
      </c>
      <c r="B1277" t="s">
        <v>2795</v>
      </c>
      <c r="C1277">
        <v>0</v>
      </c>
      <c r="D1277" s="1">
        <v>3465</v>
      </c>
      <c r="E1277" s="1">
        <v>3465</v>
      </c>
      <c r="F1277" t="s">
        <v>4337</v>
      </c>
      <c r="G1277" t="s">
        <v>5151</v>
      </c>
      <c r="I1277">
        <v>0</v>
      </c>
      <c r="J1277" t="s">
        <v>40</v>
      </c>
      <c r="K1277" t="s">
        <v>12</v>
      </c>
      <c r="L1277" t="s">
        <v>192</v>
      </c>
      <c r="M1277" s="7" t="str">
        <f>IF(COUNTIF(D$2:$D1277,D1277)&gt;1,"duplicate","")</f>
        <v/>
      </c>
      <c r="N1277" s="7" t="str">
        <f>IF(COUNTIF($B$2:B1277,B1277)&gt;1,"duplicate","")</f>
        <v/>
      </c>
      <c r="O1277" s="7">
        <v>0</v>
      </c>
    </row>
    <row r="1278" spans="1:15" x14ac:dyDescent="0.25">
      <c r="A1278" t="s">
        <v>2559</v>
      </c>
      <c r="B1278" t="s">
        <v>2559</v>
      </c>
      <c r="C1278">
        <v>0</v>
      </c>
      <c r="D1278" s="1">
        <v>3946</v>
      </c>
      <c r="E1278" s="1">
        <v>3946</v>
      </c>
      <c r="F1278" t="s">
        <v>4338</v>
      </c>
      <c r="G1278" t="s">
        <v>5151</v>
      </c>
      <c r="I1278">
        <v>0</v>
      </c>
      <c r="J1278">
        <v>0</v>
      </c>
      <c r="K1278" t="s">
        <v>12</v>
      </c>
      <c r="L1278" t="s">
        <v>192</v>
      </c>
      <c r="M1278" s="7" t="str">
        <f>IF(COUNTIF(D$2:$D1278,D1278)&gt;1,"duplicate","")</f>
        <v/>
      </c>
      <c r="N1278" s="7" t="str">
        <f>IF(COUNTIF($B$2:B1278,B1278)&gt;1,"duplicate","")</f>
        <v/>
      </c>
      <c r="O1278" s="3">
        <v>0</v>
      </c>
    </row>
    <row r="1279" spans="1:15" x14ac:dyDescent="0.25">
      <c r="A1279" t="s">
        <v>1786</v>
      </c>
      <c r="B1279" t="s">
        <v>1786</v>
      </c>
      <c r="C1279">
        <v>0</v>
      </c>
      <c r="D1279" s="1">
        <v>4825</v>
      </c>
      <c r="E1279" s="1">
        <v>4825</v>
      </c>
      <c r="F1279" t="s">
        <v>4339</v>
      </c>
      <c r="G1279" t="s">
        <v>5151</v>
      </c>
      <c r="I1279">
        <v>0</v>
      </c>
      <c r="J1279" t="s">
        <v>40</v>
      </c>
      <c r="K1279" t="s">
        <v>12</v>
      </c>
      <c r="L1279" t="s">
        <v>192</v>
      </c>
      <c r="M1279" s="7" t="str">
        <f>IF(COUNTIF(D$2:$D1279,D1279)&gt;1,"duplicate","")</f>
        <v/>
      </c>
      <c r="N1279" s="7" t="str">
        <f>IF(COUNTIF($B$2:B1279,B1279)&gt;1,"duplicate","")</f>
        <v/>
      </c>
      <c r="O1279" s="3" t="s">
        <v>715</v>
      </c>
    </row>
    <row r="1280" spans="1:15" x14ac:dyDescent="0.25">
      <c r="A1280" t="s">
        <v>1584</v>
      </c>
      <c r="B1280" t="s">
        <v>1584</v>
      </c>
      <c r="C1280">
        <v>0</v>
      </c>
      <c r="D1280" s="1">
        <v>9438</v>
      </c>
      <c r="E1280" s="1">
        <v>9438</v>
      </c>
      <c r="F1280" t="s">
        <v>4340</v>
      </c>
      <c r="G1280" t="s">
        <v>5151</v>
      </c>
      <c r="I1280">
        <v>0</v>
      </c>
      <c r="J1280" t="s">
        <v>27</v>
      </c>
      <c r="K1280" t="s">
        <v>12</v>
      </c>
      <c r="L1280" t="s">
        <v>192</v>
      </c>
      <c r="M1280" s="7" t="str">
        <f>IF(COUNTIF(D$2:$D1280,D1280)&gt;1,"duplicate","")</f>
        <v/>
      </c>
      <c r="N1280" s="7" t="str">
        <f>IF(COUNTIF($B$2:B1280,B1280)&gt;1,"duplicate","")</f>
        <v/>
      </c>
      <c r="O1280" s="7">
        <v>0</v>
      </c>
    </row>
    <row r="1281" spans="1:15" x14ac:dyDescent="0.25">
      <c r="A1281" t="s">
        <v>2554</v>
      </c>
      <c r="B1281" t="s">
        <v>2554</v>
      </c>
      <c r="C1281">
        <v>0</v>
      </c>
      <c r="D1281" s="1">
        <v>3228</v>
      </c>
      <c r="E1281" s="1">
        <v>3228</v>
      </c>
      <c r="F1281" t="s">
        <v>4341</v>
      </c>
      <c r="G1281" t="s">
        <v>5151</v>
      </c>
      <c r="I1281">
        <v>0</v>
      </c>
      <c r="J1281">
        <v>0</v>
      </c>
      <c r="K1281" t="s">
        <v>12</v>
      </c>
      <c r="L1281" t="s">
        <v>192</v>
      </c>
      <c r="M1281" s="7" t="str">
        <f>IF(COUNTIF(D$2:$D1281,D1281)&gt;1,"duplicate","")</f>
        <v/>
      </c>
      <c r="N1281" s="7" t="str">
        <f>IF(COUNTIF($B$2:B1281,B1281)&gt;1,"duplicate","")</f>
        <v/>
      </c>
      <c r="O1281" s="3">
        <v>0</v>
      </c>
    </row>
    <row r="1282" spans="1:15" x14ac:dyDescent="0.25">
      <c r="A1282" t="s">
        <v>2440</v>
      </c>
      <c r="B1282" t="s">
        <v>2440</v>
      </c>
      <c r="C1282">
        <v>0</v>
      </c>
      <c r="D1282" s="1">
        <v>7937</v>
      </c>
      <c r="E1282" s="1">
        <v>7937</v>
      </c>
      <c r="F1282" t="s">
        <v>4342</v>
      </c>
      <c r="G1282" t="s">
        <v>5151</v>
      </c>
      <c r="I1282">
        <v>0</v>
      </c>
      <c r="J1282" t="s">
        <v>40</v>
      </c>
      <c r="K1282" t="s">
        <v>12</v>
      </c>
      <c r="L1282" t="s">
        <v>192</v>
      </c>
      <c r="M1282" s="7" t="str">
        <f>IF(COUNTIF(D$2:$D1282,D1282)&gt;1,"duplicate","")</f>
        <v/>
      </c>
      <c r="N1282" s="7" t="str">
        <f>IF(COUNTIF($B$2:B1282,B1282)&gt;1,"duplicate","")</f>
        <v/>
      </c>
      <c r="O1282" s="7" t="s">
        <v>711</v>
      </c>
    </row>
    <row r="1283" spans="1:15" x14ac:dyDescent="0.25">
      <c r="A1283" t="s">
        <v>2493</v>
      </c>
      <c r="B1283" t="s">
        <v>2493</v>
      </c>
      <c r="C1283">
        <v>0</v>
      </c>
      <c r="D1283" s="1">
        <v>9671</v>
      </c>
      <c r="E1283" s="1">
        <v>9671</v>
      </c>
      <c r="F1283" t="s">
        <v>4343</v>
      </c>
      <c r="G1283" t="s">
        <v>5151</v>
      </c>
      <c r="I1283">
        <v>0</v>
      </c>
      <c r="J1283" t="s">
        <v>27</v>
      </c>
      <c r="K1283" t="s">
        <v>12</v>
      </c>
      <c r="L1283" t="s">
        <v>192</v>
      </c>
      <c r="M1283" s="7" t="str">
        <f>IF(COUNTIF(D$2:$D1283,D1283)&gt;1,"duplicate","")</f>
        <v/>
      </c>
      <c r="N1283" s="7" t="str">
        <f>IF(COUNTIF($B$2:B1283,B1283)&gt;1,"duplicate","")</f>
        <v/>
      </c>
      <c r="O1283" s="3" t="s">
        <v>762</v>
      </c>
    </row>
    <row r="1284" spans="1:15" x14ac:dyDescent="0.25">
      <c r="A1284" t="s">
        <v>1831</v>
      </c>
      <c r="B1284" t="s">
        <v>1831</v>
      </c>
      <c r="C1284">
        <v>0</v>
      </c>
      <c r="D1284" s="1">
        <v>4743</v>
      </c>
      <c r="E1284" s="1">
        <v>4743</v>
      </c>
      <c r="F1284" t="s">
        <v>4344</v>
      </c>
      <c r="G1284" t="s">
        <v>5151</v>
      </c>
      <c r="I1284">
        <v>0</v>
      </c>
      <c r="J1284">
        <v>0</v>
      </c>
      <c r="K1284" t="s">
        <v>12</v>
      </c>
      <c r="L1284" t="s">
        <v>192</v>
      </c>
      <c r="M1284" s="7" t="str">
        <f>IF(COUNTIF(D$2:$D1284,D1284)&gt;1,"duplicate","")</f>
        <v/>
      </c>
      <c r="N1284" s="7" t="str">
        <f>IF(COUNTIF($B$2:B1284,B1284)&gt;1,"duplicate","")</f>
        <v/>
      </c>
      <c r="O1284" s="7" t="s">
        <v>887</v>
      </c>
    </row>
    <row r="1285" spans="1:15" x14ac:dyDescent="0.25">
      <c r="A1285" t="s">
        <v>2668</v>
      </c>
      <c r="B1285" t="s">
        <v>2668</v>
      </c>
      <c r="C1285">
        <v>0</v>
      </c>
      <c r="D1285" s="1">
        <v>6800</v>
      </c>
      <c r="E1285" s="1">
        <v>6800</v>
      </c>
      <c r="F1285" t="s">
        <v>4345</v>
      </c>
      <c r="G1285" t="s">
        <v>5151</v>
      </c>
      <c r="I1285">
        <v>0</v>
      </c>
      <c r="J1285">
        <v>0</v>
      </c>
      <c r="K1285" t="s">
        <v>12</v>
      </c>
      <c r="L1285" t="s">
        <v>192</v>
      </c>
      <c r="M1285" s="7" t="str">
        <f>IF(COUNTIF(D$2:$D1285,D1285)&gt;1,"duplicate","")</f>
        <v/>
      </c>
      <c r="N1285" s="7" t="str">
        <f>IF(COUNTIF($B$2:B1285,B1285)&gt;1,"duplicate","")</f>
        <v/>
      </c>
      <c r="O1285" s="7" t="s">
        <v>921</v>
      </c>
    </row>
    <row r="1286" spans="1:15" x14ac:dyDescent="0.25">
      <c r="A1286" t="s">
        <v>2481</v>
      </c>
      <c r="B1286" t="s">
        <v>2481</v>
      </c>
      <c r="C1286">
        <v>0</v>
      </c>
      <c r="D1286" s="1">
        <v>4514</v>
      </c>
      <c r="E1286" s="1">
        <v>4514</v>
      </c>
      <c r="F1286" t="s">
        <v>4346</v>
      </c>
      <c r="G1286" t="s">
        <v>5151</v>
      </c>
      <c r="I1286">
        <v>0</v>
      </c>
      <c r="J1286" t="s">
        <v>27</v>
      </c>
      <c r="K1286" t="s">
        <v>12</v>
      </c>
      <c r="L1286" t="s">
        <v>192</v>
      </c>
      <c r="M1286" s="7" t="str">
        <f>IF(COUNTIF(D$2:$D1286,D1286)&gt;1,"duplicate","")</f>
        <v/>
      </c>
      <c r="N1286" s="7" t="str">
        <f>IF(COUNTIF($B$2:B1286,B1286)&gt;1,"duplicate","")</f>
        <v/>
      </c>
      <c r="O1286">
        <v>0</v>
      </c>
    </row>
    <row r="1287" spans="1:15" x14ac:dyDescent="0.25">
      <c r="A1287" t="s">
        <v>2490</v>
      </c>
      <c r="B1287" t="s">
        <v>2490</v>
      </c>
      <c r="C1287">
        <v>0</v>
      </c>
      <c r="D1287" s="1">
        <v>6517</v>
      </c>
      <c r="E1287" s="1">
        <v>6517</v>
      </c>
      <c r="F1287" t="s">
        <v>4347</v>
      </c>
      <c r="G1287" t="s">
        <v>5151</v>
      </c>
      <c r="I1287">
        <v>0</v>
      </c>
      <c r="J1287" t="s">
        <v>27</v>
      </c>
      <c r="K1287" t="s">
        <v>12</v>
      </c>
      <c r="L1287" t="s">
        <v>192</v>
      </c>
      <c r="M1287" s="7" t="str">
        <f>IF(COUNTIF(D$2:$D1287,D1287)&gt;1,"duplicate","")</f>
        <v/>
      </c>
      <c r="N1287" s="7" t="str">
        <f>IF(COUNTIF($B$2:B1287,B1287)&gt;1,"duplicate","")</f>
        <v/>
      </c>
      <c r="O1287" s="7">
        <v>0</v>
      </c>
    </row>
    <row r="1288" spans="1:15" x14ac:dyDescent="0.25">
      <c r="A1288" t="s">
        <v>2806</v>
      </c>
      <c r="B1288" t="s">
        <v>2806</v>
      </c>
      <c r="C1288">
        <v>0</v>
      </c>
      <c r="D1288" s="1">
        <v>7404</v>
      </c>
      <c r="E1288" s="1">
        <v>7404</v>
      </c>
      <c r="F1288" t="s">
        <v>4348</v>
      </c>
      <c r="G1288" t="s">
        <v>5151</v>
      </c>
      <c r="I1288">
        <v>0</v>
      </c>
      <c r="J1288" t="s">
        <v>40</v>
      </c>
      <c r="K1288" t="s">
        <v>12</v>
      </c>
      <c r="L1288" t="s">
        <v>192</v>
      </c>
      <c r="M1288" s="7" t="str">
        <f>IF(COUNTIF(D$2:$D1288,D1288)&gt;1,"duplicate","")</f>
        <v/>
      </c>
      <c r="N1288" s="7" t="str">
        <f>IF(COUNTIF($B$2:B1288,B1288)&gt;1,"duplicate","")</f>
        <v/>
      </c>
      <c r="O1288" s="7">
        <v>0</v>
      </c>
    </row>
    <row r="1289" spans="1:15" x14ac:dyDescent="0.25">
      <c r="A1289" t="s">
        <v>1533</v>
      </c>
      <c r="B1289" t="s">
        <v>1533</v>
      </c>
      <c r="C1289">
        <v>0</v>
      </c>
      <c r="D1289" s="1">
        <v>4674</v>
      </c>
      <c r="E1289" s="1">
        <v>4674</v>
      </c>
      <c r="F1289" t="s">
        <v>4349</v>
      </c>
      <c r="G1289" t="s">
        <v>5151</v>
      </c>
      <c r="I1289">
        <v>0</v>
      </c>
      <c r="J1289">
        <v>0</v>
      </c>
      <c r="K1289" t="s">
        <v>12</v>
      </c>
      <c r="L1289" t="s">
        <v>192</v>
      </c>
      <c r="M1289" s="7" t="str">
        <f>IF(COUNTIF(D$2:$D1289,D1289)&gt;1,"duplicate","")</f>
        <v/>
      </c>
      <c r="N1289" s="7" t="str">
        <f>IF(COUNTIF($B$2:B1289,B1289)&gt;1,"duplicate","")</f>
        <v/>
      </c>
      <c r="O1289">
        <v>0</v>
      </c>
    </row>
    <row r="1290" spans="1:15" x14ac:dyDescent="0.25">
      <c r="A1290" t="s">
        <v>2524</v>
      </c>
      <c r="B1290" t="s">
        <v>2524</v>
      </c>
      <c r="C1290">
        <v>0</v>
      </c>
      <c r="D1290" s="1">
        <v>8059</v>
      </c>
      <c r="E1290" s="1">
        <v>8059</v>
      </c>
      <c r="F1290" t="s">
        <v>4350</v>
      </c>
      <c r="G1290" t="s">
        <v>5151</v>
      </c>
      <c r="I1290">
        <v>0</v>
      </c>
      <c r="J1290">
        <v>0</v>
      </c>
      <c r="K1290" t="s">
        <v>12</v>
      </c>
      <c r="L1290" t="s">
        <v>192</v>
      </c>
      <c r="M1290" s="7" t="str">
        <f>IF(COUNTIF(D$2:$D1290,D1290)&gt;1,"duplicate","")</f>
        <v/>
      </c>
      <c r="N1290" s="7" t="str">
        <f>IF(COUNTIF($B$2:B1290,B1290)&gt;1,"duplicate","")</f>
        <v/>
      </c>
      <c r="O1290" s="7">
        <v>0</v>
      </c>
    </row>
    <row r="1291" spans="1:15" x14ac:dyDescent="0.25">
      <c r="A1291" t="s">
        <v>1809</v>
      </c>
      <c r="B1291" t="s">
        <v>1809</v>
      </c>
      <c r="C1291">
        <v>0</v>
      </c>
      <c r="D1291" s="1">
        <v>6947</v>
      </c>
      <c r="E1291" s="1">
        <v>6947</v>
      </c>
      <c r="F1291" t="s">
        <v>4351</v>
      </c>
      <c r="G1291" t="s">
        <v>5151</v>
      </c>
      <c r="I1291">
        <v>0</v>
      </c>
      <c r="J1291">
        <v>0</v>
      </c>
      <c r="K1291" t="s">
        <v>12</v>
      </c>
      <c r="L1291" t="s">
        <v>192</v>
      </c>
      <c r="M1291" s="7" t="str">
        <f>IF(COUNTIF(D$2:$D1291,D1291)&gt;1,"duplicate","")</f>
        <v/>
      </c>
      <c r="N1291" s="7" t="str">
        <f>IF(COUNTIF($B$2:B1291,B1291)&gt;1,"duplicate","")</f>
        <v/>
      </c>
      <c r="O1291" s="7" t="s">
        <v>810</v>
      </c>
    </row>
    <row r="1292" spans="1:15" x14ac:dyDescent="0.25">
      <c r="A1292" t="s">
        <v>2522</v>
      </c>
      <c r="B1292" t="s">
        <v>2522</v>
      </c>
      <c r="C1292">
        <v>0</v>
      </c>
      <c r="D1292" s="1">
        <v>1301</v>
      </c>
      <c r="E1292" s="1">
        <v>1301</v>
      </c>
      <c r="F1292" t="s">
        <v>4352</v>
      </c>
      <c r="G1292" t="s">
        <v>5151</v>
      </c>
      <c r="I1292">
        <v>0</v>
      </c>
      <c r="J1292">
        <v>0</v>
      </c>
      <c r="K1292" t="s">
        <v>12</v>
      </c>
      <c r="L1292" t="s">
        <v>192</v>
      </c>
      <c r="M1292" s="7" t="str">
        <f>IF(COUNTIF(D$2:$D1292,D1292)&gt;1,"duplicate","")</f>
        <v/>
      </c>
      <c r="N1292" s="7" t="str">
        <f>IF(COUNTIF($B$2:B1292,B1292)&gt;1,"duplicate","")</f>
        <v/>
      </c>
      <c r="O1292" s="3" t="s">
        <v>789</v>
      </c>
    </row>
    <row r="1293" spans="1:15" x14ac:dyDescent="0.25">
      <c r="A1293" t="s">
        <v>1488</v>
      </c>
      <c r="B1293" t="s">
        <v>1488</v>
      </c>
      <c r="C1293">
        <v>0</v>
      </c>
      <c r="D1293" s="1">
        <v>8699</v>
      </c>
      <c r="E1293" s="1">
        <v>8699</v>
      </c>
      <c r="F1293" t="s">
        <v>4353</v>
      </c>
      <c r="G1293" t="s">
        <v>5151</v>
      </c>
      <c r="I1293">
        <v>0</v>
      </c>
      <c r="J1293" t="s">
        <v>40</v>
      </c>
      <c r="K1293" t="s">
        <v>12</v>
      </c>
      <c r="L1293" t="s">
        <v>192</v>
      </c>
      <c r="M1293" s="7" t="str">
        <f>IF(COUNTIF(D$2:$D1293,D1293)&gt;1,"duplicate","")</f>
        <v/>
      </c>
      <c r="N1293" s="7" t="str">
        <f>IF(COUNTIF($B$2:B1293,B1293)&gt;1,"duplicate","")</f>
        <v/>
      </c>
      <c r="O1293" s="7">
        <v>0</v>
      </c>
    </row>
    <row r="1294" spans="1:15" x14ac:dyDescent="0.25">
      <c r="A1294" t="s">
        <v>1088</v>
      </c>
      <c r="B1294" t="s">
        <v>1088</v>
      </c>
      <c r="C1294">
        <v>0</v>
      </c>
      <c r="D1294" s="1">
        <v>2462</v>
      </c>
      <c r="E1294" s="1">
        <v>2462</v>
      </c>
      <c r="F1294" t="s">
        <v>4354</v>
      </c>
      <c r="G1294" t="s">
        <v>5151</v>
      </c>
      <c r="I1294">
        <v>0</v>
      </c>
      <c r="J1294">
        <v>0</v>
      </c>
      <c r="K1294" t="s">
        <v>12</v>
      </c>
      <c r="L1294" t="s">
        <v>192</v>
      </c>
      <c r="M1294" s="7" t="str">
        <f>IF(COUNTIF(D$2:$D1294,D1294)&gt;1,"duplicate","")</f>
        <v/>
      </c>
      <c r="N1294" s="7" t="str">
        <f>IF(COUNTIF($B$2:B1294,B1294)&gt;1,"duplicate","")</f>
        <v/>
      </c>
      <c r="O1294" s="3">
        <v>0</v>
      </c>
    </row>
    <row r="1295" spans="1:15" x14ac:dyDescent="0.25">
      <c r="A1295" t="s">
        <v>1929</v>
      </c>
      <c r="B1295" t="s">
        <v>1929</v>
      </c>
      <c r="C1295">
        <v>0</v>
      </c>
      <c r="D1295" s="1">
        <v>9722</v>
      </c>
      <c r="E1295" s="1">
        <v>9722</v>
      </c>
      <c r="F1295" t="s">
        <v>4355</v>
      </c>
      <c r="G1295" t="s">
        <v>5151</v>
      </c>
      <c r="I1295">
        <v>0</v>
      </c>
      <c r="J1295" t="s">
        <v>27</v>
      </c>
      <c r="K1295" t="s">
        <v>12</v>
      </c>
      <c r="L1295" t="s">
        <v>192</v>
      </c>
      <c r="M1295" s="7" t="str">
        <f>IF(COUNTIF(D$2:$D1295,D1295)&gt;1,"duplicate","")</f>
        <v/>
      </c>
      <c r="N1295" s="7" t="str">
        <f>IF(COUNTIF($B$2:B1295,B1295)&gt;1,"duplicate","")</f>
        <v/>
      </c>
      <c r="O1295" s="7" t="s">
        <v>666</v>
      </c>
    </row>
    <row r="1296" spans="1:15" x14ac:dyDescent="0.25">
      <c r="A1296" t="s">
        <v>1493</v>
      </c>
      <c r="B1296" t="s">
        <v>1493</v>
      </c>
      <c r="C1296">
        <v>0</v>
      </c>
      <c r="D1296" s="1">
        <v>6871</v>
      </c>
      <c r="E1296" s="1">
        <v>6871</v>
      </c>
      <c r="F1296" t="s">
        <v>4356</v>
      </c>
      <c r="G1296" t="s">
        <v>5151</v>
      </c>
      <c r="I1296">
        <v>0</v>
      </c>
      <c r="J1296" t="s">
        <v>27</v>
      </c>
      <c r="K1296" t="s">
        <v>12</v>
      </c>
      <c r="L1296" t="s">
        <v>192</v>
      </c>
      <c r="M1296" s="7" t="str">
        <f>IF(COUNTIF(D$2:$D1296,D1296)&gt;1,"duplicate","")</f>
        <v/>
      </c>
      <c r="N1296" s="7" t="str">
        <f>IF(COUNTIF($B$2:B1296,B1296)&gt;1,"duplicate","")</f>
        <v/>
      </c>
      <c r="O1296" s="7">
        <v>0</v>
      </c>
    </row>
    <row r="1297" spans="1:15" x14ac:dyDescent="0.25">
      <c r="A1297" t="s">
        <v>2085</v>
      </c>
      <c r="B1297" t="s">
        <v>2085</v>
      </c>
      <c r="C1297">
        <v>0</v>
      </c>
      <c r="D1297" s="1">
        <v>9755</v>
      </c>
      <c r="E1297" s="1">
        <v>9755</v>
      </c>
      <c r="F1297" t="s">
        <v>4357</v>
      </c>
      <c r="G1297" t="s">
        <v>5151</v>
      </c>
      <c r="I1297">
        <v>0</v>
      </c>
      <c r="J1297" t="s">
        <v>27</v>
      </c>
      <c r="K1297" t="s">
        <v>12</v>
      </c>
      <c r="L1297" t="s">
        <v>192</v>
      </c>
      <c r="M1297" s="7" t="str">
        <f>IF(COUNTIF(D$2:$D1297,D1297)&gt;1,"duplicate","")</f>
        <v/>
      </c>
      <c r="N1297" s="7" t="str">
        <f>IF(COUNTIF($B$2:B1297,B1297)&gt;1,"duplicate","")</f>
        <v/>
      </c>
      <c r="O1297">
        <v>0</v>
      </c>
    </row>
    <row r="1298" spans="1:15" x14ac:dyDescent="0.25">
      <c r="A1298" t="s">
        <v>1588</v>
      </c>
      <c r="B1298" t="s">
        <v>1588</v>
      </c>
      <c r="C1298">
        <v>0</v>
      </c>
      <c r="D1298" s="1">
        <v>9919</v>
      </c>
      <c r="E1298" s="1">
        <v>9919</v>
      </c>
      <c r="F1298" t="s">
        <v>4358</v>
      </c>
      <c r="G1298" t="s">
        <v>5151</v>
      </c>
      <c r="I1298">
        <v>0</v>
      </c>
      <c r="J1298" t="s">
        <v>27</v>
      </c>
      <c r="K1298" t="s">
        <v>12</v>
      </c>
      <c r="L1298" t="s">
        <v>192</v>
      </c>
      <c r="M1298" s="7" t="str">
        <f>IF(COUNTIF(D$2:$D1298,D1298)&gt;1,"duplicate","")</f>
        <v/>
      </c>
      <c r="N1298" s="7" t="str">
        <f>IF(COUNTIF($B$2:B1298,B1298)&gt;1,"duplicate","")</f>
        <v/>
      </c>
      <c r="O1298" s="3">
        <v>0</v>
      </c>
    </row>
    <row r="1299" spans="1:15" x14ac:dyDescent="0.25">
      <c r="A1299" t="s">
        <v>2527</v>
      </c>
      <c r="B1299" t="s">
        <v>2527</v>
      </c>
      <c r="C1299">
        <v>0</v>
      </c>
      <c r="D1299" s="1">
        <v>5011</v>
      </c>
      <c r="E1299" s="1">
        <v>5011</v>
      </c>
      <c r="F1299" t="s">
        <v>4359</v>
      </c>
      <c r="G1299" t="s">
        <v>5151</v>
      </c>
      <c r="I1299">
        <v>0</v>
      </c>
      <c r="J1299">
        <v>0</v>
      </c>
      <c r="K1299" t="s">
        <v>12</v>
      </c>
      <c r="L1299" t="s">
        <v>192</v>
      </c>
      <c r="M1299" s="7" t="str">
        <f>IF(COUNTIF(D$2:$D1299,D1299)&gt;1,"duplicate","")</f>
        <v/>
      </c>
      <c r="N1299" s="7" t="str">
        <f>IF(COUNTIF($B$2:B1299,B1299)&gt;1,"duplicate","")</f>
        <v/>
      </c>
      <c r="O1299" s="3">
        <v>0</v>
      </c>
    </row>
    <row r="1300" spans="1:15" x14ac:dyDescent="0.25">
      <c r="A1300" t="s">
        <v>1504</v>
      </c>
      <c r="B1300" t="s">
        <v>1504</v>
      </c>
      <c r="C1300">
        <v>0</v>
      </c>
      <c r="D1300" s="1">
        <v>5410</v>
      </c>
      <c r="E1300" s="1">
        <v>5410</v>
      </c>
      <c r="F1300" t="s">
        <v>4360</v>
      </c>
      <c r="G1300" t="s">
        <v>5151</v>
      </c>
      <c r="I1300">
        <v>0</v>
      </c>
      <c r="J1300" t="s">
        <v>27</v>
      </c>
      <c r="K1300" t="s">
        <v>12</v>
      </c>
      <c r="L1300" t="s">
        <v>192</v>
      </c>
      <c r="M1300" s="7" t="str">
        <f>IF(COUNTIF(D$2:$D1300,D1300)&gt;1,"duplicate","")</f>
        <v/>
      </c>
      <c r="N1300" s="7" t="str">
        <f>IF(COUNTIF($B$2:B1300,B1300)&gt;1,"duplicate","")</f>
        <v/>
      </c>
      <c r="O1300" s="7">
        <v>0</v>
      </c>
    </row>
    <row r="1301" spans="1:15" x14ac:dyDescent="0.25">
      <c r="A1301" t="s">
        <v>2497</v>
      </c>
      <c r="B1301" t="s">
        <v>2497</v>
      </c>
      <c r="C1301">
        <v>0</v>
      </c>
      <c r="D1301" s="1">
        <v>9900</v>
      </c>
      <c r="E1301" s="1">
        <v>9900</v>
      </c>
      <c r="F1301" t="s">
        <v>4361</v>
      </c>
      <c r="G1301" t="s">
        <v>5151</v>
      </c>
      <c r="I1301">
        <v>0</v>
      </c>
      <c r="J1301">
        <v>0</v>
      </c>
      <c r="K1301" t="s">
        <v>12</v>
      </c>
      <c r="L1301" t="s">
        <v>192</v>
      </c>
      <c r="M1301" s="7" t="str">
        <f>IF(COUNTIF(D$2:$D1301,D1301)&gt;1,"duplicate","")</f>
        <v/>
      </c>
      <c r="N1301" s="7" t="str">
        <f>IF(COUNTIF($B$2:B1301,B1301)&gt;1,"duplicate","")</f>
        <v/>
      </c>
      <c r="O1301" s="3">
        <v>0</v>
      </c>
    </row>
    <row r="1302" spans="1:15" x14ac:dyDescent="0.25">
      <c r="A1302" t="s">
        <v>2535</v>
      </c>
      <c r="B1302" t="s">
        <v>2535</v>
      </c>
      <c r="C1302">
        <v>0</v>
      </c>
      <c r="D1302" s="1">
        <v>7433</v>
      </c>
      <c r="E1302" s="1">
        <v>7433</v>
      </c>
      <c r="F1302" t="s">
        <v>4362</v>
      </c>
      <c r="G1302" t="s">
        <v>5151</v>
      </c>
      <c r="I1302">
        <v>0</v>
      </c>
      <c r="J1302">
        <v>0</v>
      </c>
      <c r="K1302" t="s">
        <v>12</v>
      </c>
      <c r="L1302" t="s">
        <v>192</v>
      </c>
      <c r="M1302" s="7" t="str">
        <f>IF(COUNTIF(D$2:$D1302,D1302)&gt;1,"duplicate","")</f>
        <v/>
      </c>
      <c r="N1302" s="7" t="str">
        <f>IF(COUNTIF($B$2:B1302,B1302)&gt;1,"duplicate","")</f>
        <v/>
      </c>
      <c r="O1302" s="7">
        <v>0</v>
      </c>
    </row>
    <row r="1303" spans="1:15" x14ac:dyDescent="0.25">
      <c r="A1303" t="s">
        <v>1054</v>
      </c>
      <c r="B1303" t="s">
        <v>1054</v>
      </c>
      <c r="C1303">
        <v>0</v>
      </c>
      <c r="D1303" s="1">
        <v>6444</v>
      </c>
      <c r="E1303" s="1">
        <v>6444</v>
      </c>
      <c r="F1303" t="s">
        <v>4363</v>
      </c>
      <c r="G1303" t="s">
        <v>5151</v>
      </c>
      <c r="I1303">
        <v>0</v>
      </c>
      <c r="J1303" t="s">
        <v>27</v>
      </c>
      <c r="K1303" t="s">
        <v>12</v>
      </c>
      <c r="L1303" t="s">
        <v>192</v>
      </c>
      <c r="M1303" s="7" t="str">
        <f>IF(COUNTIF(D$2:$D1303,D1303)&gt;1,"duplicate","")</f>
        <v/>
      </c>
      <c r="N1303" s="7" t="str">
        <f>IF(COUNTIF($B$2:B1303,B1303)&gt;1,"duplicate","")</f>
        <v/>
      </c>
      <c r="O1303" s="7">
        <v>0</v>
      </c>
    </row>
    <row r="1304" spans="1:15" x14ac:dyDescent="0.25">
      <c r="A1304" t="s">
        <v>1475</v>
      </c>
      <c r="B1304" t="s">
        <v>1475</v>
      </c>
      <c r="C1304">
        <v>0</v>
      </c>
      <c r="D1304" s="1">
        <v>8338</v>
      </c>
      <c r="E1304" s="1">
        <v>8338</v>
      </c>
      <c r="F1304" t="s">
        <v>4364</v>
      </c>
      <c r="G1304" t="s">
        <v>5151</v>
      </c>
      <c r="I1304">
        <v>0</v>
      </c>
      <c r="J1304" t="s">
        <v>40</v>
      </c>
      <c r="K1304" t="s">
        <v>12</v>
      </c>
      <c r="L1304" t="s">
        <v>192</v>
      </c>
      <c r="M1304" s="7" t="str">
        <f>IF(COUNTIF(D$2:$D1304,D1304)&gt;1,"duplicate","")</f>
        <v/>
      </c>
      <c r="N1304" s="7" t="str">
        <f>IF(COUNTIF($B$2:B1304,B1304)&gt;1,"duplicate","")</f>
        <v/>
      </c>
      <c r="O1304" s="3">
        <v>0</v>
      </c>
    </row>
    <row r="1305" spans="1:15" x14ac:dyDescent="0.25">
      <c r="A1305" t="s">
        <v>1823</v>
      </c>
      <c r="B1305" t="s">
        <v>1823</v>
      </c>
      <c r="C1305">
        <v>0</v>
      </c>
      <c r="D1305" s="1">
        <v>7508</v>
      </c>
      <c r="E1305" s="1">
        <v>7508</v>
      </c>
      <c r="F1305" t="s">
        <v>4365</v>
      </c>
      <c r="G1305" t="s">
        <v>5151</v>
      </c>
      <c r="I1305">
        <v>0</v>
      </c>
      <c r="J1305">
        <v>0</v>
      </c>
      <c r="K1305" t="s">
        <v>12</v>
      </c>
      <c r="L1305" t="s">
        <v>192</v>
      </c>
      <c r="M1305" s="7" t="str">
        <f>IF(COUNTIF(D$2:$D1305,D1305)&gt;1,"duplicate","")</f>
        <v/>
      </c>
      <c r="N1305" s="7" t="str">
        <f>IF(COUNTIF($B$2:B1305,B1305)&gt;1,"duplicate","")</f>
        <v/>
      </c>
      <c r="O1305" s="7" t="s">
        <v>855</v>
      </c>
    </row>
    <row r="1306" spans="1:15" x14ac:dyDescent="0.25">
      <c r="A1306" t="s">
        <v>1529</v>
      </c>
      <c r="B1306" t="s">
        <v>1529</v>
      </c>
      <c r="C1306">
        <v>0</v>
      </c>
      <c r="D1306" s="1">
        <v>4968</v>
      </c>
      <c r="E1306" s="1">
        <v>4968</v>
      </c>
      <c r="F1306" t="s">
        <v>4366</v>
      </c>
      <c r="G1306" t="s">
        <v>5151</v>
      </c>
      <c r="I1306">
        <v>0</v>
      </c>
      <c r="J1306">
        <v>0</v>
      </c>
      <c r="K1306" t="s">
        <v>12</v>
      </c>
      <c r="L1306" t="s">
        <v>192</v>
      </c>
      <c r="M1306" s="7" t="str">
        <f>IF(COUNTIF(D$2:$D1306,D1306)&gt;1,"duplicate","")</f>
        <v/>
      </c>
      <c r="N1306" s="7" t="str">
        <f>IF(COUNTIF($B$2:B1306,B1306)&gt;1,"duplicate","")</f>
        <v/>
      </c>
      <c r="O1306" s="7">
        <v>0</v>
      </c>
    </row>
    <row r="1307" spans="1:15" x14ac:dyDescent="0.25">
      <c r="A1307" t="s">
        <v>2128</v>
      </c>
      <c r="B1307" t="s">
        <v>2128</v>
      </c>
      <c r="C1307">
        <v>0</v>
      </c>
      <c r="D1307" s="1">
        <v>1813</v>
      </c>
      <c r="E1307" s="1">
        <v>1813</v>
      </c>
      <c r="F1307" t="s">
        <v>4367</v>
      </c>
      <c r="G1307" t="s">
        <v>5151</v>
      </c>
      <c r="I1307">
        <v>0</v>
      </c>
      <c r="J1307" t="s">
        <v>27</v>
      </c>
      <c r="K1307" t="s">
        <v>12</v>
      </c>
      <c r="L1307" t="s">
        <v>192</v>
      </c>
      <c r="M1307" s="7" t="str">
        <f>IF(COUNTIF(D$2:$D1307,D1307)&gt;1,"duplicate","")</f>
        <v/>
      </c>
      <c r="N1307" s="7" t="str">
        <f>IF(COUNTIF($B$2:B1307,B1307)&gt;1,"duplicate","")</f>
        <v/>
      </c>
      <c r="O1307" s="7">
        <v>0</v>
      </c>
    </row>
    <row r="1308" spans="1:15" x14ac:dyDescent="0.25">
      <c r="A1308" t="s">
        <v>2104</v>
      </c>
      <c r="B1308" t="s">
        <v>2104</v>
      </c>
      <c r="C1308">
        <v>0</v>
      </c>
      <c r="D1308" s="1">
        <v>9979</v>
      </c>
      <c r="E1308" s="1">
        <v>9979</v>
      </c>
      <c r="F1308" t="s">
        <v>4368</v>
      </c>
      <c r="G1308" t="s">
        <v>5151</v>
      </c>
      <c r="I1308">
        <v>0</v>
      </c>
      <c r="J1308">
        <v>0</v>
      </c>
      <c r="K1308" t="s">
        <v>12</v>
      </c>
      <c r="L1308" t="s">
        <v>192</v>
      </c>
      <c r="M1308" s="7" t="str">
        <f>IF(COUNTIF(D$2:$D1308,D1308)&gt;1,"duplicate","")</f>
        <v/>
      </c>
      <c r="N1308" s="7" t="str">
        <f>IF(COUNTIF($B$2:B1308,B1308)&gt;1,"duplicate","")</f>
        <v/>
      </c>
      <c r="O1308" s="7" t="s">
        <v>779</v>
      </c>
    </row>
    <row r="1309" spans="1:15" x14ac:dyDescent="0.25">
      <c r="A1309" t="s">
        <v>2101</v>
      </c>
      <c r="B1309" t="s">
        <v>2101</v>
      </c>
      <c r="C1309">
        <v>0</v>
      </c>
      <c r="D1309" s="1">
        <v>9369</v>
      </c>
      <c r="E1309" s="1">
        <v>9369</v>
      </c>
      <c r="F1309" t="s">
        <v>4369</v>
      </c>
      <c r="G1309" t="s">
        <v>5151</v>
      </c>
      <c r="I1309">
        <v>0</v>
      </c>
      <c r="J1309">
        <v>0</v>
      </c>
      <c r="K1309" t="s">
        <v>12</v>
      </c>
      <c r="L1309" t="s">
        <v>192</v>
      </c>
      <c r="M1309" s="7" t="str">
        <f>IF(COUNTIF(D$2:$D1309,D1309)&gt;1,"duplicate","")</f>
        <v/>
      </c>
      <c r="N1309" s="7" t="str">
        <f>IF(COUNTIF($B$2:B1309,B1309)&gt;1,"duplicate","")</f>
        <v/>
      </c>
      <c r="O1309" s="7" t="s">
        <v>774</v>
      </c>
    </row>
    <row r="1310" spans="1:15" x14ac:dyDescent="0.25">
      <c r="A1310" t="s">
        <v>2105</v>
      </c>
      <c r="B1310" t="s">
        <v>2105</v>
      </c>
      <c r="C1310">
        <v>0</v>
      </c>
      <c r="D1310" s="1">
        <v>5909</v>
      </c>
      <c r="E1310" s="1">
        <v>5909</v>
      </c>
      <c r="F1310" t="s">
        <v>4370</v>
      </c>
      <c r="G1310" t="s">
        <v>5151</v>
      </c>
      <c r="I1310">
        <v>0</v>
      </c>
      <c r="J1310" t="s">
        <v>27</v>
      </c>
      <c r="K1310" t="s">
        <v>12</v>
      </c>
      <c r="L1310" t="s">
        <v>192</v>
      </c>
      <c r="M1310" s="7" t="str">
        <f>IF(COUNTIF(D$2:$D1310,D1310)&gt;1,"duplicate","")</f>
        <v/>
      </c>
      <c r="N1310" s="7" t="str">
        <f>IF(COUNTIF($B$2:B1310,B1310)&gt;1,"duplicate","")</f>
        <v/>
      </c>
      <c r="O1310" s="7" t="s">
        <v>780</v>
      </c>
    </row>
    <row r="1311" spans="1:15" x14ac:dyDescent="0.25">
      <c r="A1311" t="s">
        <v>49</v>
      </c>
      <c r="B1311" t="s">
        <v>49</v>
      </c>
      <c r="C1311">
        <v>0</v>
      </c>
      <c r="D1311" s="1">
        <v>6369</v>
      </c>
      <c r="E1311" s="1">
        <v>6369</v>
      </c>
      <c r="F1311" t="s">
        <v>4371</v>
      </c>
      <c r="G1311" t="s">
        <v>5151</v>
      </c>
      <c r="I1311">
        <v>0</v>
      </c>
      <c r="J1311" t="s">
        <v>27</v>
      </c>
      <c r="K1311" t="s">
        <v>12</v>
      </c>
      <c r="L1311" t="s">
        <v>192</v>
      </c>
      <c r="M1311" s="7" t="str">
        <f>IF(COUNTIF(D$2:$D1311,D1311)&gt;1,"duplicate","")</f>
        <v/>
      </c>
      <c r="N1311" s="7" t="str">
        <f>IF(COUNTIF($B$2:B1311,B1311)&gt;1,"duplicate","")</f>
        <v/>
      </c>
      <c r="O1311" t="s">
        <v>761</v>
      </c>
    </row>
    <row r="1312" spans="1:15" x14ac:dyDescent="0.25">
      <c r="A1312" t="s">
        <v>1587</v>
      </c>
      <c r="B1312" t="s">
        <v>1587</v>
      </c>
      <c r="C1312">
        <v>0</v>
      </c>
      <c r="D1312" s="1">
        <v>3676</v>
      </c>
      <c r="E1312" s="1">
        <v>3676</v>
      </c>
      <c r="F1312" t="s">
        <v>4372</v>
      </c>
      <c r="G1312" t="s">
        <v>5151</v>
      </c>
      <c r="I1312">
        <v>0</v>
      </c>
      <c r="J1312" t="s">
        <v>27</v>
      </c>
      <c r="K1312" t="s">
        <v>12</v>
      </c>
      <c r="L1312" t="s">
        <v>192</v>
      </c>
      <c r="M1312" s="7" t="str">
        <f>IF(COUNTIF(D$2:$D1312,D1312)&gt;1,"duplicate","")</f>
        <v/>
      </c>
      <c r="N1312" s="7" t="str">
        <f>IF(COUNTIF($B$2:B1312,B1312)&gt;1,"duplicate","")</f>
        <v/>
      </c>
      <c r="O1312" s="7">
        <v>0</v>
      </c>
    </row>
    <row r="1313" spans="1:15" x14ac:dyDescent="0.25">
      <c r="A1313" t="s">
        <v>1863</v>
      </c>
      <c r="B1313" t="s">
        <v>1863</v>
      </c>
      <c r="C1313">
        <v>0</v>
      </c>
      <c r="D1313" s="1">
        <v>6620</v>
      </c>
      <c r="E1313" s="1">
        <v>6620</v>
      </c>
      <c r="F1313" t="s">
        <v>4373</v>
      </c>
      <c r="G1313" t="s">
        <v>5151</v>
      </c>
      <c r="I1313">
        <v>0</v>
      </c>
      <c r="J1313">
        <v>0</v>
      </c>
      <c r="K1313" t="s">
        <v>12</v>
      </c>
      <c r="L1313" t="s">
        <v>192</v>
      </c>
      <c r="M1313" s="7" t="str">
        <f>IF(COUNTIF(D$2:$D1313,D1313)&gt;1,"duplicate","")</f>
        <v/>
      </c>
      <c r="N1313" s="7" t="str">
        <f>IF(COUNTIF($B$2:B1313,B1313)&gt;1,"duplicate","")</f>
        <v/>
      </c>
      <c r="O1313" s="7">
        <v>0</v>
      </c>
    </row>
    <row r="1314" spans="1:15" x14ac:dyDescent="0.25">
      <c r="A1314" t="s">
        <v>2218</v>
      </c>
      <c r="B1314" t="s">
        <v>2218</v>
      </c>
      <c r="C1314">
        <v>0</v>
      </c>
      <c r="D1314" s="1">
        <v>6197</v>
      </c>
      <c r="E1314" s="1">
        <v>6197</v>
      </c>
      <c r="F1314" t="s">
        <v>4374</v>
      </c>
      <c r="G1314" t="s">
        <v>5151</v>
      </c>
      <c r="I1314">
        <v>0</v>
      </c>
      <c r="J1314" t="s">
        <v>27</v>
      </c>
      <c r="K1314" t="s">
        <v>12</v>
      </c>
      <c r="L1314" t="s">
        <v>192</v>
      </c>
      <c r="M1314" s="7" t="str">
        <f>IF(COUNTIF(D$2:$D1314,D1314)&gt;1,"duplicate","")</f>
        <v/>
      </c>
      <c r="N1314" s="7" t="str">
        <f>IF(COUNTIF($B$2:B1314,B1314)&gt;1,"duplicate","")</f>
        <v/>
      </c>
      <c r="O1314" s="3">
        <v>0</v>
      </c>
    </row>
    <row r="1315" spans="1:15" x14ac:dyDescent="0.25">
      <c r="A1315" t="s">
        <v>1803</v>
      </c>
      <c r="B1315" t="s">
        <v>1803</v>
      </c>
      <c r="C1315">
        <v>0</v>
      </c>
      <c r="D1315" s="1">
        <v>2729</v>
      </c>
      <c r="E1315" s="1">
        <v>2729</v>
      </c>
      <c r="F1315" t="s">
        <v>4375</v>
      </c>
      <c r="G1315" t="s">
        <v>5151</v>
      </c>
      <c r="I1315">
        <v>0</v>
      </c>
      <c r="J1315">
        <v>0</v>
      </c>
      <c r="K1315" t="s">
        <v>12</v>
      </c>
      <c r="L1315" t="s">
        <v>192</v>
      </c>
      <c r="M1315" s="7" t="str">
        <f>IF(COUNTIF(D$2:$D1315,D1315)&gt;1,"duplicate","")</f>
        <v/>
      </c>
      <c r="N1315" s="7" t="str">
        <f>IF(COUNTIF($B$2:B1315,B1315)&gt;1,"duplicate","")</f>
        <v/>
      </c>
      <c r="O1315" s="7">
        <v>0</v>
      </c>
    </row>
    <row r="1316" spans="1:15" x14ac:dyDescent="0.25">
      <c r="A1316" t="s">
        <v>2570</v>
      </c>
      <c r="B1316" t="s">
        <v>2570</v>
      </c>
      <c r="C1316">
        <v>0</v>
      </c>
      <c r="D1316" s="1">
        <v>6490</v>
      </c>
      <c r="E1316" s="1">
        <v>6490</v>
      </c>
      <c r="F1316" t="s">
        <v>4376</v>
      </c>
      <c r="G1316" t="s">
        <v>5151</v>
      </c>
      <c r="I1316">
        <v>0</v>
      </c>
      <c r="J1316">
        <v>0</v>
      </c>
      <c r="K1316" t="s">
        <v>12</v>
      </c>
      <c r="L1316" t="s">
        <v>192</v>
      </c>
      <c r="M1316" s="7" t="str">
        <f>IF(COUNTIF(D$2:$D1316,D1316)&gt;1,"duplicate","")</f>
        <v/>
      </c>
      <c r="N1316" s="7" t="str">
        <f>IF(COUNTIF($B$2:B1316,B1316)&gt;1,"duplicate","")</f>
        <v/>
      </c>
      <c r="O1316" s="7" t="s">
        <v>834</v>
      </c>
    </row>
    <row r="1317" spans="1:15" x14ac:dyDescent="0.25">
      <c r="A1317" t="s">
        <v>1815</v>
      </c>
      <c r="B1317" t="s">
        <v>1815</v>
      </c>
      <c r="C1317">
        <v>0</v>
      </c>
      <c r="D1317" s="1">
        <v>6172</v>
      </c>
      <c r="E1317" s="1">
        <v>6172</v>
      </c>
      <c r="F1317" t="s">
        <v>4377</v>
      </c>
      <c r="G1317" t="s">
        <v>5151</v>
      </c>
      <c r="I1317">
        <v>0</v>
      </c>
      <c r="J1317" t="s">
        <v>40</v>
      </c>
      <c r="K1317" t="s">
        <v>12</v>
      </c>
      <c r="L1317" t="s">
        <v>192</v>
      </c>
      <c r="M1317" s="7" t="str">
        <f>IF(COUNTIF(D$2:$D1317,D1317)&gt;1,"duplicate","")</f>
        <v/>
      </c>
      <c r="N1317" s="7" t="str">
        <f>IF(COUNTIF($B$2:B1317,B1317)&gt;1,"duplicate","")</f>
        <v/>
      </c>
      <c r="O1317" s="7">
        <v>0</v>
      </c>
    </row>
    <row r="1318" spans="1:15" x14ac:dyDescent="0.25">
      <c r="A1318" t="s">
        <v>2498</v>
      </c>
      <c r="B1318" t="s">
        <v>2498</v>
      </c>
      <c r="C1318">
        <v>0</v>
      </c>
      <c r="D1318" s="1">
        <v>7238</v>
      </c>
      <c r="E1318" s="1">
        <v>7238</v>
      </c>
      <c r="F1318" t="s">
        <v>4378</v>
      </c>
      <c r="G1318" t="s">
        <v>5151</v>
      </c>
      <c r="I1318">
        <v>0</v>
      </c>
      <c r="J1318" t="s">
        <v>27</v>
      </c>
      <c r="K1318" t="s">
        <v>12</v>
      </c>
      <c r="L1318" t="s">
        <v>192</v>
      </c>
      <c r="M1318" s="7" t="str">
        <f>IF(COUNTIF(D$2:$D1318,D1318)&gt;1,"duplicate","")</f>
        <v/>
      </c>
      <c r="N1318" s="7" t="str">
        <f>IF(COUNTIF($B$2:B1318,B1318)&gt;1,"duplicate","")</f>
        <v/>
      </c>
      <c r="O1318" t="s">
        <v>348</v>
      </c>
    </row>
    <row r="1319" spans="1:15" x14ac:dyDescent="0.25">
      <c r="A1319" t="s">
        <v>2523</v>
      </c>
      <c r="B1319" t="s">
        <v>2523</v>
      </c>
      <c r="C1319">
        <v>0</v>
      </c>
      <c r="D1319" s="1">
        <v>9622</v>
      </c>
      <c r="E1319" s="1">
        <v>9622</v>
      </c>
      <c r="F1319" t="s">
        <v>4379</v>
      </c>
      <c r="G1319" t="s">
        <v>5151</v>
      </c>
      <c r="I1319">
        <v>0</v>
      </c>
      <c r="J1319">
        <v>0</v>
      </c>
      <c r="K1319" t="s">
        <v>12</v>
      </c>
      <c r="L1319" t="s">
        <v>192</v>
      </c>
      <c r="M1319" s="7" t="str">
        <f>IF(COUNTIF(D$2:$D1319,D1319)&gt;1,"duplicate","")</f>
        <v/>
      </c>
      <c r="N1319" s="7" t="str">
        <f>IF(COUNTIF($B$2:B1319,B1319)&gt;1,"duplicate","")</f>
        <v/>
      </c>
      <c r="O1319">
        <v>0</v>
      </c>
    </row>
    <row r="1320" spans="1:15" x14ac:dyDescent="0.25">
      <c r="A1320" t="s">
        <v>2850</v>
      </c>
      <c r="B1320" t="s">
        <v>2850</v>
      </c>
      <c r="C1320">
        <v>0</v>
      </c>
      <c r="D1320" s="1">
        <v>2108</v>
      </c>
      <c r="E1320" s="1">
        <v>2108</v>
      </c>
      <c r="F1320" t="s">
        <v>4380</v>
      </c>
      <c r="G1320" t="s">
        <v>5151</v>
      </c>
      <c r="I1320">
        <v>0</v>
      </c>
      <c r="J1320" t="s">
        <v>27</v>
      </c>
      <c r="K1320" t="s">
        <v>12</v>
      </c>
      <c r="L1320" t="s">
        <v>192</v>
      </c>
      <c r="M1320" s="7" t="str">
        <f>IF(COUNTIF(D$2:$D1320,D1320)&gt;1,"duplicate","")</f>
        <v/>
      </c>
      <c r="N1320" s="7" t="str">
        <f>IF(COUNTIF($B$2:B1320,B1320)&gt;1,"duplicate","")</f>
        <v/>
      </c>
      <c r="O1320" s="7">
        <v>0</v>
      </c>
    </row>
    <row r="1321" spans="1:15" x14ac:dyDescent="0.25">
      <c r="A1321" t="s">
        <v>1513</v>
      </c>
      <c r="B1321" t="s">
        <v>1513</v>
      </c>
      <c r="C1321">
        <v>0</v>
      </c>
      <c r="D1321" s="1">
        <v>3103</v>
      </c>
      <c r="E1321" s="1">
        <v>3103</v>
      </c>
      <c r="F1321" t="s">
        <v>4381</v>
      </c>
      <c r="G1321" t="s">
        <v>5151</v>
      </c>
      <c r="I1321">
        <v>0</v>
      </c>
      <c r="J1321" t="s">
        <v>27</v>
      </c>
      <c r="K1321" t="s">
        <v>12</v>
      </c>
      <c r="L1321" t="s">
        <v>192</v>
      </c>
      <c r="M1321" s="7" t="str">
        <f>IF(COUNTIF(D$2:$D1321,D1321)&gt;1,"duplicate","")</f>
        <v/>
      </c>
      <c r="N1321" s="7" t="str">
        <f>IF(COUNTIF($B$2:B1321,B1321)&gt;1,"duplicate","")</f>
        <v/>
      </c>
      <c r="O1321" s="7">
        <v>0</v>
      </c>
    </row>
    <row r="1322" spans="1:15" x14ac:dyDescent="0.25">
      <c r="A1322" t="s">
        <v>2082</v>
      </c>
      <c r="B1322" t="s">
        <v>2082</v>
      </c>
      <c r="C1322">
        <v>0</v>
      </c>
      <c r="D1322" s="1">
        <v>3156</v>
      </c>
      <c r="E1322" s="1">
        <v>3156</v>
      </c>
      <c r="F1322" t="s">
        <v>4382</v>
      </c>
      <c r="G1322" t="s">
        <v>5151</v>
      </c>
      <c r="I1322">
        <v>0</v>
      </c>
      <c r="J1322" t="s">
        <v>27</v>
      </c>
      <c r="K1322" t="s">
        <v>12</v>
      </c>
      <c r="L1322" t="s">
        <v>192</v>
      </c>
      <c r="M1322" s="7" t="str">
        <f>IF(COUNTIF(D$2:$D1322,D1322)&gt;1,"duplicate","")</f>
        <v/>
      </c>
      <c r="N1322" s="7" t="str">
        <f>IF(COUNTIF($B$2:B1322,B1322)&gt;1,"duplicate","")</f>
        <v/>
      </c>
      <c r="O1322" s="7" t="s">
        <v>742</v>
      </c>
    </row>
    <row r="1323" spans="1:15" x14ac:dyDescent="0.25">
      <c r="A1323" t="s">
        <v>2513</v>
      </c>
      <c r="B1323" t="s">
        <v>2513</v>
      </c>
      <c r="C1323">
        <v>0</v>
      </c>
      <c r="D1323" s="1">
        <v>3159</v>
      </c>
      <c r="E1323" s="1">
        <v>3159</v>
      </c>
      <c r="F1323" t="s">
        <v>4383</v>
      </c>
      <c r="G1323" t="s">
        <v>5151</v>
      </c>
      <c r="I1323">
        <v>0</v>
      </c>
      <c r="J1323" t="s">
        <v>40</v>
      </c>
      <c r="K1323" t="s">
        <v>12</v>
      </c>
      <c r="L1323" t="s">
        <v>192</v>
      </c>
      <c r="M1323" s="7" t="str">
        <f>IF(COUNTIF(D$2:$D1323,D1323)&gt;1,"duplicate","")</f>
        <v/>
      </c>
      <c r="N1323" s="7" t="str">
        <f>IF(COUNTIF($B$2:B1323,B1323)&gt;1,"duplicate","")</f>
        <v/>
      </c>
      <c r="O1323" s="7">
        <v>0</v>
      </c>
    </row>
    <row r="1324" spans="1:15" x14ac:dyDescent="0.25">
      <c r="A1324" t="s">
        <v>1800</v>
      </c>
      <c r="B1324" t="s">
        <v>1800</v>
      </c>
      <c r="C1324">
        <v>0</v>
      </c>
      <c r="D1324" s="1">
        <v>8707</v>
      </c>
      <c r="E1324" s="1">
        <v>8707</v>
      </c>
      <c r="F1324" t="s">
        <v>4384</v>
      </c>
      <c r="G1324" t="s">
        <v>5151</v>
      </c>
      <c r="I1324">
        <v>0</v>
      </c>
      <c r="J1324" t="s">
        <v>40</v>
      </c>
      <c r="K1324" t="s">
        <v>12</v>
      </c>
      <c r="L1324" t="s">
        <v>192</v>
      </c>
      <c r="M1324" s="7" t="str">
        <f>IF(COUNTIF(D$2:$D1324,D1324)&gt;1,"duplicate","")</f>
        <v/>
      </c>
      <c r="N1324" s="7" t="str">
        <f>IF(COUNTIF($B$2:B1324,B1324)&gt;1,"duplicate","")</f>
        <v/>
      </c>
      <c r="O1324" s="7">
        <v>0</v>
      </c>
    </row>
    <row r="1325" spans="1:15" x14ac:dyDescent="0.25">
      <c r="A1325" t="s">
        <v>2126</v>
      </c>
      <c r="B1325" t="s">
        <v>2126</v>
      </c>
      <c r="C1325">
        <v>0</v>
      </c>
      <c r="D1325" s="1">
        <v>4220</v>
      </c>
      <c r="E1325" s="1">
        <v>4220</v>
      </c>
      <c r="F1325" t="s">
        <v>4385</v>
      </c>
      <c r="G1325" t="s">
        <v>5151</v>
      </c>
      <c r="I1325">
        <v>0</v>
      </c>
      <c r="J1325">
        <v>0</v>
      </c>
      <c r="K1325" t="s">
        <v>12</v>
      </c>
      <c r="L1325" t="s">
        <v>192</v>
      </c>
      <c r="M1325" s="7" t="str">
        <f>IF(COUNTIF(D$2:$D1325,D1325)&gt;1,"duplicate","")</f>
        <v/>
      </c>
      <c r="N1325" s="7" t="str">
        <f>IF(COUNTIF($B$2:B1325,B1325)&gt;1,"duplicate","")</f>
        <v/>
      </c>
      <c r="O1325" s="3">
        <v>0</v>
      </c>
    </row>
    <row r="1326" spans="1:15" x14ac:dyDescent="0.25">
      <c r="A1326" t="s">
        <v>2574</v>
      </c>
      <c r="B1326" t="s">
        <v>2574</v>
      </c>
      <c r="C1326">
        <v>0</v>
      </c>
      <c r="D1326" s="1">
        <v>8057</v>
      </c>
      <c r="E1326" s="1">
        <v>8057</v>
      </c>
      <c r="F1326" t="s">
        <v>4386</v>
      </c>
      <c r="G1326" t="s">
        <v>5151</v>
      </c>
      <c r="I1326">
        <v>0</v>
      </c>
      <c r="J1326">
        <v>0</v>
      </c>
      <c r="K1326" t="s">
        <v>12</v>
      </c>
      <c r="L1326" t="s">
        <v>192</v>
      </c>
      <c r="M1326" s="7" t="str">
        <f>IF(COUNTIF(D$2:$D1326,D1326)&gt;1,"duplicate","")</f>
        <v/>
      </c>
      <c r="N1326" s="7" t="str">
        <f>IF(COUNTIF($B$2:B1326,B1326)&gt;1,"duplicate","")</f>
        <v/>
      </c>
      <c r="O1326" s="7" t="s">
        <v>838</v>
      </c>
    </row>
    <row r="1327" spans="1:15" x14ac:dyDescent="0.25">
      <c r="A1327" t="s">
        <v>127</v>
      </c>
      <c r="B1327" t="s">
        <v>127</v>
      </c>
      <c r="C1327">
        <v>0</v>
      </c>
      <c r="D1327" s="1">
        <v>3463</v>
      </c>
      <c r="E1327" s="1">
        <v>3463</v>
      </c>
      <c r="F1327" t="s">
        <v>4387</v>
      </c>
      <c r="G1327" t="s">
        <v>5151</v>
      </c>
      <c r="I1327">
        <v>0</v>
      </c>
      <c r="J1327" t="s">
        <v>40</v>
      </c>
      <c r="K1327" t="s">
        <v>12</v>
      </c>
      <c r="L1327" t="s">
        <v>192</v>
      </c>
      <c r="M1327" s="7" t="str">
        <f>IF(COUNTIF(D$2:$D1327,D1327)&gt;1,"duplicate","")</f>
        <v/>
      </c>
      <c r="N1327" s="7" t="str">
        <f>IF(COUNTIF($B$2:B1327,B1327)&gt;1,"duplicate","")</f>
        <v/>
      </c>
      <c r="O1327" s="3">
        <v>0</v>
      </c>
    </row>
    <row r="1328" spans="1:15" x14ac:dyDescent="0.25">
      <c r="A1328" t="s">
        <v>2866</v>
      </c>
      <c r="B1328" t="s">
        <v>2866</v>
      </c>
      <c r="C1328">
        <v>0</v>
      </c>
      <c r="D1328" s="1">
        <v>3548</v>
      </c>
      <c r="E1328" s="1">
        <v>3548</v>
      </c>
      <c r="F1328" t="s">
        <v>4388</v>
      </c>
      <c r="G1328" t="s">
        <v>5151</v>
      </c>
      <c r="I1328">
        <v>0</v>
      </c>
      <c r="J1328" t="s">
        <v>40</v>
      </c>
      <c r="K1328" t="s">
        <v>12</v>
      </c>
      <c r="L1328" t="s">
        <v>192</v>
      </c>
      <c r="M1328" s="7" t="str">
        <f>IF(COUNTIF(D$2:$D1328,D1328)&gt;1,"duplicate","")</f>
        <v/>
      </c>
      <c r="N1328" s="7" t="str">
        <f>IF(COUNTIF($B$2:B1328,B1328)&gt;1,"duplicate","")</f>
        <v/>
      </c>
      <c r="O1328">
        <v>0</v>
      </c>
    </row>
    <row r="1329" spans="1:15" x14ac:dyDescent="0.25">
      <c r="A1329" t="s">
        <v>2525</v>
      </c>
      <c r="B1329" t="s">
        <v>2525</v>
      </c>
      <c r="C1329">
        <v>0</v>
      </c>
      <c r="D1329" s="1">
        <v>6418</v>
      </c>
      <c r="E1329" s="1">
        <v>6418</v>
      </c>
      <c r="F1329" t="s">
        <v>4389</v>
      </c>
      <c r="G1329" t="s">
        <v>5151</v>
      </c>
      <c r="I1329">
        <v>0</v>
      </c>
      <c r="J1329" t="s">
        <v>27</v>
      </c>
      <c r="K1329" t="s">
        <v>12</v>
      </c>
      <c r="L1329" t="s">
        <v>192</v>
      </c>
      <c r="M1329" s="7" t="str">
        <f>IF(COUNTIF(D$2:$D1329,D1329)&gt;1,"duplicate","")</f>
        <v/>
      </c>
      <c r="N1329" s="7" t="str">
        <f>IF(COUNTIF($B$2:B1329,B1329)&gt;1,"duplicate","")</f>
        <v/>
      </c>
      <c r="O1329" s="7">
        <v>0</v>
      </c>
    </row>
    <row r="1330" spans="1:15" x14ac:dyDescent="0.25">
      <c r="A1330" t="s">
        <v>1218</v>
      </c>
      <c r="B1330" t="s">
        <v>1218</v>
      </c>
      <c r="C1330">
        <v>0</v>
      </c>
      <c r="D1330" s="1">
        <v>4726</v>
      </c>
      <c r="E1330" s="1">
        <v>4726</v>
      </c>
      <c r="F1330" t="s">
        <v>4390</v>
      </c>
      <c r="G1330" t="s">
        <v>5151</v>
      </c>
      <c r="I1330">
        <v>0</v>
      </c>
      <c r="J1330">
        <v>0</v>
      </c>
      <c r="K1330" t="s">
        <v>12</v>
      </c>
      <c r="L1330" t="s">
        <v>192</v>
      </c>
      <c r="M1330" s="7" t="str">
        <f>IF(COUNTIF(D$2:$D1330,D1330)&gt;1,"duplicate","")</f>
        <v/>
      </c>
      <c r="N1330" s="7" t="str">
        <f>IF(COUNTIF($B$2:B1330,B1330)&gt;1,"duplicate","")</f>
        <v/>
      </c>
      <c r="O1330" s="7">
        <v>0</v>
      </c>
    </row>
    <row r="1331" spans="1:15" x14ac:dyDescent="0.25">
      <c r="A1331" t="s">
        <v>2520</v>
      </c>
      <c r="B1331" t="s">
        <v>2520</v>
      </c>
      <c r="C1331">
        <v>0</v>
      </c>
      <c r="D1331" s="1">
        <v>8168</v>
      </c>
      <c r="E1331" s="1">
        <v>8168</v>
      </c>
      <c r="F1331" t="s">
        <v>4391</v>
      </c>
      <c r="G1331" t="s">
        <v>5151</v>
      </c>
      <c r="I1331">
        <v>0</v>
      </c>
      <c r="J1331" t="s">
        <v>27</v>
      </c>
      <c r="K1331" t="s">
        <v>12</v>
      </c>
      <c r="L1331" t="s">
        <v>192</v>
      </c>
      <c r="M1331" s="7" t="str">
        <f>IF(COUNTIF(D$2:$D1331,D1331)&gt;1,"duplicate","")</f>
        <v/>
      </c>
      <c r="N1331" s="7" t="str">
        <f>IF(COUNTIF($B$2:B1331,B1331)&gt;1,"duplicate","")</f>
        <v/>
      </c>
      <c r="O1331" s="7" t="s">
        <v>785</v>
      </c>
    </row>
    <row r="1332" spans="1:15" x14ac:dyDescent="0.25">
      <c r="A1332" t="s">
        <v>2120</v>
      </c>
      <c r="B1332" t="s">
        <v>2120</v>
      </c>
      <c r="C1332">
        <v>0</v>
      </c>
      <c r="D1332" s="1">
        <v>9310</v>
      </c>
      <c r="E1332" s="1">
        <v>9310</v>
      </c>
      <c r="F1332" t="s">
        <v>4392</v>
      </c>
      <c r="G1332" t="s">
        <v>5151</v>
      </c>
      <c r="I1332">
        <v>0</v>
      </c>
      <c r="J1332">
        <v>0</v>
      </c>
      <c r="K1332" t="s">
        <v>12</v>
      </c>
      <c r="L1332" t="s">
        <v>192</v>
      </c>
      <c r="M1332" s="7" t="str">
        <f>IF(COUNTIF(D$2:$D1332,D1332)&gt;1,"duplicate","")</f>
        <v/>
      </c>
      <c r="N1332" s="7" t="str">
        <f>IF(COUNTIF($B$2:B1332,B1332)&gt;1,"duplicate","")</f>
        <v/>
      </c>
      <c r="O1332" s="7" t="s">
        <v>816</v>
      </c>
    </row>
    <row r="1333" spans="1:15" x14ac:dyDescent="0.25">
      <c r="A1333" t="s">
        <v>1214</v>
      </c>
      <c r="B1333" t="s">
        <v>1214</v>
      </c>
      <c r="C1333">
        <v>0</v>
      </c>
      <c r="D1333" s="1">
        <v>2329</v>
      </c>
      <c r="E1333" s="1">
        <v>2329</v>
      </c>
      <c r="F1333" t="s">
        <v>4393</v>
      </c>
      <c r="G1333" t="s">
        <v>5151</v>
      </c>
      <c r="I1333">
        <v>0</v>
      </c>
      <c r="J1333" t="s">
        <v>40</v>
      </c>
      <c r="K1333" t="s">
        <v>12</v>
      </c>
      <c r="L1333" t="s">
        <v>192</v>
      </c>
      <c r="M1333" s="7" t="str">
        <f>IF(COUNTIF(D$2:$D1333,D1333)&gt;1,"duplicate","")</f>
        <v/>
      </c>
      <c r="N1333" s="7" t="str">
        <f>IF(COUNTIF($B$2:B1333,B1333)&gt;1,"duplicate","")</f>
        <v/>
      </c>
      <c r="O1333" s="7">
        <v>0</v>
      </c>
    </row>
    <row r="1334" spans="1:15" x14ac:dyDescent="0.25">
      <c r="A1334" t="s">
        <v>2468</v>
      </c>
      <c r="B1334" t="s">
        <v>2468</v>
      </c>
      <c r="C1334">
        <v>0</v>
      </c>
      <c r="D1334" s="1">
        <v>3333</v>
      </c>
      <c r="E1334" s="1">
        <v>3333</v>
      </c>
      <c r="F1334" t="s">
        <v>4394</v>
      </c>
      <c r="G1334" t="s">
        <v>5151</v>
      </c>
      <c r="I1334">
        <v>0</v>
      </c>
      <c r="J1334" t="s">
        <v>27</v>
      </c>
      <c r="K1334" t="s">
        <v>12</v>
      </c>
      <c r="L1334" t="s">
        <v>192</v>
      </c>
      <c r="M1334" s="7" t="str">
        <f>IF(COUNTIF(D$2:$D1334,D1334)&gt;1,"duplicate","")</f>
        <v/>
      </c>
      <c r="N1334" s="7" t="str">
        <f>IF(COUNTIF($B$2:B1334,B1334)&gt;1,"duplicate","")</f>
        <v/>
      </c>
      <c r="O1334" s="7">
        <v>0</v>
      </c>
    </row>
    <row r="1335" spans="1:15" x14ac:dyDescent="0.25">
      <c r="A1335" t="s">
        <v>2509</v>
      </c>
      <c r="B1335" t="s">
        <v>2509</v>
      </c>
      <c r="C1335">
        <v>0</v>
      </c>
      <c r="D1335" s="1">
        <v>8842</v>
      </c>
      <c r="E1335" s="1">
        <v>8842</v>
      </c>
      <c r="F1335" t="s">
        <v>4395</v>
      </c>
      <c r="G1335" t="s">
        <v>5151</v>
      </c>
      <c r="I1335">
        <v>0</v>
      </c>
      <c r="J1335">
        <v>0</v>
      </c>
      <c r="K1335" t="s">
        <v>12</v>
      </c>
      <c r="L1335" t="s">
        <v>192</v>
      </c>
      <c r="M1335" s="7" t="str">
        <f>IF(COUNTIF(D$2:$D1335,D1335)&gt;1,"duplicate","")</f>
        <v/>
      </c>
      <c r="N1335" s="7" t="str">
        <f>IF(COUNTIF($B$2:B1335,B1335)&gt;1,"duplicate","")</f>
        <v/>
      </c>
      <c r="O1335" s="7" t="s">
        <v>778</v>
      </c>
    </row>
    <row r="1336" spans="1:15" x14ac:dyDescent="0.25">
      <c r="A1336" t="s">
        <v>1600</v>
      </c>
      <c r="B1336" t="s">
        <v>1600</v>
      </c>
      <c r="C1336">
        <v>0</v>
      </c>
      <c r="D1336" s="1">
        <v>3983</v>
      </c>
      <c r="E1336" s="1">
        <v>3983</v>
      </c>
      <c r="G1336" t="s">
        <v>5151</v>
      </c>
      <c r="I1336">
        <v>0</v>
      </c>
      <c r="J1336" t="s">
        <v>40</v>
      </c>
      <c r="K1336" t="s">
        <v>12</v>
      </c>
      <c r="L1336" t="s">
        <v>192</v>
      </c>
      <c r="M1336" s="7" t="str">
        <f>IF(COUNTIF(D$2:$D1336,D1336)&gt;1,"duplicate","")</f>
        <v/>
      </c>
      <c r="N1336" s="7" t="str">
        <f>IF(COUNTIF($B$2:B1336,B1336)&gt;1,"duplicate","")</f>
        <v/>
      </c>
      <c r="O1336" s="7">
        <v>0</v>
      </c>
    </row>
    <row r="1337" spans="1:15" x14ac:dyDescent="0.25">
      <c r="A1337" t="s">
        <v>2586</v>
      </c>
      <c r="B1337" t="s">
        <v>2586</v>
      </c>
      <c r="C1337">
        <v>0</v>
      </c>
      <c r="D1337" s="1">
        <v>7607</v>
      </c>
      <c r="E1337" s="1">
        <v>7607</v>
      </c>
      <c r="F1337" t="s">
        <v>4396</v>
      </c>
      <c r="G1337" t="s">
        <v>5151</v>
      </c>
      <c r="I1337">
        <v>0</v>
      </c>
      <c r="J1337">
        <v>0</v>
      </c>
      <c r="K1337" t="s">
        <v>12</v>
      </c>
      <c r="L1337" t="s">
        <v>192</v>
      </c>
      <c r="M1337" s="7" t="str">
        <f>IF(COUNTIF(D$2:$D1337,D1337)&gt;1,"duplicate","")</f>
        <v/>
      </c>
      <c r="N1337" s="7" t="str">
        <f>IF(COUNTIF($B$2:B1337,B1337)&gt;1,"duplicate","")</f>
        <v/>
      </c>
      <c r="O1337" s="7" t="s">
        <v>847</v>
      </c>
    </row>
    <row r="1338" spans="1:15" x14ac:dyDescent="0.25">
      <c r="A1338" t="s">
        <v>2500</v>
      </c>
      <c r="B1338" t="s">
        <v>2500</v>
      </c>
      <c r="C1338">
        <v>0</v>
      </c>
      <c r="D1338" s="1">
        <v>5632</v>
      </c>
      <c r="E1338" s="1">
        <v>5632</v>
      </c>
      <c r="F1338" t="s">
        <v>4397</v>
      </c>
      <c r="G1338" t="s">
        <v>5151</v>
      </c>
      <c r="I1338">
        <v>0</v>
      </c>
      <c r="J1338" t="s">
        <v>27</v>
      </c>
      <c r="K1338" t="s">
        <v>12</v>
      </c>
      <c r="L1338" t="s">
        <v>192</v>
      </c>
      <c r="M1338" s="7" t="str">
        <f>IF(COUNTIF(D$2:$D1338,D1338)&gt;1,"duplicate","")</f>
        <v/>
      </c>
      <c r="N1338" s="7" t="str">
        <f>IF(COUNTIF($B$2:B1338,B1338)&gt;1,"duplicate","")</f>
        <v/>
      </c>
      <c r="O1338" s="3">
        <v>0</v>
      </c>
    </row>
    <row r="1339" spans="1:15" x14ac:dyDescent="0.25">
      <c r="A1339" t="s">
        <v>3001</v>
      </c>
      <c r="B1339" t="s">
        <v>3001</v>
      </c>
      <c r="C1339">
        <v>0</v>
      </c>
      <c r="D1339" s="1">
        <v>3315</v>
      </c>
      <c r="E1339" s="1">
        <v>3315</v>
      </c>
      <c r="F1339" t="s">
        <v>4398</v>
      </c>
      <c r="G1339" t="s">
        <v>5151</v>
      </c>
      <c r="I1339">
        <v>0</v>
      </c>
      <c r="J1339" t="s">
        <v>40</v>
      </c>
      <c r="K1339" t="s">
        <v>12</v>
      </c>
      <c r="L1339" t="s">
        <v>192</v>
      </c>
      <c r="M1339" s="7" t="str">
        <f>IF(COUNTIF(D$2:$D1339,D1339)&gt;1,"duplicate","")</f>
        <v/>
      </c>
      <c r="N1339" s="7" t="str">
        <f>IF(COUNTIF($B$2:B1339,B1339)&gt;1,"duplicate","")</f>
        <v/>
      </c>
      <c r="O1339" s="7" t="s">
        <v>823</v>
      </c>
    </row>
    <row r="1340" spans="1:15" x14ac:dyDescent="0.25">
      <c r="A1340" t="s">
        <v>1085</v>
      </c>
      <c r="B1340" t="s">
        <v>1085</v>
      </c>
      <c r="C1340">
        <v>0</v>
      </c>
      <c r="D1340" s="1">
        <v>8132</v>
      </c>
      <c r="E1340" s="1">
        <v>8132</v>
      </c>
      <c r="F1340" t="s">
        <v>4399</v>
      </c>
      <c r="G1340" t="s">
        <v>5151</v>
      </c>
      <c r="I1340">
        <v>0</v>
      </c>
      <c r="J1340" t="s">
        <v>27</v>
      </c>
      <c r="K1340" t="s">
        <v>12</v>
      </c>
      <c r="L1340" t="s">
        <v>192</v>
      </c>
      <c r="M1340" s="7" t="str">
        <f>IF(COUNTIF(D$2:$D1340,D1340)&gt;1,"duplicate","")</f>
        <v/>
      </c>
      <c r="N1340" s="7" t="str">
        <f>IF(COUNTIF($B$2:B1340,B1340)&gt;1,"duplicate","")</f>
        <v/>
      </c>
      <c r="O1340" s="7">
        <v>0</v>
      </c>
    </row>
    <row r="1341" spans="1:15" x14ac:dyDescent="0.25">
      <c r="A1341" t="s">
        <v>2890</v>
      </c>
      <c r="B1341" t="s">
        <v>2890</v>
      </c>
      <c r="C1341">
        <v>0</v>
      </c>
      <c r="D1341" s="1">
        <v>3417</v>
      </c>
      <c r="E1341" s="1">
        <v>3417</v>
      </c>
      <c r="F1341" t="s">
        <v>4400</v>
      </c>
      <c r="G1341" t="s">
        <v>5151</v>
      </c>
      <c r="I1341">
        <v>0</v>
      </c>
      <c r="J1341">
        <v>0</v>
      </c>
      <c r="K1341" t="s">
        <v>12</v>
      </c>
      <c r="L1341" t="s">
        <v>192</v>
      </c>
      <c r="M1341" s="7" t="str">
        <f>IF(COUNTIF(D$2:$D1341,D1341)&gt;1,"duplicate","")</f>
        <v/>
      </c>
      <c r="N1341" s="7" t="str">
        <f>IF(COUNTIF($B$2:B1341,B1341)&gt;1,"duplicate","")</f>
        <v/>
      </c>
      <c r="O1341" s="3">
        <v>0</v>
      </c>
    </row>
    <row r="1342" spans="1:15" x14ac:dyDescent="0.25">
      <c r="A1342" t="s">
        <v>2474</v>
      </c>
      <c r="B1342" t="s">
        <v>2474</v>
      </c>
      <c r="C1342">
        <v>0</v>
      </c>
      <c r="D1342" s="1">
        <v>6470</v>
      </c>
      <c r="E1342" s="1">
        <v>6470</v>
      </c>
      <c r="F1342" t="s">
        <v>4401</v>
      </c>
      <c r="G1342" t="s">
        <v>5151</v>
      </c>
      <c r="I1342">
        <v>0</v>
      </c>
      <c r="J1342" t="s">
        <v>27</v>
      </c>
      <c r="K1342" t="s">
        <v>12</v>
      </c>
      <c r="L1342" t="s">
        <v>192</v>
      </c>
      <c r="M1342" s="7" t="str">
        <f>IF(COUNTIF(D$2:$D1342,D1342)&gt;1,"duplicate","")</f>
        <v/>
      </c>
      <c r="N1342" s="7" t="str">
        <f>IF(COUNTIF($B$2:B1342,B1342)&gt;1,"duplicate","")</f>
        <v/>
      </c>
      <c r="O1342" s="3">
        <v>0</v>
      </c>
    </row>
    <row r="1343" spans="1:15" x14ac:dyDescent="0.25">
      <c r="A1343" t="s">
        <v>50</v>
      </c>
      <c r="B1343" t="s">
        <v>50</v>
      </c>
      <c r="C1343">
        <v>0</v>
      </c>
      <c r="D1343" s="1">
        <v>5015</v>
      </c>
      <c r="E1343" s="1">
        <v>5015</v>
      </c>
      <c r="F1343" t="s">
        <v>4402</v>
      </c>
      <c r="G1343" t="s">
        <v>5151</v>
      </c>
      <c r="I1343">
        <v>0</v>
      </c>
      <c r="J1343">
        <v>0</v>
      </c>
      <c r="K1343" t="s">
        <v>12</v>
      </c>
      <c r="L1343" t="s">
        <v>192</v>
      </c>
      <c r="M1343" s="7" t="str">
        <f>IF(COUNTIF(D$2:$D1343,D1343)&gt;1,"duplicate","")</f>
        <v/>
      </c>
      <c r="N1343" s="7" t="str">
        <f>IF(COUNTIF($B$2:B1343,B1343)&gt;1,"duplicate","")</f>
        <v/>
      </c>
      <c r="O1343" s="7">
        <v>0</v>
      </c>
    </row>
    <row r="1344" spans="1:15" x14ac:dyDescent="0.25">
      <c r="A1344" t="s">
        <v>1094</v>
      </c>
      <c r="B1344" t="s">
        <v>1094</v>
      </c>
      <c r="C1344">
        <v>0</v>
      </c>
      <c r="D1344" s="1">
        <v>6541</v>
      </c>
      <c r="E1344" s="1">
        <v>6541</v>
      </c>
      <c r="F1344" t="s">
        <v>4403</v>
      </c>
      <c r="G1344" t="s">
        <v>5151</v>
      </c>
      <c r="I1344">
        <v>0</v>
      </c>
      <c r="J1344" t="s">
        <v>40</v>
      </c>
      <c r="K1344" t="s">
        <v>12</v>
      </c>
      <c r="L1344" t="s">
        <v>192</v>
      </c>
      <c r="M1344" s="7" t="str">
        <f>IF(COUNTIF(D$2:$D1344,D1344)&gt;1,"duplicate","")</f>
        <v/>
      </c>
      <c r="N1344" s="7" t="str">
        <f>IF(COUNTIF($B$2:B1344,B1344)&gt;1,"duplicate","")</f>
        <v/>
      </c>
      <c r="O1344" s="7">
        <v>0</v>
      </c>
    </row>
    <row r="1345" spans="1:15" x14ac:dyDescent="0.25">
      <c r="A1345" t="s">
        <v>3064</v>
      </c>
      <c r="B1345" t="s">
        <v>3064</v>
      </c>
      <c r="C1345">
        <v>0</v>
      </c>
      <c r="D1345" s="1">
        <v>6035</v>
      </c>
      <c r="E1345" s="1">
        <v>6035</v>
      </c>
      <c r="F1345" t="s">
        <v>4404</v>
      </c>
      <c r="G1345" t="s">
        <v>5151</v>
      </c>
      <c r="I1345">
        <v>0</v>
      </c>
      <c r="J1345">
        <v>0</v>
      </c>
      <c r="K1345" t="s">
        <v>12</v>
      </c>
      <c r="L1345" t="s">
        <v>192</v>
      </c>
      <c r="M1345" s="7" t="str">
        <f>IF(COUNTIF(D$2:$D1345,D1345)&gt;1,"duplicate","")</f>
        <v/>
      </c>
      <c r="N1345" s="7" t="str">
        <f>IF(COUNTIF($B$2:B1345,B1345)&gt;1,"duplicate","")</f>
        <v/>
      </c>
      <c r="O1345" s="7">
        <v>0</v>
      </c>
    </row>
    <row r="1346" spans="1:15" x14ac:dyDescent="0.25">
      <c r="A1346" t="s">
        <v>1518</v>
      </c>
      <c r="B1346" t="s">
        <v>1518</v>
      </c>
      <c r="C1346">
        <v>0</v>
      </c>
      <c r="D1346" s="1">
        <v>6247</v>
      </c>
      <c r="E1346" s="1">
        <v>6247</v>
      </c>
      <c r="F1346" t="s">
        <v>4405</v>
      </c>
      <c r="G1346" t="s">
        <v>5151</v>
      </c>
      <c r="I1346">
        <v>0</v>
      </c>
      <c r="J1346" t="s">
        <v>27</v>
      </c>
      <c r="K1346" t="s">
        <v>12</v>
      </c>
      <c r="L1346" t="s">
        <v>192</v>
      </c>
      <c r="M1346" s="7" t="str">
        <f>IF(COUNTIF(D$2:$D1346,D1346)&gt;1,"duplicate","")</f>
        <v/>
      </c>
      <c r="N1346" s="7" t="str">
        <f>IF(COUNTIF($B$2:B1346,B1346)&gt;1,"duplicate","")</f>
        <v/>
      </c>
      <c r="O1346" s="7" t="s">
        <v>798</v>
      </c>
    </row>
    <row r="1347" spans="1:15" x14ac:dyDescent="0.25">
      <c r="A1347" t="s">
        <v>140</v>
      </c>
      <c r="B1347" t="s">
        <v>140</v>
      </c>
      <c r="C1347">
        <v>0</v>
      </c>
      <c r="D1347" s="1">
        <v>4517</v>
      </c>
      <c r="E1347" s="1">
        <v>4517</v>
      </c>
      <c r="F1347" t="s">
        <v>4406</v>
      </c>
      <c r="G1347" t="s">
        <v>5151</v>
      </c>
      <c r="I1347">
        <v>0</v>
      </c>
      <c r="J1347" t="s">
        <v>40</v>
      </c>
      <c r="K1347" t="s">
        <v>12</v>
      </c>
      <c r="L1347" t="s">
        <v>192</v>
      </c>
      <c r="M1347" s="7" t="str">
        <f>IF(COUNTIF(D$2:$D1347,D1347)&gt;1,"duplicate","")</f>
        <v/>
      </c>
      <c r="N1347" s="7" t="str">
        <f>IF(COUNTIF($B$2:B1347,B1347)&gt;1,"duplicate","")</f>
        <v/>
      </c>
      <c r="O1347" s="7">
        <v>0</v>
      </c>
    </row>
    <row r="1348" spans="1:15" x14ac:dyDescent="0.25">
      <c r="A1348" t="s">
        <v>2123</v>
      </c>
      <c r="B1348" t="s">
        <v>2123</v>
      </c>
      <c r="C1348">
        <v>0</v>
      </c>
      <c r="D1348" s="1">
        <v>7552</v>
      </c>
      <c r="E1348" s="1">
        <v>7552</v>
      </c>
      <c r="F1348" t="s">
        <v>4407</v>
      </c>
      <c r="G1348" t="s">
        <v>5151</v>
      </c>
      <c r="I1348">
        <v>0</v>
      </c>
      <c r="J1348" t="s">
        <v>40</v>
      </c>
      <c r="K1348" t="s">
        <v>12</v>
      </c>
      <c r="L1348" t="s">
        <v>192</v>
      </c>
      <c r="M1348" s="7" t="str">
        <f>IF(COUNTIF(D$2:$D1348,D1348)&gt;1,"duplicate","")</f>
        <v/>
      </c>
      <c r="N1348" s="7" t="str">
        <f>IF(COUNTIF($B$2:B1348,B1348)&gt;1,"duplicate","")</f>
        <v/>
      </c>
      <c r="O1348" s="7" t="s">
        <v>822</v>
      </c>
    </row>
    <row r="1349" spans="1:15" x14ac:dyDescent="0.25">
      <c r="A1349" t="s">
        <v>2119</v>
      </c>
      <c r="B1349" t="s">
        <v>2119</v>
      </c>
      <c r="C1349">
        <v>0</v>
      </c>
      <c r="D1349" s="1">
        <v>6368</v>
      </c>
      <c r="E1349" s="1">
        <v>6368</v>
      </c>
      <c r="F1349" t="s">
        <v>4408</v>
      </c>
      <c r="G1349" t="s">
        <v>5151</v>
      </c>
      <c r="I1349">
        <v>0</v>
      </c>
      <c r="J1349" t="s">
        <v>27</v>
      </c>
      <c r="K1349" t="s">
        <v>12</v>
      </c>
      <c r="L1349" t="s">
        <v>192</v>
      </c>
      <c r="M1349" s="7" t="str">
        <f>IF(COUNTIF(D$2:$D1349,D1349)&gt;1,"duplicate","")</f>
        <v/>
      </c>
      <c r="N1349" s="7" t="str">
        <f>IF(COUNTIF($B$2:B1349,B1349)&gt;1,"duplicate","")</f>
        <v/>
      </c>
      <c r="O1349" s="7" t="s">
        <v>812</v>
      </c>
    </row>
    <row r="1350" spans="1:15" x14ac:dyDescent="0.25">
      <c r="A1350" t="s">
        <v>2407</v>
      </c>
      <c r="B1350" t="s">
        <v>2407</v>
      </c>
      <c r="C1350">
        <v>0</v>
      </c>
      <c r="D1350" s="1">
        <v>7014</v>
      </c>
      <c r="E1350" s="1">
        <v>7014</v>
      </c>
      <c r="F1350" t="s">
        <v>4409</v>
      </c>
      <c r="G1350" t="s">
        <v>5151</v>
      </c>
      <c r="I1350">
        <v>0</v>
      </c>
      <c r="J1350" t="s">
        <v>27</v>
      </c>
      <c r="K1350" t="s">
        <v>12</v>
      </c>
      <c r="L1350" t="s">
        <v>192</v>
      </c>
      <c r="M1350" s="7" t="str">
        <f>IF(COUNTIF(D$2:$D1350,D1350)&gt;1,"duplicate","")</f>
        <v/>
      </c>
      <c r="N1350" s="7" t="str">
        <f>IF(COUNTIF($B$2:B1350,B1350)&gt;1,"duplicate","")</f>
        <v/>
      </c>
      <c r="O1350" s="7">
        <v>0</v>
      </c>
    </row>
    <row r="1351" spans="1:15" x14ac:dyDescent="0.25">
      <c r="A1351" t="s">
        <v>2853</v>
      </c>
      <c r="B1351" t="s">
        <v>2853</v>
      </c>
      <c r="C1351">
        <v>0</v>
      </c>
      <c r="D1351" s="1">
        <v>8860</v>
      </c>
      <c r="E1351" s="1">
        <v>8860</v>
      </c>
      <c r="F1351" t="s">
        <v>4410</v>
      </c>
      <c r="G1351" t="s">
        <v>5151</v>
      </c>
      <c r="I1351">
        <v>0</v>
      </c>
      <c r="J1351">
        <v>0</v>
      </c>
      <c r="K1351" t="s">
        <v>12</v>
      </c>
      <c r="L1351" t="s">
        <v>192</v>
      </c>
      <c r="M1351" s="7" t="str">
        <f>IF(COUNTIF(D$2:$D1351,D1351)&gt;1,"duplicate","")</f>
        <v/>
      </c>
      <c r="N1351" s="7" t="str">
        <f>IF(COUNTIF($B$2:B1351,B1351)&gt;1,"duplicate","")</f>
        <v/>
      </c>
      <c r="O1351" s="7">
        <v>0</v>
      </c>
    </row>
    <row r="1352" spans="1:15" x14ac:dyDescent="0.25">
      <c r="A1352" t="s">
        <v>1808</v>
      </c>
      <c r="B1352" t="s">
        <v>1808</v>
      </c>
      <c r="C1352">
        <v>0</v>
      </c>
      <c r="D1352" s="1">
        <v>4719</v>
      </c>
      <c r="E1352" s="1">
        <v>4719</v>
      </c>
      <c r="F1352" t="s">
        <v>4411</v>
      </c>
      <c r="G1352" t="s">
        <v>5151</v>
      </c>
      <c r="I1352">
        <v>0</v>
      </c>
      <c r="J1352" t="s">
        <v>27</v>
      </c>
      <c r="K1352" t="s">
        <v>12</v>
      </c>
      <c r="L1352" t="s">
        <v>192</v>
      </c>
      <c r="M1352" s="7" t="str">
        <f>IF(COUNTIF(D$2:$D1352,D1352)&gt;1,"duplicate","")</f>
        <v/>
      </c>
      <c r="N1352" s="7" t="str">
        <f>IF(COUNTIF($B$2:B1352,B1352)&gt;1,"duplicate","")</f>
        <v/>
      </c>
      <c r="O1352" s="3">
        <v>0</v>
      </c>
    </row>
    <row r="1353" spans="1:15" x14ac:dyDescent="0.25">
      <c r="A1353" t="s">
        <v>2133</v>
      </c>
      <c r="B1353" t="s">
        <v>2133</v>
      </c>
      <c r="C1353">
        <v>0</v>
      </c>
      <c r="D1353" s="1">
        <v>1852</v>
      </c>
      <c r="E1353" s="1">
        <v>1852</v>
      </c>
      <c r="F1353" t="s">
        <v>4412</v>
      </c>
      <c r="G1353" t="s">
        <v>5151</v>
      </c>
      <c r="I1353">
        <v>0</v>
      </c>
      <c r="J1353">
        <v>0</v>
      </c>
      <c r="K1353" t="s">
        <v>12</v>
      </c>
      <c r="L1353" t="s">
        <v>192</v>
      </c>
      <c r="M1353" s="7" t="str">
        <f>IF(COUNTIF(D$2:$D1353,D1353)&gt;1,"duplicate","")</f>
        <v/>
      </c>
      <c r="N1353" s="7" t="str">
        <f>IF(COUNTIF($B$2:B1353,B1353)&gt;1,"duplicate","")</f>
        <v/>
      </c>
      <c r="O1353" s="7">
        <v>0</v>
      </c>
    </row>
    <row r="1354" spans="1:15" x14ac:dyDescent="0.25">
      <c r="A1354" t="s">
        <v>2572</v>
      </c>
      <c r="B1354" t="s">
        <v>2572</v>
      </c>
      <c r="C1354">
        <v>0</v>
      </c>
      <c r="D1354" s="1">
        <v>5351</v>
      </c>
      <c r="E1354" s="1">
        <v>5351</v>
      </c>
      <c r="F1354" t="s">
        <v>4413</v>
      </c>
      <c r="G1354" t="s">
        <v>5151</v>
      </c>
      <c r="I1354">
        <v>0</v>
      </c>
      <c r="J1354">
        <v>0</v>
      </c>
      <c r="K1354" t="s">
        <v>12</v>
      </c>
      <c r="L1354" t="s">
        <v>192</v>
      </c>
      <c r="M1354" s="7" t="str">
        <f>IF(COUNTIF(D$2:$D1354,D1354)&gt;1,"duplicate","")</f>
        <v/>
      </c>
      <c r="N1354" s="7" t="str">
        <f>IF(COUNTIF($B$2:B1354,B1354)&gt;1,"duplicate","")</f>
        <v/>
      </c>
      <c r="O1354" s="7" t="s">
        <v>836</v>
      </c>
    </row>
    <row r="1355" spans="1:15" x14ac:dyDescent="0.25">
      <c r="A1355" t="s">
        <v>2958</v>
      </c>
      <c r="B1355" t="s">
        <v>2958</v>
      </c>
      <c r="C1355">
        <v>0</v>
      </c>
      <c r="D1355" s="1">
        <v>3939</v>
      </c>
      <c r="E1355" s="1">
        <v>3939</v>
      </c>
      <c r="F1355" t="s">
        <v>4414</v>
      </c>
      <c r="G1355" t="s">
        <v>5151</v>
      </c>
      <c r="I1355">
        <v>0</v>
      </c>
      <c r="J1355">
        <v>0</v>
      </c>
      <c r="K1355" t="s">
        <v>12</v>
      </c>
      <c r="L1355" t="s">
        <v>192</v>
      </c>
      <c r="M1355" s="7" t="str">
        <f>IF(COUNTIF(D$2:$D1355,D1355)&gt;1,"duplicate","")</f>
        <v/>
      </c>
      <c r="N1355" s="7" t="str">
        <f>IF(COUNTIF($B$2:B1355,B1355)&gt;1,"duplicate","")</f>
        <v/>
      </c>
      <c r="O1355" s="7">
        <v>0</v>
      </c>
    </row>
    <row r="1356" spans="1:15" x14ac:dyDescent="0.25">
      <c r="A1356" t="s">
        <v>2116</v>
      </c>
      <c r="B1356" t="s">
        <v>2116</v>
      </c>
      <c r="C1356">
        <v>0</v>
      </c>
      <c r="D1356" s="1">
        <v>5912</v>
      </c>
      <c r="E1356" s="1">
        <v>5912</v>
      </c>
      <c r="F1356" t="s">
        <v>4415</v>
      </c>
      <c r="G1356" t="s">
        <v>5151</v>
      </c>
      <c r="I1356">
        <v>0</v>
      </c>
      <c r="J1356" t="s">
        <v>27</v>
      </c>
      <c r="K1356" t="s">
        <v>12</v>
      </c>
      <c r="L1356" t="s">
        <v>192</v>
      </c>
      <c r="M1356" s="7" t="str">
        <f>IF(COUNTIF(D$2:$D1356,D1356)&gt;1,"duplicate","")</f>
        <v/>
      </c>
      <c r="N1356" s="7" t="str">
        <f>IF(COUNTIF($B$2:B1356,B1356)&gt;1,"duplicate","")</f>
        <v/>
      </c>
      <c r="O1356" s="7" t="s">
        <v>806</v>
      </c>
    </row>
    <row r="1357" spans="1:15" x14ac:dyDescent="0.25">
      <c r="A1357" t="s">
        <v>2673</v>
      </c>
      <c r="B1357" t="s">
        <v>2673</v>
      </c>
      <c r="C1357">
        <v>0</v>
      </c>
      <c r="D1357" s="1">
        <v>9739</v>
      </c>
      <c r="E1357" s="1">
        <v>9739</v>
      </c>
      <c r="F1357" t="s">
        <v>4416</v>
      </c>
      <c r="G1357" t="s">
        <v>5151</v>
      </c>
      <c r="I1357">
        <v>0</v>
      </c>
      <c r="J1357">
        <v>0</v>
      </c>
      <c r="K1357" t="s">
        <v>12</v>
      </c>
      <c r="L1357" t="s">
        <v>192</v>
      </c>
      <c r="M1357" s="7" t="str">
        <f>IF(COUNTIF(D$2:$D1357,D1357)&gt;1,"duplicate","")</f>
        <v/>
      </c>
      <c r="N1357" s="7" t="str">
        <f>IF(COUNTIF($B$2:B1357,B1357)&gt;1,"duplicate","")</f>
        <v/>
      </c>
      <c r="O1357" s="7">
        <v>0</v>
      </c>
    </row>
    <row r="1358" spans="1:15" x14ac:dyDescent="0.25">
      <c r="A1358" t="s">
        <v>2443</v>
      </c>
      <c r="B1358" t="s">
        <v>2443</v>
      </c>
      <c r="C1358">
        <v>0</v>
      </c>
      <c r="D1358" s="1">
        <v>8713</v>
      </c>
      <c r="E1358" s="1">
        <v>8713</v>
      </c>
      <c r="F1358" t="s">
        <v>4417</v>
      </c>
      <c r="G1358" t="s">
        <v>5151</v>
      </c>
      <c r="I1358">
        <v>0</v>
      </c>
      <c r="J1358">
        <v>0</v>
      </c>
      <c r="K1358" t="s">
        <v>12</v>
      </c>
      <c r="L1358" t="s">
        <v>192</v>
      </c>
      <c r="M1358" s="7" t="str">
        <f>IF(COUNTIF(D$2:$D1358,D1358)&gt;1,"duplicate","")</f>
        <v/>
      </c>
      <c r="N1358" s="7" t="str">
        <f>IF(COUNTIF($B$2:B1358,B1358)&gt;1,"duplicate","")</f>
        <v/>
      </c>
      <c r="O1358">
        <v>0</v>
      </c>
    </row>
    <row r="1359" spans="1:15" x14ac:dyDescent="0.25">
      <c r="A1359" t="s">
        <v>2077</v>
      </c>
      <c r="B1359" t="s">
        <v>2077</v>
      </c>
      <c r="C1359">
        <v>0</v>
      </c>
      <c r="D1359" s="1">
        <v>7972</v>
      </c>
      <c r="E1359" s="1">
        <v>7972</v>
      </c>
      <c r="F1359" t="s">
        <v>4418</v>
      </c>
      <c r="G1359" t="s">
        <v>5151</v>
      </c>
      <c r="I1359">
        <v>0</v>
      </c>
      <c r="J1359" t="s">
        <v>27</v>
      </c>
      <c r="K1359" t="s">
        <v>12</v>
      </c>
      <c r="L1359" t="s">
        <v>192</v>
      </c>
      <c r="M1359" s="7" t="str">
        <f>IF(COUNTIF(D$2:$D1359,D1359)&gt;1,"duplicate","")</f>
        <v/>
      </c>
      <c r="N1359" s="7" t="str">
        <f>IF(COUNTIF($B$2:B1359,B1359)&gt;1,"duplicate","")</f>
        <v/>
      </c>
      <c r="O1359" s="3" t="s">
        <v>733</v>
      </c>
    </row>
    <row r="1360" spans="1:15" x14ac:dyDescent="0.25">
      <c r="A1360" t="s">
        <v>2542</v>
      </c>
      <c r="B1360" t="s">
        <v>2542</v>
      </c>
      <c r="C1360">
        <v>0</v>
      </c>
      <c r="D1360" s="1">
        <v>9619</v>
      </c>
      <c r="E1360" s="1">
        <v>9619</v>
      </c>
      <c r="F1360" t="s">
        <v>4419</v>
      </c>
      <c r="G1360" t="s">
        <v>5151</v>
      </c>
      <c r="I1360">
        <v>0</v>
      </c>
      <c r="J1360">
        <v>0</v>
      </c>
      <c r="K1360" t="s">
        <v>12</v>
      </c>
      <c r="L1360" t="s">
        <v>192</v>
      </c>
      <c r="M1360" s="7" t="str">
        <f>IF(COUNTIF(D$2:$D1360,D1360)&gt;1,"duplicate","")</f>
        <v/>
      </c>
      <c r="N1360" s="7" t="str">
        <f>IF(COUNTIF($B$2:B1360,B1360)&gt;1,"duplicate","")</f>
        <v/>
      </c>
      <c r="O1360" s="7">
        <v>0</v>
      </c>
    </row>
    <row r="1361" spans="1:15" x14ac:dyDescent="0.25">
      <c r="A1361" t="s">
        <v>1495</v>
      </c>
      <c r="B1361" t="s">
        <v>1495</v>
      </c>
      <c r="C1361">
        <v>0</v>
      </c>
      <c r="D1361" s="1">
        <v>8337</v>
      </c>
      <c r="E1361" s="1">
        <v>8337</v>
      </c>
      <c r="F1361" t="s">
        <v>4420</v>
      </c>
      <c r="G1361" t="s">
        <v>5151</v>
      </c>
      <c r="I1361">
        <v>0</v>
      </c>
      <c r="J1361" t="s">
        <v>27</v>
      </c>
      <c r="K1361" t="s">
        <v>12</v>
      </c>
      <c r="L1361" t="s">
        <v>192</v>
      </c>
      <c r="M1361" s="7" t="str">
        <f>IF(COUNTIF(D$2:$D1361,D1361)&gt;1,"duplicate","")</f>
        <v/>
      </c>
      <c r="N1361" s="7" t="str">
        <f>IF(COUNTIF($B$2:B1361,B1361)&gt;1,"duplicate","")</f>
        <v/>
      </c>
      <c r="O1361" s="7">
        <v>0</v>
      </c>
    </row>
    <row r="1362" spans="1:15" x14ac:dyDescent="0.25">
      <c r="A1362" t="s">
        <v>2911</v>
      </c>
      <c r="B1362" t="s">
        <v>2911</v>
      </c>
      <c r="C1362">
        <v>0</v>
      </c>
      <c r="D1362" s="1">
        <v>2686</v>
      </c>
      <c r="E1362" s="1">
        <v>2686</v>
      </c>
      <c r="F1362" t="s">
        <v>4421</v>
      </c>
      <c r="G1362" t="s">
        <v>5151</v>
      </c>
      <c r="I1362">
        <v>0</v>
      </c>
      <c r="J1362" t="s">
        <v>40</v>
      </c>
      <c r="K1362" t="s">
        <v>12</v>
      </c>
      <c r="L1362" t="s">
        <v>192</v>
      </c>
      <c r="M1362" s="7" t="str">
        <f>IF(COUNTIF(D$2:$D1362,D1362)&gt;1,"duplicate","")</f>
        <v/>
      </c>
      <c r="N1362" s="7" t="str">
        <f>IF(COUNTIF($B$2:B1362,B1362)&gt;1,"duplicate","")</f>
        <v/>
      </c>
      <c r="O1362" s="7">
        <v>0</v>
      </c>
    </row>
    <row r="1363" spans="1:15" x14ac:dyDescent="0.25">
      <c r="A1363" t="s">
        <v>2157</v>
      </c>
      <c r="B1363" t="s">
        <v>2157</v>
      </c>
      <c r="C1363">
        <v>0</v>
      </c>
      <c r="D1363" s="1">
        <v>6817</v>
      </c>
      <c r="E1363" s="1">
        <v>6817</v>
      </c>
      <c r="F1363" t="s">
        <v>4422</v>
      </c>
      <c r="G1363" t="s">
        <v>5151</v>
      </c>
      <c r="I1363">
        <v>0</v>
      </c>
      <c r="J1363">
        <v>0</v>
      </c>
      <c r="K1363" t="s">
        <v>12</v>
      </c>
      <c r="L1363" t="s">
        <v>192</v>
      </c>
      <c r="M1363" s="7" t="str">
        <f>IF(COUNTIF(D$2:$D1363,D1363)&gt;1,"duplicate","")</f>
        <v/>
      </c>
      <c r="N1363" s="7" t="str">
        <f>IF(COUNTIF($B$2:B1363,B1363)&gt;1,"duplicate","")</f>
        <v/>
      </c>
      <c r="O1363" s="3">
        <v>0</v>
      </c>
    </row>
    <row r="1364" spans="1:15" x14ac:dyDescent="0.25">
      <c r="A1364" t="s">
        <v>2111</v>
      </c>
      <c r="B1364" t="s">
        <v>2111</v>
      </c>
      <c r="C1364">
        <v>0</v>
      </c>
      <c r="D1364" s="1">
        <v>6440</v>
      </c>
      <c r="E1364" s="1">
        <v>6440</v>
      </c>
      <c r="F1364" t="s">
        <v>4423</v>
      </c>
      <c r="G1364" t="s">
        <v>5151</v>
      </c>
      <c r="I1364">
        <v>0</v>
      </c>
      <c r="J1364" t="s">
        <v>40</v>
      </c>
      <c r="K1364" t="s">
        <v>12</v>
      </c>
      <c r="L1364" t="s">
        <v>192</v>
      </c>
      <c r="M1364" s="7" t="str">
        <f>IF(COUNTIF(D$2:$D1364,D1364)&gt;1,"duplicate","")</f>
        <v/>
      </c>
      <c r="N1364" s="7" t="str">
        <f>IF(COUNTIF($B$2:B1364,B1364)&gt;1,"duplicate","")</f>
        <v/>
      </c>
      <c r="O1364" s="7">
        <v>0</v>
      </c>
    </row>
    <row r="1365" spans="1:15" x14ac:dyDescent="0.25">
      <c r="A1365" t="s">
        <v>2545</v>
      </c>
      <c r="B1365" t="s">
        <v>2545</v>
      </c>
      <c r="C1365">
        <v>0</v>
      </c>
      <c r="D1365" s="1">
        <v>6390</v>
      </c>
      <c r="E1365" s="1">
        <v>6390</v>
      </c>
      <c r="F1365" t="s">
        <v>4424</v>
      </c>
      <c r="G1365" t="s">
        <v>5151</v>
      </c>
      <c r="I1365">
        <v>0</v>
      </c>
      <c r="J1365" t="s">
        <v>40</v>
      </c>
      <c r="K1365" t="s">
        <v>12</v>
      </c>
      <c r="L1365" t="s">
        <v>192</v>
      </c>
      <c r="M1365" s="7" t="str">
        <f>IF(COUNTIF(D$2:$D1365,D1365)&gt;1,"duplicate","")</f>
        <v/>
      </c>
      <c r="N1365" s="7" t="str">
        <f>IF(COUNTIF($B$2:B1365,B1365)&gt;1,"duplicate","")</f>
        <v/>
      </c>
      <c r="O1365" s="7" t="s">
        <v>813</v>
      </c>
    </row>
    <row r="1366" spans="1:15" x14ac:dyDescent="0.25">
      <c r="A1366" t="s">
        <v>2135</v>
      </c>
      <c r="B1366" t="s">
        <v>2135</v>
      </c>
      <c r="C1366">
        <v>0</v>
      </c>
      <c r="D1366" s="1">
        <v>9994</v>
      </c>
      <c r="E1366" s="1">
        <v>9994</v>
      </c>
      <c r="F1366" t="s">
        <v>4425</v>
      </c>
      <c r="G1366" t="s">
        <v>5151</v>
      </c>
      <c r="I1366">
        <v>0</v>
      </c>
      <c r="J1366">
        <v>0</v>
      </c>
      <c r="K1366" t="s">
        <v>12</v>
      </c>
      <c r="L1366" t="s">
        <v>192</v>
      </c>
      <c r="M1366" s="7" t="str">
        <f>IF(COUNTIF(D$2:$D1366,D1366)&gt;1,"duplicate","")</f>
        <v/>
      </c>
      <c r="N1366" s="7" t="str">
        <f>IF(COUNTIF($B$2:B1366,B1366)&gt;1,"duplicate","")</f>
        <v/>
      </c>
      <c r="O1366" s="7" t="s">
        <v>842</v>
      </c>
    </row>
    <row r="1367" spans="1:15" x14ac:dyDescent="0.25">
      <c r="A1367" t="s">
        <v>3002</v>
      </c>
      <c r="B1367" t="s">
        <v>3002</v>
      </c>
      <c r="C1367">
        <v>0</v>
      </c>
      <c r="D1367" s="1">
        <v>3252</v>
      </c>
      <c r="E1367" s="1">
        <v>3252</v>
      </c>
      <c r="F1367" t="s">
        <v>4426</v>
      </c>
      <c r="G1367" t="s">
        <v>5151</v>
      </c>
      <c r="I1367">
        <v>0</v>
      </c>
      <c r="J1367" t="s">
        <v>40</v>
      </c>
      <c r="K1367" t="s">
        <v>12</v>
      </c>
      <c r="L1367" t="s">
        <v>192</v>
      </c>
      <c r="M1367" s="7" t="str">
        <f>IF(COUNTIF(D$2:$D1367,D1367)&gt;1,"duplicate","")</f>
        <v/>
      </c>
      <c r="N1367" s="7" t="str">
        <f>IF(COUNTIF($B$2:B1367,B1367)&gt;1,"duplicate","")</f>
        <v/>
      </c>
      <c r="O1367" s="7">
        <v>0</v>
      </c>
    </row>
    <row r="1368" spans="1:15" x14ac:dyDescent="0.25">
      <c r="A1368" t="s">
        <v>2102</v>
      </c>
      <c r="B1368" t="s">
        <v>2102</v>
      </c>
      <c r="C1368">
        <v>0</v>
      </c>
      <c r="D1368" s="1">
        <v>4963</v>
      </c>
      <c r="E1368" s="1">
        <v>4963</v>
      </c>
      <c r="F1368" t="s">
        <v>4427</v>
      </c>
      <c r="G1368" t="s">
        <v>5151</v>
      </c>
      <c r="I1368">
        <v>0</v>
      </c>
      <c r="J1368">
        <v>0</v>
      </c>
      <c r="K1368" t="s">
        <v>12</v>
      </c>
      <c r="L1368" t="s">
        <v>192</v>
      </c>
      <c r="M1368" s="7" t="str">
        <f>IF(COUNTIF(D$2:$D1368,D1368)&gt;1,"duplicate","")</f>
        <v/>
      </c>
      <c r="N1368" s="7" t="str">
        <f>IF(COUNTIF($B$2:B1368,B1368)&gt;1,"duplicate","")</f>
        <v/>
      </c>
      <c r="O1368" s="7" t="s">
        <v>775</v>
      </c>
    </row>
    <row r="1369" spans="1:15" x14ac:dyDescent="0.25">
      <c r="A1369" t="s">
        <v>2553</v>
      </c>
      <c r="B1369" t="s">
        <v>2553</v>
      </c>
      <c r="C1369">
        <v>0</v>
      </c>
      <c r="D1369" s="1">
        <v>7962</v>
      </c>
      <c r="E1369" s="1">
        <v>7962</v>
      </c>
      <c r="F1369" t="s">
        <v>4428</v>
      </c>
      <c r="G1369" t="s">
        <v>5151</v>
      </c>
      <c r="I1369">
        <v>0</v>
      </c>
      <c r="J1369">
        <v>0</v>
      </c>
      <c r="K1369" t="s">
        <v>12</v>
      </c>
      <c r="L1369" t="s">
        <v>192</v>
      </c>
      <c r="M1369" s="7" t="str">
        <f>IF(COUNTIF(D$2:$D1369,D1369)&gt;1,"duplicate","")</f>
        <v/>
      </c>
      <c r="N1369" s="7" t="str">
        <f>IF(COUNTIF($B$2:B1369,B1369)&gt;1,"duplicate","")</f>
        <v/>
      </c>
      <c r="O1369" s="7">
        <v>0</v>
      </c>
    </row>
    <row r="1370" spans="1:15" x14ac:dyDescent="0.25">
      <c r="A1370" t="s">
        <v>1058</v>
      </c>
      <c r="B1370" t="s">
        <v>1058</v>
      </c>
      <c r="C1370">
        <v>0</v>
      </c>
      <c r="D1370" s="1">
        <v>2174</v>
      </c>
      <c r="E1370" s="1">
        <v>2174</v>
      </c>
      <c r="F1370" t="s">
        <v>4429</v>
      </c>
      <c r="G1370" t="s">
        <v>5151</v>
      </c>
      <c r="I1370">
        <v>0</v>
      </c>
      <c r="J1370">
        <v>0</v>
      </c>
      <c r="K1370" t="s">
        <v>12</v>
      </c>
      <c r="L1370" t="s">
        <v>192</v>
      </c>
      <c r="M1370" s="7" t="str">
        <f>IF(COUNTIF(D$2:$D1370,D1370)&gt;1,"duplicate","")</f>
        <v/>
      </c>
      <c r="N1370" s="7" t="str">
        <f>IF(COUNTIF($B$2:B1370,B1370)&gt;1,"duplicate","")</f>
        <v/>
      </c>
      <c r="O1370" s="7">
        <v>0</v>
      </c>
    </row>
    <row r="1371" spans="1:15" x14ac:dyDescent="0.25">
      <c r="A1371" t="s">
        <v>2508</v>
      </c>
      <c r="B1371" t="s">
        <v>2508</v>
      </c>
      <c r="C1371">
        <v>0</v>
      </c>
      <c r="D1371" s="1">
        <v>8864</v>
      </c>
      <c r="E1371" s="1">
        <v>8864</v>
      </c>
      <c r="F1371" t="s">
        <v>4430</v>
      </c>
      <c r="G1371" t="s">
        <v>5151</v>
      </c>
      <c r="I1371">
        <v>0</v>
      </c>
      <c r="J1371" t="s">
        <v>40</v>
      </c>
      <c r="K1371" t="s">
        <v>12</v>
      </c>
      <c r="L1371" t="s">
        <v>192</v>
      </c>
      <c r="M1371" s="7" t="str">
        <f>IF(COUNTIF(D$2:$D1371,D1371)&gt;1,"duplicate","")</f>
        <v/>
      </c>
      <c r="N1371" s="7" t="str">
        <f>IF(COUNTIF($B$2:B1371,B1371)&gt;1,"duplicate","")</f>
        <v/>
      </c>
      <c r="O1371" s="3" t="s">
        <v>777</v>
      </c>
    </row>
    <row r="1372" spans="1:15" x14ac:dyDescent="0.25">
      <c r="A1372" t="s">
        <v>2594</v>
      </c>
      <c r="B1372" t="s">
        <v>2594</v>
      </c>
      <c r="C1372">
        <v>0</v>
      </c>
      <c r="D1372" s="1">
        <v>4362</v>
      </c>
      <c r="E1372" s="1">
        <v>4362</v>
      </c>
      <c r="F1372" t="s">
        <v>4431</v>
      </c>
      <c r="G1372" t="s">
        <v>5151</v>
      </c>
      <c r="I1372">
        <v>0</v>
      </c>
      <c r="J1372">
        <v>0</v>
      </c>
      <c r="K1372" t="s">
        <v>12</v>
      </c>
      <c r="L1372" t="s">
        <v>192</v>
      </c>
      <c r="M1372" s="7" t="str">
        <f>IF(COUNTIF(D$2:$D1372,D1372)&gt;1,"duplicate","")</f>
        <v/>
      </c>
      <c r="N1372" s="7" t="str">
        <f>IF(COUNTIF($B$2:B1372,B1372)&gt;1,"duplicate","")</f>
        <v/>
      </c>
      <c r="O1372" t="s">
        <v>857</v>
      </c>
    </row>
    <row r="1373" spans="1:15" x14ac:dyDescent="0.25">
      <c r="A1373" t="s">
        <v>2458</v>
      </c>
      <c r="B1373" t="s">
        <v>2458</v>
      </c>
      <c r="C1373">
        <v>0</v>
      </c>
      <c r="D1373" s="1">
        <v>6915</v>
      </c>
      <c r="E1373" s="1">
        <v>6915</v>
      </c>
      <c r="F1373" t="s">
        <v>4432</v>
      </c>
      <c r="G1373" t="s">
        <v>5151</v>
      </c>
      <c r="I1373">
        <v>0</v>
      </c>
      <c r="J1373" t="s">
        <v>27</v>
      </c>
      <c r="K1373" t="s">
        <v>12</v>
      </c>
      <c r="L1373" t="s">
        <v>192</v>
      </c>
      <c r="M1373" s="7" t="str">
        <f>IF(COUNTIF(D$2:$D1373,D1373)&gt;1,"duplicate","")</f>
        <v/>
      </c>
      <c r="N1373" s="7" t="str">
        <f>IF(COUNTIF($B$2:B1373,B1373)&gt;1,"duplicate","")</f>
        <v/>
      </c>
      <c r="O1373" s="7" t="s">
        <v>732</v>
      </c>
    </row>
    <row r="1374" spans="1:15" x14ac:dyDescent="0.25">
      <c r="A1374" t="s">
        <v>2624</v>
      </c>
      <c r="B1374" t="s">
        <v>2624</v>
      </c>
      <c r="C1374">
        <v>0</v>
      </c>
      <c r="D1374" s="1">
        <v>6941</v>
      </c>
      <c r="E1374" s="1">
        <v>6941</v>
      </c>
      <c r="F1374" t="s">
        <v>4433</v>
      </c>
      <c r="G1374" t="s">
        <v>5151</v>
      </c>
      <c r="I1374">
        <v>0</v>
      </c>
      <c r="J1374">
        <v>0</v>
      </c>
      <c r="K1374" t="s">
        <v>12</v>
      </c>
      <c r="L1374" t="s">
        <v>192</v>
      </c>
      <c r="M1374" s="7" t="str">
        <f>IF(COUNTIF(D$2:$D1374,D1374)&gt;1,"duplicate","")</f>
        <v/>
      </c>
      <c r="N1374" s="7" t="str">
        <f>IF(COUNTIF($B$2:B1374,B1374)&gt;1,"duplicate","")</f>
        <v/>
      </c>
      <c r="O1374" s="7" t="s">
        <v>876</v>
      </c>
    </row>
    <row r="1375" spans="1:15" x14ac:dyDescent="0.25">
      <c r="A1375" t="s">
        <v>1596</v>
      </c>
      <c r="B1375" t="s">
        <v>1596</v>
      </c>
      <c r="C1375">
        <v>0</v>
      </c>
      <c r="D1375" s="1">
        <v>3561</v>
      </c>
      <c r="E1375" s="1">
        <v>3561</v>
      </c>
      <c r="F1375" t="s">
        <v>4434</v>
      </c>
      <c r="G1375" t="s">
        <v>5151</v>
      </c>
      <c r="I1375">
        <v>0</v>
      </c>
      <c r="J1375" t="s">
        <v>40</v>
      </c>
      <c r="K1375" t="s">
        <v>12</v>
      </c>
      <c r="L1375" t="s">
        <v>192</v>
      </c>
      <c r="M1375" s="7" t="str">
        <f>IF(COUNTIF(D$2:$D1375,D1375)&gt;1,"duplicate","")</f>
        <v/>
      </c>
      <c r="N1375" s="7" t="str">
        <f>IF(COUNTIF($B$2:B1375,B1375)&gt;1,"duplicate","")</f>
        <v/>
      </c>
      <c r="O1375" s="7">
        <v>0</v>
      </c>
    </row>
    <row r="1376" spans="1:15" x14ac:dyDescent="0.25">
      <c r="A1376" t="s">
        <v>156</v>
      </c>
      <c r="B1376" t="s">
        <v>156</v>
      </c>
      <c r="C1376">
        <v>0</v>
      </c>
      <c r="D1376" s="1">
        <v>3415</v>
      </c>
      <c r="E1376" s="1">
        <v>3415</v>
      </c>
      <c r="F1376" t="s">
        <v>4435</v>
      </c>
      <c r="G1376" t="s">
        <v>5151</v>
      </c>
      <c r="I1376">
        <v>0</v>
      </c>
      <c r="J1376" t="s">
        <v>27</v>
      </c>
      <c r="K1376" t="s">
        <v>12</v>
      </c>
      <c r="L1376" t="s">
        <v>192</v>
      </c>
      <c r="M1376" s="7" t="str">
        <f>IF(COUNTIF(D$2:$D1376,D1376)&gt;1,"duplicate","")</f>
        <v/>
      </c>
      <c r="N1376" s="7" t="str">
        <f>IF(COUNTIF($B$2:B1376,B1376)&gt;1,"duplicate","")</f>
        <v/>
      </c>
      <c r="O1376">
        <v>0</v>
      </c>
    </row>
    <row r="1377" spans="1:15" x14ac:dyDescent="0.25">
      <c r="A1377" t="s">
        <v>136</v>
      </c>
      <c r="B1377" t="s">
        <v>136</v>
      </c>
      <c r="C1377">
        <v>0</v>
      </c>
      <c r="D1377" s="1">
        <v>4369</v>
      </c>
      <c r="E1377" s="1">
        <v>4369</v>
      </c>
      <c r="F1377" t="s">
        <v>4436</v>
      </c>
      <c r="G1377" t="s">
        <v>5151</v>
      </c>
      <c r="I1377">
        <v>0</v>
      </c>
      <c r="J1377" t="s">
        <v>40</v>
      </c>
      <c r="K1377" t="s">
        <v>12</v>
      </c>
      <c r="L1377" t="s">
        <v>192</v>
      </c>
      <c r="M1377" s="7" t="str">
        <f>IF(COUNTIF(D$2:$D1377,D1377)&gt;1,"duplicate","")</f>
        <v/>
      </c>
      <c r="N1377" s="7" t="str">
        <f>IF(COUNTIF($B$2:B1377,B1377)&gt;1,"duplicate","")</f>
        <v/>
      </c>
      <c r="O1377" s="7">
        <v>0</v>
      </c>
    </row>
    <row r="1378" spans="1:15" x14ac:dyDescent="0.25">
      <c r="A1378" t="s">
        <v>2568</v>
      </c>
      <c r="B1378" t="s">
        <v>2568</v>
      </c>
      <c r="C1378">
        <v>0</v>
      </c>
      <c r="D1378" s="1">
        <v>6823</v>
      </c>
      <c r="E1378" s="1">
        <v>6823</v>
      </c>
      <c r="F1378" t="s">
        <v>4437</v>
      </c>
      <c r="G1378" t="s">
        <v>5151</v>
      </c>
      <c r="I1378">
        <v>0</v>
      </c>
      <c r="J1378" t="s">
        <v>27</v>
      </c>
      <c r="K1378" t="s">
        <v>12</v>
      </c>
      <c r="L1378" t="s">
        <v>192</v>
      </c>
      <c r="M1378" s="7" t="str">
        <f>IF(COUNTIF(D$2:$D1378,D1378)&gt;1,"duplicate","")</f>
        <v/>
      </c>
      <c r="N1378" s="7" t="str">
        <f>IF(COUNTIF($B$2:B1378,B1378)&gt;1,"duplicate","")</f>
        <v/>
      </c>
      <c r="O1378" s="3" t="s">
        <v>831</v>
      </c>
    </row>
    <row r="1379" spans="1:15" x14ac:dyDescent="0.25">
      <c r="A1379" t="s">
        <v>1878</v>
      </c>
      <c r="B1379" t="s">
        <v>1878</v>
      </c>
      <c r="C1379">
        <v>0</v>
      </c>
      <c r="D1379" s="1">
        <v>4563</v>
      </c>
      <c r="E1379" s="1">
        <v>4563</v>
      </c>
      <c r="F1379" t="s">
        <v>4438</v>
      </c>
      <c r="G1379" t="s">
        <v>5151</v>
      </c>
      <c r="I1379">
        <v>0</v>
      </c>
      <c r="J1379" t="s">
        <v>40</v>
      </c>
      <c r="K1379" t="s">
        <v>12</v>
      </c>
      <c r="L1379" t="s">
        <v>192</v>
      </c>
      <c r="M1379" s="7" t="str">
        <f>IF(COUNTIF(D$2:$D1379,D1379)&gt;1,"duplicate","")</f>
        <v/>
      </c>
      <c r="N1379" s="7" t="str">
        <f>IF(COUNTIF($B$2:B1379,B1379)&gt;1,"duplicate","")</f>
        <v/>
      </c>
      <c r="O1379" s="3">
        <v>0</v>
      </c>
    </row>
    <row r="1380" spans="1:15" x14ac:dyDescent="0.25">
      <c r="A1380" t="s">
        <v>1238</v>
      </c>
      <c r="B1380" t="s">
        <v>1238</v>
      </c>
      <c r="C1380">
        <v>0</v>
      </c>
      <c r="D1380" s="1">
        <v>4080</v>
      </c>
      <c r="E1380" s="1">
        <v>4080</v>
      </c>
      <c r="F1380" t="s">
        <v>4439</v>
      </c>
      <c r="G1380" t="s">
        <v>5151</v>
      </c>
      <c r="I1380">
        <v>0</v>
      </c>
      <c r="J1380" t="s">
        <v>27</v>
      </c>
      <c r="K1380" t="s">
        <v>12</v>
      </c>
      <c r="L1380" t="s">
        <v>192</v>
      </c>
      <c r="M1380" s="7" t="str">
        <f>IF(COUNTIF(D$2:$D1380,D1380)&gt;1,"duplicate","")</f>
        <v/>
      </c>
      <c r="N1380" s="7" t="str">
        <f>IF(COUNTIF($B$2:B1380,B1380)&gt;1,"duplicate","")</f>
        <v/>
      </c>
      <c r="O1380" s="3">
        <v>0</v>
      </c>
    </row>
    <row r="1381" spans="1:15" x14ac:dyDescent="0.25">
      <c r="A1381" t="s">
        <v>2449</v>
      </c>
      <c r="B1381" t="s">
        <v>2449</v>
      </c>
      <c r="C1381">
        <v>0</v>
      </c>
      <c r="D1381" s="1">
        <v>7445</v>
      </c>
      <c r="E1381" s="1">
        <v>7445</v>
      </c>
      <c r="F1381" t="s">
        <v>4440</v>
      </c>
      <c r="G1381" t="s">
        <v>5151</v>
      </c>
      <c r="I1381">
        <v>0</v>
      </c>
      <c r="J1381" t="s">
        <v>40</v>
      </c>
      <c r="K1381" t="s">
        <v>12</v>
      </c>
      <c r="L1381" t="s">
        <v>192</v>
      </c>
      <c r="M1381" s="7" t="str">
        <f>IF(COUNTIF(D$2:$D1381,D1381)&gt;1,"duplicate","")</f>
        <v/>
      </c>
      <c r="N1381" s="7" t="str">
        <f>IF(COUNTIF($B$2:B1381,B1381)&gt;1,"duplicate","")</f>
        <v/>
      </c>
      <c r="O1381" s="7">
        <v>0</v>
      </c>
    </row>
    <row r="1382" spans="1:15" x14ac:dyDescent="0.25">
      <c r="A1382" t="s">
        <v>1549</v>
      </c>
      <c r="B1382" t="s">
        <v>1549</v>
      </c>
      <c r="C1382">
        <v>0</v>
      </c>
      <c r="D1382" s="1">
        <v>4187</v>
      </c>
      <c r="E1382" s="1">
        <v>4187</v>
      </c>
      <c r="F1382" t="s">
        <v>4441</v>
      </c>
      <c r="G1382" t="s">
        <v>5151</v>
      </c>
      <c r="I1382">
        <v>0</v>
      </c>
      <c r="J1382">
        <v>0</v>
      </c>
      <c r="K1382" t="s">
        <v>12</v>
      </c>
      <c r="L1382" t="s">
        <v>192</v>
      </c>
      <c r="M1382" s="7" t="str">
        <f>IF(COUNTIF(D$2:$D1382,D1382)&gt;1,"duplicate","")</f>
        <v/>
      </c>
      <c r="N1382" s="7" t="str">
        <f>IF(COUNTIF($B$2:B1382,B1382)&gt;1,"duplicate","")</f>
        <v/>
      </c>
      <c r="O1382" s="7" t="s">
        <v>906</v>
      </c>
    </row>
    <row r="1383" spans="1:15" x14ac:dyDescent="0.25">
      <c r="A1383" t="s">
        <v>2971</v>
      </c>
      <c r="B1383" t="s">
        <v>2971</v>
      </c>
      <c r="C1383">
        <v>0</v>
      </c>
      <c r="D1383" s="1">
        <v>6194</v>
      </c>
      <c r="E1383" s="1">
        <v>6194</v>
      </c>
      <c r="F1383" t="s">
        <v>4442</v>
      </c>
      <c r="G1383" t="s">
        <v>5151</v>
      </c>
      <c r="I1383">
        <v>0</v>
      </c>
      <c r="J1383" t="s">
        <v>40</v>
      </c>
      <c r="K1383" t="s">
        <v>12</v>
      </c>
      <c r="L1383" t="s">
        <v>192</v>
      </c>
      <c r="M1383" s="7" t="str">
        <f>IF(COUNTIF(D$2:$D1383,D1383)&gt;1,"duplicate","")</f>
        <v/>
      </c>
      <c r="N1383" s="7" t="str">
        <f>IF(COUNTIF($B$2:B1383,B1383)&gt;1,"duplicate","")</f>
        <v/>
      </c>
      <c r="O1383" s="7">
        <v>0</v>
      </c>
    </row>
    <row r="1384" spans="1:15" x14ac:dyDescent="0.25">
      <c r="A1384" t="s">
        <v>1813</v>
      </c>
      <c r="B1384" t="s">
        <v>1813</v>
      </c>
      <c r="C1384">
        <v>0</v>
      </c>
      <c r="D1384" s="1">
        <v>2749</v>
      </c>
      <c r="E1384" s="1">
        <v>2749</v>
      </c>
      <c r="F1384" t="s">
        <v>4443</v>
      </c>
      <c r="G1384" t="s">
        <v>5151</v>
      </c>
      <c r="I1384">
        <v>0</v>
      </c>
      <c r="J1384" t="s">
        <v>27</v>
      </c>
      <c r="K1384" t="s">
        <v>12</v>
      </c>
      <c r="L1384" t="s">
        <v>192</v>
      </c>
      <c r="M1384" s="7" t="str">
        <f>IF(COUNTIF(D$2:$D1384,D1384)&gt;1,"duplicate","")</f>
        <v/>
      </c>
      <c r="N1384" s="7" t="str">
        <f>IF(COUNTIF($B$2:B1384,B1384)&gt;1,"duplicate","")</f>
        <v/>
      </c>
      <c r="O1384" t="s">
        <v>818</v>
      </c>
    </row>
    <row r="1385" spans="1:15" x14ac:dyDescent="0.25">
      <c r="A1385" t="s">
        <v>2517</v>
      </c>
      <c r="B1385" t="s">
        <v>2517</v>
      </c>
      <c r="C1385">
        <v>0</v>
      </c>
      <c r="D1385" s="1">
        <v>4550</v>
      </c>
      <c r="E1385" s="1">
        <v>4550</v>
      </c>
      <c r="F1385" t="s">
        <v>4444</v>
      </c>
      <c r="G1385" t="s">
        <v>5151</v>
      </c>
      <c r="I1385">
        <v>0</v>
      </c>
      <c r="J1385">
        <v>0</v>
      </c>
      <c r="K1385" t="s">
        <v>12</v>
      </c>
      <c r="L1385" t="s">
        <v>192</v>
      </c>
      <c r="M1385" s="7" t="str">
        <f>IF(COUNTIF(D$2:$D1385,D1385)&gt;1,"duplicate","")</f>
        <v/>
      </c>
      <c r="N1385" s="7" t="str">
        <f>IF(COUNTIF($B$2:B1385,B1385)&gt;1,"duplicate","")</f>
        <v/>
      </c>
      <c r="O1385" s="7" t="s">
        <v>783</v>
      </c>
    </row>
    <row r="1386" spans="1:15" x14ac:dyDescent="0.25">
      <c r="A1386" t="s">
        <v>2212</v>
      </c>
      <c r="B1386" t="s">
        <v>2212</v>
      </c>
      <c r="C1386">
        <v>0</v>
      </c>
      <c r="D1386" s="1">
        <v>6185</v>
      </c>
      <c r="E1386" s="1">
        <v>6185</v>
      </c>
      <c r="F1386" t="s">
        <v>4445</v>
      </c>
      <c r="G1386" t="s">
        <v>5151</v>
      </c>
      <c r="I1386">
        <v>0</v>
      </c>
      <c r="J1386" t="s">
        <v>40</v>
      </c>
      <c r="K1386" t="s">
        <v>12</v>
      </c>
      <c r="L1386" t="s">
        <v>192</v>
      </c>
      <c r="M1386" s="7" t="str">
        <f>IF(COUNTIF(D$2:$D1386,D1386)&gt;1,"duplicate","")</f>
        <v/>
      </c>
      <c r="N1386" s="7" t="str">
        <f>IF(COUNTIF($B$2:B1386,B1386)&gt;1,"duplicate","")</f>
        <v/>
      </c>
      <c r="O1386">
        <v>0</v>
      </c>
    </row>
    <row r="1387" spans="1:15" x14ac:dyDescent="0.25">
      <c r="A1387" t="s">
        <v>184</v>
      </c>
      <c r="B1387" t="s">
        <v>184</v>
      </c>
      <c r="C1387">
        <v>0</v>
      </c>
      <c r="D1387" s="1">
        <v>4293</v>
      </c>
      <c r="E1387" s="1">
        <v>4293</v>
      </c>
      <c r="F1387" t="s">
        <v>4446</v>
      </c>
      <c r="G1387" t="s">
        <v>5151</v>
      </c>
      <c r="I1387">
        <v>0</v>
      </c>
      <c r="J1387" t="s">
        <v>27</v>
      </c>
      <c r="K1387" t="s">
        <v>12</v>
      </c>
      <c r="L1387" t="s">
        <v>192</v>
      </c>
      <c r="M1387" s="7" t="str">
        <f>IF(COUNTIF(D$2:$D1387,D1387)&gt;1,"duplicate","")</f>
        <v/>
      </c>
      <c r="N1387" s="7" t="str">
        <f>IF(COUNTIF($B$2:B1387,B1387)&gt;1,"duplicate","")</f>
        <v/>
      </c>
      <c r="O1387">
        <v>0</v>
      </c>
    </row>
    <row r="1388" spans="1:15" x14ac:dyDescent="0.25">
      <c r="A1388" t="s">
        <v>1217</v>
      </c>
      <c r="B1388" t="s">
        <v>1217</v>
      </c>
      <c r="C1388">
        <v>0</v>
      </c>
      <c r="D1388" s="1">
        <v>9600</v>
      </c>
      <c r="E1388" s="1">
        <v>9600</v>
      </c>
      <c r="F1388" t="s">
        <v>4447</v>
      </c>
      <c r="G1388" t="s">
        <v>5151</v>
      </c>
      <c r="I1388">
        <v>0</v>
      </c>
      <c r="J1388">
        <v>0</v>
      </c>
      <c r="K1388" t="s">
        <v>12</v>
      </c>
      <c r="L1388" t="s">
        <v>192</v>
      </c>
      <c r="M1388" s="7" t="str">
        <f>IF(COUNTIF(D$2:$D1388,D1388)&gt;1,"duplicate","")</f>
        <v/>
      </c>
      <c r="N1388" s="7" t="str">
        <f>IF(COUNTIF($B$2:B1388,B1388)&gt;1,"duplicate","")</f>
        <v/>
      </c>
      <c r="O1388" s="3" t="s">
        <v>894</v>
      </c>
    </row>
    <row r="1389" spans="1:15" x14ac:dyDescent="0.25">
      <c r="A1389" t="s">
        <v>1099</v>
      </c>
      <c r="B1389" t="s">
        <v>1099</v>
      </c>
      <c r="C1389">
        <v>0</v>
      </c>
      <c r="D1389" s="1">
        <v>7184</v>
      </c>
      <c r="E1389" s="1">
        <v>7184</v>
      </c>
      <c r="F1389" t="s">
        <v>4448</v>
      </c>
      <c r="G1389" t="s">
        <v>5151</v>
      </c>
      <c r="I1389">
        <v>0</v>
      </c>
      <c r="J1389" t="s">
        <v>40</v>
      </c>
      <c r="K1389" t="s">
        <v>12</v>
      </c>
      <c r="L1389" t="s">
        <v>192</v>
      </c>
      <c r="M1389" s="7" t="str">
        <f>IF(COUNTIF(D$2:$D1389,D1389)&gt;1,"duplicate","")</f>
        <v/>
      </c>
      <c r="N1389" s="7" t="str">
        <f>IF(COUNTIF($B$2:B1389,B1389)&gt;1,"duplicate","")</f>
        <v/>
      </c>
      <c r="O1389" s="7">
        <v>0</v>
      </c>
    </row>
    <row r="1390" spans="1:15" x14ac:dyDescent="0.25">
      <c r="A1390" t="s">
        <v>2534</v>
      </c>
      <c r="B1390" t="s">
        <v>2534</v>
      </c>
      <c r="C1390">
        <v>0</v>
      </c>
      <c r="D1390" s="1">
        <v>4229</v>
      </c>
      <c r="E1390" s="1">
        <v>4229</v>
      </c>
      <c r="F1390" t="s">
        <v>4449</v>
      </c>
      <c r="G1390" t="s">
        <v>5151</v>
      </c>
      <c r="I1390">
        <v>0</v>
      </c>
      <c r="J1390">
        <v>0</v>
      </c>
      <c r="K1390" t="s">
        <v>12</v>
      </c>
      <c r="L1390" t="s">
        <v>192</v>
      </c>
      <c r="M1390" s="7" t="str">
        <f>IF(COUNTIF(D$2:$D1390,D1390)&gt;1,"duplicate","")</f>
        <v/>
      </c>
      <c r="N1390" s="7" t="str">
        <f>IF(COUNTIF($B$2:B1390,B1390)&gt;1,"duplicate","")</f>
        <v/>
      </c>
      <c r="O1390" s="3" t="s">
        <v>797</v>
      </c>
    </row>
    <row r="1391" spans="1:15" x14ac:dyDescent="0.25">
      <c r="A1391" t="s">
        <v>2505</v>
      </c>
      <c r="B1391" t="s">
        <v>2505</v>
      </c>
      <c r="C1391">
        <v>0</v>
      </c>
      <c r="D1391" s="1">
        <v>2753</v>
      </c>
      <c r="E1391" s="1">
        <v>2753</v>
      </c>
      <c r="F1391" t="s">
        <v>4450</v>
      </c>
      <c r="G1391" t="s">
        <v>5151</v>
      </c>
      <c r="I1391">
        <v>0</v>
      </c>
      <c r="J1391">
        <v>0</v>
      </c>
      <c r="K1391" t="s">
        <v>12</v>
      </c>
      <c r="L1391" t="s">
        <v>192</v>
      </c>
      <c r="M1391" s="7" t="str">
        <f>IF(COUNTIF(D$2:$D1391,D1391)&gt;1,"duplicate","")</f>
        <v/>
      </c>
      <c r="N1391" s="7" t="str">
        <f>IF(COUNTIF($B$2:B1391,B1391)&gt;1,"duplicate","")</f>
        <v/>
      </c>
      <c r="O1391" s="3">
        <v>0</v>
      </c>
    </row>
    <row r="1392" spans="1:15" x14ac:dyDescent="0.25">
      <c r="A1392" t="s">
        <v>2485</v>
      </c>
      <c r="B1392" t="s">
        <v>2485</v>
      </c>
      <c r="C1392">
        <v>0</v>
      </c>
      <c r="D1392" s="1">
        <v>6718</v>
      </c>
      <c r="E1392" s="1">
        <v>6718</v>
      </c>
      <c r="F1392" t="s">
        <v>4451</v>
      </c>
      <c r="G1392" t="s">
        <v>5151</v>
      </c>
      <c r="I1392">
        <v>0</v>
      </c>
      <c r="J1392">
        <v>0</v>
      </c>
      <c r="K1392" t="s">
        <v>12</v>
      </c>
      <c r="L1392" t="s">
        <v>192</v>
      </c>
      <c r="M1392" s="7" t="str">
        <f>IF(COUNTIF(D$2:$D1392,D1392)&gt;1,"duplicate","")</f>
        <v/>
      </c>
      <c r="N1392" s="7" t="str">
        <f>IF(COUNTIF($B$2:B1392,B1392)&gt;1,"duplicate","")</f>
        <v/>
      </c>
      <c r="O1392" s="7" t="s">
        <v>756</v>
      </c>
    </row>
    <row r="1393" spans="1:15" x14ac:dyDescent="0.25">
      <c r="A1393" t="s">
        <v>175</v>
      </c>
      <c r="B1393" t="s">
        <v>175</v>
      </c>
      <c r="C1393">
        <v>0</v>
      </c>
      <c r="D1393" s="1">
        <v>3473</v>
      </c>
      <c r="E1393" s="1">
        <v>3473</v>
      </c>
      <c r="G1393" t="s">
        <v>5151</v>
      </c>
      <c r="I1393">
        <v>0</v>
      </c>
      <c r="J1393" t="s">
        <v>40</v>
      </c>
      <c r="K1393" t="s">
        <v>12</v>
      </c>
      <c r="L1393" t="s">
        <v>192</v>
      </c>
      <c r="M1393" s="7" t="str">
        <f>IF(COUNTIF(D$2:$D1393,D1393)&gt;1,"duplicate","")</f>
        <v/>
      </c>
      <c r="N1393" s="7" t="str">
        <f>IF(COUNTIF($B$2:B1393,B1393)&gt;1,"duplicate","")</f>
        <v/>
      </c>
      <c r="O1393" s="3">
        <v>0</v>
      </c>
    </row>
    <row r="1394" spans="1:15" x14ac:dyDescent="0.25">
      <c r="A1394" t="s">
        <v>2610</v>
      </c>
      <c r="B1394" t="s">
        <v>2610</v>
      </c>
      <c r="C1394">
        <v>0</v>
      </c>
      <c r="D1394" s="1">
        <v>8881</v>
      </c>
      <c r="E1394" s="1">
        <v>8881</v>
      </c>
      <c r="F1394" t="s">
        <v>4452</v>
      </c>
      <c r="G1394" t="s">
        <v>5151</v>
      </c>
      <c r="I1394">
        <v>0</v>
      </c>
      <c r="J1394">
        <v>0</v>
      </c>
      <c r="K1394" t="s">
        <v>12</v>
      </c>
      <c r="L1394" t="s">
        <v>192</v>
      </c>
      <c r="M1394" s="7" t="str">
        <f>IF(COUNTIF(D$2:$D1394,D1394)&gt;1,"duplicate","")</f>
        <v/>
      </c>
      <c r="N1394" s="7" t="str">
        <f>IF(COUNTIF($B$2:B1394,B1394)&gt;1,"duplicate","")</f>
        <v/>
      </c>
      <c r="O1394" s="3" t="s">
        <v>869</v>
      </c>
    </row>
    <row r="1395" spans="1:15" x14ac:dyDescent="0.25">
      <c r="A1395" t="s">
        <v>2724</v>
      </c>
      <c r="B1395" t="s">
        <v>2724</v>
      </c>
      <c r="C1395">
        <v>0</v>
      </c>
      <c r="D1395" s="1">
        <v>2453</v>
      </c>
      <c r="E1395" s="1">
        <v>2453</v>
      </c>
      <c r="F1395" t="s">
        <v>4453</v>
      </c>
      <c r="G1395" t="s">
        <v>5151</v>
      </c>
      <c r="I1395">
        <v>0</v>
      </c>
      <c r="J1395">
        <v>0</v>
      </c>
      <c r="K1395" t="s">
        <v>12</v>
      </c>
      <c r="L1395" t="s">
        <v>192</v>
      </c>
      <c r="M1395" s="7" t="str">
        <f>IF(COUNTIF(D$2:$D1395,D1395)&gt;1,"duplicate","")</f>
        <v/>
      </c>
      <c r="N1395" s="7" t="str">
        <f>IF(COUNTIF($B$2:B1395,B1395)&gt;1,"duplicate","")</f>
        <v/>
      </c>
      <c r="O1395" s="3" t="s">
        <v>980</v>
      </c>
    </row>
    <row r="1396" spans="1:15" x14ac:dyDescent="0.25">
      <c r="A1396" t="s">
        <v>2635</v>
      </c>
      <c r="B1396" t="s">
        <v>2635</v>
      </c>
      <c r="C1396">
        <v>0</v>
      </c>
      <c r="D1396" s="1">
        <v>9957</v>
      </c>
      <c r="E1396" s="1">
        <v>9957</v>
      </c>
      <c r="F1396" t="s">
        <v>4454</v>
      </c>
      <c r="G1396" t="s">
        <v>5151</v>
      </c>
      <c r="I1396">
        <v>0</v>
      </c>
      <c r="J1396">
        <v>0</v>
      </c>
      <c r="K1396" t="s">
        <v>12</v>
      </c>
      <c r="L1396" t="s">
        <v>192</v>
      </c>
      <c r="M1396" s="7" t="str">
        <f>IF(COUNTIF(D$2:$D1396,D1396)&gt;1,"duplicate","")</f>
        <v/>
      </c>
      <c r="N1396" s="7" t="str">
        <f>IF(COUNTIF($B$2:B1396,B1396)&gt;1,"duplicate","")</f>
        <v/>
      </c>
      <c r="O1396" s="7">
        <v>0</v>
      </c>
    </row>
    <row r="1397" spans="1:15" x14ac:dyDescent="0.25">
      <c r="A1397" t="s">
        <v>2089</v>
      </c>
      <c r="B1397" t="s">
        <v>2089</v>
      </c>
      <c r="C1397">
        <v>0</v>
      </c>
      <c r="D1397" s="1">
        <v>9742</v>
      </c>
      <c r="E1397" s="1">
        <v>9742</v>
      </c>
      <c r="F1397" t="s">
        <v>4455</v>
      </c>
      <c r="G1397" t="s">
        <v>5151</v>
      </c>
      <c r="I1397">
        <v>0</v>
      </c>
      <c r="J1397" t="s">
        <v>27</v>
      </c>
      <c r="K1397" t="s">
        <v>12</v>
      </c>
      <c r="L1397" t="s">
        <v>192</v>
      </c>
      <c r="M1397" s="7" t="str">
        <f>IF(COUNTIF(D$2:$D1397,D1397)&gt;1,"duplicate","")</f>
        <v/>
      </c>
      <c r="N1397" s="7" t="str">
        <f>IF(COUNTIF($B$2:B1397,B1397)&gt;1,"duplicate","")</f>
        <v/>
      </c>
      <c r="O1397" s="7">
        <v>0</v>
      </c>
    </row>
    <row r="1398" spans="1:15" x14ac:dyDescent="0.25">
      <c r="A1398" t="s">
        <v>1595</v>
      </c>
      <c r="B1398" t="s">
        <v>1595</v>
      </c>
      <c r="C1398">
        <v>0</v>
      </c>
      <c r="D1398" s="1">
        <v>5757</v>
      </c>
      <c r="E1398" s="1">
        <v>5757</v>
      </c>
      <c r="G1398" t="s">
        <v>5151</v>
      </c>
      <c r="I1398">
        <v>0</v>
      </c>
      <c r="J1398">
        <v>0</v>
      </c>
      <c r="K1398" t="s">
        <v>12</v>
      </c>
      <c r="L1398" t="s">
        <v>192</v>
      </c>
      <c r="M1398" s="7" t="str">
        <f>IF(COUNTIF(D$2:$D1398,D1398)&gt;1,"duplicate","")</f>
        <v/>
      </c>
      <c r="N1398" s="7" t="str">
        <f>IF(COUNTIF($B$2:B1398,B1398)&gt;1,"duplicate","")</f>
        <v/>
      </c>
      <c r="O1398" s="7">
        <v>0</v>
      </c>
    </row>
    <row r="1399" spans="1:15" x14ac:dyDescent="0.25">
      <c r="A1399" t="s">
        <v>2511</v>
      </c>
      <c r="B1399" t="s">
        <v>2511</v>
      </c>
      <c r="C1399">
        <v>0</v>
      </c>
      <c r="D1399" s="1">
        <v>4668</v>
      </c>
      <c r="E1399" s="1">
        <v>4668</v>
      </c>
      <c r="F1399" t="s">
        <v>4456</v>
      </c>
      <c r="G1399" t="s">
        <v>5151</v>
      </c>
      <c r="I1399">
        <v>0</v>
      </c>
      <c r="J1399" t="s">
        <v>27</v>
      </c>
      <c r="K1399" t="s">
        <v>12</v>
      </c>
      <c r="L1399" t="s">
        <v>192</v>
      </c>
      <c r="M1399" s="7" t="str">
        <f>IF(COUNTIF(D$2:$D1399,D1399)&gt;1,"duplicate","")</f>
        <v/>
      </c>
      <c r="N1399" s="7" t="str">
        <f>IF(COUNTIF($B$2:B1399,B1399)&gt;1,"duplicate","")</f>
        <v/>
      </c>
      <c r="O1399" s="3" t="s">
        <v>351</v>
      </c>
    </row>
    <row r="1400" spans="1:15" x14ac:dyDescent="0.25">
      <c r="A1400" t="s">
        <v>2136</v>
      </c>
      <c r="B1400" t="s">
        <v>2136</v>
      </c>
      <c r="C1400">
        <v>0</v>
      </c>
      <c r="D1400" s="1">
        <v>2151</v>
      </c>
      <c r="E1400" s="1">
        <v>2151</v>
      </c>
      <c r="F1400" t="s">
        <v>4457</v>
      </c>
      <c r="G1400" t="s">
        <v>5151</v>
      </c>
      <c r="I1400">
        <v>0</v>
      </c>
      <c r="J1400">
        <v>0</v>
      </c>
      <c r="K1400" t="s">
        <v>12</v>
      </c>
      <c r="L1400" t="s">
        <v>192</v>
      </c>
      <c r="M1400" s="7" t="str">
        <f>IF(COUNTIF(D$2:$D1400,D1400)&gt;1,"duplicate","")</f>
        <v/>
      </c>
      <c r="N1400" s="7" t="str">
        <f>IF(COUNTIF($B$2:B1400,B1400)&gt;1,"duplicate","")</f>
        <v/>
      </c>
      <c r="O1400" s="7">
        <v>0</v>
      </c>
    </row>
    <row r="1401" spans="1:15" x14ac:dyDescent="0.25">
      <c r="A1401" t="s">
        <v>1511</v>
      </c>
      <c r="B1401" t="s">
        <v>1511</v>
      </c>
      <c r="C1401">
        <v>0</v>
      </c>
      <c r="D1401" s="1">
        <v>2792</v>
      </c>
      <c r="E1401" s="1">
        <v>2792</v>
      </c>
      <c r="F1401" t="s">
        <v>4458</v>
      </c>
      <c r="G1401" t="s">
        <v>5151</v>
      </c>
      <c r="I1401">
        <v>0</v>
      </c>
      <c r="J1401" t="s">
        <v>27</v>
      </c>
      <c r="K1401" t="s">
        <v>12</v>
      </c>
      <c r="L1401" t="s">
        <v>192</v>
      </c>
      <c r="M1401" s="7" t="str">
        <f>IF(COUNTIF(D$2:$D1401,D1401)&gt;1,"duplicate","")</f>
        <v/>
      </c>
      <c r="N1401" s="7" t="str">
        <f>IF(COUNTIF($B$2:B1401,B1401)&gt;1,"duplicate","")</f>
        <v/>
      </c>
      <c r="O1401" s="7" t="s">
        <v>753</v>
      </c>
    </row>
    <row r="1402" spans="1:15" x14ac:dyDescent="0.25">
      <c r="A1402" t="s">
        <v>2975</v>
      </c>
      <c r="B1402" t="s">
        <v>2975</v>
      </c>
      <c r="C1402">
        <v>0</v>
      </c>
      <c r="D1402" s="1">
        <v>3267</v>
      </c>
      <c r="E1402" s="1">
        <v>3267</v>
      </c>
      <c r="F1402" t="s">
        <v>4459</v>
      </c>
      <c r="G1402" t="s">
        <v>5151</v>
      </c>
      <c r="I1402">
        <v>0</v>
      </c>
      <c r="J1402" t="s">
        <v>40</v>
      </c>
      <c r="K1402" t="s">
        <v>12</v>
      </c>
      <c r="L1402" t="s">
        <v>192</v>
      </c>
      <c r="M1402" s="7" t="str">
        <f>IF(COUNTIF(D$2:$D1402,D1402)&gt;1,"duplicate","")</f>
        <v/>
      </c>
      <c r="N1402" s="7" t="str">
        <f>IF(COUNTIF($B$2:B1402,B1402)&gt;1,"duplicate","")</f>
        <v/>
      </c>
      <c r="O1402" s="7">
        <v>0</v>
      </c>
    </row>
    <row r="1403" spans="1:15" x14ac:dyDescent="0.25">
      <c r="A1403" t="s">
        <v>2993</v>
      </c>
      <c r="B1403" t="s">
        <v>2993</v>
      </c>
      <c r="C1403">
        <v>0</v>
      </c>
      <c r="D1403" s="1">
        <v>1929</v>
      </c>
      <c r="E1403" s="1">
        <v>1929</v>
      </c>
      <c r="F1403" t="s">
        <v>4460</v>
      </c>
      <c r="G1403" t="s">
        <v>5151</v>
      </c>
      <c r="I1403">
        <v>0</v>
      </c>
      <c r="J1403">
        <v>0</v>
      </c>
      <c r="K1403" t="s">
        <v>12</v>
      </c>
      <c r="L1403" t="s">
        <v>192</v>
      </c>
      <c r="M1403" s="7" t="str">
        <f>IF(COUNTIF(D$2:$D1403,D1403)&gt;1,"duplicate","")</f>
        <v/>
      </c>
      <c r="N1403" s="7" t="str">
        <f>IF(COUNTIF($B$2:B1403,B1403)&gt;1,"duplicate","")</f>
        <v/>
      </c>
      <c r="O1403" s="7">
        <v>0</v>
      </c>
    </row>
    <row r="1404" spans="1:15" x14ac:dyDescent="0.25">
      <c r="A1404" t="s">
        <v>2109</v>
      </c>
      <c r="B1404" t="s">
        <v>2109</v>
      </c>
      <c r="C1404">
        <v>0</v>
      </c>
      <c r="D1404" s="1">
        <v>7955</v>
      </c>
      <c r="E1404" s="1">
        <v>7955</v>
      </c>
      <c r="F1404" t="s">
        <v>4461</v>
      </c>
      <c r="G1404" t="s">
        <v>5151</v>
      </c>
      <c r="I1404">
        <v>0</v>
      </c>
      <c r="J1404" t="s">
        <v>27</v>
      </c>
      <c r="K1404" t="s">
        <v>12</v>
      </c>
      <c r="L1404" t="s">
        <v>192</v>
      </c>
      <c r="M1404" s="7" t="str">
        <f>IF(COUNTIF(D$2:$D1404,D1404)&gt;1,"duplicate","")</f>
        <v/>
      </c>
      <c r="N1404" s="7" t="str">
        <f>IF(COUNTIF($B$2:B1404,B1404)&gt;1,"duplicate","")</f>
        <v/>
      </c>
      <c r="O1404" t="s">
        <v>788</v>
      </c>
    </row>
    <row r="1405" spans="1:15" x14ac:dyDescent="0.25">
      <c r="A1405" t="s">
        <v>2095</v>
      </c>
      <c r="B1405" t="s">
        <v>2095</v>
      </c>
      <c r="C1405">
        <v>0</v>
      </c>
      <c r="D1405" s="1">
        <v>6789</v>
      </c>
      <c r="E1405" s="1">
        <v>6789</v>
      </c>
      <c r="F1405" t="s">
        <v>4462</v>
      </c>
      <c r="G1405" t="s">
        <v>5151</v>
      </c>
      <c r="I1405">
        <v>0</v>
      </c>
      <c r="J1405" t="s">
        <v>27</v>
      </c>
      <c r="K1405" t="s">
        <v>12</v>
      </c>
      <c r="L1405" t="s">
        <v>192</v>
      </c>
      <c r="M1405" s="7" t="str">
        <f>IF(COUNTIF(D$2:$D1405,D1405)&gt;1,"duplicate","")</f>
        <v/>
      </c>
      <c r="N1405" s="7" t="str">
        <f>IF(COUNTIF($B$2:B1405,B1405)&gt;1,"duplicate","")</f>
        <v/>
      </c>
      <c r="O1405" s="7" t="s">
        <v>765</v>
      </c>
    </row>
    <row r="1406" spans="1:15" x14ac:dyDescent="0.25">
      <c r="A1406" t="s">
        <v>2467</v>
      </c>
      <c r="B1406" t="s">
        <v>2467</v>
      </c>
      <c r="C1406">
        <v>0</v>
      </c>
      <c r="D1406" s="1">
        <v>8165</v>
      </c>
      <c r="E1406" s="1">
        <v>8165</v>
      </c>
      <c r="F1406" t="s">
        <v>4463</v>
      </c>
      <c r="G1406" t="s">
        <v>5151</v>
      </c>
      <c r="I1406">
        <v>0</v>
      </c>
      <c r="J1406" t="s">
        <v>40</v>
      </c>
      <c r="K1406" t="s">
        <v>12</v>
      </c>
      <c r="L1406" t="s">
        <v>192</v>
      </c>
      <c r="M1406" s="7" t="str">
        <f>IF(COUNTIF(D$2:$D1406,D1406)&gt;1,"duplicate","")</f>
        <v/>
      </c>
      <c r="N1406" s="7" t="str">
        <f>IF(COUNTIF($B$2:B1406,B1406)&gt;1,"duplicate","")</f>
        <v/>
      </c>
      <c r="O1406" s="3">
        <v>0</v>
      </c>
    </row>
    <row r="1407" spans="1:15" x14ac:dyDescent="0.25">
      <c r="A1407" t="s">
        <v>88</v>
      </c>
      <c r="B1407" t="s">
        <v>88</v>
      </c>
      <c r="C1407">
        <v>0</v>
      </c>
      <c r="D1407" s="1">
        <v>6187</v>
      </c>
      <c r="E1407" s="1">
        <v>6187</v>
      </c>
      <c r="F1407" t="s">
        <v>4464</v>
      </c>
      <c r="G1407" t="s">
        <v>5151</v>
      </c>
      <c r="I1407">
        <v>0</v>
      </c>
      <c r="J1407" t="s">
        <v>40</v>
      </c>
      <c r="K1407" t="s">
        <v>12</v>
      </c>
      <c r="L1407" t="s">
        <v>192</v>
      </c>
      <c r="M1407" s="7" t="str">
        <f>IF(COUNTIF(D$2:$D1407,D1407)&gt;1,"duplicate","")</f>
        <v/>
      </c>
      <c r="N1407" s="7" t="str">
        <f>IF(COUNTIF($B$2:B1407,B1407)&gt;1,"duplicate","")</f>
        <v/>
      </c>
      <c r="O1407" s="3">
        <v>0</v>
      </c>
    </row>
    <row r="1408" spans="1:15" x14ac:dyDescent="0.25">
      <c r="A1408" t="s">
        <v>2538</v>
      </c>
      <c r="B1408" t="s">
        <v>2538</v>
      </c>
      <c r="C1408">
        <v>0</v>
      </c>
      <c r="D1408" s="1">
        <v>6363</v>
      </c>
      <c r="E1408" s="1">
        <v>6363</v>
      </c>
      <c r="F1408" t="s">
        <v>4465</v>
      </c>
      <c r="G1408" t="s">
        <v>5151</v>
      </c>
      <c r="I1408">
        <v>0</v>
      </c>
      <c r="J1408" t="s">
        <v>27</v>
      </c>
      <c r="K1408" t="s">
        <v>12</v>
      </c>
      <c r="L1408" t="s">
        <v>192</v>
      </c>
      <c r="M1408" s="7" t="str">
        <f>IF(COUNTIF(D$2:$D1408,D1408)&gt;1,"duplicate","")</f>
        <v/>
      </c>
      <c r="N1408" s="7" t="str">
        <f>IF(COUNTIF($B$2:B1408,B1408)&gt;1,"duplicate","")</f>
        <v/>
      </c>
      <c r="O1408" s="3" t="s">
        <v>803</v>
      </c>
    </row>
    <row r="1409" spans="1:15" x14ac:dyDescent="0.25">
      <c r="A1409" t="s">
        <v>1795</v>
      </c>
      <c r="B1409" t="s">
        <v>1795</v>
      </c>
      <c r="C1409">
        <v>0</v>
      </c>
      <c r="D1409" s="1">
        <v>2418</v>
      </c>
      <c r="E1409" s="1">
        <v>2418</v>
      </c>
      <c r="F1409" t="s">
        <v>4466</v>
      </c>
      <c r="G1409" t="s">
        <v>5151</v>
      </c>
      <c r="I1409">
        <v>0</v>
      </c>
      <c r="J1409" t="s">
        <v>40</v>
      </c>
      <c r="K1409" t="s">
        <v>12</v>
      </c>
      <c r="L1409" t="s">
        <v>192</v>
      </c>
      <c r="M1409" s="7" t="str">
        <f>IF(COUNTIF(D$2:$D1409,D1409)&gt;1,"duplicate","")</f>
        <v/>
      </c>
      <c r="N1409" s="7" t="str">
        <f>IF(COUNTIF($B$2:B1409,B1409)&gt;1,"duplicate","")</f>
        <v/>
      </c>
      <c r="O1409" s="7">
        <v>0</v>
      </c>
    </row>
    <row r="1410" spans="1:15" x14ac:dyDescent="0.25">
      <c r="A1410" t="s">
        <v>2526</v>
      </c>
      <c r="B1410" t="s">
        <v>2526</v>
      </c>
      <c r="C1410">
        <v>0</v>
      </c>
      <c r="D1410" s="1">
        <v>2207</v>
      </c>
      <c r="E1410" s="1">
        <v>2207</v>
      </c>
      <c r="F1410" t="s">
        <v>4467</v>
      </c>
      <c r="G1410" t="s">
        <v>5151</v>
      </c>
      <c r="I1410">
        <v>0</v>
      </c>
      <c r="J1410">
        <v>0</v>
      </c>
      <c r="K1410" t="s">
        <v>12</v>
      </c>
      <c r="L1410" t="s">
        <v>192</v>
      </c>
      <c r="M1410" s="7" t="str">
        <f>IF(COUNTIF(D$2:$D1410,D1410)&gt;1,"duplicate","")</f>
        <v/>
      </c>
      <c r="N1410" s="7" t="str">
        <f>IF(COUNTIF($B$2:B1410,B1410)&gt;1,"duplicate","")</f>
        <v/>
      </c>
      <c r="O1410" s="7" t="s">
        <v>791</v>
      </c>
    </row>
    <row r="1411" spans="1:15" x14ac:dyDescent="0.25">
      <c r="A1411" t="s">
        <v>2565</v>
      </c>
      <c r="B1411" t="s">
        <v>2565</v>
      </c>
      <c r="C1411">
        <v>0</v>
      </c>
      <c r="D1411" s="1">
        <v>6640</v>
      </c>
      <c r="E1411" s="1">
        <v>6640</v>
      </c>
      <c r="F1411" t="s">
        <v>4468</v>
      </c>
      <c r="G1411" t="s">
        <v>5151</v>
      </c>
      <c r="I1411">
        <v>0</v>
      </c>
      <c r="J1411">
        <v>0</v>
      </c>
      <c r="K1411" t="s">
        <v>12</v>
      </c>
      <c r="L1411" t="s">
        <v>192</v>
      </c>
      <c r="M1411" s="7" t="str">
        <f>IF(COUNTIF(D$2:$D1411,D1411)&gt;1,"duplicate","")</f>
        <v/>
      </c>
      <c r="N1411" s="7" t="str">
        <f>IF(COUNTIF($B$2:B1411,B1411)&gt;1,"duplicate","")</f>
        <v/>
      </c>
      <c r="O1411">
        <v>0</v>
      </c>
    </row>
    <row r="1412" spans="1:15" x14ac:dyDescent="0.25">
      <c r="A1412" t="s">
        <v>2143</v>
      </c>
      <c r="B1412" t="s">
        <v>2143</v>
      </c>
      <c r="C1412">
        <v>0</v>
      </c>
      <c r="D1412" s="1">
        <v>8061</v>
      </c>
      <c r="E1412" s="1">
        <v>8061</v>
      </c>
      <c r="F1412" t="s">
        <v>4469</v>
      </c>
      <c r="G1412" t="s">
        <v>5151</v>
      </c>
      <c r="I1412">
        <v>0</v>
      </c>
      <c r="J1412">
        <v>0</v>
      </c>
      <c r="K1412" t="s">
        <v>12</v>
      </c>
      <c r="L1412" t="s">
        <v>192</v>
      </c>
      <c r="M1412" s="7" t="str">
        <f>IF(COUNTIF(D$2:$D1412,D1412)&gt;1,"duplicate","")</f>
        <v/>
      </c>
      <c r="N1412" s="7" t="str">
        <f>IF(COUNTIF($B$2:B1412,B1412)&gt;1,"duplicate","")</f>
        <v/>
      </c>
      <c r="O1412" s="7" t="s">
        <v>858</v>
      </c>
    </row>
    <row r="1413" spans="1:15" x14ac:dyDescent="0.25">
      <c r="A1413" t="s">
        <v>104</v>
      </c>
      <c r="B1413" t="s">
        <v>104</v>
      </c>
      <c r="C1413">
        <v>0</v>
      </c>
      <c r="D1413" s="1">
        <v>6299</v>
      </c>
      <c r="E1413" s="1">
        <v>6299</v>
      </c>
      <c r="F1413" t="s">
        <v>4470</v>
      </c>
      <c r="G1413" t="s">
        <v>5151</v>
      </c>
      <c r="I1413">
        <v>0</v>
      </c>
      <c r="J1413" t="s">
        <v>40</v>
      </c>
      <c r="K1413" t="s">
        <v>12</v>
      </c>
      <c r="L1413" t="s">
        <v>192</v>
      </c>
      <c r="M1413" s="7" t="str">
        <f>IF(COUNTIF(D$2:$D1413,D1413)&gt;1,"duplicate","")</f>
        <v/>
      </c>
      <c r="N1413" s="7" t="str">
        <f>IF(COUNTIF($B$2:B1413,B1413)&gt;1,"duplicate","")</f>
        <v/>
      </c>
      <c r="O1413">
        <v>0</v>
      </c>
    </row>
    <row r="1414" spans="1:15" x14ac:dyDescent="0.25">
      <c r="A1414" t="s">
        <v>2612</v>
      </c>
      <c r="B1414" t="s">
        <v>2612</v>
      </c>
      <c r="C1414">
        <v>0</v>
      </c>
      <c r="D1414" s="1">
        <v>9828</v>
      </c>
      <c r="E1414" s="1">
        <v>9828</v>
      </c>
      <c r="F1414" t="s">
        <v>4471</v>
      </c>
      <c r="G1414" t="s">
        <v>5151</v>
      </c>
      <c r="I1414">
        <v>0</v>
      </c>
      <c r="J1414">
        <v>0</v>
      </c>
      <c r="K1414" t="s">
        <v>12</v>
      </c>
      <c r="L1414" t="s">
        <v>192</v>
      </c>
      <c r="M1414" s="7" t="str">
        <f>IF(COUNTIF(D$2:$D1414,D1414)&gt;1,"duplicate","")</f>
        <v/>
      </c>
      <c r="N1414" s="7" t="str">
        <f>IF(COUNTIF($B$2:B1414,B1414)&gt;1,"duplicate","")</f>
        <v/>
      </c>
      <c r="O1414" s="3" t="s">
        <v>870</v>
      </c>
    </row>
    <row r="1415" spans="1:15" x14ac:dyDescent="0.25">
      <c r="A1415" t="s">
        <v>1839</v>
      </c>
      <c r="B1415" t="s">
        <v>1839</v>
      </c>
      <c r="C1415">
        <v>0</v>
      </c>
      <c r="D1415" s="1">
        <v>2533</v>
      </c>
      <c r="E1415" s="1">
        <v>2533</v>
      </c>
      <c r="F1415" t="s">
        <v>4472</v>
      </c>
      <c r="G1415" t="s">
        <v>5151</v>
      </c>
      <c r="I1415">
        <v>0</v>
      </c>
      <c r="J1415">
        <v>0</v>
      </c>
      <c r="K1415" t="s">
        <v>12</v>
      </c>
      <c r="L1415" t="s">
        <v>192</v>
      </c>
      <c r="M1415" s="7" t="str">
        <f>IF(COUNTIF(D$2:$D1415,D1415)&gt;1,"duplicate","")</f>
        <v/>
      </c>
      <c r="N1415" s="7" t="str">
        <f>IF(COUNTIF($B$2:B1415,B1415)&gt;1,"duplicate","")</f>
        <v/>
      </c>
      <c r="O1415" s="3">
        <v>0</v>
      </c>
    </row>
    <row r="1416" spans="1:15" x14ac:dyDescent="0.25">
      <c r="A1416" t="s">
        <v>2578</v>
      </c>
      <c r="B1416" t="s">
        <v>2578</v>
      </c>
      <c r="C1416">
        <v>0</v>
      </c>
      <c r="D1416" s="1">
        <v>1898</v>
      </c>
      <c r="E1416" s="1">
        <v>1898</v>
      </c>
      <c r="F1416" t="s">
        <v>4473</v>
      </c>
      <c r="G1416" t="s">
        <v>5151</v>
      </c>
      <c r="I1416">
        <v>0</v>
      </c>
      <c r="J1416">
        <v>0</v>
      </c>
      <c r="K1416" t="s">
        <v>12</v>
      </c>
      <c r="L1416" t="s">
        <v>192</v>
      </c>
      <c r="M1416" s="7" t="str">
        <f>IF(COUNTIF(D$2:$D1416,D1416)&gt;1,"duplicate","")</f>
        <v/>
      </c>
      <c r="N1416" s="7" t="str">
        <f>IF(COUNTIF($B$2:B1416,B1416)&gt;1,"duplicate","")</f>
        <v/>
      </c>
      <c r="O1416" s="3" t="s">
        <v>841</v>
      </c>
    </row>
    <row r="1417" spans="1:15" x14ac:dyDescent="0.25">
      <c r="A1417" t="s">
        <v>2486</v>
      </c>
      <c r="B1417" t="s">
        <v>2486</v>
      </c>
      <c r="C1417">
        <v>0</v>
      </c>
      <c r="D1417" s="1">
        <v>4554</v>
      </c>
      <c r="E1417" s="1">
        <v>4554</v>
      </c>
      <c r="F1417" t="s">
        <v>4474</v>
      </c>
      <c r="G1417" t="s">
        <v>5151</v>
      </c>
      <c r="I1417">
        <v>0</v>
      </c>
      <c r="J1417" t="s">
        <v>27</v>
      </c>
      <c r="K1417" t="s">
        <v>12</v>
      </c>
      <c r="L1417" t="s">
        <v>192</v>
      </c>
      <c r="M1417" s="7" t="str">
        <f>IF(COUNTIF(D$2:$D1417,D1417)&gt;1,"duplicate","")</f>
        <v/>
      </c>
      <c r="N1417" s="7" t="str">
        <f>IF(COUNTIF($B$2:B1417,B1417)&gt;1,"duplicate","")</f>
        <v/>
      </c>
      <c r="O1417" s="3" t="s">
        <v>758</v>
      </c>
    </row>
    <row r="1418" spans="1:15" x14ac:dyDescent="0.25">
      <c r="A1418" t="s">
        <v>2677</v>
      </c>
      <c r="B1418" t="s">
        <v>2677</v>
      </c>
      <c r="C1418">
        <v>0</v>
      </c>
      <c r="D1418" s="1">
        <v>5702</v>
      </c>
      <c r="E1418" s="1">
        <v>5702</v>
      </c>
      <c r="F1418" t="s">
        <v>4475</v>
      </c>
      <c r="G1418" t="s">
        <v>5151</v>
      </c>
      <c r="I1418">
        <v>0</v>
      </c>
      <c r="J1418">
        <v>0</v>
      </c>
      <c r="K1418" t="s">
        <v>12</v>
      </c>
      <c r="L1418" t="s">
        <v>192</v>
      </c>
      <c r="M1418" s="7" t="str">
        <f>IF(COUNTIF(D$2:$D1418,D1418)&gt;1,"duplicate","")</f>
        <v/>
      </c>
      <c r="N1418" s="7" t="str">
        <f>IF(COUNTIF($B$2:B1418,B1418)&gt;1,"duplicate","")</f>
        <v/>
      </c>
      <c r="O1418" s="7" t="s">
        <v>929</v>
      </c>
    </row>
    <row r="1419" spans="1:15" x14ac:dyDescent="0.25">
      <c r="A1419" t="s">
        <v>1087</v>
      </c>
      <c r="B1419" t="s">
        <v>1087</v>
      </c>
      <c r="C1419">
        <v>0</v>
      </c>
      <c r="D1419" s="1">
        <v>5017</v>
      </c>
      <c r="E1419" s="1">
        <v>5017</v>
      </c>
      <c r="F1419" t="s">
        <v>4476</v>
      </c>
      <c r="G1419" t="s">
        <v>5151</v>
      </c>
      <c r="I1419">
        <v>0</v>
      </c>
      <c r="J1419" t="s">
        <v>27</v>
      </c>
      <c r="K1419" t="s">
        <v>12</v>
      </c>
      <c r="L1419" t="s">
        <v>192</v>
      </c>
      <c r="M1419" s="7" t="str">
        <f>IF(COUNTIF(D$2:$D1419,D1419)&gt;1,"duplicate","")</f>
        <v/>
      </c>
      <c r="N1419" s="7" t="str">
        <f>IF(COUNTIF($B$2:B1419,B1419)&gt;1,"duplicate","")</f>
        <v/>
      </c>
      <c r="O1419">
        <v>0</v>
      </c>
    </row>
    <row r="1420" spans="1:15" x14ac:dyDescent="0.25">
      <c r="A1420" t="s">
        <v>2595</v>
      </c>
      <c r="B1420" t="s">
        <v>2595</v>
      </c>
      <c r="C1420">
        <v>0</v>
      </c>
      <c r="D1420" s="1">
        <v>4574</v>
      </c>
      <c r="E1420" s="1">
        <v>4574</v>
      </c>
      <c r="F1420" t="s">
        <v>4477</v>
      </c>
      <c r="G1420" t="s">
        <v>5151</v>
      </c>
      <c r="I1420">
        <v>0</v>
      </c>
      <c r="J1420">
        <v>0</v>
      </c>
      <c r="K1420" t="s">
        <v>12</v>
      </c>
      <c r="L1420" t="s">
        <v>192</v>
      </c>
      <c r="M1420" s="7" t="str">
        <f>IF(COUNTIF(D$2:$D1420,D1420)&gt;1,"duplicate","")</f>
        <v/>
      </c>
      <c r="N1420" s="7" t="str">
        <f>IF(COUNTIF($B$2:B1420,B1420)&gt;1,"duplicate","")</f>
        <v/>
      </c>
      <c r="O1420" s="7">
        <v>0</v>
      </c>
    </row>
    <row r="1421" spans="1:15" x14ac:dyDescent="0.25">
      <c r="A1421" t="s">
        <v>1820</v>
      </c>
      <c r="B1421" t="s">
        <v>1820</v>
      </c>
      <c r="C1421">
        <v>0</v>
      </c>
      <c r="D1421" s="1">
        <v>7628</v>
      </c>
      <c r="E1421" s="1">
        <v>7628</v>
      </c>
      <c r="F1421" t="s">
        <v>4478</v>
      </c>
      <c r="G1421" t="s">
        <v>5151</v>
      </c>
      <c r="I1421">
        <v>0</v>
      </c>
      <c r="J1421">
        <v>0</v>
      </c>
      <c r="K1421" t="s">
        <v>12</v>
      </c>
      <c r="L1421" t="s">
        <v>192</v>
      </c>
      <c r="M1421" s="7" t="str">
        <f>IF(COUNTIF(D$2:$D1421,D1421)&gt;1,"duplicate","")</f>
        <v/>
      </c>
      <c r="N1421" s="7" t="str">
        <f>IF(COUNTIF($B$2:B1421,B1421)&gt;1,"duplicate","")</f>
        <v/>
      </c>
      <c r="O1421" s="7" t="s">
        <v>852</v>
      </c>
    </row>
    <row r="1422" spans="1:15" x14ac:dyDescent="0.25">
      <c r="A1422" t="s">
        <v>2547</v>
      </c>
      <c r="B1422" t="s">
        <v>2547</v>
      </c>
      <c r="C1422">
        <v>0</v>
      </c>
      <c r="D1422" s="1">
        <v>2698</v>
      </c>
      <c r="E1422" s="1">
        <v>2698</v>
      </c>
      <c r="F1422" t="s">
        <v>4479</v>
      </c>
      <c r="G1422" t="s">
        <v>5151</v>
      </c>
      <c r="I1422">
        <v>0</v>
      </c>
      <c r="J1422">
        <v>0</v>
      </c>
      <c r="K1422" t="s">
        <v>12</v>
      </c>
      <c r="L1422" t="s">
        <v>192</v>
      </c>
      <c r="M1422" s="7" t="str">
        <f>IF(COUNTIF(D$2:$D1422,D1422)&gt;1,"duplicate","")</f>
        <v/>
      </c>
      <c r="N1422" s="7" t="str">
        <f>IF(COUNTIF($B$2:B1422,B1422)&gt;1,"duplicate","")</f>
        <v/>
      </c>
      <c r="O1422" s="7" t="s">
        <v>819</v>
      </c>
    </row>
    <row r="1423" spans="1:15" x14ac:dyDescent="0.25">
      <c r="A1423" t="s">
        <v>1827</v>
      </c>
      <c r="B1423" t="s">
        <v>1827</v>
      </c>
      <c r="C1423">
        <v>0</v>
      </c>
      <c r="D1423" s="1">
        <v>7600</v>
      </c>
      <c r="E1423" s="1">
        <v>7600</v>
      </c>
      <c r="F1423" t="s">
        <v>4480</v>
      </c>
      <c r="G1423" t="s">
        <v>5151</v>
      </c>
      <c r="I1423">
        <v>0</v>
      </c>
      <c r="J1423">
        <v>0</v>
      </c>
      <c r="K1423" t="s">
        <v>12</v>
      </c>
      <c r="L1423" t="s">
        <v>192</v>
      </c>
      <c r="M1423" s="7" t="str">
        <f>IF(COUNTIF(D$2:$D1423,D1423)&gt;1,"duplicate","")</f>
        <v/>
      </c>
      <c r="N1423" s="7" t="str">
        <f>IF(COUNTIF($B$2:B1423,B1423)&gt;1,"duplicate","")</f>
        <v/>
      </c>
      <c r="O1423" s="7">
        <v>0</v>
      </c>
    </row>
    <row r="1424" spans="1:15" x14ac:dyDescent="0.25">
      <c r="A1424" t="s">
        <v>2557</v>
      </c>
      <c r="B1424" t="s">
        <v>2557</v>
      </c>
      <c r="C1424">
        <v>0</v>
      </c>
      <c r="D1424" s="1">
        <v>4658</v>
      </c>
      <c r="E1424" s="1">
        <v>4658</v>
      </c>
      <c r="F1424" t="s">
        <v>4481</v>
      </c>
      <c r="G1424" t="s">
        <v>5151</v>
      </c>
      <c r="I1424">
        <v>0</v>
      </c>
      <c r="J1424">
        <v>0</v>
      </c>
      <c r="K1424" t="s">
        <v>12</v>
      </c>
      <c r="L1424" t="s">
        <v>192</v>
      </c>
      <c r="M1424" s="7" t="str">
        <f>IF(COUNTIF(D$2:$D1424,D1424)&gt;1,"duplicate","")</f>
        <v/>
      </c>
      <c r="N1424" s="7" t="str">
        <f>IF(COUNTIF($B$2:B1424,B1424)&gt;1,"duplicate","")</f>
        <v/>
      </c>
      <c r="O1424" s="7" t="s">
        <v>826</v>
      </c>
    </row>
    <row r="1425" spans="1:15" x14ac:dyDescent="0.25">
      <c r="A1425" t="s">
        <v>109</v>
      </c>
      <c r="B1425" t="s">
        <v>109</v>
      </c>
      <c r="C1425">
        <v>0</v>
      </c>
      <c r="D1425" s="1">
        <v>5194</v>
      </c>
      <c r="E1425" s="1">
        <v>5194</v>
      </c>
      <c r="F1425" t="s">
        <v>4482</v>
      </c>
      <c r="G1425" t="s">
        <v>5151</v>
      </c>
      <c r="I1425">
        <v>0</v>
      </c>
      <c r="J1425" t="s">
        <v>40</v>
      </c>
      <c r="K1425" t="s">
        <v>12</v>
      </c>
      <c r="L1425" t="s">
        <v>192</v>
      </c>
      <c r="M1425" s="7" t="str">
        <f>IF(COUNTIF(D$2:$D1425,D1425)&gt;1,"duplicate","")</f>
        <v/>
      </c>
      <c r="N1425" s="7" t="str">
        <f>IF(COUNTIF($B$2:B1425,B1425)&gt;1,"duplicate","")</f>
        <v/>
      </c>
      <c r="O1425" s="7">
        <v>0</v>
      </c>
    </row>
    <row r="1426" spans="1:15" x14ac:dyDescent="0.25">
      <c r="A1426" t="s">
        <v>1222</v>
      </c>
      <c r="B1426" t="s">
        <v>1222</v>
      </c>
      <c r="C1426">
        <v>0</v>
      </c>
      <c r="D1426" s="1">
        <v>7618</v>
      </c>
      <c r="E1426" s="1">
        <v>7618</v>
      </c>
      <c r="F1426" t="s">
        <v>4483</v>
      </c>
      <c r="G1426" t="s">
        <v>5151</v>
      </c>
      <c r="I1426">
        <v>0</v>
      </c>
      <c r="J1426" t="s">
        <v>27</v>
      </c>
      <c r="K1426" t="s">
        <v>12</v>
      </c>
      <c r="L1426" t="s">
        <v>192</v>
      </c>
      <c r="M1426" s="7" t="str">
        <f>IF(COUNTIF(D$2:$D1426,D1426)&gt;1,"duplicate","")</f>
        <v/>
      </c>
      <c r="N1426" s="7" t="str">
        <f>IF(COUNTIF($B$2:B1426,B1426)&gt;1,"duplicate","")</f>
        <v/>
      </c>
      <c r="O1426" s="3">
        <v>0</v>
      </c>
    </row>
    <row r="1427" spans="1:15" x14ac:dyDescent="0.25">
      <c r="A1427" t="s">
        <v>1530</v>
      </c>
      <c r="B1427" t="s">
        <v>1530</v>
      </c>
      <c r="C1427">
        <v>0</v>
      </c>
      <c r="D1427" s="1">
        <v>6937</v>
      </c>
      <c r="E1427" s="1">
        <v>6937</v>
      </c>
      <c r="F1427" t="s">
        <v>4484</v>
      </c>
      <c r="G1427" t="s">
        <v>5151</v>
      </c>
      <c r="I1427">
        <v>0</v>
      </c>
      <c r="J1427">
        <v>0</v>
      </c>
      <c r="K1427" t="s">
        <v>12</v>
      </c>
      <c r="L1427" t="s">
        <v>192</v>
      </c>
      <c r="M1427" s="7" t="str">
        <f>IF(COUNTIF(D$2:$D1427,D1427)&gt;1,"duplicate","")</f>
        <v/>
      </c>
      <c r="N1427" s="7" t="str">
        <f>IF(COUNTIF($B$2:B1427,B1427)&gt;1,"duplicate","")</f>
        <v/>
      </c>
      <c r="O1427" s="7">
        <v>0</v>
      </c>
    </row>
    <row r="1428" spans="1:15" x14ac:dyDescent="0.25">
      <c r="A1428" t="s">
        <v>2992</v>
      </c>
      <c r="B1428" t="s">
        <v>2992</v>
      </c>
      <c r="C1428">
        <v>0</v>
      </c>
      <c r="D1428" s="1">
        <v>1866</v>
      </c>
      <c r="E1428" s="1">
        <v>1866</v>
      </c>
      <c r="F1428" t="s">
        <v>4485</v>
      </c>
      <c r="G1428" t="s">
        <v>5151</v>
      </c>
      <c r="I1428">
        <v>0</v>
      </c>
      <c r="J1428">
        <v>0</v>
      </c>
      <c r="K1428" t="s">
        <v>12</v>
      </c>
      <c r="L1428" t="s">
        <v>192</v>
      </c>
      <c r="M1428" s="7" t="str">
        <f>IF(COUNTIF(D$2:$D1428,D1428)&gt;1,"duplicate","")</f>
        <v/>
      </c>
      <c r="N1428" s="7" t="str">
        <f>IF(COUNTIF($B$2:B1428,B1428)&gt;1,"duplicate","")</f>
        <v/>
      </c>
      <c r="O1428" s="3">
        <v>0</v>
      </c>
    </row>
    <row r="1429" spans="1:15" x14ac:dyDescent="0.25">
      <c r="A1429" t="s">
        <v>2991</v>
      </c>
      <c r="B1429" t="s">
        <v>2991</v>
      </c>
      <c r="C1429">
        <v>0</v>
      </c>
      <c r="D1429" s="1">
        <v>1810</v>
      </c>
      <c r="E1429" s="1">
        <v>1810</v>
      </c>
      <c r="F1429" t="s">
        <v>4486</v>
      </c>
      <c r="G1429" t="s">
        <v>5151</v>
      </c>
      <c r="I1429">
        <v>0</v>
      </c>
      <c r="J1429">
        <v>0</v>
      </c>
      <c r="K1429" t="s">
        <v>12</v>
      </c>
      <c r="L1429" t="s">
        <v>192</v>
      </c>
      <c r="M1429" s="7" t="str">
        <f>IF(COUNTIF(D$2:$D1429,D1429)&gt;1,"duplicate","")</f>
        <v/>
      </c>
      <c r="N1429" s="7" t="str">
        <f>IF(COUNTIF($B$2:B1429,B1429)&gt;1,"duplicate","")</f>
        <v/>
      </c>
      <c r="O1429" s="7">
        <v>0</v>
      </c>
    </row>
    <row r="1430" spans="1:15" x14ac:dyDescent="0.25">
      <c r="A1430" t="s">
        <v>2152</v>
      </c>
      <c r="B1430" t="s">
        <v>2152</v>
      </c>
      <c r="C1430">
        <v>0</v>
      </c>
      <c r="D1430" s="1">
        <v>8877</v>
      </c>
      <c r="E1430" s="1">
        <v>8877</v>
      </c>
      <c r="F1430" t="s">
        <v>4487</v>
      </c>
      <c r="G1430" t="s">
        <v>5151</v>
      </c>
      <c r="I1430">
        <v>0</v>
      </c>
      <c r="J1430">
        <v>0</v>
      </c>
      <c r="K1430" t="s">
        <v>12</v>
      </c>
      <c r="L1430" t="s">
        <v>192</v>
      </c>
      <c r="M1430" s="7" t="str">
        <f>IF(COUNTIF(D$2:$D1430,D1430)&gt;1,"duplicate","")</f>
        <v/>
      </c>
      <c r="N1430" s="7" t="str">
        <f>IF(COUNTIF($B$2:B1430,B1430)&gt;1,"duplicate","")</f>
        <v/>
      </c>
      <c r="O1430" s="7" t="s">
        <v>892</v>
      </c>
    </row>
    <row r="1431" spans="1:15" x14ac:dyDescent="0.25">
      <c r="A1431" t="s">
        <v>2532</v>
      </c>
      <c r="B1431" t="s">
        <v>2532</v>
      </c>
      <c r="C1431">
        <v>0</v>
      </c>
      <c r="D1431" s="1">
        <v>2204</v>
      </c>
      <c r="E1431" s="1">
        <v>2204</v>
      </c>
      <c r="F1431" t="s">
        <v>4488</v>
      </c>
      <c r="G1431" t="s">
        <v>5151</v>
      </c>
      <c r="I1431">
        <v>0</v>
      </c>
      <c r="J1431">
        <v>0</v>
      </c>
      <c r="K1431" t="s">
        <v>12</v>
      </c>
      <c r="L1431" t="s">
        <v>192</v>
      </c>
      <c r="M1431" s="7" t="str">
        <f>IF(COUNTIF(D$2:$D1431,D1431)&gt;1,"duplicate","")</f>
        <v/>
      </c>
      <c r="N1431" s="7" t="str">
        <f>IF(COUNTIF($B$2:B1431,B1431)&gt;1,"duplicate","")</f>
        <v/>
      </c>
      <c r="O1431" s="7">
        <v>0</v>
      </c>
    </row>
    <row r="1432" spans="1:15" x14ac:dyDescent="0.25">
      <c r="A1432" t="s">
        <v>1106</v>
      </c>
      <c r="B1432" t="s">
        <v>1106</v>
      </c>
      <c r="C1432" t="s">
        <v>195</v>
      </c>
      <c r="D1432" s="1">
        <v>2471</v>
      </c>
      <c r="E1432" s="1">
        <v>2471</v>
      </c>
      <c r="F1432" t="s">
        <v>4489</v>
      </c>
      <c r="G1432" t="s">
        <v>5151</v>
      </c>
      <c r="I1432">
        <v>0</v>
      </c>
      <c r="J1432">
        <v>0</v>
      </c>
      <c r="K1432" t="s">
        <v>12</v>
      </c>
      <c r="L1432" t="s">
        <v>192</v>
      </c>
      <c r="M1432" s="7" t="str">
        <f>IF(COUNTIF(D$2:$D1432,D1432)&gt;1,"duplicate","")</f>
        <v/>
      </c>
      <c r="N1432" s="7" t="str">
        <f>IF(COUNTIF($B$2:B1432,B1432)&gt;1,"duplicate","")</f>
        <v/>
      </c>
      <c r="O1432">
        <v>0</v>
      </c>
    </row>
    <row r="1433" spans="1:15" x14ac:dyDescent="0.25">
      <c r="A1433" t="s">
        <v>2994</v>
      </c>
      <c r="B1433" t="s">
        <v>2994</v>
      </c>
      <c r="C1433">
        <v>0</v>
      </c>
      <c r="D1433" s="1">
        <v>1871</v>
      </c>
      <c r="E1433" s="1">
        <v>1871</v>
      </c>
      <c r="F1433" t="s">
        <v>4490</v>
      </c>
      <c r="G1433" t="s">
        <v>5151</v>
      </c>
      <c r="I1433">
        <v>0</v>
      </c>
      <c r="J1433">
        <v>0</v>
      </c>
      <c r="K1433" t="s">
        <v>12</v>
      </c>
      <c r="L1433" t="s">
        <v>192</v>
      </c>
      <c r="M1433" s="7" t="str">
        <f>IF(COUNTIF(D$2:$D1433,D1433)&gt;1,"duplicate","")</f>
        <v/>
      </c>
      <c r="N1433" s="7" t="str">
        <f>IF(COUNTIF($B$2:B1433,B1433)&gt;1,"duplicate","")</f>
        <v/>
      </c>
      <c r="O1433" s="7">
        <v>0</v>
      </c>
    </row>
    <row r="1434" spans="1:15" x14ac:dyDescent="0.25">
      <c r="A1434" t="s">
        <v>2571</v>
      </c>
      <c r="B1434" t="s">
        <v>2571</v>
      </c>
      <c r="C1434">
        <v>0</v>
      </c>
      <c r="D1434" s="1">
        <v>9850</v>
      </c>
      <c r="E1434" s="1">
        <v>9850</v>
      </c>
      <c r="F1434" t="s">
        <v>4491</v>
      </c>
      <c r="G1434" t="s">
        <v>5151</v>
      </c>
      <c r="I1434">
        <v>0</v>
      </c>
      <c r="J1434">
        <v>0</v>
      </c>
      <c r="K1434" t="s">
        <v>12</v>
      </c>
      <c r="L1434" t="s">
        <v>192</v>
      </c>
      <c r="M1434" s="7" t="str">
        <f>IF(COUNTIF(D$2:$D1434,D1434)&gt;1,"duplicate","")</f>
        <v/>
      </c>
      <c r="N1434" s="7" t="str">
        <f>IF(COUNTIF($B$2:B1434,B1434)&gt;1,"duplicate","")</f>
        <v/>
      </c>
      <c r="O1434" s="3" t="s">
        <v>835</v>
      </c>
    </row>
    <row r="1435" spans="1:15" x14ac:dyDescent="0.25">
      <c r="A1435" t="s">
        <v>1784</v>
      </c>
      <c r="B1435" t="s">
        <v>1784</v>
      </c>
      <c r="C1435">
        <v>0</v>
      </c>
      <c r="D1435" s="1">
        <v>9990</v>
      </c>
      <c r="E1435" s="1">
        <v>9990</v>
      </c>
      <c r="F1435" t="s">
        <v>4492</v>
      </c>
      <c r="G1435" t="s">
        <v>5151</v>
      </c>
      <c r="I1435">
        <v>0</v>
      </c>
      <c r="J1435" t="s">
        <v>27</v>
      </c>
      <c r="K1435" t="s">
        <v>12</v>
      </c>
      <c r="L1435" t="s">
        <v>192</v>
      </c>
      <c r="M1435" s="7" t="str">
        <f>IF(COUNTIF(D$2:$D1435,D1435)&gt;1,"duplicate","")</f>
        <v/>
      </c>
      <c r="N1435" s="7" t="str">
        <f>IF(COUNTIF($B$2:B1435,B1435)&gt;1,"duplicate","")</f>
        <v/>
      </c>
      <c r="O1435" s="7">
        <v>0</v>
      </c>
    </row>
    <row r="1436" spans="1:15" x14ac:dyDescent="0.25">
      <c r="A1436" t="s">
        <v>1819</v>
      </c>
      <c r="B1436" t="s">
        <v>1819</v>
      </c>
      <c r="C1436">
        <v>0</v>
      </c>
      <c r="D1436" s="1">
        <v>7438</v>
      </c>
      <c r="E1436" s="1">
        <v>7438</v>
      </c>
      <c r="F1436" t="s">
        <v>4493</v>
      </c>
      <c r="G1436" t="s">
        <v>5151</v>
      </c>
      <c r="I1436">
        <v>0</v>
      </c>
      <c r="J1436">
        <v>0</v>
      </c>
      <c r="K1436" t="s">
        <v>12</v>
      </c>
      <c r="L1436" t="s">
        <v>192</v>
      </c>
      <c r="M1436" s="7" t="str">
        <f>IF(COUNTIF(D$2:$D1436,D1436)&gt;1,"duplicate","")</f>
        <v/>
      </c>
      <c r="N1436" s="7" t="str">
        <f>IF(COUNTIF($B$2:B1436,B1436)&gt;1,"duplicate","")</f>
        <v/>
      </c>
      <c r="O1436" s="7" t="s">
        <v>850</v>
      </c>
    </row>
    <row r="1437" spans="1:15" x14ac:dyDescent="0.25">
      <c r="A1437" t="s">
        <v>94</v>
      </c>
      <c r="B1437" t="s">
        <v>94</v>
      </c>
      <c r="C1437">
        <v>0</v>
      </c>
      <c r="D1437" s="1">
        <v>4597</v>
      </c>
      <c r="E1437" s="1">
        <v>4597</v>
      </c>
      <c r="G1437" t="s">
        <v>5151</v>
      </c>
      <c r="I1437">
        <v>0</v>
      </c>
      <c r="J1437" t="s">
        <v>40</v>
      </c>
      <c r="K1437" t="s">
        <v>12</v>
      </c>
      <c r="L1437" t="s">
        <v>192</v>
      </c>
      <c r="M1437" s="7" t="str">
        <f>IF(COUNTIF(D$2:$D1437,D1437)&gt;1,"duplicate","")</f>
        <v/>
      </c>
      <c r="N1437" s="7" t="str">
        <f>IF(COUNTIF($B$2:B1437,B1437)&gt;1,"duplicate","")</f>
        <v/>
      </c>
      <c r="O1437" s="7">
        <v>0</v>
      </c>
    </row>
    <row r="1438" spans="1:15" x14ac:dyDescent="0.25">
      <c r="A1438" t="s">
        <v>2140</v>
      </c>
      <c r="B1438" t="s">
        <v>2140</v>
      </c>
      <c r="C1438">
        <v>0</v>
      </c>
      <c r="D1438" s="1">
        <v>7504</v>
      </c>
      <c r="E1438" s="1">
        <v>7504</v>
      </c>
      <c r="F1438" t="s">
        <v>4494</v>
      </c>
      <c r="G1438" t="s">
        <v>5151</v>
      </c>
      <c r="I1438">
        <v>0</v>
      </c>
      <c r="J1438">
        <v>0</v>
      </c>
      <c r="K1438" t="s">
        <v>12</v>
      </c>
      <c r="L1438" t="s">
        <v>192</v>
      </c>
      <c r="M1438" s="7" t="str">
        <f>IF(COUNTIF(D$2:$D1438,D1438)&gt;1,"duplicate","")</f>
        <v/>
      </c>
      <c r="N1438" s="7" t="str">
        <f>IF(COUNTIF($B$2:B1438,B1438)&gt;1,"duplicate","")</f>
        <v/>
      </c>
      <c r="O1438">
        <v>0</v>
      </c>
    </row>
    <row r="1439" spans="1:15" x14ac:dyDescent="0.25">
      <c r="A1439" t="s">
        <v>2162</v>
      </c>
      <c r="B1439" t="s">
        <v>2162</v>
      </c>
      <c r="C1439">
        <v>0</v>
      </c>
      <c r="D1439" s="1">
        <v>8289</v>
      </c>
      <c r="E1439" s="1">
        <v>8289</v>
      </c>
      <c r="F1439" t="s">
        <v>4495</v>
      </c>
      <c r="G1439" t="s">
        <v>5151</v>
      </c>
      <c r="I1439">
        <v>0</v>
      </c>
      <c r="J1439">
        <v>0</v>
      </c>
      <c r="K1439" t="s">
        <v>12</v>
      </c>
      <c r="L1439" t="s">
        <v>192</v>
      </c>
      <c r="M1439" s="7" t="str">
        <f>IF(COUNTIF(D$2:$D1439,D1439)&gt;1,"duplicate","")</f>
        <v/>
      </c>
      <c r="N1439" s="7" t="str">
        <f>IF(COUNTIF($B$2:B1439,B1439)&gt;1,"duplicate","")</f>
        <v/>
      </c>
      <c r="O1439" s="7" t="s">
        <v>914</v>
      </c>
    </row>
    <row r="1440" spans="1:15" x14ac:dyDescent="0.25">
      <c r="A1440" t="s">
        <v>2550</v>
      </c>
      <c r="B1440" t="s">
        <v>2550</v>
      </c>
      <c r="C1440">
        <v>0</v>
      </c>
      <c r="D1440" s="1">
        <v>8018</v>
      </c>
      <c r="E1440" s="1">
        <v>8018</v>
      </c>
      <c r="F1440" t="s">
        <v>4496</v>
      </c>
      <c r="G1440" t="s">
        <v>5151</v>
      </c>
      <c r="I1440">
        <v>0</v>
      </c>
      <c r="J1440">
        <v>0</v>
      </c>
      <c r="K1440" t="s">
        <v>12</v>
      </c>
      <c r="L1440" t="s">
        <v>192</v>
      </c>
      <c r="M1440" s="7" t="str">
        <f>IF(COUNTIF(D$2:$D1440,D1440)&gt;1,"duplicate","")</f>
        <v/>
      </c>
      <c r="N1440" s="7" t="str">
        <f>IF(COUNTIF($B$2:B1440,B1440)&gt;1,"duplicate","")</f>
        <v/>
      </c>
      <c r="O1440" s="3">
        <v>0</v>
      </c>
    </row>
    <row r="1441" spans="1:15" x14ac:dyDescent="0.25">
      <c r="A1441" t="s">
        <v>2598</v>
      </c>
      <c r="B1441" t="s">
        <v>2598</v>
      </c>
      <c r="C1441">
        <v>0</v>
      </c>
      <c r="D1441" s="1">
        <v>6293</v>
      </c>
      <c r="E1441" s="1">
        <v>6293</v>
      </c>
      <c r="F1441" t="s">
        <v>4497</v>
      </c>
      <c r="G1441" t="s">
        <v>5151</v>
      </c>
      <c r="I1441">
        <v>0</v>
      </c>
      <c r="J1441">
        <v>0</v>
      </c>
      <c r="K1441" t="s">
        <v>12</v>
      </c>
      <c r="L1441" t="s">
        <v>192</v>
      </c>
      <c r="M1441" s="7" t="str">
        <f>IF(COUNTIF(D$2:$D1441,D1441)&gt;1,"duplicate","")</f>
        <v/>
      </c>
      <c r="N1441" s="7" t="str">
        <f>IF(COUNTIF($B$2:B1441,B1441)&gt;1,"duplicate","")</f>
        <v/>
      </c>
      <c r="O1441" s="7" t="s">
        <v>861</v>
      </c>
    </row>
    <row r="1442" spans="1:15" x14ac:dyDescent="0.25">
      <c r="A1442" t="s">
        <v>2515</v>
      </c>
      <c r="B1442" t="s">
        <v>2515</v>
      </c>
      <c r="C1442">
        <v>0</v>
      </c>
      <c r="D1442" s="1">
        <v>8622</v>
      </c>
      <c r="E1442" s="1">
        <v>8622</v>
      </c>
      <c r="F1442" t="s">
        <v>4498</v>
      </c>
      <c r="G1442" t="s">
        <v>5151</v>
      </c>
      <c r="I1442">
        <v>0</v>
      </c>
      <c r="J1442" t="s">
        <v>40</v>
      </c>
      <c r="K1442" t="s">
        <v>12</v>
      </c>
      <c r="L1442" t="s">
        <v>192</v>
      </c>
      <c r="M1442" s="7" t="str">
        <f>IF(COUNTIF(D$2:$D1442,D1442)&gt;1,"duplicate","")</f>
        <v/>
      </c>
      <c r="N1442" s="7" t="str">
        <f>IF(COUNTIF($B$2:B1442,B1442)&gt;1,"duplicate","")</f>
        <v/>
      </c>
      <c r="O1442" s="7" t="s">
        <v>352</v>
      </c>
    </row>
    <row r="1443" spans="1:15" x14ac:dyDescent="0.25">
      <c r="A1443" t="s">
        <v>130</v>
      </c>
      <c r="B1443" t="s">
        <v>130</v>
      </c>
      <c r="C1443">
        <v>0</v>
      </c>
      <c r="D1443" s="1">
        <v>7465</v>
      </c>
      <c r="E1443" s="1">
        <v>7465</v>
      </c>
      <c r="F1443" t="s">
        <v>4499</v>
      </c>
      <c r="G1443" t="s">
        <v>5151</v>
      </c>
      <c r="I1443">
        <v>0</v>
      </c>
      <c r="J1443" t="s">
        <v>40</v>
      </c>
      <c r="K1443" t="s">
        <v>12</v>
      </c>
      <c r="L1443" t="s">
        <v>192</v>
      </c>
      <c r="M1443" s="7" t="str">
        <f>IF(COUNTIF(D$2:$D1443,D1443)&gt;1,"duplicate","")</f>
        <v/>
      </c>
      <c r="N1443" s="7" t="str">
        <f>IF(COUNTIF($B$2:B1443,B1443)&gt;1,"duplicate","")</f>
        <v/>
      </c>
      <c r="O1443" s="7">
        <v>0</v>
      </c>
    </row>
    <row r="1444" spans="1:15" x14ac:dyDescent="0.25">
      <c r="A1444" t="s">
        <v>2691</v>
      </c>
      <c r="B1444" t="s">
        <v>2691</v>
      </c>
      <c r="C1444">
        <v>0</v>
      </c>
      <c r="D1444" s="1">
        <v>5957</v>
      </c>
      <c r="E1444" s="1">
        <v>5957</v>
      </c>
      <c r="F1444" t="s">
        <v>4500</v>
      </c>
      <c r="G1444" t="s">
        <v>5151</v>
      </c>
      <c r="I1444">
        <v>0</v>
      </c>
      <c r="J1444">
        <v>0</v>
      </c>
      <c r="K1444" t="s">
        <v>12</v>
      </c>
      <c r="L1444" t="s">
        <v>192</v>
      </c>
      <c r="M1444" s="7" t="str">
        <f>IF(COUNTIF(D$2:$D1444,D1444)&gt;1,"duplicate","")</f>
        <v/>
      </c>
      <c r="N1444" s="7" t="str">
        <f>IF(COUNTIF($B$2:B1444,B1444)&gt;1,"duplicate","")</f>
        <v/>
      </c>
      <c r="O1444" s="7">
        <v>0</v>
      </c>
    </row>
    <row r="1445" spans="1:15" x14ac:dyDescent="0.25">
      <c r="A1445" t="s">
        <v>2990</v>
      </c>
      <c r="B1445" t="s">
        <v>2990</v>
      </c>
      <c r="C1445">
        <v>0</v>
      </c>
      <c r="D1445" s="1">
        <v>1930</v>
      </c>
      <c r="E1445" s="1">
        <v>1930</v>
      </c>
      <c r="F1445" t="s">
        <v>4501</v>
      </c>
      <c r="G1445" t="s">
        <v>5151</v>
      </c>
      <c r="I1445">
        <v>0</v>
      </c>
      <c r="J1445">
        <v>0</v>
      </c>
      <c r="K1445" t="s">
        <v>12</v>
      </c>
      <c r="L1445" t="s">
        <v>192</v>
      </c>
      <c r="M1445" s="7" t="str">
        <f>IF(COUNTIF(D$2:$D1445,D1445)&gt;1,"duplicate","")</f>
        <v/>
      </c>
      <c r="N1445" s="7" t="str">
        <f>IF(COUNTIF($B$2:B1445,B1445)&gt;1,"duplicate","")</f>
        <v/>
      </c>
      <c r="O1445" s="7">
        <v>0</v>
      </c>
    </row>
    <row r="1446" spans="1:15" x14ac:dyDescent="0.25">
      <c r="A1446" t="s">
        <v>1060</v>
      </c>
      <c r="B1446" t="s">
        <v>1060</v>
      </c>
      <c r="C1446">
        <v>0</v>
      </c>
      <c r="D1446" s="1">
        <v>9324</v>
      </c>
      <c r="E1446" s="1">
        <v>9324</v>
      </c>
      <c r="F1446" t="s">
        <v>4502</v>
      </c>
      <c r="G1446" t="s">
        <v>5151</v>
      </c>
      <c r="I1446">
        <v>0</v>
      </c>
      <c r="J1446">
        <v>0</v>
      </c>
      <c r="K1446" t="s">
        <v>12</v>
      </c>
      <c r="L1446" t="s">
        <v>192</v>
      </c>
      <c r="M1446" s="7" t="str">
        <f>IF(COUNTIF(D$2:$D1446,D1446)&gt;1,"duplicate","")</f>
        <v/>
      </c>
      <c r="N1446" s="7" t="str">
        <f>IF(COUNTIF($B$2:B1446,B1446)&gt;1,"duplicate","")</f>
        <v/>
      </c>
      <c r="O1446" s="3">
        <v>0</v>
      </c>
    </row>
    <row r="1447" spans="1:15" x14ac:dyDescent="0.25">
      <c r="A1447" t="s">
        <v>3008</v>
      </c>
      <c r="B1447" t="s">
        <v>3008</v>
      </c>
      <c r="C1447">
        <v>0</v>
      </c>
      <c r="D1447" s="1">
        <v>4746</v>
      </c>
      <c r="E1447" s="1">
        <v>4746</v>
      </c>
      <c r="F1447" t="s">
        <v>4503</v>
      </c>
      <c r="G1447" t="s">
        <v>5151</v>
      </c>
      <c r="I1447">
        <v>0</v>
      </c>
      <c r="J1447">
        <v>0</v>
      </c>
      <c r="K1447" t="s">
        <v>12</v>
      </c>
      <c r="L1447" t="s">
        <v>192</v>
      </c>
      <c r="M1447" s="7" t="str">
        <f>IF(COUNTIF(D$2:$D1447,D1447)&gt;1,"duplicate","")</f>
        <v/>
      </c>
      <c r="N1447" s="7" t="str">
        <f>IF(COUNTIF($B$2:B1447,B1447)&gt;1,"duplicate","")</f>
        <v/>
      </c>
      <c r="O1447" s="7">
        <v>0</v>
      </c>
    </row>
    <row r="1448" spans="1:15" x14ac:dyDescent="0.25">
      <c r="A1448" t="s">
        <v>2072</v>
      </c>
      <c r="B1448" t="s">
        <v>2072</v>
      </c>
      <c r="C1448">
        <v>0</v>
      </c>
      <c r="D1448" s="1">
        <v>6798</v>
      </c>
      <c r="E1448" s="1">
        <v>6798</v>
      </c>
      <c r="F1448" t="s">
        <v>4504</v>
      </c>
      <c r="G1448" t="s">
        <v>5151</v>
      </c>
      <c r="I1448">
        <v>0</v>
      </c>
      <c r="J1448" t="s">
        <v>27</v>
      </c>
      <c r="K1448" t="s">
        <v>12</v>
      </c>
      <c r="L1448" t="s">
        <v>192</v>
      </c>
      <c r="M1448" s="7" t="str">
        <f>IF(COUNTIF(D$2:$D1448,D1448)&gt;1,"duplicate","")</f>
        <v/>
      </c>
      <c r="N1448" s="7" t="str">
        <f>IF(COUNTIF($B$2:B1448,B1448)&gt;1,"duplicate","")</f>
        <v/>
      </c>
      <c r="O1448" s="7">
        <v>0</v>
      </c>
    </row>
    <row r="1449" spans="1:15" x14ac:dyDescent="0.25">
      <c r="A1449" t="s">
        <v>1612</v>
      </c>
      <c r="B1449" t="s">
        <v>1612</v>
      </c>
      <c r="C1449">
        <v>0</v>
      </c>
      <c r="D1449" s="1">
        <v>3480</v>
      </c>
      <c r="E1449" s="1">
        <v>3480</v>
      </c>
      <c r="G1449" t="s">
        <v>5151</v>
      </c>
      <c r="I1449">
        <v>0</v>
      </c>
      <c r="J1449" t="s">
        <v>40</v>
      </c>
      <c r="K1449" t="s">
        <v>12</v>
      </c>
      <c r="L1449" t="s">
        <v>192</v>
      </c>
      <c r="M1449" s="7" t="str">
        <f>IF(COUNTIF(D$2:$D1449,D1449)&gt;1,"duplicate","")</f>
        <v/>
      </c>
      <c r="N1449" s="7" t="str">
        <f>IF(COUNTIF($B$2:B1449,B1449)&gt;1,"duplicate","")</f>
        <v/>
      </c>
      <c r="O1449" s="7">
        <v>0</v>
      </c>
    </row>
    <row r="1450" spans="1:15" x14ac:dyDescent="0.25">
      <c r="A1450" t="s">
        <v>2750</v>
      </c>
      <c r="B1450" t="s">
        <v>2750</v>
      </c>
      <c r="C1450">
        <v>0</v>
      </c>
      <c r="D1450" s="1">
        <v>3139</v>
      </c>
      <c r="E1450" s="1">
        <v>3139</v>
      </c>
      <c r="F1450" t="s">
        <v>4505</v>
      </c>
      <c r="G1450" t="s">
        <v>5151</v>
      </c>
      <c r="I1450">
        <v>0</v>
      </c>
      <c r="J1450" t="s">
        <v>40</v>
      </c>
      <c r="K1450" t="s">
        <v>12</v>
      </c>
      <c r="L1450" t="s">
        <v>192</v>
      </c>
      <c r="M1450" s="7" t="str">
        <f>IF(COUNTIF(D$2:$D1450,D1450)&gt;1,"duplicate","")</f>
        <v/>
      </c>
      <c r="N1450" s="7" t="str">
        <f>IF(COUNTIF($B$2:B1450,B1450)&gt;1,"duplicate","")</f>
        <v/>
      </c>
      <c r="O1450" s="7">
        <v>0</v>
      </c>
    </row>
    <row r="1451" spans="1:15" x14ac:dyDescent="0.25">
      <c r="A1451" t="s">
        <v>2617</v>
      </c>
      <c r="B1451" t="s">
        <v>2617</v>
      </c>
      <c r="C1451">
        <v>0</v>
      </c>
      <c r="D1451" s="1">
        <v>6333</v>
      </c>
      <c r="E1451" s="1">
        <v>6333</v>
      </c>
      <c r="F1451" t="s">
        <v>4506</v>
      </c>
      <c r="G1451" t="s">
        <v>5151</v>
      </c>
      <c r="I1451">
        <v>0</v>
      </c>
      <c r="J1451">
        <v>0</v>
      </c>
      <c r="K1451" t="s">
        <v>12</v>
      </c>
      <c r="L1451" t="s">
        <v>192</v>
      </c>
      <c r="M1451" s="7" t="str">
        <f>IF(COUNTIF(D$2:$D1451,D1451)&gt;1,"duplicate","")</f>
        <v/>
      </c>
      <c r="N1451" s="7" t="str">
        <f>IF(COUNTIF($B$2:B1451,B1451)&gt;1,"duplicate","")</f>
        <v/>
      </c>
      <c r="O1451" s="3" t="s">
        <v>871</v>
      </c>
    </row>
    <row r="1452" spans="1:15" x14ac:dyDescent="0.25">
      <c r="A1452" t="s">
        <v>2645</v>
      </c>
      <c r="B1452" t="s">
        <v>2645</v>
      </c>
      <c r="C1452">
        <v>0</v>
      </c>
      <c r="D1452" s="1">
        <v>7236</v>
      </c>
      <c r="E1452" s="1">
        <v>7236</v>
      </c>
      <c r="F1452" t="s">
        <v>4507</v>
      </c>
      <c r="G1452" t="s">
        <v>5151</v>
      </c>
      <c r="I1452">
        <v>0</v>
      </c>
      <c r="J1452">
        <v>0</v>
      </c>
      <c r="K1452" t="s">
        <v>12</v>
      </c>
      <c r="L1452" t="s">
        <v>192</v>
      </c>
      <c r="M1452" s="7" t="str">
        <f>IF(COUNTIF(D$2:$D1452,D1452)&gt;1,"duplicate","")</f>
        <v/>
      </c>
      <c r="N1452" s="7" t="str">
        <f>IF(COUNTIF($B$2:B1452,B1452)&gt;1,"duplicate","")</f>
        <v/>
      </c>
      <c r="O1452" s="3">
        <v>0</v>
      </c>
    </row>
    <row r="1453" spans="1:15" x14ac:dyDescent="0.25">
      <c r="A1453" t="s">
        <v>2650</v>
      </c>
      <c r="B1453" t="s">
        <v>2650</v>
      </c>
      <c r="C1453">
        <v>0</v>
      </c>
      <c r="D1453" s="1">
        <v>9896</v>
      </c>
      <c r="E1453" s="1">
        <v>9896</v>
      </c>
      <c r="F1453" t="s">
        <v>4508</v>
      </c>
      <c r="G1453" t="s">
        <v>5151</v>
      </c>
      <c r="I1453">
        <v>0</v>
      </c>
      <c r="J1453">
        <v>0</v>
      </c>
      <c r="K1453" t="s">
        <v>12</v>
      </c>
      <c r="L1453" t="s">
        <v>192</v>
      </c>
      <c r="M1453" s="7" t="str">
        <f>IF(COUNTIF(D$2:$D1453,D1453)&gt;1,"duplicate","")</f>
        <v/>
      </c>
      <c r="N1453" s="7" t="str">
        <f>IF(COUNTIF($B$2:B1453,B1453)&gt;1,"duplicate","")</f>
        <v/>
      </c>
      <c r="O1453" s="7">
        <v>0</v>
      </c>
    </row>
    <row r="1454" spans="1:15" x14ac:dyDescent="0.25">
      <c r="A1454" t="s">
        <v>2541</v>
      </c>
      <c r="B1454" t="s">
        <v>2541</v>
      </c>
      <c r="C1454">
        <v>0</v>
      </c>
      <c r="D1454" s="1">
        <v>5981</v>
      </c>
      <c r="E1454" s="1">
        <v>5981</v>
      </c>
      <c r="F1454" t="s">
        <v>4509</v>
      </c>
      <c r="G1454" t="s">
        <v>5151</v>
      </c>
      <c r="I1454">
        <v>0</v>
      </c>
      <c r="J1454" t="s">
        <v>40</v>
      </c>
      <c r="K1454" t="s">
        <v>12</v>
      </c>
      <c r="L1454" t="s">
        <v>192</v>
      </c>
      <c r="M1454" s="7" t="str">
        <f>IF(COUNTIF(D$2:$D1454,D1454)&gt;1,"duplicate","")</f>
        <v/>
      </c>
      <c r="N1454" s="7" t="str">
        <f>IF(COUNTIF($B$2:B1454,B1454)&gt;1,"duplicate","")</f>
        <v/>
      </c>
      <c r="O1454" s="7">
        <v>0</v>
      </c>
    </row>
    <row r="1455" spans="1:15" x14ac:dyDescent="0.25">
      <c r="A1455" t="s">
        <v>1540</v>
      </c>
      <c r="B1455" t="s">
        <v>1540</v>
      </c>
      <c r="C1455">
        <v>0</v>
      </c>
      <c r="D1455" s="1">
        <v>8542</v>
      </c>
      <c r="E1455" s="1">
        <v>8542</v>
      </c>
      <c r="F1455" t="s">
        <v>4510</v>
      </c>
      <c r="G1455" t="s">
        <v>5151</v>
      </c>
      <c r="I1455">
        <v>0</v>
      </c>
      <c r="J1455">
        <v>0</v>
      </c>
      <c r="K1455" t="s">
        <v>12</v>
      </c>
      <c r="L1455" t="s">
        <v>192</v>
      </c>
      <c r="M1455" s="7" t="str">
        <f>IF(COUNTIF(D$2:$D1455,D1455)&gt;1,"duplicate","")</f>
        <v/>
      </c>
      <c r="N1455" s="7" t="str">
        <f>IF(COUNTIF($B$2:B1455,B1455)&gt;1,"duplicate","")</f>
        <v/>
      </c>
      <c r="O1455" s="7">
        <v>0</v>
      </c>
    </row>
    <row r="1456" spans="1:15" x14ac:dyDescent="0.25">
      <c r="A1456" t="s">
        <v>2062</v>
      </c>
      <c r="B1456" t="s">
        <v>2062</v>
      </c>
      <c r="C1456">
        <v>0</v>
      </c>
      <c r="D1456" s="1">
        <v>6330</v>
      </c>
      <c r="E1456" s="1">
        <v>6330</v>
      </c>
      <c r="F1456" t="s">
        <v>4511</v>
      </c>
      <c r="G1456" t="s">
        <v>5151</v>
      </c>
      <c r="I1456">
        <v>0</v>
      </c>
      <c r="J1456" t="s">
        <v>27</v>
      </c>
      <c r="K1456" t="s">
        <v>12</v>
      </c>
      <c r="L1456" t="s">
        <v>192</v>
      </c>
      <c r="M1456" s="7" t="str">
        <f>IF(COUNTIF(D$2:$D1456,D1456)&gt;1,"duplicate","")</f>
        <v/>
      </c>
      <c r="N1456" s="7" t="str">
        <f>IF(COUNTIF($B$2:B1456,B1456)&gt;1,"duplicate","")</f>
        <v/>
      </c>
      <c r="O1456" s="3" t="s">
        <v>693</v>
      </c>
    </row>
    <row r="1457" spans="1:15" x14ac:dyDescent="0.25">
      <c r="A1457" t="s">
        <v>1514</v>
      </c>
      <c r="B1457" t="s">
        <v>1514</v>
      </c>
      <c r="C1457">
        <v>0</v>
      </c>
      <c r="D1457" s="1">
        <v>5602</v>
      </c>
      <c r="E1457" s="1">
        <v>5602</v>
      </c>
      <c r="F1457" t="s">
        <v>4512</v>
      </c>
      <c r="G1457" t="s">
        <v>5151</v>
      </c>
      <c r="I1457">
        <v>0</v>
      </c>
      <c r="J1457" t="s">
        <v>40</v>
      </c>
      <c r="K1457" t="s">
        <v>12</v>
      </c>
      <c r="L1457" t="s">
        <v>192</v>
      </c>
      <c r="M1457" s="7" t="str">
        <f>IF(COUNTIF(D$2:$D1457,D1457)&gt;1,"duplicate","")</f>
        <v/>
      </c>
      <c r="N1457" s="7" t="str">
        <f>IF(COUNTIF($B$2:B1457,B1457)&gt;1,"duplicate","")</f>
        <v/>
      </c>
      <c r="O1457" s="3">
        <v>0</v>
      </c>
    </row>
    <row r="1458" spans="1:15" x14ac:dyDescent="0.25">
      <c r="A1458" t="s">
        <v>1525</v>
      </c>
      <c r="B1458" t="s">
        <v>1525</v>
      </c>
      <c r="C1458">
        <v>0</v>
      </c>
      <c r="D1458" s="1">
        <v>4538</v>
      </c>
      <c r="E1458" s="1">
        <v>4538</v>
      </c>
      <c r="F1458" t="s">
        <v>4513</v>
      </c>
      <c r="G1458" t="s">
        <v>5151</v>
      </c>
      <c r="I1458">
        <v>0</v>
      </c>
      <c r="J1458" t="s">
        <v>27</v>
      </c>
      <c r="K1458" t="s">
        <v>12</v>
      </c>
      <c r="L1458" t="s">
        <v>192</v>
      </c>
      <c r="M1458" s="7" t="str">
        <f>IF(COUNTIF(D$2:$D1458,D1458)&gt;1,"duplicate","")</f>
        <v/>
      </c>
      <c r="N1458" s="7" t="str">
        <f>IF(COUNTIF($B$2:B1458,B1458)&gt;1,"duplicate","")</f>
        <v/>
      </c>
      <c r="O1458" s="3" t="s">
        <v>820</v>
      </c>
    </row>
    <row r="1459" spans="1:15" x14ac:dyDescent="0.25">
      <c r="A1459" t="s">
        <v>2544</v>
      </c>
      <c r="B1459" t="s">
        <v>2544</v>
      </c>
      <c r="C1459">
        <v>0</v>
      </c>
      <c r="D1459" s="1">
        <v>2922</v>
      </c>
      <c r="E1459" s="1">
        <v>2922</v>
      </c>
      <c r="F1459" t="s">
        <v>4514</v>
      </c>
      <c r="G1459" t="s">
        <v>5151</v>
      </c>
      <c r="I1459">
        <v>0</v>
      </c>
      <c r="J1459">
        <v>0</v>
      </c>
      <c r="K1459" t="s">
        <v>12</v>
      </c>
      <c r="L1459" t="s">
        <v>192</v>
      </c>
      <c r="M1459" s="7" t="str">
        <f>IF(COUNTIF(D$2:$D1459,D1459)&gt;1,"duplicate","")</f>
        <v/>
      </c>
      <c r="N1459" s="7" t="str">
        <f>IF(COUNTIF($B$2:B1459,B1459)&gt;1,"duplicate","")</f>
        <v/>
      </c>
      <c r="O1459" s="3">
        <v>0</v>
      </c>
    </row>
    <row r="1460" spans="1:15" x14ac:dyDescent="0.25">
      <c r="A1460" t="s">
        <v>2888</v>
      </c>
      <c r="B1460" t="s">
        <v>2888</v>
      </c>
      <c r="C1460">
        <v>0</v>
      </c>
      <c r="D1460" s="1">
        <v>8202</v>
      </c>
      <c r="E1460" s="1">
        <v>8202</v>
      </c>
      <c r="F1460" t="s">
        <v>4515</v>
      </c>
      <c r="G1460" t="s">
        <v>5151</v>
      </c>
      <c r="I1460">
        <v>0</v>
      </c>
      <c r="J1460" t="s">
        <v>27</v>
      </c>
      <c r="K1460" t="s">
        <v>12</v>
      </c>
      <c r="L1460" t="s">
        <v>192</v>
      </c>
      <c r="M1460" s="7" t="str">
        <f>IF(COUNTIF(D$2:$D1460,D1460)&gt;1,"duplicate","")</f>
        <v/>
      </c>
      <c r="N1460" s="7" t="str">
        <f>IF(COUNTIF($B$2:B1460,B1460)&gt;1,"duplicate","")</f>
        <v/>
      </c>
      <c r="O1460" s="3">
        <v>0</v>
      </c>
    </row>
    <row r="1461" spans="1:15" x14ac:dyDescent="0.25">
      <c r="A1461" t="s">
        <v>2579</v>
      </c>
      <c r="B1461" t="s">
        <v>2579</v>
      </c>
      <c r="C1461">
        <v>0</v>
      </c>
      <c r="D1461" s="1">
        <v>9534</v>
      </c>
      <c r="E1461" s="1">
        <v>9534</v>
      </c>
      <c r="F1461" t="s">
        <v>4516</v>
      </c>
      <c r="G1461" t="s">
        <v>5151</v>
      </c>
      <c r="I1461">
        <v>0</v>
      </c>
      <c r="J1461">
        <v>0</v>
      </c>
      <c r="K1461" t="s">
        <v>12</v>
      </c>
      <c r="L1461" t="s">
        <v>192</v>
      </c>
      <c r="M1461" s="7" t="str">
        <f>IF(COUNTIF(D$2:$D1461,D1461)&gt;1,"duplicate","")</f>
        <v/>
      </c>
      <c r="N1461" s="7" t="str">
        <f>IF(COUNTIF($B$2:B1461,B1461)&gt;1,"duplicate","")</f>
        <v/>
      </c>
      <c r="O1461" s="3">
        <v>0</v>
      </c>
    </row>
    <row r="1462" spans="1:15" x14ac:dyDescent="0.25">
      <c r="A1462" t="s">
        <v>1059</v>
      </c>
      <c r="B1462" t="s">
        <v>1059</v>
      </c>
      <c r="C1462">
        <v>0</v>
      </c>
      <c r="D1462" s="1">
        <v>7554</v>
      </c>
      <c r="E1462" s="1">
        <v>7554</v>
      </c>
      <c r="F1462" t="s">
        <v>4517</v>
      </c>
      <c r="G1462" t="s">
        <v>5151</v>
      </c>
      <c r="I1462">
        <v>0</v>
      </c>
      <c r="J1462">
        <v>0</v>
      </c>
      <c r="K1462" t="s">
        <v>12</v>
      </c>
      <c r="L1462" t="s">
        <v>192</v>
      </c>
      <c r="M1462" s="7" t="str">
        <f>IF(COUNTIF(D$2:$D1462,D1462)&gt;1,"duplicate","")</f>
        <v/>
      </c>
      <c r="N1462" s="7" t="str">
        <f>IF(COUNTIF($B$2:B1462,B1462)&gt;1,"duplicate","")</f>
        <v/>
      </c>
      <c r="O1462" s="7">
        <v>0</v>
      </c>
    </row>
    <row r="1463" spans="1:15" x14ac:dyDescent="0.25">
      <c r="A1463" t="s">
        <v>1505</v>
      </c>
      <c r="B1463" t="s">
        <v>1505</v>
      </c>
      <c r="C1463">
        <v>0</v>
      </c>
      <c r="D1463" s="1">
        <v>8011</v>
      </c>
      <c r="E1463" s="1">
        <v>8011</v>
      </c>
      <c r="F1463" t="s">
        <v>4518</v>
      </c>
      <c r="G1463" t="s">
        <v>5151</v>
      </c>
      <c r="I1463">
        <v>0</v>
      </c>
      <c r="J1463" t="s">
        <v>40</v>
      </c>
      <c r="K1463" t="s">
        <v>12</v>
      </c>
      <c r="L1463" t="s">
        <v>192</v>
      </c>
      <c r="M1463" s="7" t="str">
        <f>IF(COUNTIF(D$2:$D1463,D1463)&gt;1,"duplicate","")</f>
        <v/>
      </c>
      <c r="N1463" s="7" t="str">
        <f>IF(COUNTIF($B$2:B1463,B1463)&gt;1,"duplicate","")</f>
        <v/>
      </c>
      <c r="O1463" s="7" t="s">
        <v>745</v>
      </c>
    </row>
    <row r="1464" spans="1:15" x14ac:dyDescent="0.25">
      <c r="A1464" t="s">
        <v>2149</v>
      </c>
      <c r="B1464" t="s">
        <v>2149</v>
      </c>
      <c r="C1464">
        <v>0</v>
      </c>
      <c r="D1464" s="1">
        <v>6315</v>
      </c>
      <c r="E1464" s="1">
        <v>6315</v>
      </c>
      <c r="F1464" t="s">
        <v>4519</v>
      </c>
      <c r="G1464" t="s">
        <v>5151</v>
      </c>
      <c r="I1464">
        <v>0</v>
      </c>
      <c r="J1464">
        <v>0</v>
      </c>
      <c r="K1464" t="s">
        <v>12</v>
      </c>
      <c r="L1464" t="s">
        <v>192</v>
      </c>
      <c r="M1464" s="7" t="str">
        <f>IF(COUNTIF(D$2:$D1464,D1464)&gt;1,"duplicate","")</f>
        <v/>
      </c>
      <c r="N1464" s="7" t="str">
        <f>IF(COUNTIF($B$2:B1464,B1464)&gt;1,"duplicate","")</f>
        <v/>
      </c>
      <c r="O1464" s="7" t="s">
        <v>882</v>
      </c>
    </row>
    <row r="1465" spans="1:15" x14ac:dyDescent="0.25">
      <c r="A1465" t="s">
        <v>2620</v>
      </c>
      <c r="B1465" t="s">
        <v>2620</v>
      </c>
      <c r="C1465">
        <v>0</v>
      </c>
      <c r="D1465" s="1">
        <v>4112</v>
      </c>
      <c r="E1465" s="1">
        <v>4112</v>
      </c>
      <c r="F1465" t="s">
        <v>4520</v>
      </c>
      <c r="G1465" t="s">
        <v>5151</v>
      </c>
      <c r="I1465">
        <v>0</v>
      </c>
      <c r="J1465" t="s">
        <v>27</v>
      </c>
      <c r="K1465" t="s">
        <v>12</v>
      </c>
      <c r="L1465" t="s">
        <v>192</v>
      </c>
      <c r="M1465" s="7" t="str">
        <f>IF(COUNTIF(D$2:$D1465,D1465)&gt;1,"duplicate","")</f>
        <v/>
      </c>
      <c r="N1465" s="7" t="str">
        <f>IF(COUNTIF($B$2:B1465,B1465)&gt;1,"duplicate","")</f>
        <v/>
      </c>
      <c r="O1465" s="3" t="s">
        <v>873</v>
      </c>
    </row>
    <row r="1466" spans="1:15" x14ac:dyDescent="0.25">
      <c r="A1466" t="s">
        <v>2614</v>
      </c>
      <c r="B1466" t="s">
        <v>2614</v>
      </c>
      <c r="C1466">
        <v>0</v>
      </c>
      <c r="D1466" s="1">
        <v>9795</v>
      </c>
      <c r="E1466" s="1">
        <v>9795</v>
      </c>
      <c r="F1466" t="s">
        <v>4521</v>
      </c>
      <c r="G1466" t="s">
        <v>5151</v>
      </c>
      <c r="I1466">
        <v>0</v>
      </c>
      <c r="J1466">
        <v>0</v>
      </c>
      <c r="K1466" t="s">
        <v>12</v>
      </c>
      <c r="L1466" t="s">
        <v>192</v>
      </c>
      <c r="M1466" s="7" t="str">
        <f>IF(COUNTIF(D$2:$D1466,D1466)&gt;1,"duplicate","")</f>
        <v/>
      </c>
      <c r="N1466" s="7" t="str">
        <f>IF(COUNTIF($B$2:B1466,B1466)&gt;1,"duplicate","")</f>
        <v/>
      </c>
      <c r="O1466" s="7">
        <v>0</v>
      </c>
    </row>
    <row r="1467" spans="1:15" x14ac:dyDescent="0.25">
      <c r="A1467" t="s">
        <v>2158</v>
      </c>
      <c r="B1467" t="s">
        <v>2158</v>
      </c>
      <c r="C1467">
        <v>0</v>
      </c>
      <c r="D1467" s="1">
        <v>8065</v>
      </c>
      <c r="E1467" s="1">
        <v>8065</v>
      </c>
      <c r="F1467" t="s">
        <v>4522</v>
      </c>
      <c r="G1467" t="s">
        <v>5151</v>
      </c>
      <c r="I1467">
        <v>0</v>
      </c>
      <c r="J1467">
        <v>0</v>
      </c>
      <c r="K1467" t="s">
        <v>12</v>
      </c>
      <c r="L1467" t="s">
        <v>192</v>
      </c>
      <c r="M1467" s="7" t="str">
        <f>IF(COUNTIF(D$2:$D1467,D1467)&gt;1,"duplicate","")</f>
        <v/>
      </c>
      <c r="N1467" s="7" t="str">
        <f>IF(COUNTIF($B$2:B1467,B1467)&gt;1,"duplicate","")</f>
        <v/>
      </c>
      <c r="O1467" s="7">
        <v>0</v>
      </c>
    </row>
    <row r="1468" spans="1:15" x14ac:dyDescent="0.25">
      <c r="A1468" t="s">
        <v>1524</v>
      </c>
      <c r="B1468" t="s">
        <v>1524</v>
      </c>
      <c r="C1468">
        <v>0</v>
      </c>
      <c r="D1468" s="1">
        <v>7482</v>
      </c>
      <c r="E1468" s="1">
        <v>7482</v>
      </c>
      <c r="F1468" t="s">
        <v>4523</v>
      </c>
      <c r="G1468" t="s">
        <v>5151</v>
      </c>
      <c r="I1468">
        <v>0</v>
      </c>
      <c r="J1468">
        <v>0</v>
      </c>
      <c r="K1468" t="s">
        <v>12</v>
      </c>
      <c r="L1468" t="s">
        <v>192</v>
      </c>
      <c r="M1468" s="7" t="str">
        <f>IF(COUNTIF(D$2:$D1468,D1468)&gt;1,"duplicate","")</f>
        <v/>
      </c>
      <c r="N1468" s="7" t="str">
        <f>IF(COUNTIF($B$2:B1468,B1468)&gt;1,"duplicate","")</f>
        <v/>
      </c>
      <c r="O1468" s="7">
        <v>0</v>
      </c>
    </row>
    <row r="1469" spans="1:15" x14ac:dyDescent="0.25">
      <c r="A1469" t="s">
        <v>2504</v>
      </c>
      <c r="B1469" t="s">
        <v>2504</v>
      </c>
      <c r="C1469">
        <v>0</v>
      </c>
      <c r="D1469" s="1">
        <v>4312</v>
      </c>
      <c r="E1469" s="1">
        <v>4312</v>
      </c>
      <c r="F1469" t="s">
        <v>4524</v>
      </c>
      <c r="G1469" t="s">
        <v>5151</v>
      </c>
      <c r="I1469">
        <v>0</v>
      </c>
      <c r="J1469">
        <v>0</v>
      </c>
      <c r="K1469" t="s">
        <v>12</v>
      </c>
      <c r="L1469" t="s">
        <v>192</v>
      </c>
      <c r="M1469" s="7" t="str">
        <f>IF(COUNTIF(D$2:$D1469,D1469)&gt;1,"duplicate","")</f>
        <v/>
      </c>
      <c r="N1469" s="7" t="str">
        <f>IF(COUNTIF($B$2:B1469,B1469)&gt;1,"duplicate","")</f>
        <v/>
      </c>
      <c r="O1469" s="7">
        <v>0</v>
      </c>
    </row>
    <row r="1470" spans="1:15" x14ac:dyDescent="0.25">
      <c r="A1470" t="s">
        <v>167</v>
      </c>
      <c r="B1470" t="s">
        <v>167</v>
      </c>
      <c r="C1470">
        <v>0</v>
      </c>
      <c r="D1470" s="1">
        <v>2226</v>
      </c>
      <c r="E1470" s="1">
        <v>2226</v>
      </c>
      <c r="G1470" t="s">
        <v>5151</v>
      </c>
      <c r="I1470">
        <v>0</v>
      </c>
      <c r="J1470" t="s">
        <v>40</v>
      </c>
      <c r="K1470" t="s">
        <v>12</v>
      </c>
      <c r="L1470" t="s">
        <v>192</v>
      </c>
      <c r="M1470" s="7" t="str">
        <f>IF(COUNTIF(D$2:$D1470,D1470)&gt;1,"duplicate","")</f>
        <v/>
      </c>
      <c r="N1470" s="7" t="str">
        <f>IF(COUNTIF($B$2:B1470,B1470)&gt;1,"duplicate","")</f>
        <v/>
      </c>
      <c r="O1470" s="3">
        <v>0</v>
      </c>
    </row>
    <row r="1471" spans="1:15" x14ac:dyDescent="0.25">
      <c r="A1471" t="s">
        <v>2213</v>
      </c>
      <c r="B1471" t="s">
        <v>2213</v>
      </c>
      <c r="C1471">
        <v>0</v>
      </c>
      <c r="D1471" s="1">
        <v>6238</v>
      </c>
      <c r="E1471" s="1">
        <v>6238</v>
      </c>
      <c r="F1471" t="s">
        <v>4525</v>
      </c>
      <c r="G1471" t="s">
        <v>5151</v>
      </c>
      <c r="I1471">
        <v>0</v>
      </c>
      <c r="J1471" t="s">
        <v>40</v>
      </c>
      <c r="K1471" t="s">
        <v>12</v>
      </c>
      <c r="L1471" t="s">
        <v>192</v>
      </c>
      <c r="M1471" s="7" t="str">
        <f>IF(COUNTIF(D$2:$D1471,D1471)&gt;1,"duplicate","")</f>
        <v/>
      </c>
      <c r="N1471" s="7" t="str">
        <f>IF(COUNTIF($B$2:B1471,B1471)&gt;1,"duplicate","")</f>
        <v/>
      </c>
      <c r="O1471" s="7">
        <v>0</v>
      </c>
    </row>
    <row r="1472" spans="1:15" x14ac:dyDescent="0.25">
      <c r="A1472" t="s">
        <v>1835</v>
      </c>
      <c r="B1472" t="s">
        <v>1835</v>
      </c>
      <c r="C1472">
        <v>0</v>
      </c>
      <c r="D1472" s="1">
        <v>4776</v>
      </c>
      <c r="E1472" s="1">
        <v>4776</v>
      </c>
      <c r="F1472" t="s">
        <v>4526</v>
      </c>
      <c r="G1472" t="s">
        <v>5151</v>
      </c>
      <c r="I1472">
        <v>0</v>
      </c>
      <c r="J1472">
        <v>0</v>
      </c>
      <c r="K1472" t="s">
        <v>12</v>
      </c>
      <c r="L1472" t="s">
        <v>192</v>
      </c>
      <c r="M1472" s="7" t="str">
        <f>IF(COUNTIF(D$2:$D1472,D1472)&gt;1,"duplicate","")</f>
        <v/>
      </c>
      <c r="N1472" s="7" t="str">
        <f>IF(COUNTIF($B$2:B1472,B1472)&gt;1,"duplicate","")</f>
        <v/>
      </c>
      <c r="O1472" s="7">
        <v>0</v>
      </c>
    </row>
    <row r="1473" spans="1:15" x14ac:dyDescent="0.25">
      <c r="A1473" t="s">
        <v>2643</v>
      </c>
      <c r="B1473" t="s">
        <v>2643</v>
      </c>
      <c r="C1473">
        <v>0</v>
      </c>
      <c r="D1473" s="1">
        <v>5659</v>
      </c>
      <c r="E1473" s="1">
        <v>5659</v>
      </c>
      <c r="F1473" t="s">
        <v>4527</v>
      </c>
      <c r="G1473" t="s">
        <v>5151</v>
      </c>
      <c r="I1473">
        <v>0</v>
      </c>
      <c r="J1473">
        <v>0</v>
      </c>
      <c r="K1473" t="s">
        <v>12</v>
      </c>
      <c r="L1473" t="s">
        <v>192</v>
      </c>
      <c r="M1473" s="7" t="str">
        <f>IF(COUNTIF(D$2:$D1473,D1473)&gt;1,"duplicate","")</f>
        <v/>
      </c>
      <c r="N1473" s="7" t="str">
        <f>IF(COUNTIF($B$2:B1473,B1473)&gt;1,"duplicate","")</f>
        <v/>
      </c>
      <c r="O1473" s="7" t="s">
        <v>901</v>
      </c>
    </row>
    <row r="1474" spans="1:15" x14ac:dyDescent="0.25">
      <c r="A1474" t="s">
        <v>2146</v>
      </c>
      <c r="B1474" t="s">
        <v>2146</v>
      </c>
      <c r="C1474">
        <v>0</v>
      </c>
      <c r="D1474" s="1">
        <v>5262</v>
      </c>
      <c r="E1474" s="1">
        <v>5262</v>
      </c>
      <c r="F1474" t="s">
        <v>4528</v>
      </c>
      <c r="G1474" t="s">
        <v>5151</v>
      </c>
      <c r="I1474">
        <v>0</v>
      </c>
      <c r="J1474">
        <v>0</v>
      </c>
      <c r="K1474" t="s">
        <v>12</v>
      </c>
      <c r="L1474" t="s">
        <v>192</v>
      </c>
      <c r="M1474" s="7" t="str">
        <f>IF(COUNTIF(D$2:$D1474,D1474)&gt;1,"duplicate","")</f>
        <v/>
      </c>
      <c r="N1474" s="7" t="str">
        <f>IF(COUNTIF($B$2:B1474,B1474)&gt;1,"duplicate","")</f>
        <v/>
      </c>
      <c r="O1474" s="7">
        <v>0</v>
      </c>
    </row>
    <row r="1475" spans="1:15" x14ac:dyDescent="0.25">
      <c r="A1475" t="s">
        <v>1198</v>
      </c>
      <c r="B1475" t="s">
        <v>1198</v>
      </c>
      <c r="C1475">
        <v>0</v>
      </c>
      <c r="D1475" s="1">
        <v>4565</v>
      </c>
      <c r="E1475" s="1">
        <v>4565</v>
      </c>
      <c r="F1475" t="s">
        <v>4529</v>
      </c>
      <c r="G1475" t="s">
        <v>5151</v>
      </c>
      <c r="I1475">
        <v>0</v>
      </c>
      <c r="J1475" t="s">
        <v>27</v>
      </c>
      <c r="K1475" t="s">
        <v>12</v>
      </c>
      <c r="L1475" t="s">
        <v>192</v>
      </c>
      <c r="M1475" s="7" t="str">
        <f>IF(COUNTIF(D$2:$D1475,D1475)&gt;1,"duplicate","")</f>
        <v/>
      </c>
      <c r="N1475" s="7" t="str">
        <f>IF(COUNTIF($B$2:B1475,B1475)&gt;1,"duplicate","")</f>
        <v/>
      </c>
      <c r="O1475" s="7">
        <v>0</v>
      </c>
    </row>
    <row r="1476" spans="1:15" x14ac:dyDescent="0.25">
      <c r="A1476" t="s">
        <v>1063</v>
      </c>
      <c r="B1476" t="s">
        <v>1063</v>
      </c>
      <c r="C1476">
        <v>0</v>
      </c>
      <c r="D1476" s="1">
        <v>5288</v>
      </c>
      <c r="E1476" s="1">
        <v>5288</v>
      </c>
      <c r="F1476" t="s">
        <v>4530</v>
      </c>
      <c r="G1476" t="s">
        <v>5151</v>
      </c>
      <c r="I1476">
        <v>0</v>
      </c>
      <c r="J1476">
        <v>0</v>
      </c>
      <c r="K1476" t="s">
        <v>12</v>
      </c>
      <c r="L1476" t="s">
        <v>192</v>
      </c>
      <c r="M1476" s="7" t="str">
        <f>IF(COUNTIF(D$2:$D1476,D1476)&gt;1,"duplicate","")</f>
        <v/>
      </c>
      <c r="N1476" s="7" t="str">
        <f>IF(COUNTIF($B$2:B1476,B1476)&gt;1,"duplicate","")</f>
        <v/>
      </c>
      <c r="O1476" s="3" t="s">
        <v>884</v>
      </c>
    </row>
    <row r="1477" spans="1:15" x14ac:dyDescent="0.25">
      <c r="A1477" t="s">
        <v>2567</v>
      </c>
      <c r="B1477" t="s">
        <v>2567</v>
      </c>
      <c r="C1477">
        <v>0</v>
      </c>
      <c r="D1477" s="1">
        <v>6430</v>
      </c>
      <c r="E1477" s="1">
        <v>6430</v>
      </c>
      <c r="F1477" t="s">
        <v>4531</v>
      </c>
      <c r="G1477" t="s">
        <v>5151</v>
      </c>
      <c r="I1477">
        <v>0</v>
      </c>
      <c r="J1477" t="s">
        <v>27</v>
      </c>
      <c r="K1477" t="s">
        <v>12</v>
      </c>
      <c r="L1477" t="s">
        <v>192</v>
      </c>
      <c r="M1477" s="7" t="str">
        <f>IF(COUNTIF(D$2:$D1477,D1477)&gt;1,"duplicate","")</f>
        <v/>
      </c>
      <c r="N1477" s="7" t="str">
        <f>IF(COUNTIF($B$2:B1477,B1477)&gt;1,"duplicate","")</f>
        <v/>
      </c>
      <c r="O1477" s="7" t="s">
        <v>830</v>
      </c>
    </row>
    <row r="1478" spans="1:15" x14ac:dyDescent="0.25">
      <c r="A1478" t="s">
        <v>1814</v>
      </c>
      <c r="B1478" t="s">
        <v>1814</v>
      </c>
      <c r="C1478">
        <v>0</v>
      </c>
      <c r="D1478" s="1">
        <v>9424</v>
      </c>
      <c r="E1478" s="1">
        <v>9424</v>
      </c>
      <c r="F1478" t="s">
        <v>4532</v>
      </c>
      <c r="G1478" t="s">
        <v>5151</v>
      </c>
      <c r="I1478">
        <v>0</v>
      </c>
      <c r="J1478" t="s">
        <v>40</v>
      </c>
      <c r="K1478" t="s">
        <v>12</v>
      </c>
      <c r="L1478" t="s">
        <v>192</v>
      </c>
      <c r="M1478" s="7" t="str">
        <f>IF(COUNTIF(D$2:$D1478,D1478)&gt;1,"duplicate","")</f>
        <v/>
      </c>
      <c r="N1478" s="7" t="str">
        <f>IF(COUNTIF($B$2:B1478,B1478)&gt;1,"duplicate","")</f>
        <v/>
      </c>
      <c r="O1478" s="7">
        <v>0</v>
      </c>
    </row>
    <row r="1479" spans="1:15" x14ac:dyDescent="0.25">
      <c r="A1479" t="s">
        <v>1810</v>
      </c>
      <c r="B1479" t="s">
        <v>1810</v>
      </c>
      <c r="C1479">
        <v>0</v>
      </c>
      <c r="D1479" s="1">
        <v>7455</v>
      </c>
      <c r="E1479" s="1">
        <v>7455</v>
      </c>
      <c r="F1479" t="s">
        <v>4533</v>
      </c>
      <c r="G1479" t="s">
        <v>5151</v>
      </c>
      <c r="I1479">
        <v>0</v>
      </c>
      <c r="J1479" t="s">
        <v>27</v>
      </c>
      <c r="K1479" t="s">
        <v>12</v>
      </c>
      <c r="L1479" t="s">
        <v>192</v>
      </c>
      <c r="M1479" s="7" t="str">
        <f>IF(COUNTIF(D$2:$D1479,D1479)&gt;1,"duplicate","")</f>
        <v/>
      </c>
      <c r="N1479" s="7" t="str">
        <f>IF(COUNTIF($B$2:B1479,B1479)&gt;1,"duplicate","")</f>
        <v/>
      </c>
      <c r="O1479" t="s">
        <v>815</v>
      </c>
    </row>
    <row r="1480" spans="1:15" x14ac:dyDescent="0.25">
      <c r="A1480" t="s">
        <v>1523</v>
      </c>
      <c r="B1480" t="s">
        <v>1523</v>
      </c>
      <c r="C1480">
        <v>0</v>
      </c>
      <c r="D1480" s="1">
        <v>8087</v>
      </c>
      <c r="E1480" s="1">
        <v>8087</v>
      </c>
      <c r="F1480" t="s">
        <v>4534</v>
      </c>
      <c r="G1480" t="s">
        <v>5151</v>
      </c>
      <c r="I1480">
        <v>0</v>
      </c>
      <c r="J1480">
        <v>0</v>
      </c>
      <c r="K1480" t="s">
        <v>12</v>
      </c>
      <c r="L1480" t="s">
        <v>192</v>
      </c>
      <c r="M1480" s="7" t="str">
        <f>IF(COUNTIF(D$2:$D1480,D1480)&gt;1,"duplicate","")</f>
        <v/>
      </c>
      <c r="N1480" s="7" t="str">
        <f>IF(COUNTIF($B$2:B1480,B1480)&gt;1,"duplicate","")</f>
        <v/>
      </c>
      <c r="O1480" s="3">
        <v>0</v>
      </c>
    </row>
    <row r="1481" spans="1:15" x14ac:dyDescent="0.25">
      <c r="A1481" t="s">
        <v>2184</v>
      </c>
      <c r="B1481" t="s">
        <v>2184</v>
      </c>
      <c r="C1481">
        <v>0</v>
      </c>
      <c r="D1481" s="1">
        <v>9880</v>
      </c>
      <c r="E1481" s="1">
        <v>9880</v>
      </c>
      <c r="F1481" t="s">
        <v>4535</v>
      </c>
      <c r="G1481" t="s">
        <v>5151</v>
      </c>
      <c r="I1481">
        <v>0</v>
      </c>
      <c r="J1481">
        <v>0</v>
      </c>
      <c r="K1481" t="s">
        <v>12</v>
      </c>
      <c r="L1481" t="s">
        <v>192</v>
      </c>
      <c r="M1481" s="7" t="str">
        <f>IF(COUNTIF(D$2:$D1481,D1481)&gt;1,"duplicate","")</f>
        <v/>
      </c>
      <c r="N1481" s="7" t="str">
        <f>IF(COUNTIF($B$2:B1481,B1481)&gt;1,"duplicate","")</f>
        <v/>
      </c>
      <c r="O1481" s="7" t="s">
        <v>973</v>
      </c>
    </row>
    <row r="1482" spans="1:15" x14ac:dyDescent="0.25">
      <c r="A1482" t="s">
        <v>1534</v>
      </c>
      <c r="B1482" t="s">
        <v>1534</v>
      </c>
      <c r="C1482">
        <v>0</v>
      </c>
      <c r="D1482" s="1">
        <v>2438</v>
      </c>
      <c r="E1482" s="1">
        <v>2438</v>
      </c>
      <c r="F1482" t="s">
        <v>4536</v>
      </c>
      <c r="G1482" t="s">
        <v>5151</v>
      </c>
      <c r="I1482">
        <v>0</v>
      </c>
      <c r="J1482" t="s">
        <v>40</v>
      </c>
      <c r="K1482" t="s">
        <v>12</v>
      </c>
      <c r="L1482" t="s">
        <v>192</v>
      </c>
      <c r="M1482" s="7" t="str">
        <f>IF(COUNTIF(D$2:$D1482,D1482)&gt;1,"duplicate","")</f>
        <v/>
      </c>
      <c r="N1482" s="7" t="str">
        <f>IF(COUNTIF($B$2:B1482,B1482)&gt;1,"duplicate","")</f>
        <v/>
      </c>
      <c r="O1482" s="7">
        <v>0</v>
      </c>
    </row>
    <row r="1483" spans="1:15" x14ac:dyDescent="0.25">
      <c r="A1483" t="s">
        <v>2548</v>
      </c>
      <c r="B1483" t="s">
        <v>2548</v>
      </c>
      <c r="C1483">
        <v>0</v>
      </c>
      <c r="D1483" s="1">
        <v>6584</v>
      </c>
      <c r="E1483" s="1">
        <v>6584</v>
      </c>
      <c r="F1483" t="s">
        <v>4537</v>
      </c>
      <c r="G1483" t="s">
        <v>5151</v>
      </c>
      <c r="I1483">
        <v>0</v>
      </c>
      <c r="J1483" t="s">
        <v>27</v>
      </c>
      <c r="K1483" t="s">
        <v>12</v>
      </c>
      <c r="L1483" t="s">
        <v>192</v>
      </c>
      <c r="M1483" s="7" t="str">
        <f>IF(COUNTIF(D$2:$D1483,D1483)&gt;1,"duplicate","")</f>
        <v/>
      </c>
      <c r="N1483" s="7" t="str">
        <f>IF(COUNTIF($B$2:B1483,B1483)&gt;1,"duplicate","")</f>
        <v/>
      </c>
      <c r="O1483" s="3">
        <v>0</v>
      </c>
    </row>
    <row r="1484" spans="1:15" x14ac:dyDescent="0.25">
      <c r="A1484" t="s">
        <v>2581</v>
      </c>
      <c r="B1484" t="s">
        <v>2581</v>
      </c>
      <c r="C1484">
        <v>0</v>
      </c>
      <c r="D1484" s="1">
        <v>3421</v>
      </c>
      <c r="E1484" s="1">
        <v>3421</v>
      </c>
      <c r="F1484" t="s">
        <v>4538</v>
      </c>
      <c r="G1484" t="s">
        <v>5151</v>
      </c>
      <c r="I1484">
        <v>0</v>
      </c>
      <c r="J1484">
        <v>0</v>
      </c>
      <c r="K1484" t="s">
        <v>12</v>
      </c>
      <c r="L1484" t="s">
        <v>192</v>
      </c>
      <c r="M1484" s="7" t="str">
        <f>IF(COUNTIF(D$2:$D1484,D1484)&gt;1,"duplicate","")</f>
        <v/>
      </c>
      <c r="N1484" s="7" t="str">
        <f>IF(COUNTIF($B$2:B1484,B1484)&gt;1,"duplicate","")</f>
        <v/>
      </c>
      <c r="O1484" s="3">
        <v>0</v>
      </c>
    </row>
    <row r="1485" spans="1:15" x14ac:dyDescent="0.25">
      <c r="A1485" t="s">
        <v>2686</v>
      </c>
      <c r="B1485" t="s">
        <v>2686</v>
      </c>
      <c r="C1485">
        <v>0</v>
      </c>
      <c r="D1485" s="1">
        <v>6262</v>
      </c>
      <c r="E1485" s="1">
        <v>6262</v>
      </c>
      <c r="F1485" t="s">
        <v>4539</v>
      </c>
      <c r="G1485" t="s">
        <v>5151</v>
      </c>
      <c r="I1485">
        <v>0</v>
      </c>
      <c r="J1485">
        <v>0</v>
      </c>
      <c r="K1485" t="s">
        <v>12</v>
      </c>
      <c r="L1485" t="s">
        <v>192</v>
      </c>
      <c r="M1485" s="7" t="str">
        <f>IF(COUNTIF(D$2:$D1485,D1485)&gt;1,"duplicate","")</f>
        <v/>
      </c>
      <c r="N1485" s="7" t="str">
        <f>IF(COUNTIF($B$2:B1485,B1485)&gt;1,"duplicate","")</f>
        <v/>
      </c>
      <c r="O1485" s="7" t="s">
        <v>937</v>
      </c>
    </row>
    <row r="1486" spans="1:15" x14ac:dyDescent="0.25">
      <c r="A1486" t="s">
        <v>1232</v>
      </c>
      <c r="B1486" t="s">
        <v>1232</v>
      </c>
      <c r="C1486">
        <v>0</v>
      </c>
      <c r="D1486" s="1">
        <v>3996</v>
      </c>
      <c r="E1486" s="1">
        <v>3996</v>
      </c>
      <c r="F1486" t="s">
        <v>5134</v>
      </c>
      <c r="G1486" t="s">
        <v>5151</v>
      </c>
      <c r="I1486">
        <v>0</v>
      </c>
      <c r="J1486">
        <v>0</v>
      </c>
      <c r="K1486" t="s">
        <v>12</v>
      </c>
      <c r="L1486" t="s">
        <v>192</v>
      </c>
      <c r="M1486" s="7" t="str">
        <f>IF(COUNTIF(D$2:$D1486,D1486)&gt;1,"duplicate","")</f>
        <v/>
      </c>
      <c r="N1486" s="7" t="str">
        <f>IF(COUNTIF($B$2:B1486,B1486)&gt;1,"duplicate","")</f>
        <v/>
      </c>
      <c r="O1486" s="7">
        <v>0</v>
      </c>
    </row>
    <row r="1487" spans="1:15" x14ac:dyDescent="0.25">
      <c r="A1487" t="s">
        <v>2684</v>
      </c>
      <c r="B1487" t="s">
        <v>2684</v>
      </c>
      <c r="C1487">
        <v>0</v>
      </c>
      <c r="D1487" s="1">
        <v>4275</v>
      </c>
      <c r="E1487" s="1">
        <v>4275</v>
      </c>
      <c r="F1487" t="s">
        <v>4540</v>
      </c>
      <c r="G1487" t="s">
        <v>5151</v>
      </c>
      <c r="I1487">
        <v>0</v>
      </c>
      <c r="J1487">
        <v>0</v>
      </c>
      <c r="K1487" t="s">
        <v>12</v>
      </c>
      <c r="L1487" t="s">
        <v>192</v>
      </c>
      <c r="M1487" s="7" t="str">
        <f>IF(COUNTIF(D$2:$D1487,D1487)&gt;1,"duplicate","")</f>
        <v/>
      </c>
      <c r="N1487" s="7" t="str">
        <f>IF(COUNTIF($B$2:B1487,B1487)&gt;1,"duplicate","")</f>
        <v/>
      </c>
      <c r="O1487" s="3">
        <v>0</v>
      </c>
    </row>
    <row r="1488" spans="1:15" x14ac:dyDescent="0.25">
      <c r="A1488" t="s">
        <v>2528</v>
      </c>
      <c r="B1488" t="s">
        <v>2528</v>
      </c>
      <c r="C1488">
        <v>0</v>
      </c>
      <c r="D1488" s="1">
        <v>7914</v>
      </c>
      <c r="E1488" s="1">
        <v>7914</v>
      </c>
      <c r="F1488" t="s">
        <v>4541</v>
      </c>
      <c r="G1488" t="s">
        <v>5151</v>
      </c>
      <c r="I1488">
        <v>0</v>
      </c>
      <c r="J1488" t="s">
        <v>40</v>
      </c>
      <c r="K1488" t="s">
        <v>12</v>
      </c>
      <c r="L1488" t="s">
        <v>192</v>
      </c>
      <c r="M1488" s="7" t="str">
        <f>IF(COUNTIF(D$2:$D1488,D1488)&gt;1,"duplicate","")</f>
        <v/>
      </c>
      <c r="N1488" s="7" t="str">
        <f>IF(COUNTIF($B$2:B1488,B1488)&gt;1,"duplicate","")</f>
        <v/>
      </c>
      <c r="O1488" s="3" t="s">
        <v>793</v>
      </c>
    </row>
    <row r="1489" spans="1:15" x14ac:dyDescent="0.25">
      <c r="A1489" t="s">
        <v>2171</v>
      </c>
      <c r="B1489" t="s">
        <v>2171</v>
      </c>
      <c r="C1489">
        <v>0</v>
      </c>
      <c r="D1489" s="1">
        <v>8137</v>
      </c>
      <c r="E1489" s="1">
        <v>8137</v>
      </c>
      <c r="F1489" t="s">
        <v>4542</v>
      </c>
      <c r="G1489" t="s">
        <v>5151</v>
      </c>
      <c r="I1489">
        <v>0</v>
      </c>
      <c r="J1489">
        <v>0</v>
      </c>
      <c r="K1489" t="s">
        <v>12</v>
      </c>
      <c r="L1489" t="s">
        <v>192</v>
      </c>
      <c r="M1489" s="7" t="str">
        <f>IF(COUNTIF(D$2:$D1489,D1489)&gt;1,"duplicate","")</f>
        <v/>
      </c>
      <c r="N1489" s="7" t="str">
        <f>IF(COUNTIF($B$2:B1489,B1489)&gt;1,"duplicate","")</f>
        <v/>
      </c>
      <c r="O1489" s="3" t="s">
        <v>941</v>
      </c>
    </row>
    <row r="1490" spans="1:15" x14ac:dyDescent="0.25">
      <c r="A1490" t="s">
        <v>2521</v>
      </c>
      <c r="B1490" t="s">
        <v>2521</v>
      </c>
      <c r="C1490">
        <v>0</v>
      </c>
      <c r="D1490" s="1">
        <v>7775</v>
      </c>
      <c r="E1490" s="1">
        <v>7775</v>
      </c>
      <c r="F1490" t="s">
        <v>4543</v>
      </c>
      <c r="G1490" t="s">
        <v>5151</v>
      </c>
      <c r="I1490">
        <v>0</v>
      </c>
      <c r="J1490">
        <v>0</v>
      </c>
      <c r="K1490" t="s">
        <v>12</v>
      </c>
      <c r="L1490" t="s">
        <v>192</v>
      </c>
      <c r="M1490" s="7" t="str">
        <f>IF(COUNTIF(D$2:$D1490,D1490)&gt;1,"duplicate","")</f>
        <v/>
      </c>
      <c r="N1490" s="7" t="str">
        <f>IF(COUNTIF($B$2:B1490,B1490)&gt;1,"duplicate","")</f>
        <v/>
      </c>
      <c r="O1490" s="3" t="s">
        <v>787</v>
      </c>
    </row>
    <row r="1491" spans="1:15" x14ac:dyDescent="0.25">
      <c r="A1491" t="s">
        <v>2613</v>
      </c>
      <c r="B1491" t="s">
        <v>2613</v>
      </c>
      <c r="C1491">
        <v>0</v>
      </c>
      <c r="D1491" s="1">
        <v>2009</v>
      </c>
      <c r="E1491" s="1">
        <v>2009</v>
      </c>
      <c r="F1491" t="s">
        <v>4544</v>
      </c>
      <c r="G1491" t="s">
        <v>5151</v>
      </c>
      <c r="I1491">
        <v>0</v>
      </c>
      <c r="J1491">
        <v>0</v>
      </c>
      <c r="K1491" t="s">
        <v>12</v>
      </c>
      <c r="L1491" t="s">
        <v>192</v>
      </c>
      <c r="M1491" s="7" t="str">
        <f>IF(COUNTIF(D$2:$D1491,D1491)&gt;1,"duplicate","")</f>
        <v/>
      </c>
      <c r="N1491" s="7" t="str">
        <f>IF(COUNTIF($B$2:B1491,B1491)&gt;1,"duplicate","")</f>
        <v/>
      </c>
      <c r="O1491" s="7">
        <v>0</v>
      </c>
    </row>
    <row r="1492" spans="1:15" x14ac:dyDescent="0.25">
      <c r="A1492" t="s">
        <v>2575</v>
      </c>
      <c r="B1492" t="s">
        <v>2575</v>
      </c>
      <c r="C1492">
        <v>0</v>
      </c>
      <c r="D1492" s="1">
        <v>9304</v>
      </c>
      <c r="E1492" s="1">
        <v>9304</v>
      </c>
      <c r="F1492" t="s">
        <v>4545</v>
      </c>
      <c r="G1492" t="s">
        <v>5151</v>
      </c>
      <c r="I1492">
        <v>0</v>
      </c>
      <c r="J1492" t="s">
        <v>27</v>
      </c>
      <c r="K1492" t="s">
        <v>12</v>
      </c>
      <c r="L1492" t="s">
        <v>192</v>
      </c>
      <c r="M1492" s="7" t="str">
        <f>IF(COUNTIF(D$2:$D1492,D1492)&gt;1,"duplicate","")</f>
        <v/>
      </c>
      <c r="N1492" s="7" t="str">
        <f>IF(COUNTIF($B$2:B1492,B1492)&gt;1,"duplicate","")</f>
        <v/>
      </c>
      <c r="O1492" s="7">
        <v>0</v>
      </c>
    </row>
    <row r="1493" spans="1:15" x14ac:dyDescent="0.25">
      <c r="A1493" t="s">
        <v>2633</v>
      </c>
      <c r="B1493" t="s">
        <v>2633</v>
      </c>
      <c r="C1493">
        <v>0</v>
      </c>
      <c r="D1493" s="1">
        <v>7921</v>
      </c>
      <c r="E1493" s="1">
        <v>7921</v>
      </c>
      <c r="F1493" t="s">
        <v>4546</v>
      </c>
      <c r="G1493" t="s">
        <v>5151</v>
      </c>
      <c r="I1493">
        <v>0</v>
      </c>
      <c r="J1493">
        <v>0</v>
      </c>
      <c r="K1493" t="s">
        <v>12</v>
      </c>
      <c r="L1493" t="s">
        <v>192</v>
      </c>
      <c r="M1493" s="7" t="str">
        <f>IF(COUNTIF(D$2:$D1493,D1493)&gt;1,"duplicate","")</f>
        <v/>
      </c>
      <c r="N1493" s="7" t="str">
        <f>IF(COUNTIF($B$2:B1493,B1493)&gt;1,"duplicate","")</f>
        <v/>
      </c>
      <c r="O1493">
        <v>0</v>
      </c>
    </row>
    <row r="1494" spans="1:15" x14ac:dyDescent="0.25">
      <c r="A1494" t="s">
        <v>1893</v>
      </c>
      <c r="B1494" t="s">
        <v>1893</v>
      </c>
      <c r="C1494">
        <v>0</v>
      </c>
      <c r="D1494" s="1">
        <v>3984</v>
      </c>
      <c r="E1494" s="1">
        <v>3984</v>
      </c>
      <c r="F1494" t="s">
        <v>4547</v>
      </c>
      <c r="G1494" t="s">
        <v>5151</v>
      </c>
      <c r="I1494">
        <v>0</v>
      </c>
      <c r="J1494">
        <v>0</v>
      </c>
      <c r="K1494" t="s">
        <v>12</v>
      </c>
      <c r="L1494" t="s">
        <v>192</v>
      </c>
      <c r="M1494" s="7" t="str">
        <f>IF(COUNTIF(D$2:$D1494,D1494)&gt;1,"duplicate","")</f>
        <v/>
      </c>
      <c r="N1494" s="7" t="str">
        <f>IF(COUNTIF($B$2:B1494,B1494)&gt;1,"duplicate","")</f>
        <v/>
      </c>
      <c r="O1494" s="7">
        <v>0</v>
      </c>
    </row>
    <row r="1495" spans="1:15" x14ac:dyDescent="0.25">
      <c r="A1495" t="s">
        <v>1832</v>
      </c>
      <c r="B1495" t="s">
        <v>1832</v>
      </c>
      <c r="C1495">
        <v>0</v>
      </c>
      <c r="D1495" s="1">
        <v>7212</v>
      </c>
      <c r="E1495" s="1">
        <v>7212</v>
      </c>
      <c r="F1495" t="s">
        <v>4548</v>
      </c>
      <c r="G1495" t="s">
        <v>5151</v>
      </c>
      <c r="I1495">
        <v>0</v>
      </c>
      <c r="J1495">
        <v>0</v>
      </c>
      <c r="K1495" t="s">
        <v>12</v>
      </c>
      <c r="L1495" t="s">
        <v>192</v>
      </c>
      <c r="M1495" s="7" t="str">
        <f>IF(COUNTIF(D$2:$D1495,D1495)&gt;1,"duplicate","")</f>
        <v/>
      </c>
      <c r="N1495" s="7" t="str">
        <f>IF(COUNTIF($B$2:B1495,B1495)&gt;1,"duplicate","")</f>
        <v/>
      </c>
      <c r="O1495" s="7" t="s">
        <v>893</v>
      </c>
    </row>
    <row r="1496" spans="1:15" x14ac:dyDescent="0.25">
      <c r="A1496" t="s">
        <v>2144</v>
      </c>
      <c r="B1496" t="s">
        <v>2144</v>
      </c>
      <c r="C1496">
        <v>0</v>
      </c>
      <c r="D1496" s="1">
        <v>8075</v>
      </c>
      <c r="E1496" s="1">
        <v>8075</v>
      </c>
      <c r="F1496" t="s">
        <v>4549</v>
      </c>
      <c r="G1496" t="s">
        <v>5151</v>
      </c>
      <c r="I1496">
        <v>0</v>
      </c>
      <c r="J1496">
        <v>0</v>
      </c>
      <c r="K1496" t="s">
        <v>12</v>
      </c>
      <c r="L1496" t="s">
        <v>192</v>
      </c>
      <c r="M1496" s="7" t="str">
        <f>IF(COUNTIF(D$2:$D1496,D1496)&gt;1,"duplicate","")</f>
        <v/>
      </c>
      <c r="N1496" s="7" t="str">
        <f>IF(COUNTIF($B$2:B1496,B1496)&gt;1,"duplicate","")</f>
        <v/>
      </c>
      <c r="O1496" s="7" t="s">
        <v>859</v>
      </c>
    </row>
    <row r="1497" spans="1:15" x14ac:dyDescent="0.25">
      <c r="A1497" t="s">
        <v>2583</v>
      </c>
      <c r="B1497" t="s">
        <v>2583</v>
      </c>
      <c r="C1497">
        <v>0</v>
      </c>
      <c r="D1497" s="1">
        <v>6317</v>
      </c>
      <c r="E1497" s="1">
        <v>6317</v>
      </c>
      <c r="F1497" t="s">
        <v>4550</v>
      </c>
      <c r="G1497" t="s">
        <v>5151</v>
      </c>
      <c r="I1497">
        <v>0</v>
      </c>
      <c r="J1497">
        <v>0</v>
      </c>
      <c r="K1497" t="s">
        <v>12</v>
      </c>
      <c r="L1497" t="s">
        <v>192</v>
      </c>
      <c r="M1497" s="7" t="str">
        <f>IF(COUNTIF(D$2:$D1497,D1497)&gt;1,"duplicate","")</f>
        <v/>
      </c>
      <c r="N1497" s="7" t="str">
        <f>IF(COUNTIF($B$2:B1497,B1497)&gt;1,"duplicate","")</f>
        <v/>
      </c>
      <c r="O1497" s="7" t="s">
        <v>844</v>
      </c>
    </row>
    <row r="1498" spans="1:15" x14ac:dyDescent="0.25">
      <c r="A1498" t="s">
        <v>2646</v>
      </c>
      <c r="B1498" t="s">
        <v>2646</v>
      </c>
      <c r="C1498">
        <v>0</v>
      </c>
      <c r="D1498" s="1">
        <v>6309</v>
      </c>
      <c r="E1498" s="1">
        <v>6309</v>
      </c>
      <c r="F1498" t="s">
        <v>4551</v>
      </c>
      <c r="G1498" t="s">
        <v>5151</v>
      </c>
      <c r="I1498">
        <v>0</v>
      </c>
      <c r="J1498">
        <v>0</v>
      </c>
      <c r="K1498" t="s">
        <v>12</v>
      </c>
      <c r="L1498" t="s">
        <v>192</v>
      </c>
      <c r="M1498" s="7" t="str">
        <f>IF(COUNTIF(D$2:$D1498,D1498)&gt;1,"duplicate","")</f>
        <v/>
      </c>
      <c r="N1498" s="7" t="str">
        <f>IF(COUNTIF($B$2:B1498,B1498)&gt;1,"duplicate","")</f>
        <v/>
      </c>
      <c r="O1498" s="3">
        <v>0</v>
      </c>
    </row>
    <row r="1499" spans="1:15" x14ac:dyDescent="0.25">
      <c r="A1499" t="s">
        <v>2172</v>
      </c>
      <c r="B1499" t="s">
        <v>2172</v>
      </c>
      <c r="C1499">
        <v>0</v>
      </c>
      <c r="D1499" s="1">
        <v>8203</v>
      </c>
      <c r="E1499" s="1">
        <v>8203</v>
      </c>
      <c r="F1499" t="s">
        <v>4552</v>
      </c>
      <c r="G1499" t="s">
        <v>5151</v>
      </c>
      <c r="I1499">
        <v>0</v>
      </c>
      <c r="J1499">
        <v>0</v>
      </c>
      <c r="K1499" t="s">
        <v>12</v>
      </c>
      <c r="L1499" t="s">
        <v>192</v>
      </c>
      <c r="M1499" s="7" t="str">
        <f>IF(COUNTIF(D$2:$D1499,D1499)&gt;1,"duplicate","")</f>
        <v/>
      </c>
      <c r="N1499" s="7" t="str">
        <f>IF(COUNTIF($B$2:B1499,B1499)&gt;1,"duplicate","")</f>
        <v/>
      </c>
      <c r="O1499" s="3">
        <v>0</v>
      </c>
    </row>
    <row r="1500" spans="1:15" x14ac:dyDescent="0.25">
      <c r="A1500" t="s">
        <v>3005</v>
      </c>
      <c r="B1500" t="s">
        <v>3005</v>
      </c>
      <c r="C1500">
        <v>0</v>
      </c>
      <c r="D1500" s="1">
        <v>3446</v>
      </c>
      <c r="E1500" s="1">
        <v>3446</v>
      </c>
      <c r="G1500" t="s">
        <v>5151</v>
      </c>
      <c r="I1500">
        <v>0</v>
      </c>
      <c r="J1500">
        <v>0</v>
      </c>
      <c r="K1500" t="s">
        <v>12</v>
      </c>
      <c r="L1500" t="s">
        <v>192</v>
      </c>
      <c r="M1500" s="7" t="str">
        <f>IF(COUNTIF(D$2:$D1500,D1500)&gt;1,"duplicate","")</f>
        <v/>
      </c>
      <c r="N1500" s="7" t="str">
        <f>IF(COUNTIF($B$2:B1500,B1500)&gt;1,"duplicate","")</f>
        <v/>
      </c>
      <c r="O1500" s="7">
        <v>0</v>
      </c>
    </row>
    <row r="1501" spans="1:15" x14ac:dyDescent="0.25">
      <c r="A1501" t="s">
        <v>2619</v>
      </c>
      <c r="B1501" t="s">
        <v>2619</v>
      </c>
      <c r="C1501">
        <v>0</v>
      </c>
      <c r="D1501" s="1">
        <v>6485</v>
      </c>
      <c r="E1501" s="1">
        <v>6485</v>
      </c>
      <c r="F1501" t="s">
        <v>4553</v>
      </c>
      <c r="G1501" t="s">
        <v>5151</v>
      </c>
      <c r="I1501">
        <v>0</v>
      </c>
      <c r="J1501">
        <v>0</v>
      </c>
      <c r="K1501" t="s">
        <v>12</v>
      </c>
      <c r="L1501" t="s">
        <v>192</v>
      </c>
      <c r="M1501" s="7" t="str">
        <f>IF(COUNTIF(D$2:$D1501,D1501)&gt;1,"duplicate","")</f>
        <v/>
      </c>
      <c r="N1501" s="7" t="str">
        <f>IF(COUNTIF($B$2:B1501,B1501)&gt;1,"duplicate","")</f>
        <v/>
      </c>
      <c r="O1501" s="7" t="s">
        <v>356</v>
      </c>
    </row>
    <row r="1502" spans="1:15" x14ac:dyDescent="0.25">
      <c r="A1502" t="s">
        <v>2665</v>
      </c>
      <c r="B1502" t="s">
        <v>2665</v>
      </c>
      <c r="C1502">
        <v>0</v>
      </c>
      <c r="D1502" s="1">
        <v>7637</v>
      </c>
      <c r="E1502" s="1">
        <v>7637</v>
      </c>
      <c r="F1502" t="s">
        <v>4554</v>
      </c>
      <c r="G1502" t="s">
        <v>5151</v>
      </c>
      <c r="I1502">
        <v>0</v>
      </c>
      <c r="J1502">
        <v>0</v>
      </c>
      <c r="K1502" t="s">
        <v>12</v>
      </c>
      <c r="L1502" t="s">
        <v>192</v>
      </c>
      <c r="M1502" s="7" t="str">
        <f>IF(COUNTIF(D$2:$D1502,D1502)&gt;1,"duplicate","")</f>
        <v/>
      </c>
      <c r="N1502" s="7" t="str">
        <f>IF(COUNTIF($B$2:B1502,B1502)&gt;1,"duplicate","")</f>
        <v/>
      </c>
      <c r="O1502" s="7" t="s">
        <v>918</v>
      </c>
    </row>
    <row r="1503" spans="1:15" x14ac:dyDescent="0.25">
      <c r="A1503" t="s">
        <v>2591</v>
      </c>
      <c r="B1503" t="s">
        <v>2591</v>
      </c>
      <c r="C1503">
        <v>0</v>
      </c>
      <c r="D1503" s="1">
        <v>7949</v>
      </c>
      <c r="E1503" s="1">
        <v>7949</v>
      </c>
      <c r="F1503" t="s">
        <v>4555</v>
      </c>
      <c r="G1503" t="s">
        <v>5151</v>
      </c>
      <c r="I1503">
        <v>0</v>
      </c>
      <c r="J1503">
        <v>0</v>
      </c>
      <c r="K1503" t="s">
        <v>12</v>
      </c>
      <c r="L1503" t="s">
        <v>192</v>
      </c>
      <c r="M1503" s="7" t="str">
        <f>IF(COUNTIF(D$2:$D1503,D1503)&gt;1,"duplicate","")</f>
        <v/>
      </c>
      <c r="N1503" s="7" t="str">
        <f>IF(COUNTIF($B$2:B1503,B1503)&gt;1,"duplicate","")</f>
        <v/>
      </c>
      <c r="O1503" s="3">
        <v>0</v>
      </c>
    </row>
    <row r="1504" spans="1:15" x14ac:dyDescent="0.25">
      <c r="A1504" t="s">
        <v>2854</v>
      </c>
      <c r="B1504" t="s">
        <v>2854</v>
      </c>
      <c r="C1504">
        <v>0</v>
      </c>
      <c r="D1504" s="1">
        <v>5902</v>
      </c>
      <c r="E1504" s="1">
        <v>5902</v>
      </c>
      <c r="F1504" t="s">
        <v>4556</v>
      </c>
      <c r="G1504" t="s">
        <v>5151</v>
      </c>
      <c r="I1504">
        <v>0</v>
      </c>
      <c r="J1504">
        <v>0</v>
      </c>
      <c r="K1504" t="s">
        <v>12</v>
      </c>
      <c r="L1504" t="s">
        <v>192</v>
      </c>
      <c r="M1504" s="7" t="str">
        <f>IF(COUNTIF(D$2:$D1504,D1504)&gt;1,"duplicate","")</f>
        <v/>
      </c>
      <c r="N1504" s="7" t="str">
        <f>IF(COUNTIF($B$2:B1504,B1504)&gt;1,"duplicate","")</f>
        <v/>
      </c>
      <c r="O1504" s="3" t="s">
        <v>853</v>
      </c>
    </row>
    <row r="1505" spans="1:15" x14ac:dyDescent="0.25">
      <c r="A1505" t="s">
        <v>1219</v>
      </c>
      <c r="B1505" t="s">
        <v>1219</v>
      </c>
      <c r="C1505">
        <v>0</v>
      </c>
      <c r="D1505" s="1">
        <v>3134</v>
      </c>
      <c r="E1505" s="1">
        <v>3134</v>
      </c>
      <c r="F1505" t="s">
        <v>4557</v>
      </c>
      <c r="G1505" t="s">
        <v>5151</v>
      </c>
      <c r="I1505">
        <v>0</v>
      </c>
      <c r="J1505" t="s">
        <v>40</v>
      </c>
      <c r="K1505" t="s">
        <v>12</v>
      </c>
      <c r="L1505" t="s">
        <v>192</v>
      </c>
      <c r="M1505" s="7" t="str">
        <f>IF(COUNTIF(D$2:$D1505,D1505)&gt;1,"duplicate","")</f>
        <v/>
      </c>
      <c r="N1505" s="7" t="str">
        <f>IF(COUNTIF($B$2:B1505,B1505)&gt;1,"duplicate","")</f>
        <v/>
      </c>
      <c r="O1505" s="7">
        <v>0</v>
      </c>
    </row>
    <row r="1506" spans="1:15" x14ac:dyDescent="0.25">
      <c r="A1506" t="s">
        <v>2139</v>
      </c>
      <c r="B1506" t="s">
        <v>2139</v>
      </c>
      <c r="C1506">
        <v>0</v>
      </c>
      <c r="D1506" s="1">
        <v>7971</v>
      </c>
      <c r="E1506" s="1">
        <v>7971</v>
      </c>
      <c r="F1506" t="s">
        <v>4558</v>
      </c>
      <c r="G1506" t="s">
        <v>5151</v>
      </c>
      <c r="I1506">
        <v>0</v>
      </c>
      <c r="J1506">
        <v>0</v>
      </c>
      <c r="K1506" t="s">
        <v>12</v>
      </c>
      <c r="L1506" t="s">
        <v>192</v>
      </c>
      <c r="M1506" s="7" t="str">
        <f>IF(COUNTIF(D$2:$D1506,D1506)&gt;1,"duplicate","")</f>
        <v/>
      </c>
      <c r="N1506" s="7" t="str">
        <f>IF(COUNTIF($B$2:B1506,B1506)&gt;1,"duplicate","")</f>
        <v/>
      </c>
      <c r="O1506" s="3">
        <v>0</v>
      </c>
    </row>
    <row r="1507" spans="1:15" x14ac:dyDescent="0.25">
      <c r="A1507" t="s">
        <v>1658</v>
      </c>
      <c r="B1507" t="s">
        <v>1658</v>
      </c>
      <c r="C1507">
        <v>0</v>
      </c>
      <c r="D1507" s="1">
        <v>3371</v>
      </c>
      <c r="E1507" s="1">
        <v>3371</v>
      </c>
      <c r="F1507" t="s">
        <v>4559</v>
      </c>
      <c r="G1507" t="s">
        <v>5151</v>
      </c>
      <c r="I1507">
        <v>0</v>
      </c>
      <c r="J1507">
        <v>0</v>
      </c>
      <c r="K1507" t="s">
        <v>12</v>
      </c>
      <c r="L1507" t="s">
        <v>192</v>
      </c>
      <c r="M1507" s="7" t="str">
        <f>IF(COUNTIF(D$2:$D1507,D1507)&gt;1,"duplicate","")</f>
        <v/>
      </c>
      <c r="N1507" s="7" t="str">
        <f>IF(COUNTIF($B$2:B1507,B1507)&gt;1,"duplicate","")</f>
        <v/>
      </c>
      <c r="O1507" s="3" t="s">
        <v>935</v>
      </c>
    </row>
    <row r="1508" spans="1:15" x14ac:dyDescent="0.25">
      <c r="A1508" t="s">
        <v>2597</v>
      </c>
      <c r="B1508" t="s">
        <v>2597</v>
      </c>
      <c r="C1508">
        <v>0</v>
      </c>
      <c r="D1508" s="1">
        <v>7822</v>
      </c>
      <c r="E1508" s="1">
        <v>7822</v>
      </c>
      <c r="F1508" t="s">
        <v>4560</v>
      </c>
      <c r="G1508" t="s">
        <v>5151</v>
      </c>
      <c r="I1508">
        <v>0</v>
      </c>
      <c r="J1508">
        <v>0</v>
      </c>
      <c r="K1508" t="s">
        <v>12</v>
      </c>
      <c r="L1508" t="s">
        <v>192</v>
      </c>
      <c r="M1508" s="7" t="str">
        <f>IF(COUNTIF(D$2:$D1508,D1508)&gt;1,"duplicate","")</f>
        <v/>
      </c>
      <c r="N1508" s="7" t="str">
        <f>IF(COUNTIF($B$2:B1508,B1508)&gt;1,"duplicate","")</f>
        <v/>
      </c>
      <c r="O1508" s="7" t="s">
        <v>860</v>
      </c>
    </row>
    <row r="1509" spans="1:15" x14ac:dyDescent="0.25">
      <c r="A1509" t="s">
        <v>2561</v>
      </c>
      <c r="B1509" t="s">
        <v>2561</v>
      </c>
      <c r="C1509">
        <v>0</v>
      </c>
      <c r="D1509" s="1">
        <v>7266</v>
      </c>
      <c r="E1509" s="1">
        <v>7266</v>
      </c>
      <c r="F1509" t="s">
        <v>4561</v>
      </c>
      <c r="G1509" t="s">
        <v>5151</v>
      </c>
      <c r="I1509">
        <v>0</v>
      </c>
      <c r="J1509">
        <v>0</v>
      </c>
      <c r="K1509" t="s">
        <v>12</v>
      </c>
      <c r="L1509" t="s">
        <v>192</v>
      </c>
      <c r="M1509" s="7" t="str">
        <f>IF(COUNTIF(D$2:$D1509,D1509)&gt;1,"duplicate","")</f>
        <v/>
      </c>
      <c r="N1509" s="7" t="str">
        <f>IF(COUNTIF($B$2:B1509,B1509)&gt;1,"duplicate","")</f>
        <v/>
      </c>
      <c r="O1509" s="7">
        <v>0</v>
      </c>
    </row>
    <row r="1510" spans="1:15" x14ac:dyDescent="0.25">
      <c r="A1510" t="s">
        <v>2132</v>
      </c>
      <c r="B1510" t="s">
        <v>2132</v>
      </c>
      <c r="C1510">
        <v>0</v>
      </c>
      <c r="D1510" s="1">
        <v>1827</v>
      </c>
      <c r="E1510" s="1">
        <v>1827</v>
      </c>
      <c r="F1510" t="s">
        <v>4562</v>
      </c>
      <c r="G1510" t="s">
        <v>5151</v>
      </c>
      <c r="I1510">
        <v>0</v>
      </c>
      <c r="J1510">
        <v>0</v>
      </c>
      <c r="K1510" t="s">
        <v>12</v>
      </c>
      <c r="L1510" t="s">
        <v>192</v>
      </c>
      <c r="M1510" s="7" t="str">
        <f>IF(COUNTIF(D$2:$D1510,D1510)&gt;1,"duplicate","")</f>
        <v/>
      </c>
      <c r="N1510" s="7" t="str">
        <f>IF(COUNTIF($B$2:B1510,B1510)&gt;1,"duplicate","")</f>
        <v/>
      </c>
      <c r="O1510" s="7">
        <v>0</v>
      </c>
    </row>
    <row r="1511" spans="1:15" x14ac:dyDescent="0.25">
      <c r="A1511" t="s">
        <v>1802</v>
      </c>
      <c r="B1511" t="s">
        <v>1802</v>
      </c>
      <c r="C1511">
        <v>0</v>
      </c>
      <c r="D1511" s="1">
        <v>7823</v>
      </c>
      <c r="E1511" s="1">
        <v>7823</v>
      </c>
      <c r="F1511" t="s">
        <v>4563</v>
      </c>
      <c r="G1511" t="s">
        <v>5151</v>
      </c>
      <c r="I1511">
        <v>0</v>
      </c>
      <c r="J1511" t="s">
        <v>40</v>
      </c>
      <c r="K1511" t="s">
        <v>12</v>
      </c>
      <c r="L1511" t="s">
        <v>192</v>
      </c>
      <c r="M1511" s="7" t="str">
        <f>IF(COUNTIF(D$2:$D1511,D1511)&gt;1,"duplicate","")</f>
        <v/>
      </c>
      <c r="N1511" s="7" t="str">
        <f>IF(COUNTIF($B$2:B1511,B1511)&gt;1,"duplicate","")</f>
        <v/>
      </c>
      <c r="O1511" s="7">
        <v>0</v>
      </c>
    </row>
    <row r="1512" spans="1:15" x14ac:dyDescent="0.25">
      <c r="A1512" t="s">
        <v>2585</v>
      </c>
      <c r="B1512" t="s">
        <v>2585</v>
      </c>
      <c r="C1512">
        <v>0</v>
      </c>
      <c r="D1512" s="1">
        <v>3553</v>
      </c>
      <c r="E1512" s="1">
        <v>3553</v>
      </c>
      <c r="F1512" t="s">
        <v>4564</v>
      </c>
      <c r="G1512" t="s">
        <v>5151</v>
      </c>
      <c r="I1512">
        <v>0</v>
      </c>
      <c r="J1512">
        <v>0</v>
      </c>
      <c r="K1512" t="s">
        <v>12</v>
      </c>
      <c r="L1512" t="s">
        <v>192</v>
      </c>
      <c r="M1512" s="7" t="str">
        <f>IF(COUNTIF(D$2:$D1512,D1512)&gt;1,"duplicate","")</f>
        <v/>
      </c>
      <c r="N1512" s="7" t="str">
        <f>IF(COUNTIF($B$2:B1512,B1512)&gt;1,"duplicate","")</f>
        <v/>
      </c>
      <c r="O1512" s="7" t="s">
        <v>845</v>
      </c>
    </row>
    <row r="1513" spans="1:15" x14ac:dyDescent="0.25">
      <c r="A1513" t="s">
        <v>1842</v>
      </c>
      <c r="B1513" t="s">
        <v>1842</v>
      </c>
      <c r="C1513">
        <v>0</v>
      </c>
      <c r="D1513" s="1">
        <v>5464</v>
      </c>
      <c r="E1513" s="1">
        <v>5464</v>
      </c>
      <c r="F1513" t="s">
        <v>4565</v>
      </c>
      <c r="G1513" t="s">
        <v>5151</v>
      </c>
      <c r="I1513">
        <v>0</v>
      </c>
      <c r="J1513">
        <v>0</v>
      </c>
      <c r="K1513" t="s">
        <v>12</v>
      </c>
      <c r="L1513" t="s">
        <v>192</v>
      </c>
      <c r="M1513" s="7" t="str">
        <f>IF(COUNTIF(D$2:$D1513,D1513)&gt;1,"duplicate","")</f>
        <v/>
      </c>
      <c r="N1513" s="7" t="str">
        <f>IF(COUNTIF($B$2:B1513,B1513)&gt;1,"duplicate","")</f>
        <v/>
      </c>
      <c r="O1513" t="s">
        <v>934</v>
      </c>
    </row>
    <row r="1514" spans="1:15" x14ac:dyDescent="0.25">
      <c r="A1514" s="2" t="s">
        <v>2142</v>
      </c>
      <c r="B1514" s="2" t="s">
        <v>2142</v>
      </c>
      <c r="C1514">
        <v>0</v>
      </c>
      <c r="D1514" s="1">
        <v>9305</v>
      </c>
      <c r="E1514" s="1">
        <v>9305</v>
      </c>
      <c r="F1514" t="s">
        <v>4566</v>
      </c>
      <c r="G1514" t="s">
        <v>5151</v>
      </c>
      <c r="I1514">
        <v>0</v>
      </c>
      <c r="J1514">
        <v>0</v>
      </c>
      <c r="K1514" t="s">
        <v>12</v>
      </c>
      <c r="L1514" t="s">
        <v>192</v>
      </c>
      <c r="M1514" s="7" t="str">
        <f>IF(COUNTIF(D$2:$D1514,D1514)&gt;1,"duplicate","")</f>
        <v/>
      </c>
      <c r="N1514" s="7" t="str">
        <f>IF(COUNTIF($B$2:B1514,B1514)&gt;1,"duplicate","")</f>
        <v/>
      </c>
      <c r="O1514" s="7">
        <v>0</v>
      </c>
    </row>
    <row r="1515" spans="1:15" x14ac:dyDescent="0.25">
      <c r="A1515" t="s">
        <v>2864</v>
      </c>
      <c r="B1515" t="s">
        <v>2864</v>
      </c>
      <c r="C1515">
        <v>0</v>
      </c>
      <c r="D1515" s="1">
        <v>2217</v>
      </c>
      <c r="E1515" s="1">
        <v>2217</v>
      </c>
      <c r="F1515" t="s">
        <v>4567</v>
      </c>
      <c r="G1515" t="s">
        <v>5151</v>
      </c>
      <c r="I1515">
        <v>0</v>
      </c>
      <c r="J1515">
        <v>0</v>
      </c>
      <c r="K1515" t="s">
        <v>12</v>
      </c>
      <c r="L1515" t="s">
        <v>192</v>
      </c>
      <c r="M1515" s="7" t="str">
        <f>IF(COUNTIF(D$2:$D1515,D1515)&gt;1,"duplicate","")</f>
        <v/>
      </c>
      <c r="N1515" s="7" t="str">
        <f>IF(COUNTIF($B$2:B1515,B1515)&gt;1,"duplicate","")</f>
        <v/>
      </c>
      <c r="O1515" s="7" t="s">
        <v>1029</v>
      </c>
    </row>
    <row r="1516" spans="1:15" x14ac:dyDescent="0.25">
      <c r="A1516" t="s">
        <v>2736</v>
      </c>
      <c r="B1516" t="s">
        <v>2736</v>
      </c>
      <c r="C1516">
        <v>0</v>
      </c>
      <c r="D1516" s="1">
        <v>7609</v>
      </c>
      <c r="E1516" s="1">
        <v>7609</v>
      </c>
      <c r="F1516" t="s">
        <v>4568</v>
      </c>
      <c r="G1516" t="s">
        <v>5151</v>
      </c>
      <c r="I1516">
        <v>0</v>
      </c>
      <c r="J1516">
        <v>0</v>
      </c>
      <c r="K1516" t="s">
        <v>12</v>
      </c>
      <c r="L1516" t="s">
        <v>192</v>
      </c>
      <c r="M1516" s="7" t="str">
        <f>IF(COUNTIF(D$2:$D1516,D1516)&gt;1,"duplicate","")</f>
        <v/>
      </c>
      <c r="N1516" s="7" t="str">
        <f>IF(COUNTIF($B$2:B1516,B1516)&gt;1,"duplicate","")</f>
        <v/>
      </c>
      <c r="O1516" s="7">
        <v>0</v>
      </c>
    </row>
    <row r="1517" spans="1:15" x14ac:dyDescent="0.25">
      <c r="A1517" t="s">
        <v>2626</v>
      </c>
      <c r="B1517" t="s">
        <v>2626</v>
      </c>
      <c r="C1517">
        <v>0</v>
      </c>
      <c r="D1517" s="1">
        <v>5992</v>
      </c>
      <c r="E1517" s="1">
        <v>5992</v>
      </c>
      <c r="F1517" t="s">
        <v>4569</v>
      </c>
      <c r="G1517" t="s">
        <v>5151</v>
      </c>
      <c r="I1517">
        <v>0</v>
      </c>
      <c r="J1517">
        <v>0</v>
      </c>
      <c r="K1517" t="s">
        <v>12</v>
      </c>
      <c r="L1517" t="s">
        <v>192</v>
      </c>
      <c r="M1517" s="7" t="str">
        <f>IF(COUNTIF(D$2:$D1517,D1517)&gt;1,"duplicate","")</f>
        <v/>
      </c>
      <c r="N1517" s="7" t="str">
        <f>IF(COUNTIF($B$2:B1517,B1517)&gt;1,"duplicate","")</f>
        <v/>
      </c>
      <c r="O1517" s="3" t="s">
        <v>878</v>
      </c>
    </row>
    <row r="1518" spans="1:15" x14ac:dyDescent="0.25">
      <c r="A1518" t="s">
        <v>2154</v>
      </c>
      <c r="B1518" t="s">
        <v>2154</v>
      </c>
      <c r="C1518">
        <v>0</v>
      </c>
      <c r="D1518" s="1">
        <v>6319</v>
      </c>
      <c r="E1518" s="1">
        <v>6319</v>
      </c>
      <c r="F1518" t="s">
        <v>4570</v>
      </c>
      <c r="G1518" t="s">
        <v>5151</v>
      </c>
      <c r="I1518">
        <v>0</v>
      </c>
      <c r="J1518">
        <v>0</v>
      </c>
      <c r="K1518" t="s">
        <v>12</v>
      </c>
      <c r="L1518" t="s">
        <v>192</v>
      </c>
      <c r="M1518" s="7" t="str">
        <f>IF(COUNTIF(D$2:$D1518,D1518)&gt;1,"duplicate","")</f>
        <v/>
      </c>
      <c r="N1518" s="7" t="str">
        <f>IF(COUNTIF($B$2:B1518,B1518)&gt;1,"duplicate","")</f>
        <v/>
      </c>
      <c r="O1518" s="7">
        <v>0</v>
      </c>
    </row>
    <row r="1519" spans="1:15" x14ac:dyDescent="0.25">
      <c r="A1519" t="s">
        <v>2929</v>
      </c>
      <c r="B1519" t="s">
        <v>2929</v>
      </c>
      <c r="C1519">
        <v>0</v>
      </c>
      <c r="D1519" s="1">
        <v>3963</v>
      </c>
      <c r="E1519" s="1">
        <v>3963</v>
      </c>
      <c r="F1519" t="s">
        <v>4571</v>
      </c>
      <c r="G1519" t="s">
        <v>5151</v>
      </c>
      <c r="I1519">
        <v>0</v>
      </c>
      <c r="J1519" t="s">
        <v>40</v>
      </c>
      <c r="K1519" t="s">
        <v>12</v>
      </c>
      <c r="L1519" t="s">
        <v>192</v>
      </c>
      <c r="M1519" s="7" t="str">
        <f>IF(COUNTIF(D$2:$D1519,D1519)&gt;1,"duplicate","")</f>
        <v/>
      </c>
      <c r="N1519" s="7" t="str">
        <f>IF(COUNTIF($B$2:B1519,B1519)&gt;1,"duplicate","")</f>
        <v/>
      </c>
      <c r="O1519" s="7">
        <v>0</v>
      </c>
    </row>
    <row r="1520" spans="1:15" x14ac:dyDescent="0.25">
      <c r="A1520" t="s">
        <v>1660</v>
      </c>
      <c r="B1520" t="s">
        <v>1660</v>
      </c>
      <c r="C1520">
        <v>0</v>
      </c>
      <c r="D1520" s="1">
        <v>5821</v>
      </c>
      <c r="E1520" s="1">
        <v>5821</v>
      </c>
      <c r="F1520" t="s">
        <v>4572</v>
      </c>
      <c r="G1520" t="s">
        <v>5151</v>
      </c>
      <c r="I1520">
        <v>0</v>
      </c>
      <c r="J1520">
        <v>0</v>
      </c>
      <c r="K1520" t="s">
        <v>12</v>
      </c>
      <c r="L1520" t="s">
        <v>192</v>
      </c>
      <c r="M1520" s="7" t="str">
        <f>IF(COUNTIF(D$2:$D1520,D1520)&gt;1,"duplicate","")</f>
        <v/>
      </c>
      <c r="N1520" s="7" t="str">
        <f>IF(COUNTIF($B$2:B1520,B1520)&gt;1,"duplicate","")</f>
        <v/>
      </c>
      <c r="O1520">
        <v>0</v>
      </c>
    </row>
    <row r="1521" spans="1:15" x14ac:dyDescent="0.25">
      <c r="A1521" t="s">
        <v>2623</v>
      </c>
      <c r="B1521" t="s">
        <v>2623</v>
      </c>
      <c r="C1521">
        <v>0</v>
      </c>
      <c r="D1521" s="1">
        <v>2003</v>
      </c>
      <c r="E1521" s="1">
        <v>2003</v>
      </c>
      <c r="F1521" t="s">
        <v>4573</v>
      </c>
      <c r="G1521" t="s">
        <v>5151</v>
      </c>
      <c r="I1521">
        <v>0</v>
      </c>
      <c r="J1521">
        <v>0</v>
      </c>
      <c r="K1521" t="s">
        <v>12</v>
      </c>
      <c r="L1521" t="s">
        <v>192</v>
      </c>
      <c r="M1521" s="7" t="str">
        <f>IF(COUNTIF(D$2:$D1521,D1521)&gt;1,"duplicate","")</f>
        <v/>
      </c>
      <c r="N1521" s="7" t="str">
        <f>IF(COUNTIF($B$2:B1521,B1521)&gt;1,"duplicate","")</f>
        <v/>
      </c>
      <c r="O1521" t="s">
        <v>357</v>
      </c>
    </row>
    <row r="1522" spans="1:15" x14ac:dyDescent="0.25">
      <c r="A1522" t="s">
        <v>2666</v>
      </c>
      <c r="B1522" t="s">
        <v>2666</v>
      </c>
      <c r="C1522">
        <v>0</v>
      </c>
      <c r="D1522" s="1">
        <v>7715</v>
      </c>
      <c r="E1522" s="1">
        <v>7715</v>
      </c>
      <c r="F1522" t="s">
        <v>4574</v>
      </c>
      <c r="G1522" t="s">
        <v>5151</v>
      </c>
      <c r="I1522">
        <v>0</v>
      </c>
      <c r="J1522">
        <v>0</v>
      </c>
      <c r="K1522" t="s">
        <v>12</v>
      </c>
      <c r="L1522" t="s">
        <v>192</v>
      </c>
      <c r="M1522" s="7" t="str">
        <f>IF(COUNTIF(D$2:$D1522,D1522)&gt;1,"duplicate","")</f>
        <v/>
      </c>
      <c r="N1522" s="7" t="str">
        <f>IF(COUNTIF($B$2:B1522,B1522)&gt;1,"duplicate","")</f>
        <v/>
      </c>
      <c r="O1522" s="3">
        <v>0</v>
      </c>
    </row>
    <row r="1523" spans="1:15" x14ac:dyDescent="0.25">
      <c r="A1523" t="s">
        <v>52</v>
      </c>
      <c r="B1523" t="s">
        <v>52</v>
      </c>
      <c r="C1523">
        <v>0</v>
      </c>
      <c r="D1523" s="1">
        <v>2198</v>
      </c>
      <c r="E1523" s="1">
        <v>2198</v>
      </c>
      <c r="F1523" t="s">
        <v>4575</v>
      </c>
      <c r="G1523" t="s">
        <v>5151</v>
      </c>
      <c r="I1523">
        <v>0</v>
      </c>
      <c r="J1523">
        <v>0</v>
      </c>
      <c r="K1523" t="s">
        <v>12</v>
      </c>
      <c r="L1523" t="s">
        <v>192</v>
      </c>
      <c r="M1523" s="7" t="str">
        <f>IF(COUNTIF(D$2:$D1523,D1523)&gt;1,"duplicate","")</f>
        <v/>
      </c>
      <c r="N1523" s="7" t="str">
        <f>IF(COUNTIF($B$2:B1523,B1523)&gt;1,"duplicate","")</f>
        <v/>
      </c>
      <c r="O1523" s="7" t="s">
        <v>867</v>
      </c>
    </row>
    <row r="1524" spans="1:15" x14ac:dyDescent="0.25">
      <c r="A1524" t="s">
        <v>2657</v>
      </c>
      <c r="B1524" t="s">
        <v>2657</v>
      </c>
      <c r="C1524">
        <v>0</v>
      </c>
      <c r="D1524" s="1">
        <v>1975</v>
      </c>
      <c r="E1524" s="1">
        <v>1975</v>
      </c>
      <c r="F1524" t="s">
        <v>4576</v>
      </c>
      <c r="G1524" t="s">
        <v>5151</v>
      </c>
      <c r="I1524">
        <v>0</v>
      </c>
      <c r="J1524">
        <v>0</v>
      </c>
      <c r="K1524" t="s">
        <v>12</v>
      </c>
      <c r="L1524" t="s">
        <v>192</v>
      </c>
      <c r="M1524" s="7" t="str">
        <f>IF(COUNTIF(D$2:$D1524,D1524)&gt;1,"duplicate","")</f>
        <v/>
      </c>
      <c r="N1524" s="7" t="str">
        <f>IF(COUNTIF($B$2:B1524,B1524)&gt;1,"duplicate","")</f>
        <v/>
      </c>
      <c r="O1524" s="7" t="s">
        <v>908</v>
      </c>
    </row>
    <row r="1525" spans="1:15" x14ac:dyDescent="0.25">
      <c r="A1525" t="s">
        <v>1062</v>
      </c>
      <c r="B1525" t="s">
        <v>1062</v>
      </c>
      <c r="C1525">
        <v>0</v>
      </c>
      <c r="D1525" s="1">
        <v>5261</v>
      </c>
      <c r="E1525" s="1">
        <v>5261</v>
      </c>
      <c r="F1525" t="s">
        <v>4577</v>
      </c>
      <c r="G1525" t="s">
        <v>5151</v>
      </c>
      <c r="I1525">
        <v>0</v>
      </c>
      <c r="J1525">
        <v>0</v>
      </c>
      <c r="K1525" t="s">
        <v>12</v>
      </c>
      <c r="L1525" t="s">
        <v>192</v>
      </c>
      <c r="M1525" s="7" t="str">
        <f>IF(COUNTIF(D$2:$D1525,D1525)&gt;1,"duplicate","")</f>
        <v/>
      </c>
      <c r="N1525" s="7" t="str">
        <f>IF(COUNTIF($B$2:B1525,B1525)&gt;1,"duplicate","")</f>
        <v/>
      </c>
      <c r="O1525">
        <v>0</v>
      </c>
    </row>
    <row r="1526" spans="1:15" x14ac:dyDescent="0.25">
      <c r="A1526" t="s">
        <v>96</v>
      </c>
      <c r="B1526" t="s">
        <v>96</v>
      </c>
      <c r="C1526">
        <v>0</v>
      </c>
      <c r="D1526" s="1">
        <v>3482</v>
      </c>
      <c r="E1526" s="1">
        <v>3482</v>
      </c>
      <c r="G1526" t="s">
        <v>5151</v>
      </c>
      <c r="I1526">
        <v>0</v>
      </c>
      <c r="J1526">
        <v>0</v>
      </c>
      <c r="K1526" t="s">
        <v>12</v>
      </c>
      <c r="L1526" t="s">
        <v>192</v>
      </c>
      <c r="M1526" s="7" t="str">
        <f>IF(COUNTIF(D$2:$D1526,D1526)&gt;1,"duplicate","")</f>
        <v/>
      </c>
      <c r="N1526" s="7" t="str">
        <f>IF(COUNTIF($B$2:B1526,B1526)&gt;1,"duplicate","")</f>
        <v/>
      </c>
      <c r="O1526" s="7">
        <v>0</v>
      </c>
    </row>
    <row r="1527" spans="1:15" x14ac:dyDescent="0.25">
      <c r="A1527" t="s">
        <v>1542</v>
      </c>
      <c r="B1527" t="s">
        <v>1542</v>
      </c>
      <c r="C1527">
        <v>0</v>
      </c>
      <c r="D1527" s="1">
        <v>6985</v>
      </c>
      <c r="E1527" s="1">
        <v>6985</v>
      </c>
      <c r="F1527" t="s">
        <v>4578</v>
      </c>
      <c r="G1527" t="s">
        <v>5151</v>
      </c>
      <c r="I1527">
        <v>0</v>
      </c>
      <c r="J1527">
        <v>0</v>
      </c>
      <c r="K1527" t="s">
        <v>12</v>
      </c>
      <c r="L1527" t="s">
        <v>192</v>
      </c>
      <c r="M1527" s="7" t="str">
        <f>IF(COUNTIF(D$2:$D1527,D1527)&gt;1,"duplicate","")</f>
        <v/>
      </c>
      <c r="N1527" s="7" t="str">
        <f>IF(COUNTIF($B$2:B1527,B1527)&gt;1,"duplicate","")</f>
        <v/>
      </c>
      <c r="O1527" s="7">
        <v>0</v>
      </c>
    </row>
    <row r="1528" spans="1:15" x14ac:dyDescent="0.25">
      <c r="A1528" t="s">
        <v>2569</v>
      </c>
      <c r="B1528" t="s">
        <v>2569</v>
      </c>
      <c r="C1528">
        <v>0</v>
      </c>
      <c r="D1528" s="1">
        <v>9014</v>
      </c>
      <c r="E1528" s="1">
        <v>9014</v>
      </c>
      <c r="F1528" t="s">
        <v>4579</v>
      </c>
      <c r="G1528" t="s">
        <v>5151</v>
      </c>
      <c r="I1528">
        <v>0</v>
      </c>
      <c r="J1528">
        <v>0</v>
      </c>
      <c r="K1528" t="s">
        <v>12</v>
      </c>
      <c r="L1528" t="s">
        <v>192</v>
      </c>
      <c r="M1528" s="7" t="str">
        <f>IF(COUNTIF(D$2:$D1528,D1528)&gt;1,"duplicate","")</f>
        <v/>
      </c>
      <c r="N1528" s="7" t="str">
        <f>IF(COUNTIF($B$2:B1528,B1528)&gt;1,"duplicate","")</f>
        <v/>
      </c>
      <c r="O1528" s="7" t="s">
        <v>832</v>
      </c>
    </row>
    <row r="1529" spans="1:15" x14ac:dyDescent="0.25">
      <c r="A1529" t="s">
        <v>2707</v>
      </c>
      <c r="B1529" t="s">
        <v>2707</v>
      </c>
      <c r="C1529">
        <v>0</v>
      </c>
      <c r="D1529" s="1">
        <v>8052</v>
      </c>
      <c r="E1529" s="1">
        <v>8052</v>
      </c>
      <c r="F1529" t="s">
        <v>4580</v>
      </c>
      <c r="G1529" t="s">
        <v>5151</v>
      </c>
      <c r="I1529">
        <v>0</v>
      </c>
      <c r="J1529">
        <v>0</v>
      </c>
      <c r="K1529" t="s">
        <v>12</v>
      </c>
      <c r="L1529" t="s">
        <v>192</v>
      </c>
      <c r="M1529" s="7" t="str">
        <f>IF(COUNTIF(D$2:$D1529,D1529)&gt;1,"duplicate","")</f>
        <v/>
      </c>
      <c r="N1529" s="7" t="str">
        <f>IF(COUNTIF($B$2:B1529,B1529)&gt;1,"duplicate","")</f>
        <v/>
      </c>
      <c r="O1529" s="7" t="s">
        <v>962</v>
      </c>
    </row>
    <row r="1530" spans="1:15" x14ac:dyDescent="0.25">
      <c r="A1530" t="s">
        <v>73</v>
      </c>
      <c r="B1530" t="s">
        <v>73</v>
      </c>
      <c r="C1530">
        <v>0</v>
      </c>
      <c r="D1530" s="1">
        <v>3925</v>
      </c>
      <c r="E1530" s="1">
        <v>3925</v>
      </c>
      <c r="F1530" t="s">
        <v>4581</v>
      </c>
      <c r="G1530" t="s">
        <v>5151</v>
      </c>
      <c r="I1530">
        <v>0</v>
      </c>
      <c r="J1530" t="s">
        <v>40</v>
      </c>
      <c r="K1530" t="s">
        <v>12</v>
      </c>
      <c r="L1530" t="s">
        <v>192</v>
      </c>
      <c r="M1530" s="7" t="str">
        <f>IF(COUNTIF(D$2:$D1530,D1530)&gt;1,"duplicate","")</f>
        <v/>
      </c>
      <c r="N1530" s="7" t="str">
        <f>IF(COUNTIF($B$2:B1530,B1530)&gt;1,"duplicate","")</f>
        <v/>
      </c>
      <c r="O1530">
        <v>0</v>
      </c>
    </row>
    <row r="1531" spans="1:15" x14ac:dyDescent="0.25">
      <c r="A1531" t="s">
        <v>2512</v>
      </c>
      <c r="B1531" t="s">
        <v>2512</v>
      </c>
      <c r="C1531">
        <v>0</v>
      </c>
      <c r="D1531" s="1">
        <v>6839</v>
      </c>
      <c r="E1531" s="1">
        <v>6839</v>
      </c>
      <c r="F1531" t="s">
        <v>4582</v>
      </c>
      <c r="G1531" t="s">
        <v>5151</v>
      </c>
      <c r="I1531">
        <v>0</v>
      </c>
      <c r="J1531" t="s">
        <v>40</v>
      </c>
      <c r="K1531" t="s">
        <v>12</v>
      </c>
      <c r="L1531" t="s">
        <v>192</v>
      </c>
      <c r="M1531" s="7" t="str">
        <f>IF(COUNTIF(D$2:$D1531,D1531)&gt;1,"duplicate","")</f>
        <v/>
      </c>
      <c r="N1531" s="7" t="str">
        <f>IF(COUNTIF($B$2:B1531,B1531)&gt;1,"duplicate","")</f>
        <v/>
      </c>
      <c r="O1531" s="3" t="s">
        <v>781</v>
      </c>
    </row>
    <row r="1532" spans="1:15" x14ac:dyDescent="0.25">
      <c r="A1532" t="s">
        <v>1796</v>
      </c>
      <c r="B1532" t="s">
        <v>1796</v>
      </c>
      <c r="C1532">
        <v>0</v>
      </c>
      <c r="D1532" s="1">
        <v>2764</v>
      </c>
      <c r="E1532" s="1">
        <v>2764</v>
      </c>
      <c r="F1532" t="s">
        <v>4583</v>
      </c>
      <c r="G1532" t="s">
        <v>5151</v>
      </c>
      <c r="I1532">
        <v>0</v>
      </c>
      <c r="J1532" t="s">
        <v>40</v>
      </c>
      <c r="K1532" t="s">
        <v>12</v>
      </c>
      <c r="L1532" t="s">
        <v>192</v>
      </c>
      <c r="M1532" s="7" t="str">
        <f>IF(COUNTIF(D$2:$D1532,D1532)&gt;1,"duplicate","")</f>
        <v/>
      </c>
      <c r="N1532" s="7" t="str">
        <f>IF(COUNTIF($B$2:B1532,B1532)&gt;1,"duplicate","")</f>
        <v/>
      </c>
      <c r="O1532" s="7" t="s">
        <v>770</v>
      </c>
    </row>
    <row r="1533" spans="1:15" x14ac:dyDescent="0.25">
      <c r="A1533" t="s">
        <v>2615</v>
      </c>
      <c r="B1533" t="s">
        <v>2615</v>
      </c>
      <c r="C1533">
        <v>0</v>
      </c>
      <c r="D1533" s="1">
        <v>2301</v>
      </c>
      <c r="E1533" s="1">
        <v>2301</v>
      </c>
      <c r="F1533" t="s">
        <v>4584</v>
      </c>
      <c r="G1533" t="s">
        <v>5151</v>
      </c>
      <c r="I1533">
        <v>0</v>
      </c>
      <c r="J1533">
        <v>0</v>
      </c>
      <c r="K1533" t="s">
        <v>12</v>
      </c>
      <c r="L1533" t="s">
        <v>192</v>
      </c>
      <c r="M1533" s="7" t="str">
        <f>IF(COUNTIF(D$2:$D1533,D1533)&gt;1,"duplicate","")</f>
        <v/>
      </c>
      <c r="N1533" s="7" t="str">
        <f>IF(COUNTIF($B$2:B1533,B1533)&gt;1,"duplicate","")</f>
        <v/>
      </c>
      <c r="O1533" s="7">
        <v>0</v>
      </c>
    </row>
    <row r="1534" spans="1:15" x14ac:dyDescent="0.25">
      <c r="A1534" t="s">
        <v>2676</v>
      </c>
      <c r="B1534" t="s">
        <v>2676</v>
      </c>
      <c r="C1534">
        <v>0</v>
      </c>
      <c r="D1534" s="1">
        <v>7591</v>
      </c>
      <c r="E1534" s="1">
        <v>7591</v>
      </c>
      <c r="F1534" t="s">
        <v>4585</v>
      </c>
      <c r="G1534" t="s">
        <v>5151</v>
      </c>
      <c r="I1534">
        <v>0</v>
      </c>
      <c r="J1534">
        <v>0</v>
      </c>
      <c r="K1534" t="s">
        <v>12</v>
      </c>
      <c r="L1534" t="s">
        <v>192</v>
      </c>
      <c r="M1534" s="7" t="str">
        <f>IF(COUNTIF(D$2:$D1534,D1534)&gt;1,"duplicate","")</f>
        <v/>
      </c>
      <c r="N1534" s="7" t="str">
        <f>IF(COUNTIF($B$2:B1534,B1534)&gt;1,"duplicate","")</f>
        <v/>
      </c>
      <c r="O1534" s="3" t="s">
        <v>926</v>
      </c>
    </row>
    <row r="1535" spans="1:15" x14ac:dyDescent="0.25">
      <c r="A1535" t="s">
        <v>1215</v>
      </c>
      <c r="B1535" t="s">
        <v>1215</v>
      </c>
      <c r="C1535">
        <v>0</v>
      </c>
      <c r="D1535" s="1">
        <v>1407</v>
      </c>
      <c r="E1535" s="1">
        <v>1407</v>
      </c>
      <c r="F1535" t="s">
        <v>4586</v>
      </c>
      <c r="G1535" t="s">
        <v>5151</v>
      </c>
      <c r="I1535">
        <v>0</v>
      </c>
      <c r="J1535" t="s">
        <v>27</v>
      </c>
      <c r="K1535" t="s">
        <v>12</v>
      </c>
      <c r="L1535" t="s">
        <v>192</v>
      </c>
      <c r="M1535" s="7" t="str">
        <f>IF(COUNTIF(D$2:$D1535,D1535)&gt;1,"duplicate","")</f>
        <v/>
      </c>
      <c r="N1535" s="7" t="str">
        <f>IF(COUNTIF($B$2:B1535,B1535)&gt;1,"duplicate","")</f>
        <v/>
      </c>
      <c r="O1535" s="7">
        <v>0</v>
      </c>
    </row>
    <row r="1536" spans="1:15" x14ac:dyDescent="0.25">
      <c r="A1536" t="s">
        <v>2103</v>
      </c>
      <c r="B1536" t="s">
        <v>2103</v>
      </c>
      <c r="C1536">
        <v>0</v>
      </c>
      <c r="D1536" s="1">
        <v>8151</v>
      </c>
      <c r="E1536" s="1">
        <v>8151</v>
      </c>
      <c r="F1536" t="s">
        <v>4587</v>
      </c>
      <c r="G1536" t="s">
        <v>5151</v>
      </c>
      <c r="I1536">
        <v>0</v>
      </c>
      <c r="J1536" t="s">
        <v>195</v>
      </c>
      <c r="K1536" t="s">
        <v>12</v>
      </c>
      <c r="L1536" t="s">
        <v>192</v>
      </c>
      <c r="M1536" s="7" t="str">
        <f>IF(COUNTIF(D$2:$D1536,D1536)&gt;1,"duplicate","")</f>
        <v/>
      </c>
      <c r="N1536" s="7" t="str">
        <f>IF(COUNTIF($B$2:B1536,B1536)&gt;1,"duplicate","")</f>
        <v/>
      </c>
      <c r="O1536" s="7">
        <v>0</v>
      </c>
    </row>
    <row r="1537" spans="1:15" x14ac:dyDescent="0.25">
      <c r="A1537" t="s">
        <v>2147</v>
      </c>
      <c r="B1537" t="s">
        <v>2147</v>
      </c>
      <c r="C1537">
        <v>0</v>
      </c>
      <c r="D1537" s="1">
        <v>4725</v>
      </c>
      <c r="E1537" s="1">
        <v>4725</v>
      </c>
      <c r="F1537" t="s">
        <v>4588</v>
      </c>
      <c r="G1537" t="s">
        <v>5151</v>
      </c>
      <c r="I1537">
        <v>0</v>
      </c>
      <c r="J1537">
        <v>0</v>
      </c>
      <c r="K1537" t="s">
        <v>12</v>
      </c>
      <c r="L1537" t="s">
        <v>192</v>
      </c>
      <c r="M1537" s="7" t="str">
        <f>IF(COUNTIF(D$2:$D1537,D1537)&gt;1,"duplicate","")</f>
        <v/>
      </c>
      <c r="N1537" s="7" t="str">
        <f>IF(COUNTIF($B$2:B1537,B1537)&gt;1,"duplicate","")</f>
        <v/>
      </c>
      <c r="O1537" s="3" t="s">
        <v>865</v>
      </c>
    </row>
    <row r="1538" spans="1:15" x14ac:dyDescent="0.25">
      <c r="A1538" t="s">
        <v>2716</v>
      </c>
      <c r="B1538" t="s">
        <v>2716</v>
      </c>
      <c r="C1538">
        <v>0</v>
      </c>
      <c r="D1538" s="1">
        <v>2372</v>
      </c>
      <c r="E1538" s="1">
        <v>2372</v>
      </c>
      <c r="F1538" t="s">
        <v>4589</v>
      </c>
      <c r="G1538" t="s">
        <v>5151</v>
      </c>
      <c r="I1538">
        <v>0</v>
      </c>
      <c r="J1538">
        <v>0</v>
      </c>
      <c r="K1538" t="s">
        <v>12</v>
      </c>
      <c r="L1538" t="s">
        <v>192</v>
      </c>
      <c r="M1538" s="7" t="str">
        <f>IF(COUNTIF(D$2:$D1538,D1538)&gt;1,"duplicate","")</f>
        <v/>
      </c>
      <c r="N1538" s="7" t="str">
        <f>IF(COUNTIF($B$2:B1538,B1538)&gt;1,"duplicate","")</f>
        <v/>
      </c>
      <c r="O1538">
        <v>0</v>
      </c>
    </row>
    <row r="1539" spans="1:15" x14ac:dyDescent="0.25">
      <c r="A1539" t="s">
        <v>2577</v>
      </c>
      <c r="B1539" t="s">
        <v>2577</v>
      </c>
      <c r="C1539">
        <v>0</v>
      </c>
      <c r="D1539" s="1">
        <v>9982</v>
      </c>
      <c r="E1539" s="1">
        <v>9982</v>
      </c>
      <c r="F1539" t="s">
        <v>4590</v>
      </c>
      <c r="G1539" t="s">
        <v>5151</v>
      </c>
      <c r="I1539">
        <v>0</v>
      </c>
      <c r="J1539">
        <v>0</v>
      </c>
      <c r="K1539" t="s">
        <v>12</v>
      </c>
      <c r="L1539" t="s">
        <v>192</v>
      </c>
      <c r="M1539" s="7" t="str">
        <f>IF(COUNTIF(D$2:$D1539,D1539)&gt;1,"duplicate","")</f>
        <v/>
      </c>
      <c r="N1539" s="7" t="str">
        <f>IF(COUNTIF($B$2:B1539,B1539)&gt;1,"duplicate","")</f>
        <v/>
      </c>
      <c r="O1539" s="3">
        <v>0</v>
      </c>
    </row>
    <row r="1540" spans="1:15" x14ac:dyDescent="0.25">
      <c r="A1540" t="s">
        <v>2131</v>
      </c>
      <c r="B1540" t="s">
        <v>2131</v>
      </c>
      <c r="C1540">
        <v>0</v>
      </c>
      <c r="D1540" s="1">
        <v>7537</v>
      </c>
      <c r="E1540" s="1">
        <v>7537</v>
      </c>
      <c r="F1540" t="s">
        <v>4591</v>
      </c>
      <c r="G1540" t="s">
        <v>5151</v>
      </c>
      <c r="I1540">
        <v>0</v>
      </c>
      <c r="J1540">
        <v>0</v>
      </c>
      <c r="K1540" t="s">
        <v>12</v>
      </c>
      <c r="L1540" t="s">
        <v>192</v>
      </c>
      <c r="M1540" s="7" t="str">
        <f>IF(COUNTIF(D$2:$D1540,D1540)&gt;1,"duplicate","")</f>
        <v/>
      </c>
      <c r="N1540" s="7" t="str">
        <f>IF(COUNTIF($B$2:B1540,B1540)&gt;1,"duplicate","")</f>
        <v/>
      </c>
      <c r="O1540" t="s">
        <v>354</v>
      </c>
    </row>
    <row r="1541" spans="1:15" x14ac:dyDescent="0.25">
      <c r="A1541" t="s">
        <v>2906</v>
      </c>
      <c r="B1541" t="s">
        <v>2906</v>
      </c>
      <c r="C1541">
        <v>0</v>
      </c>
      <c r="D1541" s="1">
        <v>4595</v>
      </c>
      <c r="E1541" s="1">
        <v>4595</v>
      </c>
      <c r="F1541" t="s">
        <v>4592</v>
      </c>
      <c r="G1541" t="s">
        <v>5151</v>
      </c>
      <c r="I1541">
        <v>0</v>
      </c>
      <c r="J1541" t="s">
        <v>40</v>
      </c>
      <c r="K1541" t="s">
        <v>12</v>
      </c>
      <c r="L1541" t="s">
        <v>192</v>
      </c>
      <c r="M1541" s="7" t="str">
        <f>IF(COUNTIF(D$2:$D1541,D1541)&gt;1,"duplicate","")</f>
        <v/>
      </c>
      <c r="N1541" s="7" t="str">
        <f>IF(COUNTIF($B$2:B1541,B1541)&gt;1,"duplicate","")</f>
        <v/>
      </c>
      <c r="O1541">
        <v>0</v>
      </c>
    </row>
    <row r="1542" spans="1:15" x14ac:dyDescent="0.25">
      <c r="A1542" t="s">
        <v>2804</v>
      </c>
      <c r="B1542" t="s">
        <v>2804</v>
      </c>
      <c r="C1542">
        <v>0</v>
      </c>
      <c r="D1542" s="1">
        <v>3547</v>
      </c>
      <c r="E1542" s="1">
        <v>3547</v>
      </c>
      <c r="F1542" t="s">
        <v>4593</v>
      </c>
      <c r="G1542" t="s">
        <v>5151</v>
      </c>
      <c r="I1542">
        <v>0</v>
      </c>
      <c r="J1542" t="s">
        <v>40</v>
      </c>
      <c r="K1542" t="s">
        <v>12</v>
      </c>
      <c r="L1542" t="s">
        <v>192</v>
      </c>
      <c r="M1542" s="7" t="str">
        <f>IF(COUNTIF(D$2:$D1542,D1542)&gt;1,"duplicate","")</f>
        <v/>
      </c>
      <c r="N1542" s="7" t="str">
        <f>IF(COUNTIF($B$2:B1542,B1542)&gt;1,"duplicate","")</f>
        <v/>
      </c>
      <c r="O1542" s="7">
        <v>0</v>
      </c>
    </row>
    <row r="1543" spans="1:15" x14ac:dyDescent="0.25">
      <c r="A1543" t="s">
        <v>2593</v>
      </c>
      <c r="B1543" t="s">
        <v>2593</v>
      </c>
      <c r="C1543">
        <v>0</v>
      </c>
      <c r="D1543" s="1">
        <v>8291</v>
      </c>
      <c r="E1543" s="1">
        <v>8291</v>
      </c>
      <c r="F1543" t="s">
        <v>4594</v>
      </c>
      <c r="G1543" t="s">
        <v>5151</v>
      </c>
      <c r="I1543">
        <v>0</v>
      </c>
      <c r="J1543">
        <v>0</v>
      </c>
      <c r="K1543" t="s">
        <v>12</v>
      </c>
      <c r="L1543" t="s">
        <v>192</v>
      </c>
      <c r="M1543" s="7" t="str">
        <f>IF(COUNTIF(D$2:$D1543,D1543)&gt;1,"duplicate","")</f>
        <v/>
      </c>
      <c r="N1543" s="7" t="str">
        <f>IF(COUNTIF($B$2:B1543,B1543)&gt;1,"duplicate","")</f>
        <v/>
      </c>
      <c r="O1543" s="7">
        <v>0</v>
      </c>
    </row>
    <row r="1544" spans="1:15" x14ac:dyDescent="0.25">
      <c r="A1544" t="s">
        <v>2150</v>
      </c>
      <c r="B1544" t="s">
        <v>2150</v>
      </c>
      <c r="C1544">
        <v>0</v>
      </c>
      <c r="D1544" s="1">
        <v>7480</v>
      </c>
      <c r="E1544" s="1">
        <v>7480</v>
      </c>
      <c r="F1544" t="s">
        <v>4595</v>
      </c>
      <c r="G1544" t="s">
        <v>5151</v>
      </c>
      <c r="I1544">
        <v>0</v>
      </c>
      <c r="J1544">
        <v>0</v>
      </c>
      <c r="K1544" t="s">
        <v>12</v>
      </c>
      <c r="L1544" t="s">
        <v>192</v>
      </c>
      <c r="M1544" s="7" t="str">
        <f>IF(COUNTIF(D$2:$D1544,D1544)&gt;1,"duplicate","")</f>
        <v/>
      </c>
      <c r="N1544" s="7" t="str">
        <f>IF(COUNTIF($B$2:B1544,B1544)&gt;1,"duplicate","")</f>
        <v/>
      </c>
      <c r="O1544" s="7" t="s">
        <v>883</v>
      </c>
    </row>
    <row r="1545" spans="1:15" x14ac:dyDescent="0.25">
      <c r="A1545" t="s">
        <v>2860</v>
      </c>
      <c r="B1545" t="s">
        <v>2860</v>
      </c>
      <c r="C1545">
        <v>0</v>
      </c>
      <c r="D1545" s="1">
        <v>7745</v>
      </c>
      <c r="E1545" s="1">
        <v>7745</v>
      </c>
      <c r="F1545" t="s">
        <v>4596</v>
      </c>
      <c r="G1545" t="s">
        <v>5151</v>
      </c>
      <c r="I1545">
        <v>0</v>
      </c>
      <c r="J1545">
        <v>0</v>
      </c>
      <c r="K1545" t="s">
        <v>12</v>
      </c>
      <c r="L1545" t="s">
        <v>192</v>
      </c>
      <c r="M1545" s="7" t="str">
        <f>IF(COUNTIF(D$2:$D1545,D1545)&gt;1,"duplicate","")</f>
        <v/>
      </c>
      <c r="N1545" s="7" t="str">
        <f>IF(COUNTIF($B$2:B1545,B1545)&gt;1,"duplicate","")</f>
        <v/>
      </c>
      <c r="O1545" s="3">
        <v>0</v>
      </c>
    </row>
    <row r="1546" spans="1:15" x14ac:dyDescent="0.25">
      <c r="A1546" t="s">
        <v>2611</v>
      </c>
      <c r="B1546" t="s">
        <v>2611</v>
      </c>
      <c r="C1546">
        <v>0</v>
      </c>
      <c r="D1546" s="1">
        <v>5013</v>
      </c>
      <c r="E1546" s="1">
        <v>5013</v>
      </c>
      <c r="F1546" t="s">
        <v>4597</v>
      </c>
      <c r="G1546" t="s">
        <v>5151</v>
      </c>
      <c r="I1546">
        <v>0</v>
      </c>
      <c r="J1546">
        <v>0</v>
      </c>
      <c r="K1546" t="s">
        <v>12</v>
      </c>
      <c r="L1546" t="s">
        <v>192</v>
      </c>
      <c r="M1546" s="7" t="str">
        <f>IF(COUNTIF(D$2:$D1546,D1546)&gt;1,"duplicate","")</f>
        <v/>
      </c>
      <c r="N1546" s="7" t="str">
        <f>IF(COUNTIF($B$2:B1546,B1546)&gt;1,"duplicate","")</f>
        <v/>
      </c>
      <c r="O1546">
        <v>0</v>
      </c>
    </row>
    <row r="1547" spans="1:15" x14ac:dyDescent="0.25">
      <c r="A1547" t="s">
        <v>2510</v>
      </c>
      <c r="B1547" t="s">
        <v>2510</v>
      </c>
      <c r="C1547">
        <v>0</v>
      </c>
      <c r="D1547" s="1">
        <v>8614</v>
      </c>
      <c r="E1547" s="1">
        <v>8614</v>
      </c>
      <c r="F1547" t="s">
        <v>4598</v>
      </c>
      <c r="G1547" t="s">
        <v>5151</v>
      </c>
      <c r="I1547">
        <v>0</v>
      </c>
      <c r="J1547" t="s">
        <v>40</v>
      </c>
      <c r="K1547" t="s">
        <v>12</v>
      </c>
      <c r="L1547" t="s">
        <v>192</v>
      </c>
      <c r="M1547" s="7" t="str">
        <f>IF(COUNTIF(D$2:$D1547,D1547)&gt;1,"duplicate","")</f>
        <v/>
      </c>
      <c r="N1547" s="7" t="str">
        <f>IF(COUNTIF($B$2:B1547,B1547)&gt;1,"duplicate","")</f>
        <v/>
      </c>
      <c r="O1547" s="3">
        <v>0</v>
      </c>
    </row>
    <row r="1548" spans="1:15" x14ac:dyDescent="0.25">
      <c r="A1548" t="s">
        <v>1517</v>
      </c>
      <c r="B1548" t="s">
        <v>1517</v>
      </c>
      <c r="C1548">
        <v>0</v>
      </c>
      <c r="D1548" s="1">
        <v>8551</v>
      </c>
      <c r="E1548" s="1">
        <v>8551</v>
      </c>
      <c r="F1548" t="s">
        <v>4599</v>
      </c>
      <c r="G1548" t="s">
        <v>5151</v>
      </c>
      <c r="I1548">
        <v>0</v>
      </c>
      <c r="J1548">
        <v>0</v>
      </c>
      <c r="K1548" t="s">
        <v>12</v>
      </c>
      <c r="L1548" t="s">
        <v>192</v>
      </c>
      <c r="M1548" s="7" t="str">
        <f>IF(COUNTIF(D$2:$D1548,D1548)&gt;1,"duplicate","")</f>
        <v/>
      </c>
      <c r="N1548" s="7" t="str">
        <f>IF(COUNTIF($B$2:B1548,B1548)&gt;1,"duplicate","")</f>
        <v/>
      </c>
      <c r="O1548" s="3">
        <v>0</v>
      </c>
    </row>
    <row r="1549" spans="1:15" x14ac:dyDescent="0.25">
      <c r="A1549" t="s">
        <v>2606</v>
      </c>
      <c r="B1549" t="s">
        <v>2606</v>
      </c>
      <c r="C1549">
        <v>0</v>
      </c>
      <c r="D1549" s="1">
        <v>4994</v>
      </c>
      <c r="E1549" s="1">
        <v>4994</v>
      </c>
      <c r="F1549" t="s">
        <v>4600</v>
      </c>
      <c r="G1549" t="s">
        <v>5151</v>
      </c>
      <c r="I1549">
        <v>0</v>
      </c>
      <c r="J1549">
        <v>0</v>
      </c>
      <c r="K1549" t="s">
        <v>12</v>
      </c>
      <c r="L1549" t="s">
        <v>192</v>
      </c>
      <c r="M1549" s="7" t="str">
        <f>IF(COUNTIF(D$2:$D1549,D1549)&gt;1,"duplicate","")</f>
        <v/>
      </c>
      <c r="N1549" s="7" t="str">
        <f>IF(COUNTIF($B$2:B1549,B1549)&gt;1,"duplicate","")</f>
        <v/>
      </c>
      <c r="O1549" s="7" t="s">
        <v>866</v>
      </c>
    </row>
    <row r="1550" spans="1:15" x14ac:dyDescent="0.25">
      <c r="A1550" t="s">
        <v>2546</v>
      </c>
      <c r="B1550" t="s">
        <v>2546</v>
      </c>
      <c r="C1550">
        <v>0</v>
      </c>
      <c r="D1550" s="1">
        <v>3877</v>
      </c>
      <c r="E1550" s="1">
        <v>3877</v>
      </c>
      <c r="F1550" t="s">
        <v>4601</v>
      </c>
      <c r="G1550" t="s">
        <v>5151</v>
      </c>
      <c r="I1550">
        <v>0</v>
      </c>
      <c r="J1550">
        <v>0</v>
      </c>
      <c r="K1550" t="s">
        <v>12</v>
      </c>
      <c r="L1550" t="s">
        <v>192</v>
      </c>
      <c r="M1550" s="7" t="str">
        <f>IF(COUNTIF(D$2:$D1550,D1550)&gt;1,"duplicate","")</f>
        <v/>
      </c>
      <c r="N1550" s="7" t="str">
        <f>IF(COUNTIF($B$2:B1550,B1550)&gt;1,"duplicate","")</f>
        <v/>
      </c>
      <c r="O1550" s="7" t="s">
        <v>814</v>
      </c>
    </row>
    <row r="1551" spans="1:15" x14ac:dyDescent="0.25">
      <c r="A1551" t="s">
        <v>2214</v>
      </c>
      <c r="B1551" t="s">
        <v>2214</v>
      </c>
      <c r="C1551">
        <v>0</v>
      </c>
      <c r="D1551" s="1">
        <v>6182</v>
      </c>
      <c r="E1551" s="1">
        <v>6182</v>
      </c>
      <c r="F1551" t="s">
        <v>4602</v>
      </c>
      <c r="G1551" t="s">
        <v>5151</v>
      </c>
      <c r="I1551">
        <v>0</v>
      </c>
      <c r="J1551" t="s">
        <v>40</v>
      </c>
      <c r="K1551" t="s">
        <v>12</v>
      </c>
      <c r="L1551" t="s">
        <v>192</v>
      </c>
      <c r="M1551" s="7" t="str">
        <f>IF(COUNTIF(D$2:$D1551,D1551)&gt;1,"duplicate","")</f>
        <v/>
      </c>
      <c r="N1551" s="7" t="str">
        <f>IF(COUNTIF($B$2:B1551,B1551)&gt;1,"duplicate","")</f>
        <v/>
      </c>
      <c r="O1551" s="7">
        <v>0</v>
      </c>
    </row>
    <row r="1552" spans="1:15" x14ac:dyDescent="0.25">
      <c r="A1552" t="s">
        <v>1818</v>
      </c>
      <c r="B1552" t="s">
        <v>1818</v>
      </c>
      <c r="C1552">
        <v>0</v>
      </c>
      <c r="D1552" s="1">
        <v>7979</v>
      </c>
      <c r="E1552" s="1">
        <v>7979</v>
      </c>
      <c r="F1552" t="s">
        <v>4603</v>
      </c>
      <c r="G1552" t="s">
        <v>5151</v>
      </c>
      <c r="I1552">
        <v>0</v>
      </c>
      <c r="J1552">
        <v>0</v>
      </c>
      <c r="K1552" t="s">
        <v>12</v>
      </c>
      <c r="L1552" t="s">
        <v>192</v>
      </c>
      <c r="M1552" s="7" t="str">
        <f>IF(COUNTIF(D$2:$D1552,D1552)&gt;1,"duplicate","")</f>
        <v/>
      </c>
      <c r="N1552" s="7" t="str">
        <f>IF(COUNTIF($B$2:B1552,B1552)&gt;1,"duplicate","")</f>
        <v/>
      </c>
      <c r="O1552" s="7" t="s">
        <v>848</v>
      </c>
    </row>
    <row r="1553" spans="1:15" x14ac:dyDescent="0.25">
      <c r="A1553" t="s">
        <v>2180</v>
      </c>
      <c r="B1553" t="s">
        <v>2180</v>
      </c>
      <c r="C1553">
        <v>0</v>
      </c>
      <c r="D1553" s="1">
        <v>4346</v>
      </c>
      <c r="E1553" s="1">
        <v>4346</v>
      </c>
      <c r="F1553" t="s">
        <v>4604</v>
      </c>
      <c r="G1553" t="s">
        <v>5151</v>
      </c>
      <c r="I1553">
        <v>0</v>
      </c>
      <c r="J1553">
        <v>0</v>
      </c>
      <c r="K1553" t="s">
        <v>12</v>
      </c>
      <c r="L1553" t="s">
        <v>192</v>
      </c>
      <c r="M1553" s="7" t="str">
        <f>IF(COUNTIF(D$2:$D1553,D1553)&gt;1,"duplicate","")</f>
        <v/>
      </c>
      <c r="N1553" s="7" t="str">
        <f>IF(COUNTIF($B$2:B1553,B1553)&gt;1,"duplicate","")</f>
        <v/>
      </c>
      <c r="O1553" s="3" t="s">
        <v>967</v>
      </c>
    </row>
    <row r="1554" spans="1:15" x14ac:dyDescent="0.25">
      <c r="A1554" t="s">
        <v>2925</v>
      </c>
      <c r="B1554" t="s">
        <v>2925</v>
      </c>
      <c r="C1554">
        <v>0</v>
      </c>
      <c r="D1554" s="1">
        <v>6535</v>
      </c>
      <c r="E1554" s="1">
        <v>6535</v>
      </c>
      <c r="F1554" t="s">
        <v>4605</v>
      </c>
      <c r="G1554" t="s">
        <v>5151</v>
      </c>
      <c r="I1554">
        <v>0</v>
      </c>
      <c r="J1554" t="s">
        <v>40</v>
      </c>
      <c r="K1554" t="s">
        <v>12</v>
      </c>
      <c r="L1554" t="s">
        <v>192</v>
      </c>
      <c r="M1554" s="7" t="str">
        <f>IF(COUNTIF(D$2:$D1554,D1554)&gt;1,"duplicate","")</f>
        <v/>
      </c>
      <c r="N1554" s="7" t="str">
        <f>IF(COUNTIF($B$2:B1554,B1554)&gt;1,"duplicate","")</f>
        <v/>
      </c>
      <c r="O1554" s="3">
        <v>0</v>
      </c>
    </row>
    <row r="1555" spans="1:15" x14ac:dyDescent="0.25">
      <c r="A1555" t="s">
        <v>2641</v>
      </c>
      <c r="B1555" t="s">
        <v>2641</v>
      </c>
      <c r="C1555">
        <v>0</v>
      </c>
      <c r="D1555" s="1">
        <v>7723</v>
      </c>
      <c r="E1555" s="1">
        <v>7723</v>
      </c>
      <c r="F1555" t="s">
        <v>4606</v>
      </c>
      <c r="G1555" t="s">
        <v>5151</v>
      </c>
      <c r="I1555">
        <v>0</v>
      </c>
      <c r="J1555">
        <v>0</v>
      </c>
      <c r="K1555" t="s">
        <v>12</v>
      </c>
      <c r="L1555" t="s">
        <v>192</v>
      </c>
      <c r="M1555" s="7" t="str">
        <f>IF(COUNTIF(D$2:$D1555,D1555)&gt;1,"duplicate","")</f>
        <v/>
      </c>
      <c r="N1555" s="7" t="str">
        <f>IF(COUNTIF($B$2:B1555,B1555)&gt;1,"duplicate","")</f>
        <v/>
      </c>
      <c r="O1555" s="3" t="s">
        <v>899</v>
      </c>
    </row>
    <row r="1556" spans="1:15" x14ac:dyDescent="0.25">
      <c r="A1556" t="s">
        <v>1503</v>
      </c>
      <c r="B1556" t="s">
        <v>1503</v>
      </c>
      <c r="C1556">
        <v>0</v>
      </c>
      <c r="D1556" s="1">
        <v>4571</v>
      </c>
      <c r="E1556" s="1">
        <v>4571</v>
      </c>
      <c r="F1556" t="s">
        <v>4607</v>
      </c>
      <c r="G1556" t="s">
        <v>5151</v>
      </c>
      <c r="I1556">
        <v>0</v>
      </c>
      <c r="J1556" t="s">
        <v>40</v>
      </c>
      <c r="K1556" t="s">
        <v>12</v>
      </c>
      <c r="L1556" t="s">
        <v>192</v>
      </c>
      <c r="M1556" s="7" t="str">
        <f>IF(COUNTIF(D$2:$D1556,D1556)&gt;1,"duplicate","")</f>
        <v/>
      </c>
      <c r="N1556" s="7" t="str">
        <f>IF(COUNTIF($B$2:B1556,B1556)&gt;1,"duplicate","")</f>
        <v/>
      </c>
      <c r="O1556" s="3">
        <v>0</v>
      </c>
    </row>
    <row r="1557" spans="1:15" x14ac:dyDescent="0.25">
      <c r="A1557" t="s">
        <v>1816</v>
      </c>
      <c r="B1557" t="s">
        <v>1816</v>
      </c>
      <c r="C1557">
        <v>0</v>
      </c>
      <c r="D1557" s="1">
        <v>4310</v>
      </c>
      <c r="E1557" s="1">
        <v>4310</v>
      </c>
      <c r="F1557" t="s">
        <v>4608</v>
      </c>
      <c r="G1557" t="s">
        <v>5151</v>
      </c>
      <c r="I1557">
        <v>0</v>
      </c>
      <c r="J1557">
        <v>0</v>
      </c>
      <c r="K1557" t="s">
        <v>12</v>
      </c>
      <c r="L1557" t="s">
        <v>192</v>
      </c>
      <c r="M1557" s="7" t="str">
        <f>IF(COUNTIF(D$2:$D1557,D1557)&gt;1,"duplicate","")</f>
        <v/>
      </c>
      <c r="N1557" s="7" t="str">
        <f>IF(COUNTIF($B$2:B1557,B1557)&gt;1,"duplicate","")</f>
        <v/>
      </c>
      <c r="O1557" s="7">
        <v>0</v>
      </c>
    </row>
    <row r="1558" spans="1:15" x14ac:dyDescent="0.25">
      <c r="A1558" t="s">
        <v>2658</v>
      </c>
      <c r="B1558" t="s">
        <v>2658</v>
      </c>
      <c r="C1558">
        <v>0</v>
      </c>
      <c r="D1558" s="1">
        <v>9932</v>
      </c>
      <c r="E1558" s="1">
        <v>9932</v>
      </c>
      <c r="F1558" t="s">
        <v>4609</v>
      </c>
      <c r="G1558" t="s">
        <v>5151</v>
      </c>
      <c r="I1558">
        <v>0</v>
      </c>
      <c r="J1558">
        <v>0</v>
      </c>
      <c r="K1558" t="s">
        <v>12</v>
      </c>
      <c r="L1558" t="s">
        <v>192</v>
      </c>
      <c r="M1558" s="7" t="str">
        <f>IF(COUNTIF(D$2:$D1558,D1558)&gt;1,"duplicate","")</f>
        <v/>
      </c>
      <c r="N1558" s="7" t="str">
        <f>IF(COUNTIF($B$2:B1558,B1558)&gt;1,"duplicate","")</f>
        <v/>
      </c>
      <c r="O1558" s="3" t="s">
        <v>909</v>
      </c>
    </row>
    <row r="1559" spans="1:15" x14ac:dyDescent="0.25">
      <c r="A1559" t="s">
        <v>2153</v>
      </c>
      <c r="B1559" t="s">
        <v>2153</v>
      </c>
      <c r="C1559">
        <v>0</v>
      </c>
      <c r="D1559" s="1">
        <v>9358</v>
      </c>
      <c r="E1559" s="1">
        <v>9358</v>
      </c>
      <c r="F1559" t="s">
        <v>4610</v>
      </c>
      <c r="G1559" t="s">
        <v>5151</v>
      </c>
      <c r="I1559">
        <v>0</v>
      </c>
      <c r="J1559">
        <v>0</v>
      </c>
      <c r="K1559" t="s">
        <v>12</v>
      </c>
      <c r="L1559" t="s">
        <v>192</v>
      </c>
      <c r="M1559" s="7" t="str">
        <f>IF(COUNTIF(D$2:$D1559,D1559)&gt;1,"duplicate","")</f>
        <v/>
      </c>
      <c r="N1559" s="7" t="str">
        <f>IF(COUNTIF($B$2:B1559,B1559)&gt;1,"duplicate","")</f>
        <v/>
      </c>
      <c r="O1559" s="7">
        <v>0</v>
      </c>
    </row>
    <row r="1560" spans="1:15" x14ac:dyDescent="0.25">
      <c r="A1560" t="s">
        <v>103</v>
      </c>
      <c r="B1560" t="s">
        <v>103</v>
      </c>
      <c r="C1560">
        <v>0</v>
      </c>
      <c r="D1560" s="1">
        <v>3455</v>
      </c>
      <c r="E1560" s="1">
        <v>3455</v>
      </c>
      <c r="F1560" t="s">
        <v>4611</v>
      </c>
      <c r="G1560" t="s">
        <v>5151</v>
      </c>
      <c r="I1560">
        <v>0</v>
      </c>
      <c r="J1560" t="s">
        <v>40</v>
      </c>
      <c r="K1560" t="s">
        <v>12</v>
      </c>
      <c r="L1560" t="s">
        <v>192</v>
      </c>
      <c r="M1560" s="7" t="str">
        <f>IF(COUNTIF(D$2:$D1560,D1560)&gt;1,"duplicate","")</f>
        <v/>
      </c>
      <c r="N1560" s="7" t="str">
        <f>IF(COUNTIF($B$2:B1560,B1560)&gt;1,"duplicate","")</f>
        <v/>
      </c>
      <c r="O1560" s="3">
        <v>0</v>
      </c>
    </row>
    <row r="1561" spans="1:15" x14ac:dyDescent="0.25">
      <c r="A1561" t="s">
        <v>1563</v>
      </c>
      <c r="B1561" t="s">
        <v>1563</v>
      </c>
      <c r="C1561">
        <v>0</v>
      </c>
      <c r="D1561" s="1">
        <v>4022</v>
      </c>
      <c r="E1561" s="1">
        <v>4022</v>
      </c>
      <c r="F1561" t="s">
        <v>4612</v>
      </c>
      <c r="G1561" t="s">
        <v>5151</v>
      </c>
      <c r="I1561">
        <v>0</v>
      </c>
      <c r="J1561">
        <v>0</v>
      </c>
      <c r="K1561" t="s">
        <v>12</v>
      </c>
      <c r="L1561" t="s">
        <v>192</v>
      </c>
      <c r="M1561" s="7" t="str">
        <f>IF(COUNTIF(D$2:$D1561,D1561)&gt;1,"duplicate","")</f>
        <v/>
      </c>
      <c r="N1561" s="7" t="str">
        <f>IF(COUNTIF($B$2:B1561,B1561)&gt;1,"duplicate","")</f>
        <v/>
      </c>
      <c r="O1561" s="7">
        <v>0</v>
      </c>
    </row>
    <row r="1562" spans="1:15" x14ac:dyDescent="0.25">
      <c r="A1562" t="s">
        <v>1837</v>
      </c>
      <c r="B1562" t="s">
        <v>1837</v>
      </c>
      <c r="C1562">
        <v>0</v>
      </c>
      <c r="D1562" s="1">
        <v>4410</v>
      </c>
      <c r="E1562" s="1">
        <v>4410</v>
      </c>
      <c r="F1562" t="s">
        <v>4613</v>
      </c>
      <c r="G1562" t="s">
        <v>5151</v>
      </c>
      <c r="I1562">
        <v>0</v>
      </c>
      <c r="J1562">
        <v>0</v>
      </c>
      <c r="K1562" t="s">
        <v>12</v>
      </c>
      <c r="L1562" t="s">
        <v>192</v>
      </c>
      <c r="M1562" s="7" t="str">
        <f>IF(COUNTIF(D$2:$D1562,D1562)&gt;1,"duplicate","")</f>
        <v/>
      </c>
      <c r="N1562" s="7" t="str">
        <f>IF(COUNTIF($B$2:B1562,B1562)&gt;1,"duplicate","")</f>
        <v/>
      </c>
      <c r="O1562" s="7">
        <v>0</v>
      </c>
    </row>
    <row r="1563" spans="1:15" x14ac:dyDescent="0.25">
      <c r="A1563" t="s">
        <v>1643</v>
      </c>
      <c r="B1563" t="s">
        <v>1643</v>
      </c>
      <c r="C1563">
        <v>0</v>
      </c>
      <c r="D1563" s="1">
        <v>2722</v>
      </c>
      <c r="E1563" s="1">
        <v>2722</v>
      </c>
      <c r="F1563" t="s">
        <v>4614</v>
      </c>
      <c r="G1563" t="s">
        <v>5151</v>
      </c>
      <c r="I1563">
        <v>0</v>
      </c>
      <c r="J1563">
        <v>0</v>
      </c>
      <c r="K1563" t="s">
        <v>12</v>
      </c>
      <c r="L1563" t="s">
        <v>192</v>
      </c>
      <c r="M1563" s="7" t="str">
        <f>IF(COUNTIF(D$2:$D1563,D1563)&gt;1,"duplicate","")</f>
        <v/>
      </c>
      <c r="N1563" s="7" t="str">
        <f>IF(COUNTIF($B$2:B1563,B1563)&gt;1,"duplicate","")</f>
        <v/>
      </c>
      <c r="O1563" s="7">
        <v>0</v>
      </c>
    </row>
    <row r="1564" spans="1:15" x14ac:dyDescent="0.25">
      <c r="A1564" t="s">
        <v>2995</v>
      </c>
      <c r="B1564" t="s">
        <v>2995</v>
      </c>
      <c r="C1564">
        <v>0</v>
      </c>
      <c r="D1564" s="1">
        <v>1888</v>
      </c>
      <c r="E1564" s="1">
        <v>1888</v>
      </c>
      <c r="F1564" t="s">
        <v>4615</v>
      </c>
      <c r="G1564" t="s">
        <v>5151</v>
      </c>
      <c r="I1564">
        <v>0</v>
      </c>
      <c r="J1564">
        <v>0</v>
      </c>
      <c r="K1564" t="s">
        <v>12</v>
      </c>
      <c r="L1564" t="s">
        <v>192</v>
      </c>
      <c r="M1564" s="7" t="str">
        <f>IF(COUNTIF(D$2:$D1564,D1564)&gt;1,"duplicate","")</f>
        <v/>
      </c>
      <c r="N1564" s="7" t="str">
        <f>IF(COUNTIF($B$2:B1564,B1564)&gt;1,"duplicate","")</f>
        <v/>
      </c>
      <c r="O1564" s="3" t="s">
        <v>885</v>
      </c>
    </row>
    <row r="1565" spans="1:15" x14ac:dyDescent="0.25">
      <c r="A1565" t="s">
        <v>1812</v>
      </c>
      <c r="B1565" t="s">
        <v>1812</v>
      </c>
      <c r="C1565">
        <v>0</v>
      </c>
      <c r="D1565" s="1">
        <v>8771</v>
      </c>
      <c r="E1565" s="1">
        <v>8771</v>
      </c>
      <c r="F1565" t="s">
        <v>4616</v>
      </c>
      <c r="G1565" t="s">
        <v>5151</v>
      </c>
      <c r="I1565">
        <v>0</v>
      </c>
      <c r="J1565">
        <v>0</v>
      </c>
      <c r="K1565" t="s">
        <v>12</v>
      </c>
      <c r="L1565" t="s">
        <v>192</v>
      </c>
      <c r="M1565" s="7" t="str">
        <f>IF(COUNTIF(D$2:$D1565,D1565)&gt;1,"duplicate","")</f>
        <v/>
      </c>
      <c r="N1565" s="7" t="str">
        <f>IF(COUNTIF($B$2:B1565,B1565)&gt;1,"duplicate","")</f>
        <v/>
      </c>
      <c r="O1565" s="7">
        <v>0</v>
      </c>
    </row>
    <row r="1566" spans="1:15" x14ac:dyDescent="0.25">
      <c r="A1566" t="s">
        <v>2563</v>
      </c>
      <c r="B1566" t="s">
        <v>2563</v>
      </c>
      <c r="C1566">
        <v>0</v>
      </c>
      <c r="D1566" s="1">
        <v>3501</v>
      </c>
      <c r="E1566" s="1">
        <v>3501</v>
      </c>
      <c r="F1566" t="s">
        <v>4617</v>
      </c>
      <c r="G1566" t="s">
        <v>5151</v>
      </c>
      <c r="I1566">
        <v>0</v>
      </c>
      <c r="J1566">
        <v>0</v>
      </c>
      <c r="K1566" t="s">
        <v>12</v>
      </c>
      <c r="L1566" t="s">
        <v>192</v>
      </c>
      <c r="M1566" s="7" t="str">
        <f>IF(COUNTIF(D$2:$D1566,D1566)&gt;1,"duplicate","")</f>
        <v/>
      </c>
      <c r="N1566" s="7" t="str">
        <f>IF(COUNTIF($B$2:B1566,B1566)&gt;1,"duplicate","")</f>
        <v/>
      </c>
      <c r="O1566" s="7">
        <v>0</v>
      </c>
    </row>
    <row r="1567" spans="1:15" x14ac:dyDescent="0.25">
      <c r="A1567" t="s">
        <v>2851</v>
      </c>
      <c r="B1567" t="s">
        <v>2851</v>
      </c>
      <c r="C1567">
        <v>0</v>
      </c>
      <c r="D1567" s="1">
        <v>3864</v>
      </c>
      <c r="E1567" s="1">
        <v>3864</v>
      </c>
      <c r="F1567" t="s">
        <v>4618</v>
      </c>
      <c r="G1567" t="s">
        <v>5151</v>
      </c>
      <c r="I1567">
        <v>0</v>
      </c>
      <c r="J1567" t="s">
        <v>40</v>
      </c>
      <c r="K1567" t="s">
        <v>12</v>
      </c>
      <c r="L1567" t="s">
        <v>192</v>
      </c>
      <c r="M1567" s="7" t="str">
        <f>IF(COUNTIF(D$2:$D1567,D1567)&gt;1,"duplicate","")</f>
        <v/>
      </c>
      <c r="N1567" s="7" t="str">
        <f>IF(COUNTIF($B$2:B1567,B1567)&gt;1,"duplicate","")</f>
        <v/>
      </c>
      <c r="O1567">
        <v>0</v>
      </c>
    </row>
    <row r="1568" spans="1:15" x14ac:dyDescent="0.25">
      <c r="A1568" t="s">
        <v>2137</v>
      </c>
      <c r="B1568" t="s">
        <v>2137</v>
      </c>
      <c r="C1568">
        <v>0</v>
      </c>
      <c r="D1568" s="1">
        <v>9381</v>
      </c>
      <c r="E1568" s="1">
        <v>9381</v>
      </c>
      <c r="F1568" t="s">
        <v>4619</v>
      </c>
      <c r="G1568" t="s">
        <v>5151</v>
      </c>
      <c r="I1568">
        <v>0</v>
      </c>
      <c r="J1568">
        <v>0</v>
      </c>
      <c r="K1568" t="s">
        <v>12</v>
      </c>
      <c r="L1568" t="s">
        <v>192</v>
      </c>
      <c r="M1568" s="7" t="str">
        <f>IF(COUNTIF(D$2:$D1568,D1568)&gt;1,"duplicate","")</f>
        <v/>
      </c>
      <c r="N1568" s="7" t="str">
        <f>IF(COUNTIF($B$2:B1568,B1568)&gt;1,"duplicate","")</f>
        <v/>
      </c>
      <c r="O1568" s="3" t="s">
        <v>846</v>
      </c>
    </row>
    <row r="1569" spans="1:15" x14ac:dyDescent="0.25">
      <c r="A1569" t="s">
        <v>2622</v>
      </c>
      <c r="B1569" t="s">
        <v>2622</v>
      </c>
      <c r="C1569">
        <v>0</v>
      </c>
      <c r="D1569" s="1">
        <v>1964</v>
      </c>
      <c r="E1569" s="1">
        <v>1964</v>
      </c>
      <c r="F1569" t="s">
        <v>4620</v>
      </c>
      <c r="G1569" t="s">
        <v>5151</v>
      </c>
      <c r="I1569">
        <v>0</v>
      </c>
      <c r="J1569">
        <v>0</v>
      </c>
      <c r="K1569" t="s">
        <v>12</v>
      </c>
      <c r="L1569" t="s">
        <v>192</v>
      </c>
      <c r="M1569" s="7" t="str">
        <f>IF(COUNTIF(D$2:$D1569,D1569)&gt;1,"duplicate","")</f>
        <v/>
      </c>
      <c r="N1569" s="7" t="str">
        <f>IF(COUNTIF($B$2:B1569,B1569)&gt;1,"duplicate","")</f>
        <v/>
      </c>
      <c r="O1569" s="7" t="s">
        <v>874</v>
      </c>
    </row>
    <row r="1570" spans="1:15" x14ac:dyDescent="0.25">
      <c r="A1570" t="s">
        <v>2603</v>
      </c>
      <c r="B1570" t="s">
        <v>2603</v>
      </c>
      <c r="C1570">
        <v>0</v>
      </c>
      <c r="D1570" s="1">
        <v>5805</v>
      </c>
      <c r="E1570" s="1">
        <v>5805</v>
      </c>
      <c r="F1570" t="s">
        <v>4621</v>
      </c>
      <c r="G1570" t="s">
        <v>5151</v>
      </c>
      <c r="I1570">
        <v>0</v>
      </c>
      <c r="J1570" t="s">
        <v>27</v>
      </c>
      <c r="K1570" t="s">
        <v>12</v>
      </c>
      <c r="L1570" t="s">
        <v>192</v>
      </c>
      <c r="M1570" s="7" t="str">
        <f>IF(COUNTIF(D$2:$D1570,D1570)&gt;1,"duplicate","")</f>
        <v/>
      </c>
      <c r="N1570" s="7" t="str">
        <f>IF(COUNTIF($B$2:B1570,B1570)&gt;1,"duplicate","")</f>
        <v/>
      </c>
      <c r="O1570" s="7">
        <v>0</v>
      </c>
    </row>
    <row r="1571" spans="1:15" x14ac:dyDescent="0.25">
      <c r="A1571" t="s">
        <v>1548</v>
      </c>
      <c r="B1571" t="s">
        <v>1548</v>
      </c>
      <c r="C1571">
        <v>0</v>
      </c>
      <c r="D1571" s="1">
        <v>6079</v>
      </c>
      <c r="E1571" s="1">
        <v>6079</v>
      </c>
      <c r="F1571" t="s">
        <v>4622</v>
      </c>
      <c r="G1571" t="s">
        <v>5151</v>
      </c>
      <c r="I1571">
        <v>0</v>
      </c>
      <c r="J1571" t="s">
        <v>27</v>
      </c>
      <c r="K1571" t="s">
        <v>12</v>
      </c>
      <c r="L1571" t="s">
        <v>192</v>
      </c>
      <c r="M1571" s="7" t="str">
        <f>IF(COUNTIF(D$2:$D1571,D1571)&gt;1,"duplicate","")</f>
        <v/>
      </c>
      <c r="N1571" s="7" t="str">
        <f>IF(COUNTIF($B$2:B1571,B1571)&gt;1,"duplicate","")</f>
        <v/>
      </c>
      <c r="O1571" s="7">
        <v>0</v>
      </c>
    </row>
    <row r="1572" spans="1:15" x14ac:dyDescent="0.25">
      <c r="A1572" t="s">
        <v>183</v>
      </c>
      <c r="B1572" t="s">
        <v>183</v>
      </c>
      <c r="C1572">
        <v>0</v>
      </c>
      <c r="D1572" s="1">
        <v>3692</v>
      </c>
      <c r="E1572" s="1">
        <v>3692</v>
      </c>
      <c r="F1572" t="s">
        <v>4623</v>
      </c>
      <c r="G1572" t="s">
        <v>5151</v>
      </c>
      <c r="I1572">
        <v>0</v>
      </c>
      <c r="J1572" t="s">
        <v>27</v>
      </c>
      <c r="K1572" t="s">
        <v>12</v>
      </c>
      <c r="L1572" t="s">
        <v>192</v>
      </c>
      <c r="M1572" s="7" t="str">
        <f>IF(COUNTIF(D$2:$D1572,D1572)&gt;1,"duplicate","")</f>
        <v/>
      </c>
      <c r="N1572" s="7" t="str">
        <f>IF(COUNTIF($B$2:B1572,B1572)&gt;1,"duplicate","")</f>
        <v/>
      </c>
      <c r="O1572" s="7">
        <v>0</v>
      </c>
    </row>
    <row r="1573" spans="1:15" x14ac:dyDescent="0.25">
      <c r="A1573" t="s">
        <v>2652</v>
      </c>
      <c r="B1573" t="s">
        <v>2652</v>
      </c>
      <c r="C1573">
        <v>0</v>
      </c>
      <c r="D1573" s="1">
        <v>9621</v>
      </c>
      <c r="E1573" s="1">
        <v>9621</v>
      </c>
      <c r="F1573" t="s">
        <v>4624</v>
      </c>
      <c r="G1573" t="s">
        <v>5151</v>
      </c>
      <c r="I1573">
        <v>0</v>
      </c>
      <c r="J1573">
        <v>0</v>
      </c>
      <c r="K1573" t="s">
        <v>12</v>
      </c>
      <c r="L1573" t="s">
        <v>192</v>
      </c>
      <c r="M1573" s="7" t="str">
        <f>IF(COUNTIF(D$2:$D1573,D1573)&gt;1,"duplicate","")</f>
        <v/>
      </c>
      <c r="N1573" s="7" t="str">
        <f>IF(COUNTIF($B$2:B1573,B1573)&gt;1,"duplicate","")</f>
        <v/>
      </c>
      <c r="O1573" s="3" t="s">
        <v>905</v>
      </c>
    </row>
    <row r="1574" spans="1:15" x14ac:dyDescent="0.25">
      <c r="A1574" t="s">
        <v>1550</v>
      </c>
      <c r="B1574" t="s">
        <v>1550</v>
      </c>
      <c r="C1574">
        <v>0</v>
      </c>
      <c r="D1574" s="1">
        <v>4671</v>
      </c>
      <c r="E1574" s="1">
        <v>4671</v>
      </c>
      <c r="F1574" t="s">
        <v>4625</v>
      </c>
      <c r="G1574" t="s">
        <v>5151</v>
      </c>
      <c r="I1574">
        <v>0</v>
      </c>
      <c r="J1574">
        <v>0</v>
      </c>
      <c r="K1574" t="s">
        <v>12</v>
      </c>
      <c r="L1574" t="s">
        <v>192</v>
      </c>
      <c r="M1574" s="7" t="str">
        <f>IF(COUNTIF(D$2:$D1574,D1574)&gt;1,"duplicate","")</f>
        <v/>
      </c>
      <c r="N1574" s="7" t="str">
        <f>IF(COUNTIF($B$2:B1574,B1574)&gt;1,"duplicate","")</f>
        <v/>
      </c>
      <c r="O1574">
        <v>0</v>
      </c>
    </row>
    <row r="1575" spans="1:15" x14ac:dyDescent="0.25">
      <c r="A1575" t="s">
        <v>2628</v>
      </c>
      <c r="B1575" t="s">
        <v>2628</v>
      </c>
      <c r="C1575">
        <v>0</v>
      </c>
      <c r="D1575" s="1">
        <v>1518</v>
      </c>
      <c r="E1575" s="1">
        <v>1518</v>
      </c>
      <c r="F1575" t="s">
        <v>4626</v>
      </c>
      <c r="G1575" t="s">
        <v>5151</v>
      </c>
      <c r="I1575">
        <v>0</v>
      </c>
      <c r="J1575">
        <v>0</v>
      </c>
      <c r="K1575" t="s">
        <v>12</v>
      </c>
      <c r="L1575" t="s">
        <v>192</v>
      </c>
      <c r="M1575" s="7" t="str">
        <f>IF(COUNTIF(D$2:$D1575,D1575)&gt;1,"duplicate","")</f>
        <v/>
      </c>
      <c r="N1575" s="7" t="str">
        <f>IF(COUNTIF($B$2:B1575,B1575)&gt;1,"duplicate","")</f>
        <v/>
      </c>
      <c r="O1575" s="7" t="s">
        <v>358</v>
      </c>
    </row>
    <row r="1576" spans="1:15" x14ac:dyDescent="0.25">
      <c r="A1576" t="s">
        <v>2156</v>
      </c>
      <c r="B1576" t="s">
        <v>2156</v>
      </c>
      <c r="C1576">
        <v>0</v>
      </c>
      <c r="D1576" s="1">
        <v>1939</v>
      </c>
      <c r="E1576" s="1">
        <v>1939</v>
      </c>
      <c r="F1576" t="s">
        <v>4627</v>
      </c>
      <c r="G1576" t="s">
        <v>5151</v>
      </c>
      <c r="I1576">
        <v>0</v>
      </c>
      <c r="J1576">
        <v>0</v>
      </c>
      <c r="K1576" t="s">
        <v>12</v>
      </c>
      <c r="L1576" t="s">
        <v>192</v>
      </c>
      <c r="M1576" s="7" t="str">
        <f>IF(COUNTIF(D$2:$D1576,D1576)&gt;1,"duplicate","")</f>
        <v/>
      </c>
      <c r="N1576" s="7" t="str">
        <f>IF(COUNTIF($B$2:B1576,B1576)&gt;1,"duplicate","")</f>
        <v/>
      </c>
      <c r="O1576" s="7">
        <v>0</v>
      </c>
    </row>
    <row r="1577" spans="1:15" x14ac:dyDescent="0.25">
      <c r="A1577" t="s">
        <v>102</v>
      </c>
      <c r="B1577" t="s">
        <v>102</v>
      </c>
      <c r="C1577">
        <v>0</v>
      </c>
      <c r="D1577" s="1">
        <v>3649</v>
      </c>
      <c r="E1577" s="1">
        <v>3649</v>
      </c>
      <c r="F1577" t="s">
        <v>4628</v>
      </c>
      <c r="G1577" t="s">
        <v>5151</v>
      </c>
      <c r="I1577">
        <v>0</v>
      </c>
      <c r="J1577" t="s">
        <v>40</v>
      </c>
      <c r="K1577" t="s">
        <v>12</v>
      </c>
      <c r="L1577" t="s">
        <v>192</v>
      </c>
      <c r="M1577" s="7" t="str">
        <f>IF(COUNTIF(D$2:$D1577,D1577)&gt;1,"duplicate","")</f>
        <v/>
      </c>
      <c r="N1577" s="7" t="str">
        <f>IF(COUNTIF($B$2:B1577,B1577)&gt;1,"duplicate","")</f>
        <v/>
      </c>
      <c r="O1577" s="7">
        <v>0</v>
      </c>
    </row>
    <row r="1578" spans="1:15" x14ac:dyDescent="0.25">
      <c r="A1578" t="s">
        <v>2726</v>
      </c>
      <c r="B1578" t="s">
        <v>2726</v>
      </c>
      <c r="C1578">
        <v>0</v>
      </c>
      <c r="D1578" s="1">
        <v>4331</v>
      </c>
      <c r="E1578" s="1">
        <v>4331</v>
      </c>
      <c r="F1578" t="s">
        <v>4629</v>
      </c>
      <c r="G1578" t="s">
        <v>5151</v>
      </c>
      <c r="I1578">
        <v>0</v>
      </c>
      <c r="J1578">
        <v>0</v>
      </c>
      <c r="K1578" t="s">
        <v>12</v>
      </c>
      <c r="L1578" t="s">
        <v>192</v>
      </c>
      <c r="M1578" s="7" t="str">
        <f>IF(COUNTIF(D$2:$D1578,D1578)&gt;1,"duplicate","")</f>
        <v/>
      </c>
      <c r="N1578" s="7" t="str">
        <f>IF(COUNTIF($B$2:B1578,B1578)&gt;1,"duplicate","")</f>
        <v/>
      </c>
      <c r="O1578" s="7" t="s">
        <v>987</v>
      </c>
    </row>
    <row r="1579" spans="1:15" x14ac:dyDescent="0.25">
      <c r="A1579" t="s">
        <v>139</v>
      </c>
      <c r="B1579" t="s">
        <v>139</v>
      </c>
      <c r="C1579">
        <v>0</v>
      </c>
      <c r="D1579" s="1">
        <v>3264</v>
      </c>
      <c r="E1579" s="1">
        <v>3264</v>
      </c>
      <c r="F1579" t="s">
        <v>4630</v>
      </c>
      <c r="G1579" t="s">
        <v>5151</v>
      </c>
      <c r="I1579">
        <v>0</v>
      </c>
      <c r="J1579" t="s">
        <v>40</v>
      </c>
      <c r="K1579" t="s">
        <v>12</v>
      </c>
      <c r="L1579" t="s">
        <v>192</v>
      </c>
      <c r="M1579" s="7" t="str">
        <f>IF(COUNTIF(D$2:$D1579,D1579)&gt;1,"duplicate","")</f>
        <v/>
      </c>
      <c r="N1579" s="7" t="str">
        <f>IF(COUNTIF($B$2:B1579,B1579)&gt;1,"duplicate","")</f>
        <v/>
      </c>
      <c r="O1579" s="7">
        <v>0</v>
      </c>
    </row>
    <row r="1580" spans="1:15" x14ac:dyDescent="0.25">
      <c r="A1580" t="s">
        <v>2621</v>
      </c>
      <c r="B1580" t="s">
        <v>2621</v>
      </c>
      <c r="C1580">
        <v>0</v>
      </c>
      <c r="D1580" s="1">
        <v>4620</v>
      </c>
      <c r="E1580" s="1">
        <v>4620</v>
      </c>
      <c r="F1580" t="s">
        <v>4631</v>
      </c>
      <c r="G1580" t="s">
        <v>5151</v>
      </c>
      <c r="I1580">
        <v>0</v>
      </c>
      <c r="J1580">
        <v>0</v>
      </c>
      <c r="K1580" t="s">
        <v>12</v>
      </c>
      <c r="L1580" t="s">
        <v>192</v>
      </c>
      <c r="M1580" s="7" t="str">
        <f>IF(COUNTIF(D$2:$D1580,D1580)&gt;1,"duplicate","")</f>
        <v/>
      </c>
      <c r="N1580" s="7" t="str">
        <f>IF(COUNTIF($B$2:B1580,B1580)&gt;1,"duplicate","")</f>
        <v/>
      </c>
      <c r="O1580" s="7">
        <v>0</v>
      </c>
    </row>
    <row r="1581" spans="1:15" x14ac:dyDescent="0.25">
      <c r="A1581" t="s">
        <v>1098</v>
      </c>
      <c r="B1581" t="s">
        <v>1098</v>
      </c>
      <c r="C1581">
        <v>0</v>
      </c>
      <c r="D1581" s="1">
        <v>3922</v>
      </c>
      <c r="E1581" s="1">
        <v>3922</v>
      </c>
      <c r="F1581" t="s">
        <v>4632</v>
      </c>
      <c r="G1581" t="s">
        <v>5151</v>
      </c>
      <c r="I1581">
        <v>0</v>
      </c>
      <c r="J1581" t="s">
        <v>40</v>
      </c>
      <c r="K1581" t="s">
        <v>12</v>
      </c>
      <c r="L1581" t="s">
        <v>192</v>
      </c>
      <c r="M1581" s="7" t="str">
        <f>IF(COUNTIF(D$2:$D1581,D1581)&gt;1,"duplicate","")</f>
        <v/>
      </c>
      <c r="N1581" s="7" t="str">
        <f>IF(COUNTIF($B$2:B1581,B1581)&gt;1,"duplicate","")</f>
        <v/>
      </c>
      <c r="O1581" s="7">
        <v>0</v>
      </c>
    </row>
    <row r="1582" spans="1:15" x14ac:dyDescent="0.25">
      <c r="A1582" t="s">
        <v>1546</v>
      </c>
      <c r="B1582" t="s">
        <v>1546</v>
      </c>
      <c r="C1582">
        <v>0</v>
      </c>
      <c r="D1582" s="1">
        <v>7520</v>
      </c>
      <c r="E1582" s="1">
        <v>7520</v>
      </c>
      <c r="F1582" t="s">
        <v>4633</v>
      </c>
      <c r="G1582" t="s">
        <v>5151</v>
      </c>
      <c r="I1582">
        <v>0</v>
      </c>
      <c r="J1582">
        <v>0</v>
      </c>
      <c r="K1582" t="s">
        <v>12</v>
      </c>
      <c r="L1582" t="s">
        <v>192</v>
      </c>
      <c r="M1582" s="7" t="str">
        <f>IF(COUNTIF(D$2:$D1582,D1582)&gt;1,"duplicate","")</f>
        <v/>
      </c>
      <c r="N1582" s="7" t="str">
        <f>IF(COUNTIF($B$2:B1582,B1582)&gt;1,"duplicate","")</f>
        <v/>
      </c>
      <c r="O1582" s="7">
        <v>0</v>
      </c>
    </row>
    <row r="1583" spans="1:15" x14ac:dyDescent="0.25">
      <c r="A1583" t="s">
        <v>2091</v>
      </c>
      <c r="B1583" t="s">
        <v>2091</v>
      </c>
      <c r="C1583">
        <v>0</v>
      </c>
      <c r="D1583" s="1">
        <v>9232</v>
      </c>
      <c r="E1583" s="1">
        <v>9232</v>
      </c>
      <c r="F1583" t="s">
        <v>4634</v>
      </c>
      <c r="G1583" t="s">
        <v>5151</v>
      </c>
      <c r="I1583">
        <v>0</v>
      </c>
      <c r="J1583">
        <v>0</v>
      </c>
      <c r="K1583" t="s">
        <v>12</v>
      </c>
      <c r="L1583" t="s">
        <v>192</v>
      </c>
      <c r="M1583" s="7" t="str">
        <f>IF(COUNTIF(D$2:$D1583,D1583)&gt;1,"duplicate","")</f>
        <v/>
      </c>
      <c r="N1583" s="7" t="str">
        <f>IF(COUNTIF($B$2:B1583,B1583)&gt;1,"duplicate","")</f>
        <v/>
      </c>
      <c r="O1583" s="7">
        <v>0</v>
      </c>
    </row>
    <row r="1584" spans="1:15" x14ac:dyDescent="0.25">
      <c r="A1584" t="s">
        <v>2605</v>
      </c>
      <c r="B1584" t="s">
        <v>2605</v>
      </c>
      <c r="C1584">
        <v>0</v>
      </c>
      <c r="D1584" s="1">
        <v>5210</v>
      </c>
      <c r="E1584" s="1">
        <v>5210</v>
      </c>
      <c r="F1584" t="s">
        <v>4635</v>
      </c>
      <c r="G1584" t="s">
        <v>5151</v>
      </c>
      <c r="I1584">
        <v>0</v>
      </c>
      <c r="J1584">
        <v>0</v>
      </c>
      <c r="K1584" t="s">
        <v>12</v>
      </c>
      <c r="L1584" t="s">
        <v>192</v>
      </c>
      <c r="M1584" s="7" t="str">
        <f>IF(COUNTIF(D$2:$D1584,D1584)&gt;1,"duplicate","")</f>
        <v/>
      </c>
      <c r="N1584" s="7" t="str">
        <f>IF(COUNTIF($B$2:B1584,B1584)&gt;1,"duplicate","")</f>
        <v/>
      </c>
      <c r="O1584" s="7">
        <v>0</v>
      </c>
    </row>
    <row r="1585" spans="1:15" x14ac:dyDescent="0.25">
      <c r="A1585" t="s">
        <v>150</v>
      </c>
      <c r="B1585" t="s">
        <v>150</v>
      </c>
      <c r="C1585">
        <v>0</v>
      </c>
      <c r="D1585" s="1">
        <v>3472</v>
      </c>
      <c r="E1585" s="1">
        <v>3472</v>
      </c>
      <c r="G1585" t="s">
        <v>5151</v>
      </c>
      <c r="I1585">
        <v>0</v>
      </c>
      <c r="J1585" t="s">
        <v>40</v>
      </c>
      <c r="K1585" t="s">
        <v>12</v>
      </c>
      <c r="L1585" t="s">
        <v>192</v>
      </c>
      <c r="M1585" s="7" t="str">
        <f>IF(COUNTIF(D$2:$D1585,D1585)&gt;1,"duplicate","")</f>
        <v/>
      </c>
      <c r="N1585" s="7" t="str">
        <f>IF(COUNTIF($B$2:B1585,B1585)&gt;1,"duplicate","")</f>
        <v/>
      </c>
      <c r="O1585" s="7">
        <v>0</v>
      </c>
    </row>
    <row r="1586" spans="1:15" x14ac:dyDescent="0.25">
      <c r="A1586" t="s">
        <v>2134</v>
      </c>
      <c r="B1586" t="s">
        <v>2134</v>
      </c>
      <c r="C1586">
        <v>0</v>
      </c>
      <c r="D1586" s="1">
        <v>2359</v>
      </c>
      <c r="E1586" s="1">
        <v>2359</v>
      </c>
      <c r="F1586" t="s">
        <v>4636</v>
      </c>
      <c r="G1586" t="s">
        <v>5151</v>
      </c>
      <c r="I1586">
        <v>0</v>
      </c>
      <c r="J1586">
        <v>0</v>
      </c>
      <c r="K1586" t="s">
        <v>12</v>
      </c>
      <c r="L1586" t="s">
        <v>192</v>
      </c>
      <c r="M1586" s="7" t="str">
        <f>IF(COUNTIF(D$2:$D1586,D1586)&gt;1,"duplicate","")</f>
        <v/>
      </c>
      <c r="N1586" s="7" t="str">
        <f>IF(COUNTIF($B$2:B1586,B1586)&gt;1,"duplicate","")</f>
        <v/>
      </c>
      <c r="O1586" s="3">
        <v>0</v>
      </c>
    </row>
    <row r="1587" spans="1:15" x14ac:dyDescent="0.25">
      <c r="A1587" t="s">
        <v>2856</v>
      </c>
      <c r="B1587" t="s">
        <v>2856</v>
      </c>
      <c r="C1587">
        <v>0</v>
      </c>
      <c r="D1587" s="1">
        <v>2760</v>
      </c>
      <c r="E1587" s="1">
        <v>2760</v>
      </c>
      <c r="F1587" t="s">
        <v>4637</v>
      </c>
      <c r="G1587" t="s">
        <v>5151</v>
      </c>
      <c r="I1587">
        <v>0</v>
      </c>
      <c r="J1587">
        <v>0</v>
      </c>
      <c r="K1587" t="s">
        <v>12</v>
      </c>
      <c r="L1587" t="s">
        <v>192</v>
      </c>
      <c r="M1587" s="7" t="str">
        <f>IF(COUNTIF(D$2:$D1587,D1587)&gt;1,"duplicate","")</f>
        <v/>
      </c>
      <c r="N1587" s="7" t="str">
        <f>IF(COUNTIF($B$2:B1587,B1587)&gt;1,"duplicate","")</f>
        <v/>
      </c>
      <c r="O1587" s="3" t="s">
        <v>897</v>
      </c>
    </row>
    <row r="1588" spans="1:15" x14ac:dyDescent="0.25">
      <c r="A1588" t="s">
        <v>1895</v>
      </c>
      <c r="B1588" t="s">
        <v>1895</v>
      </c>
      <c r="C1588">
        <v>0</v>
      </c>
      <c r="D1588" s="1">
        <v>6552</v>
      </c>
      <c r="E1588" s="1">
        <v>6552</v>
      </c>
      <c r="G1588" t="s">
        <v>5151</v>
      </c>
      <c r="I1588">
        <v>0</v>
      </c>
      <c r="J1588">
        <v>0</v>
      </c>
      <c r="K1588" t="s">
        <v>12</v>
      </c>
      <c r="L1588" t="s">
        <v>192</v>
      </c>
      <c r="M1588" s="7" t="str">
        <f>IF(COUNTIF(D$2:$D1588,D1588)&gt;1,"duplicate","")</f>
        <v/>
      </c>
      <c r="N1588" s="7" t="str">
        <f>IF(COUNTIF($B$2:B1588,B1588)&gt;1,"duplicate","")</f>
        <v/>
      </c>
      <c r="O1588" s="3">
        <v>0</v>
      </c>
    </row>
    <row r="1589" spans="1:15" x14ac:dyDescent="0.25">
      <c r="A1589" t="s">
        <v>2188</v>
      </c>
      <c r="B1589" t="s">
        <v>2188</v>
      </c>
      <c r="C1589">
        <v>0</v>
      </c>
      <c r="D1589" s="1">
        <v>6815</v>
      </c>
      <c r="E1589" s="1">
        <v>6815</v>
      </c>
      <c r="F1589" t="s">
        <v>4638</v>
      </c>
      <c r="G1589" t="s">
        <v>5151</v>
      </c>
      <c r="I1589">
        <v>0</v>
      </c>
      <c r="J1589">
        <v>0</v>
      </c>
      <c r="K1589" t="s">
        <v>12</v>
      </c>
      <c r="L1589" t="s">
        <v>192</v>
      </c>
      <c r="M1589" s="7" t="str">
        <f>IF(COUNTIF(D$2:$D1589,D1589)&gt;1,"duplicate","")</f>
        <v/>
      </c>
      <c r="N1589" s="7" t="str">
        <f>IF(COUNTIF($B$2:B1589,B1589)&gt;1,"duplicate","")</f>
        <v/>
      </c>
      <c r="O1589" t="s">
        <v>990</v>
      </c>
    </row>
    <row r="1590" spans="1:15" x14ac:dyDescent="0.25">
      <c r="A1590" t="s">
        <v>1551</v>
      </c>
      <c r="B1590" t="s">
        <v>1551</v>
      </c>
      <c r="C1590">
        <v>0</v>
      </c>
      <c r="D1590" s="1">
        <v>2395</v>
      </c>
      <c r="E1590" s="1">
        <v>2395</v>
      </c>
      <c r="F1590" t="s">
        <v>4639</v>
      </c>
      <c r="G1590" t="s">
        <v>5151</v>
      </c>
      <c r="I1590">
        <v>0</v>
      </c>
      <c r="J1590" t="s">
        <v>40</v>
      </c>
      <c r="K1590" t="s">
        <v>12</v>
      </c>
      <c r="L1590" t="s">
        <v>192</v>
      </c>
      <c r="M1590" s="7" t="str">
        <f>IF(COUNTIF(D$2:$D1590,D1590)&gt;1,"duplicate","")</f>
        <v/>
      </c>
      <c r="N1590" s="7" t="str">
        <f>IF(COUNTIF($B$2:B1590,B1590)&gt;1,"duplicate","")</f>
        <v/>
      </c>
      <c r="O1590" s="3" t="s">
        <v>910</v>
      </c>
    </row>
    <row r="1591" spans="1:15" x14ac:dyDescent="0.25">
      <c r="A1591" t="s">
        <v>2703</v>
      </c>
      <c r="B1591" t="s">
        <v>2703</v>
      </c>
      <c r="C1591">
        <v>0</v>
      </c>
      <c r="D1591" s="1">
        <v>3457</v>
      </c>
      <c r="E1591" s="1">
        <v>3457</v>
      </c>
      <c r="F1591" t="s">
        <v>4640</v>
      </c>
      <c r="G1591" t="s">
        <v>5151</v>
      </c>
      <c r="I1591">
        <v>0</v>
      </c>
      <c r="J1591" t="s">
        <v>40</v>
      </c>
      <c r="K1591" t="s">
        <v>12</v>
      </c>
      <c r="L1591" t="s">
        <v>192</v>
      </c>
      <c r="M1591" s="7" t="str">
        <f>IF(COUNTIF(D$2:$D1591,D1591)&gt;1,"duplicate","")</f>
        <v/>
      </c>
      <c r="N1591" s="7" t="str">
        <f>IF(COUNTIF($B$2:B1591,B1591)&gt;1,"duplicate","")</f>
        <v/>
      </c>
      <c r="O1591" s="3">
        <v>0</v>
      </c>
    </row>
    <row r="1592" spans="1:15" x14ac:dyDescent="0.25">
      <c r="A1592" t="s">
        <v>2589</v>
      </c>
      <c r="B1592" t="s">
        <v>2589</v>
      </c>
      <c r="C1592">
        <v>0</v>
      </c>
      <c r="D1592" s="1">
        <v>3529</v>
      </c>
      <c r="E1592" s="1">
        <v>3529</v>
      </c>
      <c r="F1592" t="s">
        <v>4641</v>
      </c>
      <c r="G1592" t="s">
        <v>5151</v>
      </c>
      <c r="I1592">
        <v>0</v>
      </c>
      <c r="J1592" t="s">
        <v>27</v>
      </c>
      <c r="K1592" t="s">
        <v>12</v>
      </c>
      <c r="L1592" t="s">
        <v>192</v>
      </c>
      <c r="M1592" s="7" t="str">
        <f>IF(COUNTIF(D$2:$D1592,D1592)&gt;1,"duplicate","")</f>
        <v/>
      </c>
      <c r="N1592" s="7" t="str">
        <f>IF(COUNTIF($B$2:B1592,B1592)&gt;1,"duplicate","")</f>
        <v/>
      </c>
      <c r="O1592" s="3">
        <v>0</v>
      </c>
    </row>
    <row r="1593" spans="1:15" x14ac:dyDescent="0.25">
      <c r="A1593" t="s">
        <v>1857</v>
      </c>
      <c r="B1593" t="s">
        <v>1857</v>
      </c>
      <c r="C1593">
        <v>0</v>
      </c>
      <c r="D1593" s="1">
        <v>4687</v>
      </c>
      <c r="E1593" s="1">
        <v>4687</v>
      </c>
      <c r="F1593" t="s">
        <v>4642</v>
      </c>
      <c r="G1593" t="s">
        <v>5151</v>
      </c>
      <c r="I1593">
        <v>0</v>
      </c>
      <c r="J1593">
        <v>0</v>
      </c>
      <c r="K1593" t="s">
        <v>12</v>
      </c>
      <c r="L1593" t="s">
        <v>192</v>
      </c>
      <c r="M1593" s="7" t="str">
        <f>IF(COUNTIF(D$2:$D1593,D1593)&gt;1,"duplicate","")</f>
        <v/>
      </c>
      <c r="N1593" s="7" t="str">
        <f>IF(COUNTIF($B$2:B1593,B1593)&gt;1,"duplicate","")</f>
        <v/>
      </c>
      <c r="O1593" s="3" t="s">
        <v>982</v>
      </c>
    </row>
    <row r="1594" spans="1:15" x14ac:dyDescent="0.25">
      <c r="A1594" t="s">
        <v>2793</v>
      </c>
      <c r="B1594" t="s">
        <v>2793</v>
      </c>
      <c r="C1594">
        <v>0</v>
      </c>
      <c r="D1594" s="1">
        <v>4463</v>
      </c>
      <c r="E1594" s="1">
        <v>4463</v>
      </c>
      <c r="F1594" t="s">
        <v>4643</v>
      </c>
      <c r="G1594" t="s">
        <v>5151</v>
      </c>
      <c r="I1594">
        <v>0</v>
      </c>
      <c r="J1594" t="s">
        <v>40</v>
      </c>
      <c r="K1594" t="s">
        <v>12</v>
      </c>
      <c r="L1594" t="s">
        <v>192</v>
      </c>
      <c r="M1594" s="7" t="str">
        <f>IF(COUNTIF(D$2:$D1594,D1594)&gt;1,"duplicate","")</f>
        <v/>
      </c>
      <c r="N1594" s="7" t="str">
        <f>IF(COUNTIF($B$2:B1594,B1594)&gt;1,"duplicate","")</f>
        <v/>
      </c>
      <c r="O1594" s="3">
        <v>0</v>
      </c>
    </row>
    <row r="1595" spans="1:15" x14ac:dyDescent="0.25">
      <c r="A1595" t="s">
        <v>1095</v>
      </c>
      <c r="B1595" t="s">
        <v>1095</v>
      </c>
      <c r="C1595">
        <v>0</v>
      </c>
      <c r="D1595" s="1">
        <v>3965</v>
      </c>
      <c r="E1595" s="1">
        <v>3965</v>
      </c>
      <c r="F1595" t="s">
        <v>4644</v>
      </c>
      <c r="G1595" t="s">
        <v>5151</v>
      </c>
      <c r="I1595">
        <v>0</v>
      </c>
      <c r="J1595">
        <v>0</v>
      </c>
      <c r="K1595" t="s">
        <v>12</v>
      </c>
      <c r="L1595" t="s">
        <v>192</v>
      </c>
      <c r="M1595" s="7" t="str">
        <f>IF(COUNTIF(D$2:$D1595,D1595)&gt;1,"duplicate","")</f>
        <v/>
      </c>
      <c r="N1595" s="7" t="str">
        <f>IF(COUNTIF($B$2:B1595,B1595)&gt;1,"duplicate","")</f>
        <v/>
      </c>
      <c r="O1595" s="3">
        <v>0</v>
      </c>
    </row>
    <row r="1596" spans="1:15" x14ac:dyDescent="0.25">
      <c r="A1596" t="s">
        <v>2688</v>
      </c>
      <c r="B1596" t="s">
        <v>2688</v>
      </c>
      <c r="C1596">
        <v>0</v>
      </c>
      <c r="D1596" s="1">
        <v>9889</v>
      </c>
      <c r="E1596" s="1">
        <v>9889</v>
      </c>
      <c r="F1596" t="s">
        <v>4645</v>
      </c>
      <c r="G1596" t="s">
        <v>5151</v>
      </c>
      <c r="I1596">
        <v>0</v>
      </c>
      <c r="J1596">
        <v>0</v>
      </c>
      <c r="K1596" t="s">
        <v>12</v>
      </c>
      <c r="L1596" t="s">
        <v>192</v>
      </c>
      <c r="M1596" s="7" t="str">
        <f>IF(COUNTIF(D$2:$D1596,D1596)&gt;1,"duplicate","")</f>
        <v/>
      </c>
      <c r="N1596" s="7" t="str">
        <f>IF(COUNTIF($B$2:B1596,B1596)&gt;1,"duplicate","")</f>
        <v/>
      </c>
      <c r="O1596" s="7" t="s">
        <v>942</v>
      </c>
    </row>
    <row r="1597" spans="1:15" x14ac:dyDescent="0.25">
      <c r="A1597" t="s">
        <v>2689</v>
      </c>
      <c r="B1597" t="s">
        <v>2689</v>
      </c>
      <c r="C1597">
        <v>0</v>
      </c>
      <c r="D1597" s="1">
        <v>3153</v>
      </c>
      <c r="E1597" s="1">
        <v>3153</v>
      </c>
      <c r="F1597" t="s">
        <v>4646</v>
      </c>
      <c r="G1597" t="s">
        <v>5151</v>
      </c>
      <c r="I1597">
        <v>0</v>
      </c>
      <c r="J1597">
        <v>0</v>
      </c>
      <c r="K1597" t="s">
        <v>12</v>
      </c>
      <c r="L1597" t="s">
        <v>192</v>
      </c>
      <c r="M1597" s="7" t="str">
        <f>IF(COUNTIF(D$2:$D1597,D1597)&gt;1,"duplicate","")</f>
        <v/>
      </c>
      <c r="N1597" s="7" t="str">
        <f>IF(COUNTIF($B$2:B1597,B1597)&gt;1,"duplicate","")</f>
        <v/>
      </c>
      <c r="O1597" s="3" t="s">
        <v>943</v>
      </c>
    </row>
    <row r="1598" spans="1:15" x14ac:dyDescent="0.25">
      <c r="A1598" t="s">
        <v>2649</v>
      </c>
      <c r="B1598" t="s">
        <v>2649</v>
      </c>
      <c r="C1598">
        <v>0</v>
      </c>
      <c r="D1598" s="1">
        <v>6306</v>
      </c>
      <c r="E1598" s="1">
        <v>6306</v>
      </c>
      <c r="F1598" t="s">
        <v>4647</v>
      </c>
      <c r="G1598" t="s">
        <v>5151</v>
      </c>
      <c r="I1598">
        <v>0</v>
      </c>
      <c r="J1598">
        <v>0</v>
      </c>
      <c r="K1598" t="s">
        <v>12</v>
      </c>
      <c r="L1598" t="s">
        <v>192</v>
      </c>
      <c r="M1598" s="7" t="str">
        <f>IF(COUNTIF(D$2:$D1598,D1598)&gt;1,"duplicate","")</f>
        <v/>
      </c>
      <c r="N1598" s="7" t="str">
        <f>IF(COUNTIF($B$2:B1598,B1598)&gt;1,"duplicate","")</f>
        <v/>
      </c>
      <c r="O1598" s="3" t="s">
        <v>904</v>
      </c>
    </row>
    <row r="1599" spans="1:15" x14ac:dyDescent="0.25">
      <c r="A1599" t="s">
        <v>1531</v>
      </c>
      <c r="B1599" t="s">
        <v>1531</v>
      </c>
      <c r="C1599">
        <v>0</v>
      </c>
      <c r="D1599" s="1">
        <v>8537</v>
      </c>
      <c r="E1599" s="1">
        <v>8537</v>
      </c>
      <c r="F1599" t="s">
        <v>4648</v>
      </c>
      <c r="G1599" t="s">
        <v>5151</v>
      </c>
      <c r="I1599">
        <v>0</v>
      </c>
      <c r="J1599">
        <v>0</v>
      </c>
      <c r="K1599" t="s">
        <v>12</v>
      </c>
      <c r="L1599" t="s">
        <v>192</v>
      </c>
      <c r="M1599" s="7" t="str">
        <f>IF(COUNTIF(D$2:$D1599,D1599)&gt;1,"duplicate","")</f>
        <v/>
      </c>
      <c r="N1599" s="7" t="str">
        <f>IF(COUNTIF($B$2:B1599,B1599)&gt;1,"duplicate","")</f>
        <v/>
      </c>
      <c r="O1599">
        <v>0</v>
      </c>
    </row>
    <row r="1600" spans="1:15" x14ac:dyDescent="0.25">
      <c r="A1600" t="s">
        <v>2900</v>
      </c>
      <c r="B1600" t="s">
        <v>2900</v>
      </c>
      <c r="C1600">
        <v>0</v>
      </c>
      <c r="D1600" s="1">
        <v>3454</v>
      </c>
      <c r="E1600" s="1">
        <v>3454</v>
      </c>
      <c r="F1600" t="s">
        <v>4649</v>
      </c>
      <c r="G1600" t="s">
        <v>5151</v>
      </c>
      <c r="I1600">
        <v>0</v>
      </c>
      <c r="J1600">
        <v>0</v>
      </c>
      <c r="K1600" t="s">
        <v>12</v>
      </c>
      <c r="L1600" t="s">
        <v>192</v>
      </c>
      <c r="M1600" s="7" t="str">
        <f>IF(COUNTIF(D$2:$D1600,D1600)&gt;1,"duplicate","")</f>
        <v/>
      </c>
      <c r="N1600" s="7" t="str">
        <f>IF(COUNTIF($B$2:B1600,B1600)&gt;1,"duplicate","")</f>
        <v/>
      </c>
      <c r="O1600" s="7">
        <v>0</v>
      </c>
    </row>
    <row r="1601" spans="1:15" x14ac:dyDescent="0.25">
      <c r="A1601" t="s">
        <v>1822</v>
      </c>
      <c r="B1601" t="s">
        <v>1822</v>
      </c>
      <c r="C1601">
        <v>0</v>
      </c>
      <c r="D1601" s="1">
        <v>3914</v>
      </c>
      <c r="E1601" s="1">
        <v>3914</v>
      </c>
      <c r="F1601" t="s">
        <v>4650</v>
      </c>
      <c r="G1601" t="s">
        <v>5151</v>
      </c>
      <c r="I1601">
        <v>0</v>
      </c>
      <c r="J1601" t="s">
        <v>40</v>
      </c>
      <c r="K1601" t="s">
        <v>12</v>
      </c>
      <c r="L1601" t="s">
        <v>192</v>
      </c>
      <c r="M1601" s="7" t="str">
        <f>IF(COUNTIF(D$2:$D1601,D1601)&gt;1,"duplicate","")</f>
        <v/>
      </c>
      <c r="N1601" s="7" t="str">
        <f>IF(COUNTIF($B$2:B1601,B1601)&gt;1,"duplicate","")</f>
        <v/>
      </c>
      <c r="O1601" s="3">
        <v>0</v>
      </c>
    </row>
    <row r="1602" spans="1:15" x14ac:dyDescent="0.25">
      <c r="A1602" t="s">
        <v>90</v>
      </c>
      <c r="B1602" t="s">
        <v>90</v>
      </c>
      <c r="C1602">
        <v>0</v>
      </c>
      <c r="D1602" s="1">
        <v>2884</v>
      </c>
      <c r="E1602" s="1">
        <v>2884</v>
      </c>
      <c r="F1602" t="s">
        <v>4651</v>
      </c>
      <c r="G1602" t="s">
        <v>5151</v>
      </c>
      <c r="I1602">
        <v>0</v>
      </c>
      <c r="J1602" t="s">
        <v>40</v>
      </c>
      <c r="K1602" t="s">
        <v>12</v>
      </c>
      <c r="L1602" t="s">
        <v>192</v>
      </c>
      <c r="M1602" s="7" t="str">
        <f>IF(COUNTIF(D$2:$D1602,D1602)&gt;1,"duplicate","")</f>
        <v/>
      </c>
      <c r="N1602" s="7" t="str">
        <f>IF(COUNTIF($B$2:B1602,B1602)&gt;1,"duplicate","")</f>
        <v/>
      </c>
      <c r="O1602" s="7">
        <v>0</v>
      </c>
    </row>
    <row r="1603" spans="1:15" x14ac:dyDescent="0.25">
      <c r="A1603" t="s">
        <v>2739</v>
      </c>
      <c r="B1603" t="s">
        <v>2739</v>
      </c>
      <c r="C1603">
        <v>0</v>
      </c>
      <c r="D1603" s="1">
        <v>4718</v>
      </c>
      <c r="E1603" s="1">
        <v>4718</v>
      </c>
      <c r="F1603" t="s">
        <v>4652</v>
      </c>
      <c r="G1603" t="s">
        <v>5151</v>
      </c>
      <c r="I1603">
        <v>0</v>
      </c>
      <c r="J1603">
        <v>0</v>
      </c>
      <c r="K1603" t="s">
        <v>12</v>
      </c>
      <c r="L1603" t="s">
        <v>192</v>
      </c>
      <c r="M1603" s="7" t="str">
        <f>IF(COUNTIF(D$2:$D1603,D1603)&gt;1,"duplicate","")</f>
        <v/>
      </c>
      <c r="N1603" s="7" t="str">
        <f>IF(COUNTIF($B$2:B1603,B1603)&gt;1,"duplicate","")</f>
        <v/>
      </c>
      <c r="O1603" s="7" t="s">
        <v>994</v>
      </c>
    </row>
    <row r="1604" spans="1:15" x14ac:dyDescent="0.25">
      <c r="A1604" t="s">
        <v>2173</v>
      </c>
      <c r="B1604" t="s">
        <v>2173</v>
      </c>
      <c r="C1604">
        <v>0</v>
      </c>
      <c r="D1604" s="1">
        <v>3724</v>
      </c>
      <c r="E1604" s="1">
        <v>3724</v>
      </c>
      <c r="F1604" t="s">
        <v>4653</v>
      </c>
      <c r="G1604" t="s">
        <v>5151</v>
      </c>
      <c r="I1604">
        <v>0</v>
      </c>
      <c r="J1604">
        <v>0</v>
      </c>
      <c r="K1604" t="s">
        <v>12</v>
      </c>
      <c r="L1604" t="s">
        <v>192</v>
      </c>
      <c r="M1604" s="7" t="str">
        <f>IF(COUNTIF(D$2:$D1604,D1604)&gt;1,"duplicate","")</f>
        <v/>
      </c>
      <c r="N1604" s="7" t="str">
        <f>IF(COUNTIF($B$2:B1604,B1604)&gt;1,"duplicate","")</f>
        <v/>
      </c>
      <c r="O1604" s="7" t="s">
        <v>945</v>
      </c>
    </row>
    <row r="1605" spans="1:15" x14ac:dyDescent="0.25">
      <c r="A1605" t="s">
        <v>1599</v>
      </c>
      <c r="B1605" t="s">
        <v>1599</v>
      </c>
      <c r="C1605">
        <v>0</v>
      </c>
      <c r="D1605" s="1">
        <v>6547</v>
      </c>
      <c r="E1605" s="1">
        <v>6547</v>
      </c>
      <c r="F1605" t="s">
        <v>4654</v>
      </c>
      <c r="G1605" t="s">
        <v>5151</v>
      </c>
      <c r="I1605">
        <v>0</v>
      </c>
      <c r="J1605" t="s">
        <v>40</v>
      </c>
      <c r="K1605" t="s">
        <v>12</v>
      </c>
      <c r="L1605" t="s">
        <v>192</v>
      </c>
      <c r="M1605" s="7" t="str">
        <f>IF(COUNTIF(D$2:$D1605,D1605)&gt;1,"duplicate","")</f>
        <v/>
      </c>
      <c r="N1605" s="7" t="str">
        <f>IF(COUNTIF($B$2:B1605,B1605)&gt;1,"duplicate","")</f>
        <v/>
      </c>
      <c r="O1605" s="7">
        <v>0</v>
      </c>
    </row>
    <row r="1606" spans="1:15" x14ac:dyDescent="0.25">
      <c r="A1606" t="s">
        <v>2631</v>
      </c>
      <c r="B1606" t="s">
        <v>2631</v>
      </c>
      <c r="C1606">
        <v>0</v>
      </c>
      <c r="D1606" s="1">
        <v>3630</v>
      </c>
      <c r="E1606" s="1">
        <v>3630</v>
      </c>
      <c r="F1606" t="s">
        <v>4655</v>
      </c>
      <c r="G1606" t="s">
        <v>5151</v>
      </c>
      <c r="I1606">
        <v>0</v>
      </c>
      <c r="J1606">
        <v>0</v>
      </c>
      <c r="K1606" t="s">
        <v>12</v>
      </c>
      <c r="L1606" t="s">
        <v>192</v>
      </c>
      <c r="M1606" s="7" t="str">
        <f>IF(COUNTIF(D$2:$D1606,D1606)&gt;1,"duplicate","")</f>
        <v/>
      </c>
      <c r="N1606" s="7" t="str">
        <f>IF(COUNTIF($B$2:B1606,B1606)&gt;1,"duplicate","")</f>
        <v/>
      </c>
      <c r="O1606" s="7" t="s">
        <v>881</v>
      </c>
    </row>
    <row r="1607" spans="1:15" x14ac:dyDescent="0.25">
      <c r="A1607" t="s">
        <v>74</v>
      </c>
      <c r="B1607" t="s">
        <v>74</v>
      </c>
      <c r="C1607">
        <v>0</v>
      </c>
      <c r="D1607" s="1">
        <v>3921</v>
      </c>
      <c r="E1607" s="1">
        <v>3921</v>
      </c>
      <c r="F1607" t="s">
        <v>4656</v>
      </c>
      <c r="G1607" t="s">
        <v>5151</v>
      </c>
      <c r="I1607">
        <v>0</v>
      </c>
      <c r="J1607" t="s">
        <v>40</v>
      </c>
      <c r="K1607" t="s">
        <v>12</v>
      </c>
      <c r="L1607" t="s">
        <v>192</v>
      </c>
      <c r="M1607" s="7" t="str">
        <f>IF(COUNTIF(D$2:$D1607,D1607)&gt;1,"duplicate","")</f>
        <v/>
      </c>
      <c r="N1607" s="7" t="str">
        <f>IF(COUNTIF($B$2:B1607,B1607)&gt;1,"duplicate","")</f>
        <v/>
      </c>
      <c r="O1607" s="7">
        <v>0</v>
      </c>
    </row>
    <row r="1608" spans="1:15" x14ac:dyDescent="0.25">
      <c r="A1608" t="s">
        <v>2155</v>
      </c>
      <c r="B1608" t="s">
        <v>2155</v>
      </c>
      <c r="C1608">
        <v>0</v>
      </c>
      <c r="D1608" s="1">
        <v>8103</v>
      </c>
      <c r="E1608" s="1">
        <v>8103</v>
      </c>
      <c r="F1608" t="s">
        <v>4657</v>
      </c>
      <c r="G1608" t="s">
        <v>5151</v>
      </c>
      <c r="I1608">
        <v>0</v>
      </c>
      <c r="J1608">
        <v>0</v>
      </c>
      <c r="K1608" t="s">
        <v>12</v>
      </c>
      <c r="L1608" t="s">
        <v>192</v>
      </c>
      <c r="M1608" s="7" t="str">
        <f>IF(COUNTIF(D$2:$D1608,D1608)&gt;1,"duplicate","")</f>
        <v/>
      </c>
      <c r="N1608" s="7" t="str">
        <f>IF(COUNTIF($B$2:B1608,B1608)&gt;1,"duplicate","")</f>
        <v/>
      </c>
      <c r="O1608" s="7">
        <v>0</v>
      </c>
    </row>
    <row r="1609" spans="1:15" x14ac:dyDescent="0.25">
      <c r="A1609" t="s">
        <v>1515</v>
      </c>
      <c r="B1609" t="s">
        <v>1515</v>
      </c>
      <c r="C1609">
        <v>0</v>
      </c>
      <c r="D1609" s="1">
        <v>8925</v>
      </c>
      <c r="E1609" s="1">
        <v>8925</v>
      </c>
      <c r="F1609" t="s">
        <v>4658</v>
      </c>
      <c r="G1609" t="s">
        <v>5151</v>
      </c>
      <c r="I1609">
        <v>0</v>
      </c>
      <c r="J1609" t="s">
        <v>40</v>
      </c>
      <c r="K1609" t="s">
        <v>12</v>
      </c>
      <c r="L1609" t="s">
        <v>192</v>
      </c>
      <c r="M1609" s="7" t="str">
        <f>IF(COUNTIF(D$2:$D1609,D1609)&gt;1,"duplicate","")</f>
        <v/>
      </c>
      <c r="N1609" s="7" t="str">
        <f>IF(COUNTIF($B$2:B1609,B1609)&gt;1,"duplicate","")</f>
        <v/>
      </c>
      <c r="O1609" s="7">
        <v>0</v>
      </c>
    </row>
    <row r="1610" spans="1:15" x14ac:dyDescent="0.25">
      <c r="A1610" t="s">
        <v>2609</v>
      </c>
      <c r="B1610" t="s">
        <v>2609</v>
      </c>
      <c r="C1610">
        <v>0</v>
      </c>
      <c r="D1610" s="1">
        <v>9993</v>
      </c>
      <c r="E1610" s="1">
        <v>9993</v>
      </c>
      <c r="F1610" t="s">
        <v>4659</v>
      </c>
      <c r="G1610" t="s">
        <v>5151</v>
      </c>
      <c r="I1610">
        <v>0</v>
      </c>
      <c r="J1610">
        <v>0</v>
      </c>
      <c r="K1610" t="s">
        <v>12</v>
      </c>
      <c r="L1610" t="s">
        <v>192</v>
      </c>
      <c r="M1610" s="7" t="str">
        <f>IF(COUNTIF(D$2:$D1610,D1610)&gt;1,"duplicate","")</f>
        <v/>
      </c>
      <c r="N1610" s="7" t="str">
        <f>IF(COUNTIF($B$2:B1610,B1610)&gt;1,"duplicate","")</f>
        <v/>
      </c>
      <c r="O1610" s="3">
        <v>0</v>
      </c>
    </row>
    <row r="1611" spans="1:15" x14ac:dyDescent="0.25">
      <c r="A1611" t="s">
        <v>2600</v>
      </c>
      <c r="B1611" t="s">
        <v>2600</v>
      </c>
      <c r="C1611">
        <v>0</v>
      </c>
      <c r="D1611" s="1">
        <v>8274</v>
      </c>
      <c r="E1611" s="1">
        <v>8274</v>
      </c>
      <c r="F1611" t="s">
        <v>4660</v>
      </c>
      <c r="G1611" t="s">
        <v>5151</v>
      </c>
      <c r="I1611">
        <v>0</v>
      </c>
      <c r="J1611">
        <v>0</v>
      </c>
      <c r="K1611" t="s">
        <v>12</v>
      </c>
      <c r="L1611" t="s">
        <v>192</v>
      </c>
      <c r="M1611" s="7" t="str">
        <f>IF(COUNTIF(D$2:$D1611,D1611)&gt;1,"duplicate","")</f>
        <v/>
      </c>
      <c r="N1611" s="7" t="str">
        <f>IF(COUNTIF($B$2:B1611,B1611)&gt;1,"duplicate","")</f>
        <v/>
      </c>
      <c r="O1611" s="7" t="s">
        <v>863</v>
      </c>
    </row>
    <row r="1612" spans="1:15" x14ac:dyDescent="0.25">
      <c r="A1612" t="s">
        <v>2926</v>
      </c>
      <c r="B1612" t="s">
        <v>2926</v>
      </c>
      <c r="C1612">
        <v>0</v>
      </c>
      <c r="D1612" s="1">
        <v>7190</v>
      </c>
      <c r="E1612" s="1">
        <v>7190</v>
      </c>
      <c r="F1612" t="s">
        <v>4661</v>
      </c>
      <c r="G1612" t="s">
        <v>5151</v>
      </c>
      <c r="I1612">
        <v>0</v>
      </c>
      <c r="J1612" t="s">
        <v>40</v>
      </c>
      <c r="K1612" t="s">
        <v>12</v>
      </c>
      <c r="L1612" t="s">
        <v>192</v>
      </c>
      <c r="M1612" s="7" t="str">
        <f>IF(COUNTIF(D$2:$D1612,D1612)&gt;1,"duplicate","")</f>
        <v/>
      </c>
      <c r="N1612" s="7" t="str">
        <f>IF(COUNTIF($B$2:B1612,B1612)&gt;1,"duplicate","")</f>
        <v/>
      </c>
      <c r="O1612" s="7">
        <v>0</v>
      </c>
    </row>
    <row r="1613" spans="1:15" x14ac:dyDescent="0.25">
      <c r="A1613" t="s">
        <v>2161</v>
      </c>
      <c r="B1613" t="s">
        <v>2161</v>
      </c>
      <c r="C1613">
        <v>0</v>
      </c>
      <c r="D1613" s="1">
        <v>8005</v>
      </c>
      <c r="E1613" s="1">
        <v>8005</v>
      </c>
      <c r="F1613" t="s">
        <v>4662</v>
      </c>
      <c r="G1613" t="s">
        <v>5151</v>
      </c>
      <c r="I1613">
        <v>0</v>
      </c>
      <c r="J1613">
        <v>0</v>
      </c>
      <c r="K1613" t="s">
        <v>12</v>
      </c>
      <c r="L1613" t="s">
        <v>192</v>
      </c>
      <c r="M1613" s="7" t="str">
        <f>IF(COUNTIF(D$2:$D1613,D1613)&gt;1,"duplicate","")</f>
        <v/>
      </c>
      <c r="N1613" s="7" t="str">
        <f>IF(COUNTIF($B$2:B1613,B1613)&gt;1,"duplicate","")</f>
        <v/>
      </c>
      <c r="O1613" s="7">
        <v>0</v>
      </c>
    </row>
    <row r="1614" spans="1:15" x14ac:dyDescent="0.25">
      <c r="A1614" t="s">
        <v>107</v>
      </c>
      <c r="B1614" t="s">
        <v>107</v>
      </c>
      <c r="C1614">
        <v>0</v>
      </c>
      <c r="D1614" s="1">
        <v>4979</v>
      </c>
      <c r="E1614" s="1">
        <v>4979</v>
      </c>
      <c r="F1614" t="s">
        <v>4663</v>
      </c>
      <c r="G1614" t="s">
        <v>5151</v>
      </c>
      <c r="I1614">
        <v>0</v>
      </c>
      <c r="J1614" t="s">
        <v>40</v>
      </c>
      <c r="K1614" t="s">
        <v>12</v>
      </c>
      <c r="L1614" t="s">
        <v>192</v>
      </c>
      <c r="M1614" s="7" t="str">
        <f>IF(COUNTIF(D$2:$D1614,D1614)&gt;1,"duplicate","")</f>
        <v/>
      </c>
      <c r="N1614" s="7" t="str">
        <f>IF(COUNTIF($B$2:B1614,B1614)&gt;1,"duplicate","")</f>
        <v/>
      </c>
      <c r="O1614" s="7">
        <v>0</v>
      </c>
    </row>
    <row r="1615" spans="1:15" x14ac:dyDescent="0.25">
      <c r="A1615" t="s">
        <v>2638</v>
      </c>
      <c r="B1615" t="s">
        <v>2638</v>
      </c>
      <c r="C1615">
        <v>0</v>
      </c>
      <c r="D1615" s="1">
        <v>7925</v>
      </c>
      <c r="E1615" s="1">
        <v>7925</v>
      </c>
      <c r="F1615" t="s">
        <v>4664</v>
      </c>
      <c r="G1615" t="s">
        <v>5151</v>
      </c>
      <c r="I1615">
        <v>0</v>
      </c>
      <c r="J1615">
        <v>0</v>
      </c>
      <c r="K1615" t="s">
        <v>12</v>
      </c>
      <c r="L1615" t="s">
        <v>192</v>
      </c>
      <c r="M1615" s="7" t="str">
        <f>IF(COUNTIF(D$2:$D1615,D1615)&gt;1,"duplicate","")</f>
        <v/>
      </c>
      <c r="N1615" s="7" t="str">
        <f>IF(COUNTIF($B$2:B1615,B1615)&gt;1,"duplicate","")</f>
        <v/>
      </c>
      <c r="O1615" s="7">
        <v>0</v>
      </c>
    </row>
    <row r="1616" spans="1:15" x14ac:dyDescent="0.25">
      <c r="A1616" t="s">
        <v>2922</v>
      </c>
      <c r="B1616" t="s">
        <v>2922</v>
      </c>
      <c r="C1616">
        <v>0</v>
      </c>
      <c r="D1616" s="1">
        <v>8596</v>
      </c>
      <c r="E1616" s="1">
        <v>8596</v>
      </c>
      <c r="F1616" t="s">
        <v>4665</v>
      </c>
      <c r="G1616" t="s">
        <v>5151</v>
      </c>
      <c r="I1616">
        <v>0</v>
      </c>
      <c r="J1616" t="s">
        <v>40</v>
      </c>
      <c r="K1616" t="s">
        <v>12</v>
      </c>
      <c r="L1616" t="s">
        <v>192</v>
      </c>
      <c r="M1616" s="7" t="str">
        <f>IF(COUNTIF(D$2:$D1616,D1616)&gt;1,"duplicate","")</f>
        <v/>
      </c>
      <c r="N1616" s="7" t="str">
        <f>IF(COUNTIF($B$2:B1616,B1616)&gt;1,"duplicate","")</f>
        <v/>
      </c>
      <c r="O1616" s="7">
        <v>0</v>
      </c>
    </row>
    <row r="1617" spans="1:15" x14ac:dyDescent="0.25">
      <c r="A1617" t="s">
        <v>1829</v>
      </c>
      <c r="B1617" t="s">
        <v>1829</v>
      </c>
      <c r="C1617">
        <v>0</v>
      </c>
      <c r="D1617" s="1">
        <v>7721</v>
      </c>
      <c r="E1617" s="1">
        <v>7721</v>
      </c>
      <c r="F1617" t="s">
        <v>4666</v>
      </c>
      <c r="G1617" t="s">
        <v>5151</v>
      </c>
      <c r="I1617">
        <v>0</v>
      </c>
      <c r="J1617">
        <v>0</v>
      </c>
      <c r="K1617" t="s">
        <v>12</v>
      </c>
      <c r="L1617" t="s">
        <v>192</v>
      </c>
      <c r="M1617" s="7" t="str">
        <f>IF(COUNTIF(D$2:$D1617,D1617)&gt;1,"duplicate","")</f>
        <v/>
      </c>
      <c r="N1617" s="7" t="str">
        <f>IF(COUNTIF($B$2:B1617,B1617)&gt;1,"duplicate","")</f>
        <v/>
      </c>
      <c r="O1617" s="7" t="s">
        <v>875</v>
      </c>
    </row>
    <row r="1618" spans="1:15" x14ac:dyDescent="0.25">
      <c r="A1618" t="s">
        <v>1838</v>
      </c>
      <c r="B1618" t="s">
        <v>1838</v>
      </c>
      <c r="C1618">
        <v>0</v>
      </c>
      <c r="D1618" s="1">
        <v>4295</v>
      </c>
      <c r="E1618" s="1">
        <v>4295</v>
      </c>
      <c r="F1618" t="s">
        <v>4667</v>
      </c>
      <c r="G1618" t="s">
        <v>5151</v>
      </c>
      <c r="I1618">
        <v>0</v>
      </c>
      <c r="J1618">
        <v>0</v>
      </c>
      <c r="K1618" t="s">
        <v>12</v>
      </c>
      <c r="L1618" t="s">
        <v>192</v>
      </c>
      <c r="M1618" s="7" t="str">
        <f>IF(COUNTIF(D$2:$D1618,D1618)&gt;1,"duplicate","")</f>
        <v/>
      </c>
      <c r="N1618" s="7" t="str">
        <f>IF(COUNTIF($B$2:B1618,B1618)&gt;1,"duplicate","")</f>
        <v/>
      </c>
      <c r="O1618">
        <v>0</v>
      </c>
    </row>
    <row r="1619" spans="1:15" x14ac:dyDescent="0.25">
      <c r="A1619" t="s">
        <v>2138</v>
      </c>
      <c r="B1619" t="s">
        <v>2138</v>
      </c>
      <c r="C1619">
        <v>0</v>
      </c>
      <c r="D1619" s="1">
        <v>1882</v>
      </c>
      <c r="E1619" s="1">
        <v>1882</v>
      </c>
      <c r="F1619" t="s">
        <v>4668</v>
      </c>
      <c r="G1619" t="s">
        <v>5151</v>
      </c>
      <c r="I1619">
        <v>0</v>
      </c>
      <c r="J1619">
        <v>0</v>
      </c>
      <c r="K1619" t="s">
        <v>12</v>
      </c>
      <c r="L1619" t="s">
        <v>192</v>
      </c>
      <c r="M1619" s="7" t="str">
        <f>IF(COUNTIF(D$2:$D1619,D1619)&gt;1,"duplicate","")</f>
        <v/>
      </c>
      <c r="N1619" s="7" t="str">
        <f>IF(COUNTIF($B$2:B1619,B1619)&gt;1,"duplicate","")</f>
        <v/>
      </c>
      <c r="O1619" s="7">
        <v>0</v>
      </c>
    </row>
    <row r="1620" spans="1:15" x14ac:dyDescent="0.25">
      <c r="A1620" t="s">
        <v>2941</v>
      </c>
      <c r="B1620" t="s">
        <v>2941</v>
      </c>
      <c r="C1620">
        <v>0</v>
      </c>
      <c r="D1620" s="1">
        <v>2130</v>
      </c>
      <c r="E1620" s="1">
        <v>2130</v>
      </c>
      <c r="F1620" t="s">
        <v>4669</v>
      </c>
      <c r="G1620" t="s">
        <v>5151</v>
      </c>
      <c r="I1620">
        <v>0</v>
      </c>
      <c r="J1620" t="s">
        <v>40</v>
      </c>
      <c r="K1620" t="s">
        <v>12</v>
      </c>
      <c r="L1620" t="s">
        <v>192</v>
      </c>
      <c r="M1620" s="7" t="str">
        <f>IF(COUNTIF(D$2:$D1620,D1620)&gt;1,"duplicate","")</f>
        <v/>
      </c>
      <c r="N1620" s="7" t="str">
        <f>IF(COUNTIF($B$2:B1620,B1620)&gt;1,"duplicate","")</f>
        <v/>
      </c>
      <c r="O1620" s="7">
        <v>0</v>
      </c>
    </row>
    <row r="1621" spans="1:15" x14ac:dyDescent="0.25">
      <c r="A1621" t="s">
        <v>1520</v>
      </c>
      <c r="B1621" t="s">
        <v>1520</v>
      </c>
      <c r="C1621">
        <v>0</v>
      </c>
      <c r="D1621" s="1">
        <v>8364</v>
      </c>
      <c r="E1621" s="1">
        <v>8364</v>
      </c>
      <c r="F1621" t="s">
        <v>4670</v>
      </c>
      <c r="G1621" t="s">
        <v>5151</v>
      </c>
      <c r="I1621">
        <v>0</v>
      </c>
      <c r="J1621">
        <v>0</v>
      </c>
      <c r="K1621" t="s">
        <v>12</v>
      </c>
      <c r="L1621" t="s">
        <v>192</v>
      </c>
      <c r="M1621" s="7" t="str">
        <f>IF(COUNTIF(D$2:$D1621,D1621)&gt;1,"duplicate","")</f>
        <v/>
      </c>
      <c r="N1621" s="7" t="str">
        <f>IF(COUNTIF($B$2:B1621,B1621)&gt;1,"duplicate","")</f>
        <v/>
      </c>
      <c r="O1621" s="3" t="s">
        <v>807</v>
      </c>
    </row>
    <row r="1622" spans="1:15" x14ac:dyDescent="0.25">
      <c r="A1622" t="s">
        <v>2166</v>
      </c>
      <c r="B1622" t="s">
        <v>2166</v>
      </c>
      <c r="C1622">
        <v>0</v>
      </c>
      <c r="D1622" s="1">
        <v>1921</v>
      </c>
      <c r="E1622" s="1">
        <v>1921</v>
      </c>
      <c r="F1622" t="s">
        <v>4671</v>
      </c>
      <c r="G1622" t="s">
        <v>5151</v>
      </c>
      <c r="I1622">
        <v>0</v>
      </c>
      <c r="J1622">
        <v>0</v>
      </c>
      <c r="K1622" t="s">
        <v>12</v>
      </c>
      <c r="L1622" t="s">
        <v>192</v>
      </c>
      <c r="M1622" s="7" t="str">
        <f>IF(COUNTIF(D$2:$D1622,D1622)&gt;1,"duplicate","")</f>
        <v/>
      </c>
      <c r="N1622" s="7" t="str">
        <f>IF(COUNTIF($B$2:B1622,B1622)&gt;1,"duplicate","")</f>
        <v/>
      </c>
      <c r="O1622" s="7">
        <v>0</v>
      </c>
    </row>
    <row r="1623" spans="1:15" x14ac:dyDescent="0.25">
      <c r="A1623" t="s">
        <v>2175</v>
      </c>
      <c r="B1623" t="s">
        <v>2175</v>
      </c>
      <c r="C1623">
        <v>0</v>
      </c>
      <c r="D1623" s="1">
        <v>6590</v>
      </c>
      <c r="E1623" s="1">
        <v>6590</v>
      </c>
      <c r="F1623" t="s">
        <v>4672</v>
      </c>
      <c r="G1623" t="s">
        <v>5151</v>
      </c>
      <c r="I1623">
        <v>0</v>
      </c>
      <c r="J1623">
        <v>0</v>
      </c>
      <c r="K1623" t="s">
        <v>12</v>
      </c>
      <c r="L1623" t="s">
        <v>192</v>
      </c>
      <c r="M1623" s="7" t="str">
        <f>IF(COUNTIF(D$2:$D1623,D1623)&gt;1,"duplicate","")</f>
        <v/>
      </c>
      <c r="N1623" s="7" t="str">
        <f>IF(COUNTIF($B$2:B1623,B1623)&gt;1,"duplicate","")</f>
        <v/>
      </c>
      <c r="O1623" s="3">
        <v>0</v>
      </c>
    </row>
    <row r="1624" spans="1:15" x14ac:dyDescent="0.25">
      <c r="A1624" t="s">
        <v>2653</v>
      </c>
      <c r="B1624" t="s">
        <v>2653</v>
      </c>
      <c r="C1624">
        <v>0</v>
      </c>
      <c r="D1624" s="1">
        <v>4767</v>
      </c>
      <c r="E1624" s="1">
        <v>4767</v>
      </c>
      <c r="F1624" t="s">
        <v>4673</v>
      </c>
      <c r="G1624" t="s">
        <v>5151</v>
      </c>
      <c r="I1624">
        <v>0</v>
      </c>
      <c r="J1624">
        <v>0</v>
      </c>
      <c r="K1624" t="s">
        <v>12</v>
      </c>
      <c r="L1624" t="s">
        <v>192</v>
      </c>
      <c r="M1624" s="7" t="str">
        <f>IF(COUNTIF(D$2:$D1624,D1624)&gt;1,"duplicate","")</f>
        <v/>
      </c>
      <c r="N1624" s="7" t="str">
        <f>IF(COUNTIF($B$2:B1624,B1624)&gt;1,"duplicate","")</f>
        <v/>
      </c>
      <c r="O1624">
        <v>0</v>
      </c>
    </row>
    <row r="1625" spans="1:15" x14ac:dyDescent="0.25">
      <c r="A1625" t="s">
        <v>179</v>
      </c>
      <c r="B1625" t="s">
        <v>179</v>
      </c>
      <c r="C1625">
        <v>0</v>
      </c>
      <c r="D1625" s="1">
        <v>9028</v>
      </c>
      <c r="E1625" s="1">
        <v>9028</v>
      </c>
      <c r="F1625" t="s">
        <v>4674</v>
      </c>
      <c r="G1625" t="s">
        <v>5151</v>
      </c>
      <c r="I1625">
        <v>0</v>
      </c>
      <c r="J1625" t="s">
        <v>40</v>
      </c>
      <c r="K1625" t="s">
        <v>12</v>
      </c>
      <c r="L1625" t="s">
        <v>192</v>
      </c>
      <c r="M1625" s="7" t="str">
        <f>IF(COUNTIF(D$2:$D1625,D1625)&gt;1,"duplicate","")</f>
        <v/>
      </c>
      <c r="N1625" s="7" t="str">
        <f>IF(COUNTIF($B$2:B1625,B1625)&gt;1,"duplicate","")</f>
        <v/>
      </c>
      <c r="O1625" s="7">
        <v>0</v>
      </c>
    </row>
    <row r="1626" spans="1:15" x14ac:dyDescent="0.25">
      <c r="A1626" t="s">
        <v>2592</v>
      </c>
      <c r="B1626" t="s">
        <v>2592</v>
      </c>
      <c r="C1626">
        <v>0</v>
      </c>
      <c r="D1626" s="1">
        <v>3915</v>
      </c>
      <c r="E1626" s="1">
        <v>3915</v>
      </c>
      <c r="F1626" t="s">
        <v>4675</v>
      </c>
      <c r="G1626" t="s">
        <v>5151</v>
      </c>
      <c r="I1626">
        <v>0</v>
      </c>
      <c r="J1626" t="s">
        <v>40</v>
      </c>
      <c r="K1626" t="s">
        <v>12</v>
      </c>
      <c r="L1626" t="s">
        <v>192</v>
      </c>
      <c r="M1626" s="7" t="str">
        <f>IF(COUNTIF(D$2:$D1626,D1626)&gt;1,"duplicate","")</f>
        <v/>
      </c>
      <c r="N1626" s="7" t="str">
        <f>IF(COUNTIF($B$2:B1626,B1626)&gt;1,"duplicate","")</f>
        <v/>
      </c>
      <c r="O1626" s="7">
        <v>0</v>
      </c>
    </row>
    <row r="1627" spans="1:15" x14ac:dyDescent="0.25">
      <c r="A1627" t="s">
        <v>3000</v>
      </c>
      <c r="B1627" t="s">
        <v>3000</v>
      </c>
      <c r="C1627">
        <v>0</v>
      </c>
      <c r="D1627" s="1">
        <v>1967</v>
      </c>
      <c r="E1627" s="1">
        <v>1967</v>
      </c>
      <c r="F1627" t="s">
        <v>4676</v>
      </c>
      <c r="G1627" t="s">
        <v>5151</v>
      </c>
      <c r="I1627">
        <v>0</v>
      </c>
      <c r="J1627">
        <v>0</v>
      </c>
      <c r="K1627" t="s">
        <v>12</v>
      </c>
      <c r="L1627" t="s">
        <v>192</v>
      </c>
      <c r="M1627" s="7" t="str">
        <f>IF(COUNTIF(D$2:$D1627,D1627)&gt;1,"duplicate","")</f>
        <v/>
      </c>
      <c r="N1627" s="7" t="str">
        <f>IF(COUNTIF($B$2:B1627,B1627)&gt;1,"duplicate","")</f>
        <v/>
      </c>
      <c r="O1627" s="3" t="s">
        <v>922</v>
      </c>
    </row>
    <row r="1628" spans="1:15" x14ac:dyDescent="0.25">
      <c r="A1628" t="s">
        <v>112</v>
      </c>
      <c r="B1628" t="s">
        <v>112</v>
      </c>
      <c r="C1628">
        <v>0</v>
      </c>
      <c r="D1628" s="1">
        <v>4248</v>
      </c>
      <c r="E1628" s="1">
        <v>4248</v>
      </c>
      <c r="F1628" t="s">
        <v>4677</v>
      </c>
      <c r="G1628" t="s">
        <v>5151</v>
      </c>
      <c r="I1628">
        <v>0</v>
      </c>
      <c r="J1628" t="s">
        <v>40</v>
      </c>
      <c r="K1628" t="s">
        <v>12</v>
      </c>
      <c r="L1628" t="s">
        <v>192</v>
      </c>
      <c r="M1628" s="7" t="str">
        <f>IF(COUNTIF(D$2:$D1628,D1628)&gt;1,"duplicate","")</f>
        <v/>
      </c>
      <c r="N1628" s="7" t="str">
        <f>IF(COUNTIF($B$2:B1628,B1628)&gt;1,"duplicate","")</f>
        <v/>
      </c>
      <c r="O1628">
        <v>0</v>
      </c>
    </row>
    <row r="1629" spans="1:15" x14ac:dyDescent="0.25">
      <c r="A1629" t="s">
        <v>2618</v>
      </c>
      <c r="B1629" t="s">
        <v>2618</v>
      </c>
      <c r="C1629">
        <v>0</v>
      </c>
      <c r="D1629" s="1">
        <v>9717</v>
      </c>
      <c r="E1629" s="1">
        <v>9717</v>
      </c>
      <c r="F1629" t="s">
        <v>4678</v>
      </c>
      <c r="G1629" t="s">
        <v>5151</v>
      </c>
      <c r="I1629">
        <v>0</v>
      </c>
      <c r="J1629">
        <v>0</v>
      </c>
      <c r="K1629" t="s">
        <v>12</v>
      </c>
      <c r="L1629" t="s">
        <v>192</v>
      </c>
      <c r="M1629" s="7" t="str">
        <f>IF(COUNTIF(D$2:$D1629,D1629)&gt;1,"duplicate","")</f>
        <v/>
      </c>
      <c r="N1629" s="7" t="str">
        <f>IF(COUNTIF($B$2:B1629,B1629)&gt;1,"duplicate","")</f>
        <v/>
      </c>
      <c r="O1629" s="7" t="s">
        <v>872</v>
      </c>
    </row>
    <row r="1630" spans="1:15" x14ac:dyDescent="0.25">
      <c r="A1630" t="s">
        <v>2607</v>
      </c>
      <c r="B1630" t="s">
        <v>2607</v>
      </c>
      <c r="C1630">
        <v>0</v>
      </c>
      <c r="D1630" s="1">
        <v>5269</v>
      </c>
      <c r="E1630" s="1">
        <v>5269</v>
      </c>
      <c r="F1630" t="s">
        <v>4679</v>
      </c>
      <c r="G1630" t="s">
        <v>5151</v>
      </c>
      <c r="I1630">
        <v>0</v>
      </c>
      <c r="J1630">
        <v>0</v>
      </c>
      <c r="K1630" t="s">
        <v>12</v>
      </c>
      <c r="L1630" t="s">
        <v>192</v>
      </c>
      <c r="M1630" s="7" t="str">
        <f>IF(COUNTIF(D$2:$D1630,D1630)&gt;1,"duplicate","")</f>
        <v/>
      </c>
      <c r="N1630" s="7" t="str">
        <f>IF(COUNTIF($B$2:B1630,B1630)&gt;1,"duplicate","")</f>
        <v/>
      </c>
      <c r="O1630" s="7" t="s">
        <v>868</v>
      </c>
    </row>
    <row r="1631" spans="1:15" x14ac:dyDescent="0.25">
      <c r="A1631" t="s">
        <v>2627</v>
      </c>
      <c r="B1631" t="s">
        <v>2627</v>
      </c>
      <c r="C1631">
        <v>0</v>
      </c>
      <c r="D1631" s="1">
        <v>7769</v>
      </c>
      <c r="E1631" s="1">
        <v>7769</v>
      </c>
      <c r="F1631" t="s">
        <v>4680</v>
      </c>
      <c r="G1631" t="s">
        <v>5151</v>
      </c>
      <c r="I1631">
        <v>0</v>
      </c>
      <c r="J1631">
        <v>0</v>
      </c>
      <c r="K1631" t="s">
        <v>12</v>
      </c>
      <c r="L1631" t="s">
        <v>192</v>
      </c>
      <c r="M1631" s="7" t="str">
        <f>IF(COUNTIF(D$2:$D1631,D1631)&gt;1,"duplicate","")</f>
        <v/>
      </c>
      <c r="N1631" s="7" t="str">
        <f>IF(COUNTIF($B$2:B1631,B1631)&gt;1,"duplicate","")</f>
        <v/>
      </c>
      <c r="O1631" t="s">
        <v>879</v>
      </c>
    </row>
    <row r="1632" spans="1:15" x14ac:dyDescent="0.25">
      <c r="A1632" t="s">
        <v>131</v>
      </c>
      <c r="B1632" t="s">
        <v>131</v>
      </c>
      <c r="C1632">
        <v>0</v>
      </c>
      <c r="D1632" s="1">
        <v>8285</v>
      </c>
      <c r="E1632" s="1">
        <v>8285</v>
      </c>
      <c r="F1632" t="s">
        <v>4681</v>
      </c>
      <c r="G1632" t="s">
        <v>5151</v>
      </c>
      <c r="I1632">
        <v>0</v>
      </c>
      <c r="J1632" t="s">
        <v>40</v>
      </c>
      <c r="K1632" t="s">
        <v>12</v>
      </c>
      <c r="L1632" t="s">
        <v>192</v>
      </c>
      <c r="M1632" s="7" t="str">
        <f>IF(COUNTIF(D$2:$D1632,D1632)&gt;1,"duplicate","")</f>
        <v/>
      </c>
      <c r="N1632" s="7" t="str">
        <f>IF(COUNTIF($B$2:B1632,B1632)&gt;1,"duplicate","")</f>
        <v/>
      </c>
      <c r="O1632" s="7">
        <v>0</v>
      </c>
    </row>
    <row r="1633" spans="1:15" x14ac:dyDescent="0.25">
      <c r="A1633" t="s">
        <v>2169</v>
      </c>
      <c r="B1633" t="s">
        <v>2169</v>
      </c>
      <c r="C1633">
        <v>0</v>
      </c>
      <c r="D1633" s="1">
        <v>2737</v>
      </c>
      <c r="E1633" s="1">
        <v>2737</v>
      </c>
      <c r="F1633" t="s">
        <v>4682</v>
      </c>
      <c r="G1633" t="s">
        <v>5151</v>
      </c>
      <c r="I1633">
        <v>0</v>
      </c>
      <c r="J1633">
        <v>0</v>
      </c>
      <c r="K1633" t="s">
        <v>12</v>
      </c>
      <c r="L1633" t="s">
        <v>192</v>
      </c>
      <c r="M1633" s="7" t="str">
        <f>IF(COUNTIF(D$2:$D1633,D1633)&gt;1,"duplicate","")</f>
        <v/>
      </c>
      <c r="N1633" s="7" t="str">
        <f>IF(COUNTIF($B$2:B1633,B1633)&gt;1,"duplicate","")</f>
        <v/>
      </c>
      <c r="O1633" t="s">
        <v>932</v>
      </c>
    </row>
    <row r="1634" spans="1:15" x14ac:dyDescent="0.25">
      <c r="A1634" t="s">
        <v>119</v>
      </c>
      <c r="B1634" t="s">
        <v>119</v>
      </c>
      <c r="C1634">
        <v>0</v>
      </c>
      <c r="D1634" s="1">
        <v>1726</v>
      </c>
      <c r="E1634" s="1">
        <v>1726</v>
      </c>
      <c r="F1634" t="s">
        <v>4683</v>
      </c>
      <c r="G1634" t="s">
        <v>5151</v>
      </c>
      <c r="I1634">
        <v>0</v>
      </c>
      <c r="J1634" t="s">
        <v>40</v>
      </c>
      <c r="K1634" t="s">
        <v>12</v>
      </c>
      <c r="L1634" t="s">
        <v>192</v>
      </c>
      <c r="M1634" s="7" t="str">
        <f>IF(COUNTIF(D$2:$D1634,D1634)&gt;1,"duplicate","")</f>
        <v/>
      </c>
      <c r="N1634" s="7" t="str">
        <f>IF(COUNTIF($B$2:B1634,B1634)&gt;1,"duplicate","")</f>
        <v/>
      </c>
      <c r="O1634">
        <v>0</v>
      </c>
    </row>
    <row r="1635" spans="1:15" x14ac:dyDescent="0.25">
      <c r="A1635" t="s">
        <v>2590</v>
      </c>
      <c r="B1635" t="s">
        <v>2590</v>
      </c>
      <c r="C1635">
        <v>0</v>
      </c>
      <c r="D1635" s="1">
        <v>6355</v>
      </c>
      <c r="E1635" s="1">
        <v>6355</v>
      </c>
      <c r="F1635" t="s">
        <v>4684</v>
      </c>
      <c r="G1635" t="s">
        <v>5151</v>
      </c>
      <c r="I1635">
        <v>0</v>
      </c>
      <c r="J1635">
        <v>0</v>
      </c>
      <c r="K1635" t="s">
        <v>12</v>
      </c>
      <c r="L1635" t="s">
        <v>192</v>
      </c>
      <c r="M1635" s="7" t="str">
        <f>IF(COUNTIF(D$2:$D1635,D1635)&gt;1,"duplicate","")</f>
        <v/>
      </c>
      <c r="N1635" s="7" t="str">
        <f>IF(COUNTIF($B$2:B1635,B1635)&gt;1,"duplicate","")</f>
        <v/>
      </c>
      <c r="O1635">
        <v>0</v>
      </c>
    </row>
    <row r="1636" spans="1:15" x14ac:dyDescent="0.25">
      <c r="A1636" t="s">
        <v>2663</v>
      </c>
      <c r="B1636" t="s">
        <v>2663</v>
      </c>
      <c r="C1636">
        <v>0</v>
      </c>
      <c r="D1636" s="1">
        <v>1847</v>
      </c>
      <c r="E1636" s="1">
        <v>1847</v>
      </c>
      <c r="F1636" t="s">
        <v>4685</v>
      </c>
      <c r="G1636" t="s">
        <v>5151</v>
      </c>
      <c r="I1636">
        <v>0</v>
      </c>
      <c r="J1636">
        <v>0</v>
      </c>
      <c r="K1636" t="s">
        <v>12</v>
      </c>
      <c r="L1636" t="s">
        <v>192</v>
      </c>
      <c r="M1636" s="7" t="str">
        <f>IF(COUNTIF(D$2:$D1636,D1636)&gt;1,"duplicate","")</f>
        <v/>
      </c>
      <c r="N1636" s="7" t="str">
        <f>IF(COUNTIF($B$2:B1636,B1636)&gt;1,"duplicate","")</f>
        <v/>
      </c>
      <c r="O1636" s="7" t="s">
        <v>915</v>
      </c>
    </row>
    <row r="1637" spans="1:15" x14ac:dyDescent="0.25">
      <c r="A1637" t="s">
        <v>120</v>
      </c>
      <c r="B1637" t="s">
        <v>120</v>
      </c>
      <c r="C1637">
        <v>0</v>
      </c>
      <c r="D1637" s="1">
        <v>3696</v>
      </c>
      <c r="E1637" s="1">
        <v>3696</v>
      </c>
      <c r="F1637" t="s">
        <v>4686</v>
      </c>
      <c r="G1637" t="s">
        <v>5151</v>
      </c>
      <c r="I1637">
        <v>0</v>
      </c>
      <c r="J1637" t="s">
        <v>40</v>
      </c>
      <c r="K1637" t="s">
        <v>12</v>
      </c>
      <c r="L1637" t="s">
        <v>192</v>
      </c>
      <c r="M1637" s="7" t="str">
        <f>IF(COUNTIF(D$2:$D1637,D1637)&gt;1,"duplicate","")</f>
        <v/>
      </c>
      <c r="N1637" s="7" t="str">
        <f>IF(COUNTIF($B$2:B1637,B1637)&gt;1,"duplicate","")</f>
        <v/>
      </c>
      <c r="O1637" s="7">
        <v>0</v>
      </c>
    </row>
    <row r="1638" spans="1:15" x14ac:dyDescent="0.25">
      <c r="A1638" t="s">
        <v>2182</v>
      </c>
      <c r="B1638" t="s">
        <v>2182</v>
      </c>
      <c r="C1638">
        <v>0</v>
      </c>
      <c r="D1638" s="1">
        <v>1780</v>
      </c>
      <c r="E1638" s="1">
        <v>1780</v>
      </c>
      <c r="F1638" t="s">
        <v>4687</v>
      </c>
      <c r="G1638" t="s">
        <v>5151</v>
      </c>
      <c r="I1638">
        <v>0</v>
      </c>
      <c r="J1638">
        <v>0</v>
      </c>
      <c r="K1638" t="s">
        <v>12</v>
      </c>
      <c r="L1638" t="s">
        <v>192</v>
      </c>
      <c r="M1638" s="7" t="str">
        <f>IF(COUNTIF(D$2:$D1638,D1638)&gt;1,"duplicate","")</f>
        <v/>
      </c>
      <c r="N1638" s="7" t="str">
        <f>IF(COUNTIF($B$2:B1638,B1638)&gt;1,"duplicate","")</f>
        <v/>
      </c>
      <c r="O1638" s="7">
        <v>0</v>
      </c>
    </row>
    <row r="1639" spans="1:15" x14ac:dyDescent="0.25">
      <c r="A1639" t="s">
        <v>2564</v>
      </c>
      <c r="B1639" t="s">
        <v>2564</v>
      </c>
      <c r="C1639">
        <v>0</v>
      </c>
      <c r="D1639" s="1">
        <v>4539</v>
      </c>
      <c r="E1639" s="1">
        <v>4539</v>
      </c>
      <c r="F1639" t="s">
        <v>4688</v>
      </c>
      <c r="G1639" t="s">
        <v>5151</v>
      </c>
      <c r="I1639">
        <v>0</v>
      </c>
      <c r="J1639">
        <v>0</v>
      </c>
      <c r="K1639" t="s">
        <v>12</v>
      </c>
      <c r="L1639" t="s">
        <v>192</v>
      </c>
      <c r="M1639" s="7" t="str">
        <f>IF(COUNTIF(D$2:$D1639,D1639)&gt;1,"duplicate","")</f>
        <v/>
      </c>
      <c r="N1639" s="7" t="str">
        <f>IF(COUNTIF($B$2:B1639,B1639)&gt;1,"duplicate","")</f>
        <v/>
      </c>
      <c r="O1639" s="7">
        <v>0</v>
      </c>
    </row>
    <row r="1640" spans="1:15" x14ac:dyDescent="0.25">
      <c r="A1640" t="s">
        <v>2640</v>
      </c>
      <c r="B1640" t="s">
        <v>2640</v>
      </c>
      <c r="C1640">
        <v>0</v>
      </c>
      <c r="D1640" s="1">
        <v>7987</v>
      </c>
      <c r="E1640" s="1">
        <v>7987</v>
      </c>
      <c r="F1640" t="s">
        <v>4689</v>
      </c>
      <c r="G1640" t="s">
        <v>5151</v>
      </c>
      <c r="I1640">
        <v>0</v>
      </c>
      <c r="J1640">
        <v>0</v>
      </c>
      <c r="K1640" t="s">
        <v>12</v>
      </c>
      <c r="L1640" t="s">
        <v>192</v>
      </c>
      <c r="M1640" s="7" t="str">
        <f>IF(COUNTIF(D$2:$D1640,D1640)&gt;1,"duplicate","")</f>
        <v/>
      </c>
      <c r="N1640" s="7" t="str">
        <f>IF(COUNTIF($B$2:B1640,B1640)&gt;1,"duplicate","")</f>
        <v/>
      </c>
      <c r="O1640" s="7" t="s">
        <v>898</v>
      </c>
    </row>
    <row r="1641" spans="1:15" x14ac:dyDescent="0.25">
      <c r="A1641" t="s">
        <v>1539</v>
      </c>
      <c r="B1641" t="s">
        <v>1539</v>
      </c>
      <c r="C1641">
        <v>0</v>
      </c>
      <c r="D1641" s="1">
        <v>8349</v>
      </c>
      <c r="E1641" s="1">
        <v>8349</v>
      </c>
      <c r="F1641" t="s">
        <v>4690</v>
      </c>
      <c r="G1641" t="s">
        <v>5151</v>
      </c>
      <c r="I1641">
        <v>0</v>
      </c>
      <c r="J1641">
        <v>0</v>
      </c>
      <c r="K1641" t="s">
        <v>12</v>
      </c>
      <c r="L1641" t="s">
        <v>192</v>
      </c>
      <c r="M1641" s="7" t="str">
        <f>IF(COUNTIF(D$2:$D1641,D1641)&gt;1,"duplicate","")</f>
        <v/>
      </c>
      <c r="N1641" s="7" t="str">
        <f>IF(COUNTIF($B$2:B1641,B1641)&gt;1,"duplicate","")</f>
        <v/>
      </c>
      <c r="O1641" s="7">
        <v>0</v>
      </c>
    </row>
    <row r="1642" spans="1:15" x14ac:dyDescent="0.25">
      <c r="A1642" t="s">
        <v>2198</v>
      </c>
      <c r="B1642" t="s">
        <v>2198</v>
      </c>
      <c r="C1642">
        <v>0</v>
      </c>
      <c r="D1642" s="1">
        <v>5367</v>
      </c>
      <c r="E1642" s="1">
        <v>5367</v>
      </c>
      <c r="F1642" t="s">
        <v>4691</v>
      </c>
      <c r="G1642" t="s">
        <v>5151</v>
      </c>
      <c r="I1642">
        <v>0</v>
      </c>
      <c r="J1642">
        <v>0</v>
      </c>
      <c r="K1642" t="s">
        <v>12</v>
      </c>
      <c r="L1642" t="s">
        <v>192</v>
      </c>
      <c r="M1642" s="7" t="str">
        <f>IF(COUNTIF(D$2:$D1642,D1642)&gt;1,"duplicate","")</f>
        <v/>
      </c>
      <c r="N1642" s="7" t="str">
        <f>IF(COUNTIF($B$2:B1642,B1642)&gt;1,"duplicate","")</f>
        <v/>
      </c>
      <c r="O1642" s="7">
        <v>0</v>
      </c>
    </row>
    <row r="1643" spans="1:15" x14ac:dyDescent="0.25">
      <c r="A1643" t="s">
        <v>86</v>
      </c>
      <c r="B1643" t="s">
        <v>86</v>
      </c>
      <c r="C1643">
        <v>0</v>
      </c>
      <c r="D1643" s="1">
        <v>7185</v>
      </c>
      <c r="E1643" s="1">
        <v>7185</v>
      </c>
      <c r="F1643" t="s">
        <v>4692</v>
      </c>
      <c r="G1643" t="s">
        <v>5151</v>
      </c>
      <c r="I1643">
        <v>0</v>
      </c>
      <c r="J1643" t="s">
        <v>40</v>
      </c>
      <c r="K1643" t="s">
        <v>12</v>
      </c>
      <c r="L1643" t="s">
        <v>192</v>
      </c>
      <c r="M1643" s="7" t="str">
        <f>IF(COUNTIF(D$2:$D1643,D1643)&gt;1,"duplicate","")</f>
        <v/>
      </c>
      <c r="N1643" s="7" t="str">
        <f>IF(COUNTIF($B$2:B1643,B1643)&gt;1,"duplicate","")</f>
        <v/>
      </c>
      <c r="O1643" s="3">
        <v>0</v>
      </c>
    </row>
    <row r="1644" spans="1:15" x14ac:dyDescent="0.25">
      <c r="A1644" t="s">
        <v>2938</v>
      </c>
      <c r="B1644" t="s">
        <v>2938</v>
      </c>
      <c r="C1644">
        <v>0</v>
      </c>
      <c r="D1644" s="1">
        <v>3542</v>
      </c>
      <c r="E1644" s="1">
        <v>3542</v>
      </c>
      <c r="F1644" t="s">
        <v>4693</v>
      </c>
      <c r="G1644" t="s">
        <v>5151</v>
      </c>
      <c r="I1644">
        <v>0</v>
      </c>
      <c r="J1644" t="s">
        <v>40</v>
      </c>
      <c r="K1644" t="s">
        <v>12</v>
      </c>
      <c r="L1644" t="s">
        <v>192</v>
      </c>
      <c r="M1644" s="7" t="str">
        <f>IF(COUNTIF(D$2:$D1644,D1644)&gt;1,"duplicate","")</f>
        <v/>
      </c>
      <c r="N1644" s="7" t="str">
        <f>IF(COUNTIF($B$2:B1644,B1644)&gt;1,"duplicate","")</f>
        <v/>
      </c>
      <c r="O1644" s="7">
        <v>0</v>
      </c>
    </row>
    <row r="1645" spans="1:15" x14ac:dyDescent="0.25">
      <c r="A1645" t="s">
        <v>1547</v>
      </c>
      <c r="B1645" t="s">
        <v>1547</v>
      </c>
      <c r="C1645">
        <v>0</v>
      </c>
      <c r="D1645" s="1">
        <v>6461</v>
      </c>
      <c r="E1645" s="1">
        <v>6461</v>
      </c>
      <c r="F1645" t="s">
        <v>4694</v>
      </c>
      <c r="G1645" t="s">
        <v>5151</v>
      </c>
      <c r="I1645">
        <v>0</v>
      </c>
      <c r="J1645">
        <v>0</v>
      </c>
      <c r="K1645" t="s">
        <v>12</v>
      </c>
      <c r="L1645" t="s">
        <v>192</v>
      </c>
      <c r="M1645" s="7" t="str">
        <f>IF(COUNTIF(D$2:$D1645,D1645)&gt;1,"duplicate","")</f>
        <v/>
      </c>
      <c r="N1645" s="7" t="str">
        <f>IF(COUNTIF($B$2:B1645,B1645)&gt;1,"duplicate","")</f>
        <v/>
      </c>
      <c r="O1645" s="7">
        <v>0</v>
      </c>
    </row>
    <row r="1646" spans="1:15" x14ac:dyDescent="0.25">
      <c r="A1646" t="s">
        <v>1807</v>
      </c>
      <c r="B1646" t="s">
        <v>1807</v>
      </c>
      <c r="C1646">
        <v>0</v>
      </c>
      <c r="D1646" s="1">
        <v>2489</v>
      </c>
      <c r="E1646" s="1">
        <v>2489</v>
      </c>
      <c r="F1646" t="s">
        <v>4695</v>
      </c>
      <c r="G1646" t="s">
        <v>5151</v>
      </c>
      <c r="I1646">
        <v>0</v>
      </c>
      <c r="J1646" t="s">
        <v>40</v>
      </c>
      <c r="K1646" t="s">
        <v>12</v>
      </c>
      <c r="L1646" t="s">
        <v>192</v>
      </c>
      <c r="M1646" s="7" t="str">
        <f>IF(COUNTIF(D$2:$D1646,D1646)&gt;1,"duplicate","")</f>
        <v/>
      </c>
      <c r="N1646" s="7" t="str">
        <f>IF(COUNTIF($B$2:B1646,B1646)&gt;1,"duplicate","")</f>
        <v/>
      </c>
      <c r="O1646" s="7">
        <v>0</v>
      </c>
    </row>
    <row r="1647" spans="1:15" x14ac:dyDescent="0.25">
      <c r="A1647" t="s">
        <v>114</v>
      </c>
      <c r="B1647" t="s">
        <v>114</v>
      </c>
      <c r="C1647">
        <v>0</v>
      </c>
      <c r="D1647" s="1">
        <v>6087</v>
      </c>
      <c r="E1647" s="1">
        <v>6087</v>
      </c>
      <c r="F1647" t="s">
        <v>4696</v>
      </c>
      <c r="G1647" t="s">
        <v>5151</v>
      </c>
      <c r="I1647">
        <v>0</v>
      </c>
      <c r="J1647" t="s">
        <v>40</v>
      </c>
      <c r="K1647" t="s">
        <v>12</v>
      </c>
      <c r="L1647" t="s">
        <v>192</v>
      </c>
      <c r="M1647" s="7" t="str">
        <f>IF(COUNTIF(D$2:$D1647,D1647)&gt;1,"duplicate","")</f>
        <v/>
      </c>
      <c r="N1647" s="7" t="str">
        <f>IF(COUNTIF($B$2:B1647,B1647)&gt;1,"duplicate","")</f>
        <v/>
      </c>
      <c r="O1647" s="3">
        <v>0</v>
      </c>
    </row>
    <row r="1648" spans="1:15" x14ac:dyDescent="0.25">
      <c r="A1648" t="s">
        <v>2745</v>
      </c>
      <c r="B1648" t="s">
        <v>2745</v>
      </c>
      <c r="C1648">
        <v>0</v>
      </c>
      <c r="D1648" s="1">
        <v>5807</v>
      </c>
      <c r="E1648" s="1">
        <v>5807</v>
      </c>
      <c r="F1648" t="s">
        <v>4697</v>
      </c>
      <c r="G1648" t="s">
        <v>5151</v>
      </c>
      <c r="I1648">
        <v>0</v>
      </c>
      <c r="J1648">
        <v>0</v>
      </c>
      <c r="K1648" t="s">
        <v>12</v>
      </c>
      <c r="L1648" t="s">
        <v>192</v>
      </c>
      <c r="M1648" s="7" t="str">
        <f>IF(COUNTIF(D$2:$D1648,D1648)&gt;1,"duplicate","")</f>
        <v/>
      </c>
      <c r="N1648" s="7" t="str">
        <f>IF(COUNTIF($B$2:B1648,B1648)&gt;1,"duplicate","")</f>
        <v/>
      </c>
      <c r="O1648" s="7">
        <v>0</v>
      </c>
    </row>
    <row r="1649" spans="1:15" x14ac:dyDescent="0.25">
      <c r="A1649" t="s">
        <v>113</v>
      </c>
      <c r="B1649" t="s">
        <v>113</v>
      </c>
      <c r="C1649">
        <v>0</v>
      </c>
      <c r="D1649" s="1">
        <v>5945</v>
      </c>
      <c r="E1649" s="1">
        <v>5945</v>
      </c>
      <c r="F1649" t="s">
        <v>4698</v>
      </c>
      <c r="G1649" t="s">
        <v>5151</v>
      </c>
      <c r="I1649">
        <v>0</v>
      </c>
      <c r="J1649" t="s">
        <v>40</v>
      </c>
      <c r="K1649" t="s">
        <v>12</v>
      </c>
      <c r="L1649" t="s">
        <v>192</v>
      </c>
      <c r="M1649" s="7" t="str">
        <f>IF(COUNTIF(D$2:$D1649,D1649)&gt;1,"duplicate","")</f>
        <v/>
      </c>
      <c r="N1649" s="7" t="str">
        <f>IF(COUNTIF($B$2:B1649,B1649)&gt;1,"duplicate","")</f>
        <v/>
      </c>
      <c r="O1649" s="7">
        <v>0</v>
      </c>
    </row>
    <row r="1650" spans="1:15" x14ac:dyDescent="0.25">
      <c r="A1650" t="s">
        <v>2932</v>
      </c>
      <c r="B1650" t="s">
        <v>2932</v>
      </c>
      <c r="C1650">
        <v>0</v>
      </c>
      <c r="D1650" s="1">
        <v>3546</v>
      </c>
      <c r="E1650" s="1">
        <v>3546</v>
      </c>
      <c r="F1650" t="s">
        <v>4699</v>
      </c>
      <c r="G1650" t="s">
        <v>5151</v>
      </c>
      <c r="I1650">
        <v>0</v>
      </c>
      <c r="J1650">
        <v>0</v>
      </c>
      <c r="K1650" t="s">
        <v>12</v>
      </c>
      <c r="L1650" t="s">
        <v>192</v>
      </c>
      <c r="M1650" s="7" t="str">
        <f>IF(COUNTIF(D$2:$D1650,D1650)&gt;1,"duplicate","")</f>
        <v/>
      </c>
      <c r="N1650" s="7" t="str">
        <f>IF(COUNTIF($B$2:B1650,B1650)&gt;1,"duplicate","")</f>
        <v/>
      </c>
      <c r="O1650" s="3">
        <v>0</v>
      </c>
    </row>
    <row r="1651" spans="1:15" x14ac:dyDescent="0.25">
      <c r="A1651" t="s">
        <v>1552</v>
      </c>
      <c r="B1651" t="s">
        <v>1552</v>
      </c>
      <c r="C1651">
        <v>0</v>
      </c>
      <c r="D1651" s="1">
        <v>5658</v>
      </c>
      <c r="E1651" s="1">
        <v>5658</v>
      </c>
      <c r="F1651" t="s">
        <v>4700</v>
      </c>
      <c r="G1651" t="s">
        <v>5151</v>
      </c>
      <c r="I1651">
        <v>0</v>
      </c>
      <c r="J1651">
        <v>0</v>
      </c>
      <c r="K1651" t="s">
        <v>12</v>
      </c>
      <c r="L1651" t="s">
        <v>192</v>
      </c>
      <c r="M1651" s="7" t="str">
        <f>IF(COUNTIF(D$2:$D1651,D1651)&gt;1,"duplicate","")</f>
        <v/>
      </c>
      <c r="N1651" s="7" t="str">
        <f>IF(COUNTIF($B$2:B1651,B1651)&gt;1,"duplicate","")</f>
        <v/>
      </c>
      <c r="O1651" s="7" t="s">
        <v>913</v>
      </c>
    </row>
    <row r="1652" spans="1:15" x14ac:dyDescent="0.25">
      <c r="A1652" t="s">
        <v>2659</v>
      </c>
      <c r="B1652" t="s">
        <v>2659</v>
      </c>
      <c r="C1652">
        <v>0</v>
      </c>
      <c r="D1652" s="1">
        <v>7838</v>
      </c>
      <c r="E1652" s="1">
        <v>7838</v>
      </c>
      <c r="F1652" t="s">
        <v>4701</v>
      </c>
      <c r="G1652" t="s">
        <v>5151</v>
      </c>
      <c r="I1652">
        <v>0</v>
      </c>
      <c r="J1652">
        <v>0</v>
      </c>
      <c r="K1652" t="s">
        <v>12</v>
      </c>
      <c r="L1652" t="s">
        <v>192</v>
      </c>
      <c r="M1652" s="7" t="str">
        <f>IF(COUNTIF(D$2:$D1652,D1652)&gt;1,"duplicate","")</f>
        <v/>
      </c>
      <c r="N1652" s="7" t="str">
        <f>IF(COUNTIF($B$2:B1652,B1652)&gt;1,"duplicate","")</f>
        <v/>
      </c>
      <c r="O1652">
        <v>0</v>
      </c>
    </row>
    <row r="1653" spans="1:15" x14ac:dyDescent="0.25">
      <c r="A1653" t="s">
        <v>2634</v>
      </c>
      <c r="B1653" t="s">
        <v>2634</v>
      </c>
      <c r="C1653">
        <v>0</v>
      </c>
      <c r="D1653" s="1">
        <v>9788</v>
      </c>
      <c r="E1653" s="1">
        <v>9788</v>
      </c>
      <c r="F1653" t="s">
        <v>4702</v>
      </c>
      <c r="G1653" t="s">
        <v>5151</v>
      </c>
      <c r="I1653">
        <v>0</v>
      </c>
      <c r="J1653">
        <v>0</v>
      </c>
      <c r="K1653" t="s">
        <v>12</v>
      </c>
      <c r="L1653" t="s">
        <v>192</v>
      </c>
      <c r="M1653" s="7" t="str">
        <f>IF(COUNTIF(D$2:$D1653,D1653)&gt;1,"duplicate","")</f>
        <v/>
      </c>
      <c r="N1653" s="7" t="str">
        <f>IF(COUNTIF($B$2:B1653,B1653)&gt;1,"duplicate","")</f>
        <v/>
      </c>
      <c r="O1653" s="7" t="s">
        <v>889</v>
      </c>
    </row>
    <row r="1654" spans="1:15" x14ac:dyDescent="0.25">
      <c r="A1654" t="s">
        <v>66</v>
      </c>
      <c r="B1654" t="s">
        <v>66</v>
      </c>
      <c r="C1654">
        <v>0</v>
      </c>
      <c r="D1654" s="1">
        <v>3906</v>
      </c>
      <c r="E1654" s="1">
        <v>3906</v>
      </c>
      <c r="F1654" t="s">
        <v>4703</v>
      </c>
      <c r="G1654" t="s">
        <v>5151</v>
      </c>
      <c r="I1654">
        <v>0</v>
      </c>
      <c r="J1654">
        <v>0</v>
      </c>
      <c r="K1654" t="s">
        <v>12</v>
      </c>
      <c r="L1654" t="s">
        <v>192</v>
      </c>
      <c r="M1654" s="7" t="str">
        <f>IF(COUNTIF(D$2:$D1654,D1654)&gt;1,"duplicate","")</f>
        <v/>
      </c>
      <c r="N1654" s="7" t="str">
        <f>IF(COUNTIF($B$2:B1654,B1654)&gt;1,"duplicate","")</f>
        <v/>
      </c>
      <c r="O1654" s="7">
        <v>0</v>
      </c>
    </row>
    <row r="1655" spans="1:15" x14ac:dyDescent="0.25">
      <c r="A1655" t="s">
        <v>142</v>
      </c>
      <c r="B1655" t="s">
        <v>142</v>
      </c>
      <c r="C1655">
        <v>0</v>
      </c>
      <c r="D1655" s="1">
        <v>6093</v>
      </c>
      <c r="E1655" s="1">
        <v>6093</v>
      </c>
      <c r="F1655" t="s">
        <v>4704</v>
      </c>
      <c r="G1655" t="s">
        <v>5151</v>
      </c>
      <c r="I1655">
        <v>0</v>
      </c>
      <c r="J1655" t="s">
        <v>40</v>
      </c>
      <c r="K1655" t="s">
        <v>12</v>
      </c>
      <c r="L1655" t="s">
        <v>192</v>
      </c>
      <c r="M1655" s="7" t="str">
        <f>IF(COUNTIF(D$2:$D1655,D1655)&gt;1,"duplicate","")</f>
        <v/>
      </c>
      <c r="N1655" s="7" t="str">
        <f>IF(COUNTIF($B$2:B1655,B1655)&gt;1,"duplicate","")</f>
        <v/>
      </c>
      <c r="O1655" s="7">
        <v>0</v>
      </c>
    </row>
    <row r="1656" spans="1:15" x14ac:dyDescent="0.25">
      <c r="A1656" t="s">
        <v>1571</v>
      </c>
      <c r="B1656" t="s">
        <v>1571</v>
      </c>
      <c r="C1656">
        <v>0</v>
      </c>
      <c r="D1656" s="1">
        <v>4779</v>
      </c>
      <c r="E1656" s="1">
        <v>4779</v>
      </c>
      <c r="F1656" t="s">
        <v>4705</v>
      </c>
      <c r="G1656" t="s">
        <v>5151</v>
      </c>
      <c r="I1656">
        <v>0</v>
      </c>
      <c r="J1656">
        <v>0</v>
      </c>
      <c r="K1656" t="s">
        <v>12</v>
      </c>
      <c r="L1656" t="s">
        <v>192</v>
      </c>
      <c r="M1656" s="7" t="str">
        <f>IF(COUNTIF(D$2:$D1656,D1656)&gt;1,"duplicate","")</f>
        <v/>
      </c>
      <c r="N1656" s="7" t="str">
        <f>IF(COUNTIF($B$2:B1656,B1656)&gt;1,"duplicate","")</f>
        <v/>
      </c>
      <c r="O1656" s="3" t="s">
        <v>1010</v>
      </c>
    </row>
    <row r="1657" spans="1:15" x14ac:dyDescent="0.25">
      <c r="A1657" t="s">
        <v>1216</v>
      </c>
      <c r="B1657" t="s">
        <v>1216</v>
      </c>
      <c r="C1657">
        <v>0</v>
      </c>
      <c r="D1657" s="1">
        <v>4100</v>
      </c>
      <c r="E1657" s="1">
        <v>4100</v>
      </c>
      <c r="F1657" t="s">
        <v>4706</v>
      </c>
      <c r="G1657" t="s">
        <v>5151</v>
      </c>
      <c r="I1657">
        <v>0</v>
      </c>
      <c r="J1657">
        <v>0</v>
      </c>
      <c r="K1657" t="s">
        <v>12</v>
      </c>
      <c r="L1657" t="s">
        <v>192</v>
      </c>
      <c r="M1657" s="7" t="str">
        <f>IF(COUNTIF(D$2:$D1657,D1657)&gt;1,"duplicate","")</f>
        <v/>
      </c>
      <c r="N1657" s="7" t="str">
        <f>IF(COUNTIF($B$2:B1657,B1657)&gt;1,"duplicate","")</f>
        <v/>
      </c>
      <c r="O1657" t="s">
        <v>886</v>
      </c>
    </row>
    <row r="1658" spans="1:15" x14ac:dyDescent="0.25">
      <c r="A1658" t="s">
        <v>2183</v>
      </c>
      <c r="B1658" t="s">
        <v>2183</v>
      </c>
      <c r="C1658">
        <v>0</v>
      </c>
      <c r="D1658" s="1">
        <v>3916</v>
      </c>
      <c r="E1658" s="1">
        <v>3916</v>
      </c>
      <c r="F1658" t="s">
        <v>4707</v>
      </c>
      <c r="G1658" t="s">
        <v>5151</v>
      </c>
      <c r="I1658">
        <v>0</v>
      </c>
      <c r="J1658" t="s">
        <v>40</v>
      </c>
      <c r="K1658" t="s">
        <v>12</v>
      </c>
      <c r="L1658" t="s">
        <v>192</v>
      </c>
      <c r="M1658" s="7" t="str">
        <f>IF(COUNTIF(D$2:$D1658,D1658)&gt;1,"duplicate","")</f>
        <v/>
      </c>
      <c r="N1658" s="7" t="str">
        <f>IF(COUNTIF($B$2:B1658,B1658)&gt;1,"duplicate","")</f>
        <v/>
      </c>
      <c r="O1658" s="7">
        <v>0</v>
      </c>
    </row>
    <row r="1659" spans="1:15" x14ac:dyDescent="0.25">
      <c r="A1659" t="s">
        <v>1532</v>
      </c>
      <c r="B1659" t="s">
        <v>1532</v>
      </c>
      <c r="C1659">
        <v>0</v>
      </c>
      <c r="D1659" s="1">
        <v>6678</v>
      </c>
      <c r="E1659" s="1">
        <v>6678</v>
      </c>
      <c r="F1659" t="s">
        <v>4708</v>
      </c>
      <c r="G1659" t="s">
        <v>5151</v>
      </c>
      <c r="I1659">
        <v>0</v>
      </c>
      <c r="J1659">
        <v>0</v>
      </c>
      <c r="K1659" t="s">
        <v>12</v>
      </c>
      <c r="L1659" t="s">
        <v>192</v>
      </c>
      <c r="M1659" s="7" t="str">
        <f>IF(COUNTIF(D$2:$D1659,D1659)&gt;1,"duplicate","")</f>
        <v/>
      </c>
      <c r="N1659" s="7" t="str">
        <f>IF(COUNTIF($B$2:B1659,B1659)&gt;1,"duplicate","")</f>
        <v/>
      </c>
      <c r="O1659" s="7" t="s">
        <v>839</v>
      </c>
    </row>
    <row r="1660" spans="1:15" x14ac:dyDescent="0.25">
      <c r="A1660" t="s">
        <v>2186</v>
      </c>
      <c r="B1660" t="s">
        <v>2186</v>
      </c>
      <c r="C1660">
        <v>0</v>
      </c>
      <c r="D1660" s="1">
        <v>5363</v>
      </c>
      <c r="E1660" s="1">
        <v>5363</v>
      </c>
      <c r="F1660" t="s">
        <v>4709</v>
      </c>
      <c r="G1660" t="s">
        <v>5151</v>
      </c>
      <c r="I1660">
        <v>0</v>
      </c>
      <c r="J1660">
        <v>0</v>
      </c>
      <c r="K1660" t="s">
        <v>12</v>
      </c>
      <c r="L1660" t="s">
        <v>192</v>
      </c>
      <c r="M1660" s="7" t="str">
        <f>IF(COUNTIF(D$2:$D1660,D1660)&gt;1,"duplicate","")</f>
        <v/>
      </c>
      <c r="N1660" s="7" t="str">
        <f>IF(COUNTIF($B$2:B1660,B1660)&gt;1,"duplicate","")</f>
        <v/>
      </c>
      <c r="O1660" s="7" t="s">
        <v>985</v>
      </c>
    </row>
    <row r="1661" spans="1:15" x14ac:dyDescent="0.25">
      <c r="A1661" t="s">
        <v>2159</v>
      </c>
      <c r="B1661" t="s">
        <v>2159</v>
      </c>
      <c r="C1661">
        <v>0</v>
      </c>
      <c r="D1661" s="1">
        <v>4653</v>
      </c>
      <c r="E1661" s="1">
        <v>4653</v>
      </c>
      <c r="F1661" t="s">
        <v>4710</v>
      </c>
      <c r="G1661" t="s">
        <v>5151</v>
      </c>
      <c r="I1661">
        <v>0</v>
      </c>
      <c r="J1661">
        <v>0</v>
      </c>
      <c r="K1661" t="s">
        <v>12</v>
      </c>
      <c r="L1661" t="s">
        <v>192</v>
      </c>
      <c r="M1661" s="7" t="str">
        <f>IF(COUNTIF(D$2:$D1661,D1661)&gt;1,"duplicate","")</f>
        <v/>
      </c>
      <c r="N1661" s="7" t="str">
        <f>IF(COUNTIF($B$2:B1661,B1661)&gt;1,"duplicate","")</f>
        <v/>
      </c>
      <c r="O1661" s="7">
        <v>0</v>
      </c>
    </row>
    <row r="1662" spans="1:15" x14ac:dyDescent="0.25">
      <c r="A1662" t="s">
        <v>2789</v>
      </c>
      <c r="B1662" t="s">
        <v>2789</v>
      </c>
      <c r="C1662">
        <v>0</v>
      </c>
      <c r="D1662" s="1">
        <v>8070</v>
      </c>
      <c r="E1662" s="1">
        <v>8070</v>
      </c>
      <c r="F1662" t="s">
        <v>4711</v>
      </c>
      <c r="G1662" t="s">
        <v>5151</v>
      </c>
      <c r="I1662">
        <v>0</v>
      </c>
      <c r="J1662">
        <v>0</v>
      </c>
      <c r="K1662" t="s">
        <v>12</v>
      </c>
      <c r="L1662" t="s">
        <v>192</v>
      </c>
      <c r="M1662" s="7" t="str">
        <f>IF(COUNTIF(D$2:$D1662,D1662)&gt;1,"duplicate","")</f>
        <v/>
      </c>
      <c r="N1662" s="7" t="str">
        <f>IF(COUNTIF($B$2:B1662,B1662)&gt;1,"duplicate","")</f>
        <v/>
      </c>
      <c r="O1662" t="s">
        <v>1027</v>
      </c>
    </row>
    <row r="1663" spans="1:15" x14ac:dyDescent="0.25">
      <c r="A1663" t="s">
        <v>129</v>
      </c>
      <c r="B1663" t="s">
        <v>129</v>
      </c>
      <c r="C1663">
        <v>0</v>
      </c>
      <c r="D1663" s="1">
        <v>9964</v>
      </c>
      <c r="E1663" s="1">
        <v>9964</v>
      </c>
      <c r="F1663" t="s">
        <v>4712</v>
      </c>
      <c r="G1663" t="s">
        <v>5151</v>
      </c>
      <c r="I1663">
        <v>0</v>
      </c>
      <c r="J1663" t="s">
        <v>40</v>
      </c>
      <c r="K1663" t="s">
        <v>12</v>
      </c>
      <c r="L1663" t="s">
        <v>192</v>
      </c>
      <c r="M1663" s="7" t="str">
        <f>IF(COUNTIF(D$2:$D1663,D1663)&gt;1,"duplicate","")</f>
        <v/>
      </c>
      <c r="N1663" s="7" t="str">
        <f>IF(COUNTIF($B$2:B1663,B1663)&gt;1,"duplicate","")</f>
        <v/>
      </c>
      <c r="O1663">
        <v>0</v>
      </c>
    </row>
    <row r="1664" spans="1:15" x14ac:dyDescent="0.25">
      <c r="A1664" t="s">
        <v>1879</v>
      </c>
      <c r="B1664" t="s">
        <v>1879</v>
      </c>
      <c r="C1664">
        <v>0</v>
      </c>
      <c r="D1664" s="1">
        <v>6176</v>
      </c>
      <c r="E1664" s="1">
        <v>6176</v>
      </c>
      <c r="F1664" t="s">
        <v>4713</v>
      </c>
      <c r="G1664" t="s">
        <v>5151</v>
      </c>
      <c r="I1664">
        <v>0</v>
      </c>
      <c r="J1664" t="s">
        <v>40</v>
      </c>
      <c r="K1664" t="s">
        <v>12</v>
      </c>
      <c r="L1664" t="s">
        <v>192</v>
      </c>
      <c r="M1664" s="7" t="str">
        <f>IF(COUNTIF(D$2:$D1664,D1664)&gt;1,"duplicate","")</f>
        <v/>
      </c>
      <c r="N1664" s="7" t="str">
        <f>IF(COUNTIF($B$2:B1664,B1664)&gt;1,"duplicate","")</f>
        <v/>
      </c>
      <c r="O1664" s="3">
        <v>0</v>
      </c>
    </row>
    <row r="1665" spans="1:15" x14ac:dyDescent="0.25">
      <c r="A1665" t="s">
        <v>2696</v>
      </c>
      <c r="B1665" t="s">
        <v>2696</v>
      </c>
      <c r="C1665">
        <v>0</v>
      </c>
      <c r="D1665" s="1">
        <v>4992</v>
      </c>
      <c r="E1665" s="1">
        <v>4992</v>
      </c>
      <c r="F1665" t="s">
        <v>4714</v>
      </c>
      <c r="G1665" t="s">
        <v>5151</v>
      </c>
      <c r="I1665">
        <v>0</v>
      </c>
      <c r="J1665">
        <v>0</v>
      </c>
      <c r="K1665" t="s">
        <v>12</v>
      </c>
      <c r="L1665" t="s">
        <v>192</v>
      </c>
      <c r="M1665" s="7" t="str">
        <f>IF(COUNTIF(D$2:$D1665,D1665)&gt;1,"duplicate","")</f>
        <v/>
      </c>
      <c r="N1665" s="7" t="str">
        <f>IF(COUNTIF($B$2:B1665,B1665)&gt;1,"duplicate","")</f>
        <v/>
      </c>
      <c r="O1665" s="7" t="s">
        <v>951</v>
      </c>
    </row>
    <row r="1666" spans="1:15" x14ac:dyDescent="0.25">
      <c r="A1666" t="s">
        <v>2648</v>
      </c>
      <c r="B1666" t="s">
        <v>2648</v>
      </c>
      <c r="C1666">
        <v>0</v>
      </c>
      <c r="D1666" s="1">
        <v>8904</v>
      </c>
      <c r="E1666" s="1">
        <v>8904</v>
      </c>
      <c r="F1666" t="s">
        <v>4715</v>
      </c>
      <c r="G1666" t="s">
        <v>5151</v>
      </c>
      <c r="I1666">
        <v>0</v>
      </c>
      <c r="J1666">
        <v>0</v>
      </c>
      <c r="K1666" t="s">
        <v>12</v>
      </c>
      <c r="L1666" t="s">
        <v>192</v>
      </c>
      <c r="M1666" s="7" t="str">
        <f>IF(COUNTIF(D$2:$D1666,D1666)&gt;1,"duplicate","")</f>
        <v/>
      </c>
      <c r="N1666" s="7" t="str">
        <f>IF(COUNTIF($B$2:B1666,B1666)&gt;1,"duplicate","")</f>
        <v/>
      </c>
      <c r="O1666" s="7" t="s">
        <v>903</v>
      </c>
    </row>
    <row r="1667" spans="1:15" x14ac:dyDescent="0.25">
      <c r="A1667" t="s">
        <v>2664</v>
      </c>
      <c r="B1667" t="s">
        <v>2664</v>
      </c>
      <c r="C1667">
        <v>0</v>
      </c>
      <c r="D1667" s="1">
        <v>7594</v>
      </c>
      <c r="E1667" s="1">
        <v>7594</v>
      </c>
      <c r="F1667" t="s">
        <v>4716</v>
      </c>
      <c r="G1667" t="s">
        <v>5151</v>
      </c>
      <c r="I1667">
        <v>0</v>
      </c>
      <c r="J1667">
        <v>0</v>
      </c>
      <c r="K1667" t="s">
        <v>12</v>
      </c>
      <c r="L1667" t="s">
        <v>192</v>
      </c>
      <c r="M1667" s="7" t="str">
        <f>IF(COUNTIF(D$2:$D1667,D1667)&gt;1,"duplicate","")</f>
        <v/>
      </c>
      <c r="N1667" s="7" t="str">
        <f>IF(COUNTIF($B$2:B1667,B1667)&gt;1,"duplicate","")</f>
        <v/>
      </c>
      <c r="O1667" s="7" t="s">
        <v>917</v>
      </c>
    </row>
    <row r="1668" spans="1:15" x14ac:dyDescent="0.25">
      <c r="A1668" t="s">
        <v>101</v>
      </c>
      <c r="B1668" t="s">
        <v>101</v>
      </c>
      <c r="C1668">
        <v>0</v>
      </c>
      <c r="D1668" s="1">
        <v>3245</v>
      </c>
      <c r="E1668" s="1">
        <v>3245</v>
      </c>
      <c r="F1668" t="s">
        <v>4717</v>
      </c>
      <c r="G1668" t="s">
        <v>5151</v>
      </c>
      <c r="I1668">
        <v>0</v>
      </c>
      <c r="J1668" t="s">
        <v>40</v>
      </c>
      <c r="K1668" t="s">
        <v>12</v>
      </c>
      <c r="L1668" t="s">
        <v>192</v>
      </c>
      <c r="M1668" s="7" t="str">
        <f>IF(COUNTIF(D$2:$D1668,D1668)&gt;1,"duplicate","")</f>
        <v/>
      </c>
      <c r="N1668" s="7" t="str">
        <f>IF(COUNTIF($B$2:B1668,B1668)&gt;1,"duplicate","")</f>
        <v/>
      </c>
      <c r="O1668" s="3">
        <v>0</v>
      </c>
    </row>
    <row r="1669" spans="1:15" x14ac:dyDescent="0.25">
      <c r="A1669" t="s">
        <v>2632</v>
      </c>
      <c r="B1669" t="s">
        <v>2632</v>
      </c>
      <c r="C1669">
        <v>0</v>
      </c>
      <c r="D1669" s="1">
        <v>5185</v>
      </c>
      <c r="E1669" s="1">
        <v>5185</v>
      </c>
      <c r="F1669" t="s">
        <v>4718</v>
      </c>
      <c r="G1669" t="s">
        <v>5151</v>
      </c>
      <c r="I1669">
        <v>0</v>
      </c>
      <c r="J1669">
        <v>0</v>
      </c>
      <c r="K1669" t="s">
        <v>12</v>
      </c>
      <c r="L1669" t="s">
        <v>192</v>
      </c>
      <c r="M1669" s="7" t="str">
        <f>IF(COUNTIF(D$2:$D1669,D1669)&gt;1,"duplicate","")</f>
        <v/>
      </c>
      <c r="N1669" s="7" t="str">
        <f>IF(COUNTIF($B$2:B1669,B1669)&gt;1,"duplicate","")</f>
        <v/>
      </c>
      <c r="O1669" s="7">
        <v>0</v>
      </c>
    </row>
    <row r="1670" spans="1:15" x14ac:dyDescent="0.25">
      <c r="A1670" t="s">
        <v>2694</v>
      </c>
      <c r="B1670" t="s">
        <v>2694</v>
      </c>
      <c r="C1670">
        <v>0</v>
      </c>
      <c r="D1670" s="1">
        <v>6167</v>
      </c>
      <c r="E1670" s="1">
        <v>6167</v>
      </c>
      <c r="F1670" t="s">
        <v>4719</v>
      </c>
      <c r="G1670" t="s">
        <v>5151</v>
      </c>
      <c r="I1670">
        <v>0</v>
      </c>
      <c r="J1670" t="s">
        <v>40</v>
      </c>
      <c r="K1670" t="s">
        <v>12</v>
      </c>
      <c r="L1670" t="s">
        <v>192</v>
      </c>
      <c r="M1670" s="7" t="str">
        <f>IF(COUNTIF(D$2:$D1670,D1670)&gt;1,"duplicate","")</f>
        <v/>
      </c>
      <c r="N1670" s="7" t="str">
        <f>IF(COUNTIF($B$2:B1670,B1670)&gt;1,"duplicate","")</f>
        <v/>
      </c>
      <c r="O1670" s="7">
        <v>0</v>
      </c>
    </row>
    <row r="1671" spans="1:15" x14ac:dyDescent="0.25">
      <c r="A1671" t="s">
        <v>2939</v>
      </c>
      <c r="B1671" t="s">
        <v>2939</v>
      </c>
      <c r="C1671">
        <v>0</v>
      </c>
      <c r="D1671" s="1">
        <v>6198</v>
      </c>
      <c r="E1671" s="1">
        <v>6198</v>
      </c>
      <c r="F1671" t="s">
        <v>4720</v>
      </c>
      <c r="G1671" t="s">
        <v>5151</v>
      </c>
      <c r="I1671">
        <v>0</v>
      </c>
      <c r="J1671" t="s">
        <v>40</v>
      </c>
      <c r="K1671" t="s">
        <v>12</v>
      </c>
      <c r="L1671" t="s">
        <v>192</v>
      </c>
      <c r="M1671" s="7" t="str">
        <f>IF(COUNTIF(D$2:$D1671,D1671)&gt;1,"duplicate","")</f>
        <v/>
      </c>
      <c r="N1671" s="7" t="str">
        <f>IF(COUNTIF($B$2:B1671,B1671)&gt;1,"duplicate","")</f>
        <v/>
      </c>
      <c r="O1671" s="7">
        <v>0</v>
      </c>
    </row>
    <row r="1672" spans="1:15" x14ac:dyDescent="0.25">
      <c r="A1672" t="s">
        <v>1107</v>
      </c>
      <c r="B1672" t="s">
        <v>1107</v>
      </c>
      <c r="C1672">
        <v>0</v>
      </c>
      <c r="D1672" s="1">
        <v>9307</v>
      </c>
      <c r="E1672" s="1">
        <v>9307</v>
      </c>
      <c r="F1672" t="s">
        <v>4721</v>
      </c>
      <c r="G1672" t="s">
        <v>5151</v>
      </c>
      <c r="I1672">
        <v>0</v>
      </c>
      <c r="J1672">
        <v>0</v>
      </c>
      <c r="K1672" t="s">
        <v>12</v>
      </c>
      <c r="L1672" t="s">
        <v>192</v>
      </c>
      <c r="M1672" s="7" t="str">
        <f>IF(COUNTIF(D$2:$D1672,D1672)&gt;1,"duplicate","")</f>
        <v/>
      </c>
      <c r="N1672" s="7" t="str">
        <f>IF(COUNTIF($B$2:B1672,B1672)&gt;1,"duplicate","")</f>
        <v/>
      </c>
      <c r="O1672" s="7">
        <v>0</v>
      </c>
    </row>
    <row r="1673" spans="1:15" x14ac:dyDescent="0.25">
      <c r="A1673" t="s">
        <v>2662</v>
      </c>
      <c r="B1673" t="s">
        <v>2662</v>
      </c>
      <c r="C1673">
        <v>0</v>
      </c>
      <c r="D1673" s="1">
        <v>7702</v>
      </c>
      <c r="E1673" s="1">
        <v>7702</v>
      </c>
      <c r="F1673" t="s">
        <v>4722</v>
      </c>
      <c r="G1673" t="s">
        <v>5151</v>
      </c>
      <c r="I1673">
        <v>0</v>
      </c>
      <c r="J1673">
        <v>0</v>
      </c>
      <c r="K1673" t="s">
        <v>12</v>
      </c>
      <c r="L1673" t="s">
        <v>192</v>
      </c>
      <c r="M1673" s="7" t="str">
        <f>IF(COUNTIF(D$2:$D1673,D1673)&gt;1,"duplicate","")</f>
        <v/>
      </c>
      <c r="N1673" s="7" t="str">
        <f>IF(COUNTIF($B$2:B1673,B1673)&gt;1,"duplicate","")</f>
        <v/>
      </c>
      <c r="O1673" t="s">
        <v>912</v>
      </c>
    </row>
    <row r="1674" spans="1:15" x14ac:dyDescent="0.25">
      <c r="A1674" t="s">
        <v>2681</v>
      </c>
      <c r="B1674" t="s">
        <v>2681</v>
      </c>
      <c r="C1674">
        <v>0</v>
      </c>
      <c r="D1674" s="1">
        <v>8158</v>
      </c>
      <c r="E1674" s="1">
        <v>8158</v>
      </c>
      <c r="F1674" t="s">
        <v>4723</v>
      </c>
      <c r="G1674" t="s">
        <v>5151</v>
      </c>
      <c r="I1674">
        <v>0</v>
      </c>
      <c r="J1674">
        <v>0</v>
      </c>
      <c r="K1674" t="s">
        <v>12</v>
      </c>
      <c r="L1674" t="s">
        <v>192</v>
      </c>
      <c r="M1674" s="7" t="str">
        <f>IF(COUNTIF(D$2:$D1674,D1674)&gt;1,"duplicate","")</f>
        <v/>
      </c>
      <c r="N1674" s="7" t="str">
        <f>IF(COUNTIF($B$2:B1674,B1674)&gt;1,"duplicate","")</f>
        <v/>
      </c>
      <c r="O1674">
        <v>0</v>
      </c>
    </row>
    <row r="1675" spans="1:15" x14ac:dyDescent="0.25">
      <c r="A1675" t="s">
        <v>1543</v>
      </c>
      <c r="B1675" t="s">
        <v>1543</v>
      </c>
      <c r="C1675">
        <v>0</v>
      </c>
      <c r="D1675" s="1">
        <v>8521</v>
      </c>
      <c r="E1675" s="1">
        <v>8521</v>
      </c>
      <c r="F1675" t="s">
        <v>4724</v>
      </c>
      <c r="G1675" t="s">
        <v>5151</v>
      </c>
      <c r="I1675">
        <v>0</v>
      </c>
      <c r="J1675">
        <v>0</v>
      </c>
      <c r="K1675" t="s">
        <v>12</v>
      </c>
      <c r="L1675" t="s">
        <v>192</v>
      </c>
      <c r="M1675" s="7" t="str">
        <f>IF(COUNTIF(D$2:$D1675,D1675)&gt;1,"duplicate","")</f>
        <v/>
      </c>
      <c r="N1675" s="7" t="str">
        <f>IF(COUNTIF($B$2:B1675,B1675)&gt;1,"duplicate","")</f>
        <v/>
      </c>
      <c r="O1675" s="7">
        <v>0</v>
      </c>
    </row>
    <row r="1676" spans="1:15" x14ac:dyDescent="0.25">
      <c r="A1676" t="s">
        <v>1559</v>
      </c>
      <c r="B1676" t="s">
        <v>1559</v>
      </c>
      <c r="C1676">
        <v>0</v>
      </c>
      <c r="D1676" s="1">
        <v>6274</v>
      </c>
      <c r="E1676" s="1">
        <v>6274</v>
      </c>
      <c r="F1676" t="s">
        <v>4725</v>
      </c>
      <c r="G1676" t="s">
        <v>5151</v>
      </c>
      <c r="I1676">
        <v>0</v>
      </c>
      <c r="J1676">
        <v>0</v>
      </c>
      <c r="K1676" t="s">
        <v>12</v>
      </c>
      <c r="L1676" t="s">
        <v>192</v>
      </c>
      <c r="M1676" s="7" t="str">
        <f>IF(COUNTIF(D$2:$D1676,D1676)&gt;1,"duplicate","")</f>
        <v/>
      </c>
      <c r="N1676" s="7" t="str">
        <f>IF(COUNTIF($B$2:B1676,B1676)&gt;1,"duplicate","")</f>
        <v/>
      </c>
      <c r="O1676" s="3">
        <v>0</v>
      </c>
    </row>
    <row r="1677" spans="1:15" x14ac:dyDescent="0.25">
      <c r="A1677" t="s">
        <v>2857</v>
      </c>
      <c r="B1677" t="s">
        <v>2857</v>
      </c>
      <c r="C1677">
        <v>0</v>
      </c>
      <c r="D1677" s="1">
        <v>8869</v>
      </c>
      <c r="E1677" s="1">
        <v>8869</v>
      </c>
      <c r="F1677" t="s">
        <v>4726</v>
      </c>
      <c r="G1677" t="s">
        <v>5151</v>
      </c>
      <c r="I1677">
        <v>0</v>
      </c>
      <c r="J1677">
        <v>0</v>
      </c>
      <c r="K1677" t="s">
        <v>12</v>
      </c>
      <c r="L1677" t="s">
        <v>192</v>
      </c>
      <c r="M1677" s="7" t="str">
        <f>IF(COUNTIF(D$2:$D1677,D1677)&gt;1,"duplicate","")</f>
        <v/>
      </c>
      <c r="N1677" s="7" t="str">
        <f>IF(COUNTIF($B$2:B1677,B1677)&gt;1,"duplicate","")</f>
        <v/>
      </c>
      <c r="O1677">
        <v>0</v>
      </c>
    </row>
    <row r="1678" spans="1:15" x14ac:dyDescent="0.25">
      <c r="A1678" t="s">
        <v>2639</v>
      </c>
      <c r="B1678" t="s">
        <v>2639</v>
      </c>
      <c r="C1678">
        <v>0</v>
      </c>
      <c r="D1678" s="1">
        <v>1712</v>
      </c>
      <c r="E1678" s="1">
        <v>1712</v>
      </c>
      <c r="F1678" t="s">
        <v>4727</v>
      </c>
      <c r="G1678" t="s">
        <v>5151</v>
      </c>
      <c r="I1678">
        <v>0</v>
      </c>
      <c r="J1678">
        <v>0</v>
      </c>
      <c r="K1678" t="s">
        <v>12</v>
      </c>
      <c r="L1678" t="s">
        <v>192</v>
      </c>
      <c r="M1678" s="7" t="str">
        <f>IF(COUNTIF(D$2:$D1678,D1678)&gt;1,"duplicate","")</f>
        <v/>
      </c>
      <c r="N1678" s="7" t="str">
        <f>IF(COUNTIF($B$2:B1678,B1678)&gt;1,"duplicate","")</f>
        <v/>
      </c>
      <c r="O1678" s="7" t="s">
        <v>360</v>
      </c>
    </row>
    <row r="1679" spans="1:15" x14ac:dyDescent="0.25">
      <c r="A1679" t="s">
        <v>2693</v>
      </c>
      <c r="B1679" t="s">
        <v>2693</v>
      </c>
      <c r="C1679">
        <v>0</v>
      </c>
      <c r="D1679" s="1">
        <v>9632</v>
      </c>
      <c r="E1679" s="1">
        <v>9632</v>
      </c>
      <c r="F1679" t="s">
        <v>4728</v>
      </c>
      <c r="G1679" t="s">
        <v>5151</v>
      </c>
      <c r="I1679">
        <v>0</v>
      </c>
      <c r="J1679">
        <v>0</v>
      </c>
      <c r="K1679" t="s">
        <v>12</v>
      </c>
      <c r="L1679" t="s">
        <v>192</v>
      </c>
      <c r="M1679" s="7" t="str">
        <f>IF(COUNTIF(D$2:$D1679,D1679)&gt;1,"duplicate","")</f>
        <v/>
      </c>
      <c r="N1679" s="7" t="str">
        <f>IF(COUNTIF($B$2:B1679,B1679)&gt;1,"duplicate","")</f>
        <v/>
      </c>
      <c r="O1679" s="7" t="s">
        <v>948</v>
      </c>
    </row>
    <row r="1680" spans="1:15" x14ac:dyDescent="0.25">
      <c r="A1680" t="s">
        <v>2957</v>
      </c>
      <c r="B1680" t="s">
        <v>2957</v>
      </c>
      <c r="C1680">
        <v>0</v>
      </c>
      <c r="D1680" s="1">
        <v>6036</v>
      </c>
      <c r="E1680" s="1">
        <v>6036</v>
      </c>
      <c r="F1680" t="s">
        <v>4729</v>
      </c>
      <c r="G1680" t="s">
        <v>5151</v>
      </c>
      <c r="I1680">
        <v>0</v>
      </c>
      <c r="J1680">
        <v>0</v>
      </c>
      <c r="K1680" t="s">
        <v>12</v>
      </c>
      <c r="L1680" t="s">
        <v>192</v>
      </c>
      <c r="M1680" s="7" t="str">
        <f>IF(COUNTIF(D$2:$D1680,D1680)&gt;1,"duplicate","")</f>
        <v/>
      </c>
      <c r="N1680" s="7" t="str">
        <f>IF(COUNTIF($B$2:B1680,B1680)&gt;1,"duplicate","")</f>
        <v/>
      </c>
      <c r="O1680" s="7">
        <v>0</v>
      </c>
    </row>
    <row r="1681" spans="1:15" x14ac:dyDescent="0.25">
      <c r="A1681" t="s">
        <v>2678</v>
      </c>
      <c r="B1681" t="s">
        <v>2678</v>
      </c>
      <c r="C1681">
        <v>0</v>
      </c>
      <c r="D1681" s="1">
        <v>7416</v>
      </c>
      <c r="E1681" s="1">
        <v>7416</v>
      </c>
      <c r="F1681" t="s">
        <v>4730</v>
      </c>
      <c r="G1681" t="s">
        <v>5151</v>
      </c>
      <c r="I1681">
        <v>0</v>
      </c>
      <c r="J1681">
        <v>0</v>
      </c>
      <c r="K1681" t="s">
        <v>12</v>
      </c>
      <c r="L1681" t="s">
        <v>192</v>
      </c>
      <c r="M1681" s="7" t="str">
        <f>IF(COUNTIF(D$2:$D1681,D1681)&gt;1,"duplicate","")</f>
        <v/>
      </c>
      <c r="N1681" s="7" t="str">
        <f>IF(COUNTIF($B$2:B1681,B1681)&gt;1,"duplicate","")</f>
        <v/>
      </c>
      <c r="O1681" s="3">
        <v>0</v>
      </c>
    </row>
    <row r="1682" spans="1:15" x14ac:dyDescent="0.25">
      <c r="A1682" t="s">
        <v>2705</v>
      </c>
      <c r="B1682" t="s">
        <v>2705</v>
      </c>
      <c r="C1682">
        <v>0</v>
      </c>
      <c r="D1682" s="1">
        <v>7885</v>
      </c>
      <c r="E1682" s="1">
        <v>7885</v>
      </c>
      <c r="F1682" t="s">
        <v>4731</v>
      </c>
      <c r="G1682" t="s">
        <v>5151</v>
      </c>
      <c r="I1682">
        <v>0</v>
      </c>
      <c r="J1682">
        <v>0</v>
      </c>
      <c r="K1682" t="s">
        <v>12</v>
      </c>
      <c r="L1682" t="s">
        <v>192</v>
      </c>
      <c r="M1682" s="7" t="str">
        <f>IF(COUNTIF(D$2:$D1682,D1682)&gt;1,"duplicate","")</f>
        <v/>
      </c>
      <c r="N1682" s="7" t="str">
        <f>IF(COUNTIF($B$2:B1682,B1682)&gt;1,"duplicate","")</f>
        <v/>
      </c>
      <c r="O1682" s="7" t="s">
        <v>958</v>
      </c>
    </row>
    <row r="1683" spans="1:15" x14ac:dyDescent="0.25">
      <c r="A1683" t="s">
        <v>1562</v>
      </c>
      <c r="B1683" t="s">
        <v>1562</v>
      </c>
      <c r="C1683">
        <v>0</v>
      </c>
      <c r="D1683" s="1">
        <v>6927</v>
      </c>
      <c r="E1683" s="1">
        <v>6927</v>
      </c>
      <c r="F1683" t="s">
        <v>4732</v>
      </c>
      <c r="G1683" t="s">
        <v>5151</v>
      </c>
      <c r="I1683">
        <v>0</v>
      </c>
      <c r="J1683">
        <v>0</v>
      </c>
      <c r="K1683" t="s">
        <v>12</v>
      </c>
      <c r="L1683" t="s">
        <v>192</v>
      </c>
      <c r="M1683" s="7" t="str">
        <f>IF(COUNTIF(D$2:$D1683,D1683)&gt;1,"duplicate","")</f>
        <v/>
      </c>
      <c r="N1683" s="7" t="str">
        <f>IF(COUNTIF($B$2:B1683,B1683)&gt;1,"duplicate","")</f>
        <v/>
      </c>
      <c r="O1683" s="7" t="s">
        <v>971</v>
      </c>
    </row>
    <row r="1684" spans="1:15" x14ac:dyDescent="0.25">
      <c r="A1684" t="s">
        <v>1833</v>
      </c>
      <c r="B1684" t="s">
        <v>1833</v>
      </c>
      <c r="C1684">
        <v>0</v>
      </c>
      <c r="D1684" s="1">
        <v>3834</v>
      </c>
      <c r="E1684" s="1">
        <v>3834</v>
      </c>
      <c r="F1684" t="s">
        <v>4733</v>
      </c>
      <c r="G1684" t="s">
        <v>5151</v>
      </c>
      <c r="I1684">
        <v>0</v>
      </c>
      <c r="J1684">
        <v>0</v>
      </c>
      <c r="K1684" t="s">
        <v>12</v>
      </c>
      <c r="L1684" t="s">
        <v>192</v>
      </c>
      <c r="M1684" s="7" t="str">
        <f>IF(COUNTIF(D$2:$D1684,D1684)&gt;1,"duplicate","")</f>
        <v/>
      </c>
      <c r="N1684" s="7" t="str">
        <f>IF(COUNTIF($B$2:B1684,B1684)&gt;1,"duplicate","")</f>
        <v/>
      </c>
      <c r="O1684" t="s">
        <v>895</v>
      </c>
    </row>
    <row r="1685" spans="1:15" x14ac:dyDescent="0.25">
      <c r="A1685" t="s">
        <v>80</v>
      </c>
      <c r="B1685" t="s">
        <v>80</v>
      </c>
      <c r="C1685">
        <v>0</v>
      </c>
      <c r="D1685" s="1">
        <v>7191</v>
      </c>
      <c r="E1685" s="1">
        <v>7191</v>
      </c>
      <c r="F1685" t="s">
        <v>4734</v>
      </c>
      <c r="G1685" t="s">
        <v>5151</v>
      </c>
      <c r="I1685">
        <v>0</v>
      </c>
      <c r="J1685" t="s">
        <v>40</v>
      </c>
      <c r="K1685" t="s">
        <v>12</v>
      </c>
      <c r="L1685" t="s">
        <v>192</v>
      </c>
      <c r="M1685" s="7" t="str">
        <f>IF(COUNTIF(D$2:$D1685,D1685)&gt;1,"duplicate","")</f>
        <v/>
      </c>
      <c r="N1685" s="7" t="str">
        <f>IF(COUNTIF($B$2:B1685,B1685)&gt;1,"duplicate","")</f>
        <v/>
      </c>
      <c r="O1685" s="7">
        <v>0</v>
      </c>
    </row>
    <row r="1686" spans="1:15" x14ac:dyDescent="0.25">
      <c r="A1686" t="s">
        <v>2683</v>
      </c>
      <c r="B1686" t="s">
        <v>2683</v>
      </c>
      <c r="C1686">
        <v>0</v>
      </c>
      <c r="D1686" s="1">
        <v>7908</v>
      </c>
      <c r="E1686" s="1">
        <v>7908</v>
      </c>
      <c r="F1686" t="s">
        <v>4735</v>
      </c>
      <c r="G1686" t="s">
        <v>5151</v>
      </c>
      <c r="I1686">
        <v>0</v>
      </c>
      <c r="J1686">
        <v>0</v>
      </c>
      <c r="K1686" t="s">
        <v>12</v>
      </c>
      <c r="L1686" t="s">
        <v>192</v>
      </c>
      <c r="M1686" s="7" t="str">
        <f>IF(COUNTIF(D$2:$D1686,D1686)&gt;1,"duplicate","")</f>
        <v/>
      </c>
      <c r="N1686" s="7" t="str">
        <f>IF(COUNTIF($B$2:B1686,B1686)&gt;1,"duplicate","")</f>
        <v/>
      </c>
      <c r="O1686" s="7">
        <v>0</v>
      </c>
    </row>
    <row r="1687" spans="1:15" x14ac:dyDescent="0.25">
      <c r="A1687" t="s">
        <v>1834</v>
      </c>
      <c r="B1687" t="s">
        <v>1834</v>
      </c>
      <c r="C1687">
        <v>0</v>
      </c>
      <c r="D1687" s="1">
        <v>7945</v>
      </c>
      <c r="E1687" s="1">
        <v>7945</v>
      </c>
      <c r="F1687" t="s">
        <v>4736</v>
      </c>
      <c r="G1687" t="s">
        <v>5151</v>
      </c>
      <c r="I1687">
        <v>0</v>
      </c>
      <c r="J1687" t="s">
        <v>40</v>
      </c>
      <c r="K1687" t="s">
        <v>12</v>
      </c>
      <c r="L1687" t="s">
        <v>192</v>
      </c>
      <c r="M1687" s="7" t="str">
        <f>IF(COUNTIF(D$2:$D1687,D1687)&gt;1,"duplicate","")</f>
        <v/>
      </c>
      <c r="N1687" s="7" t="str">
        <f>IF(COUNTIF($B$2:B1687,B1687)&gt;1,"duplicate","")</f>
        <v/>
      </c>
      <c r="O1687" s="7">
        <v>0</v>
      </c>
    </row>
    <row r="1688" spans="1:15" x14ac:dyDescent="0.25">
      <c r="A1688" t="s">
        <v>2560</v>
      </c>
      <c r="B1688" t="s">
        <v>2560</v>
      </c>
      <c r="C1688">
        <v>0</v>
      </c>
      <c r="D1688" s="1">
        <v>7122</v>
      </c>
      <c r="E1688" s="1">
        <v>7122</v>
      </c>
      <c r="F1688" t="s">
        <v>4737</v>
      </c>
      <c r="G1688" t="s">
        <v>5151</v>
      </c>
      <c r="I1688">
        <v>0</v>
      </c>
      <c r="J1688">
        <v>0</v>
      </c>
      <c r="K1688" t="s">
        <v>12</v>
      </c>
      <c r="L1688" t="s">
        <v>192</v>
      </c>
      <c r="M1688" s="7" t="str">
        <f>IF(COUNTIF(D$2:$D1688,D1688)&gt;1,"duplicate","")</f>
        <v/>
      </c>
      <c r="N1688" s="7" t="str">
        <f>IF(COUNTIF($B$2:B1688,B1688)&gt;1,"duplicate","")</f>
        <v/>
      </c>
      <c r="O1688" s="3" t="s">
        <v>827</v>
      </c>
    </row>
    <row r="1689" spans="1:15" x14ac:dyDescent="0.25">
      <c r="A1689" t="s">
        <v>2680</v>
      </c>
      <c r="B1689" t="s">
        <v>2680</v>
      </c>
      <c r="C1689">
        <v>0</v>
      </c>
      <c r="D1689" s="1">
        <v>7420</v>
      </c>
      <c r="E1689" s="1">
        <v>7420</v>
      </c>
      <c r="F1689" t="s">
        <v>4738</v>
      </c>
      <c r="G1689" t="s">
        <v>5151</v>
      </c>
      <c r="I1689">
        <v>0</v>
      </c>
      <c r="J1689">
        <v>0</v>
      </c>
      <c r="K1689" t="s">
        <v>12</v>
      </c>
      <c r="L1689" t="s">
        <v>192</v>
      </c>
      <c r="M1689" s="7" t="str">
        <f>IF(COUNTIF(D$2:$D1689,D1689)&gt;1,"duplicate","")</f>
        <v/>
      </c>
      <c r="N1689" s="7" t="str">
        <f>IF(COUNTIF($B$2:B1689,B1689)&gt;1,"duplicate","")</f>
        <v/>
      </c>
      <c r="O1689" s="7">
        <v>0</v>
      </c>
    </row>
    <row r="1690" spans="1:15" x14ac:dyDescent="0.25">
      <c r="A1690" t="s">
        <v>2601</v>
      </c>
      <c r="B1690" t="s">
        <v>2601</v>
      </c>
      <c r="C1690">
        <v>0</v>
      </c>
      <c r="D1690" s="1">
        <v>7494</v>
      </c>
      <c r="E1690" s="1">
        <v>7494</v>
      </c>
      <c r="F1690" t="s">
        <v>4739</v>
      </c>
      <c r="G1690" t="s">
        <v>5151</v>
      </c>
      <c r="I1690">
        <v>0</v>
      </c>
      <c r="J1690" t="s">
        <v>27</v>
      </c>
      <c r="K1690" t="s">
        <v>12</v>
      </c>
      <c r="L1690" t="s">
        <v>192</v>
      </c>
      <c r="M1690" s="7" t="str">
        <f>IF(COUNTIF(D$2:$D1690,D1690)&gt;1,"duplicate","")</f>
        <v/>
      </c>
      <c r="N1690" s="7" t="str">
        <f>IF(COUNTIF($B$2:B1690,B1690)&gt;1,"duplicate","")</f>
        <v/>
      </c>
      <c r="O1690" s="7">
        <v>0</v>
      </c>
    </row>
    <row r="1691" spans="1:15" x14ac:dyDescent="0.25">
      <c r="A1691" t="s">
        <v>1913</v>
      </c>
      <c r="B1691" t="s">
        <v>1913</v>
      </c>
      <c r="C1691">
        <v>0</v>
      </c>
      <c r="D1691" s="1">
        <v>2477</v>
      </c>
      <c r="E1691" s="1">
        <v>2477</v>
      </c>
      <c r="F1691" t="s">
        <v>4740</v>
      </c>
      <c r="G1691" t="s">
        <v>5151</v>
      </c>
      <c r="I1691">
        <v>0</v>
      </c>
      <c r="J1691">
        <v>0</v>
      </c>
      <c r="K1691" t="s">
        <v>12</v>
      </c>
      <c r="L1691" t="s">
        <v>192</v>
      </c>
      <c r="M1691" s="7" t="str">
        <f>IF(COUNTIF(D$2:$D1691,D1691)&gt;1,"duplicate","")</f>
        <v/>
      </c>
      <c r="N1691" s="7" t="str">
        <f>IF(COUNTIF($B$2:B1691,B1691)&gt;1,"duplicate","")</f>
        <v/>
      </c>
      <c r="O1691" s="3">
        <v>0</v>
      </c>
    </row>
    <row r="1692" spans="1:15" x14ac:dyDescent="0.25">
      <c r="A1692" t="s">
        <v>2670</v>
      </c>
      <c r="B1692" t="s">
        <v>2670</v>
      </c>
      <c r="C1692">
        <v>0</v>
      </c>
      <c r="D1692" s="1">
        <v>9675</v>
      </c>
      <c r="E1692" s="1">
        <v>9675</v>
      </c>
      <c r="F1692" t="s">
        <v>4741</v>
      </c>
      <c r="G1692" t="s">
        <v>5151</v>
      </c>
      <c r="I1692">
        <v>0</v>
      </c>
      <c r="J1692">
        <v>0</v>
      </c>
      <c r="K1692" t="s">
        <v>12</v>
      </c>
      <c r="L1692" t="s">
        <v>192</v>
      </c>
      <c r="M1692" s="7" t="str">
        <f>IF(COUNTIF(D$2:$D1692,D1692)&gt;1,"duplicate","")</f>
        <v/>
      </c>
      <c r="N1692" s="7" t="str">
        <f>IF(COUNTIF($B$2:B1692,B1692)&gt;1,"duplicate","")</f>
        <v/>
      </c>
      <c r="O1692" s="7">
        <v>0</v>
      </c>
    </row>
    <row r="1693" spans="1:15" x14ac:dyDescent="0.25">
      <c r="A1693" t="s">
        <v>2920</v>
      </c>
      <c r="B1693" t="s">
        <v>2920</v>
      </c>
      <c r="C1693">
        <v>0</v>
      </c>
      <c r="D1693" s="1">
        <v>3550</v>
      </c>
      <c r="E1693" s="1">
        <v>3550</v>
      </c>
      <c r="F1693" t="s">
        <v>4742</v>
      </c>
      <c r="G1693" t="s">
        <v>5151</v>
      </c>
      <c r="I1693">
        <v>0</v>
      </c>
      <c r="J1693" t="s">
        <v>40</v>
      </c>
      <c r="K1693" t="s">
        <v>12</v>
      </c>
      <c r="L1693" t="s">
        <v>192</v>
      </c>
      <c r="M1693" s="7" t="str">
        <f>IF(COUNTIF(D$2:$D1693,D1693)&gt;1,"duplicate","")</f>
        <v/>
      </c>
      <c r="N1693" s="7" t="str">
        <f>IF(COUNTIF($B$2:B1693,B1693)&gt;1,"duplicate","")</f>
        <v/>
      </c>
      <c r="O1693">
        <v>0</v>
      </c>
    </row>
    <row r="1694" spans="1:15" x14ac:dyDescent="0.25">
      <c r="A1694" t="s">
        <v>2741</v>
      </c>
      <c r="B1694" t="s">
        <v>2741</v>
      </c>
      <c r="C1694">
        <v>0</v>
      </c>
      <c r="D1694" s="1">
        <v>8095</v>
      </c>
      <c r="E1694" s="1">
        <v>8095</v>
      </c>
      <c r="F1694" t="s">
        <v>4743</v>
      </c>
      <c r="G1694" t="s">
        <v>5151</v>
      </c>
      <c r="I1694">
        <v>0</v>
      </c>
      <c r="J1694" t="s">
        <v>40</v>
      </c>
      <c r="K1694" t="s">
        <v>12</v>
      </c>
      <c r="L1694" t="s">
        <v>192</v>
      </c>
      <c r="M1694" s="7" t="str">
        <f>IF(COUNTIF(D$2:$D1694,D1694)&gt;1,"duplicate","")</f>
        <v/>
      </c>
      <c r="N1694" s="7" t="str">
        <f>IF(COUNTIF($B$2:B1694,B1694)&gt;1,"duplicate","")</f>
        <v/>
      </c>
      <c r="O1694">
        <v>0</v>
      </c>
    </row>
    <row r="1695" spans="1:15" x14ac:dyDescent="0.25">
      <c r="A1695" t="s">
        <v>2855</v>
      </c>
      <c r="B1695" t="s">
        <v>2855</v>
      </c>
      <c r="C1695">
        <v>0</v>
      </c>
      <c r="D1695" s="1">
        <v>3205</v>
      </c>
      <c r="E1695" s="1">
        <v>3205</v>
      </c>
      <c r="F1695" t="s">
        <v>4744</v>
      </c>
      <c r="G1695" t="s">
        <v>5151</v>
      </c>
      <c r="I1695">
        <v>0</v>
      </c>
      <c r="J1695">
        <v>0</v>
      </c>
      <c r="K1695" t="s">
        <v>12</v>
      </c>
      <c r="L1695" t="s">
        <v>192</v>
      </c>
      <c r="M1695" s="7" t="str">
        <f>IF(COUNTIF(D$2:$D1695,D1695)&gt;1,"duplicate","")</f>
        <v/>
      </c>
      <c r="N1695" s="7" t="str">
        <f>IF(COUNTIF($B$2:B1695,B1695)&gt;1,"duplicate","")</f>
        <v/>
      </c>
      <c r="O1695" s="7">
        <v>0</v>
      </c>
    </row>
    <row r="1696" spans="1:15" x14ac:dyDescent="0.25">
      <c r="A1696" t="s">
        <v>1541</v>
      </c>
      <c r="B1696" t="s">
        <v>1541</v>
      </c>
      <c r="C1696">
        <v>0</v>
      </c>
      <c r="D1696" s="1">
        <v>8383</v>
      </c>
      <c r="E1696" s="1">
        <v>8383</v>
      </c>
      <c r="F1696" t="s">
        <v>4745</v>
      </c>
      <c r="G1696" t="s">
        <v>5151</v>
      </c>
      <c r="I1696">
        <v>0</v>
      </c>
      <c r="J1696">
        <v>0</v>
      </c>
      <c r="K1696" t="s">
        <v>12</v>
      </c>
      <c r="L1696" t="s">
        <v>192</v>
      </c>
      <c r="M1696" s="7" t="str">
        <f>IF(COUNTIF(D$2:$D1696,D1696)&gt;1,"duplicate","")</f>
        <v/>
      </c>
      <c r="N1696" s="7" t="str">
        <f>IF(COUNTIF($B$2:B1696,B1696)&gt;1,"duplicate","")</f>
        <v/>
      </c>
      <c r="O1696" t="s">
        <v>864</v>
      </c>
    </row>
    <row r="1697" spans="1:15" x14ac:dyDescent="0.25">
      <c r="A1697" t="s">
        <v>79</v>
      </c>
      <c r="B1697" t="s">
        <v>79</v>
      </c>
      <c r="C1697">
        <v>0</v>
      </c>
      <c r="D1697" s="1">
        <v>6538</v>
      </c>
      <c r="E1697" s="1">
        <v>6538</v>
      </c>
      <c r="F1697" t="s">
        <v>4746</v>
      </c>
      <c r="G1697" t="s">
        <v>5151</v>
      </c>
      <c r="I1697">
        <v>0</v>
      </c>
      <c r="J1697" t="s">
        <v>40</v>
      </c>
      <c r="K1697" t="s">
        <v>12</v>
      </c>
      <c r="L1697" t="s">
        <v>192</v>
      </c>
      <c r="M1697" s="7" t="str">
        <f>IF(COUNTIF(D$2:$D1697,D1697)&gt;1,"duplicate","")</f>
        <v/>
      </c>
      <c r="N1697" s="7" t="str">
        <f>IF(COUNTIF($B$2:B1697,B1697)&gt;1,"duplicate","")</f>
        <v/>
      </c>
      <c r="O1697" s="7">
        <v>0</v>
      </c>
    </row>
    <row r="1698" spans="1:15" x14ac:dyDescent="0.25">
      <c r="A1698" t="s">
        <v>1544</v>
      </c>
      <c r="B1698" t="s">
        <v>1544</v>
      </c>
      <c r="C1698">
        <v>0</v>
      </c>
      <c r="D1698" s="1">
        <v>6331</v>
      </c>
      <c r="E1698" s="1">
        <v>6331</v>
      </c>
      <c r="F1698" t="s">
        <v>4747</v>
      </c>
      <c r="G1698" t="s">
        <v>5151</v>
      </c>
      <c r="I1698">
        <v>0</v>
      </c>
      <c r="J1698">
        <v>0</v>
      </c>
      <c r="K1698" t="s">
        <v>12</v>
      </c>
      <c r="L1698" t="s">
        <v>192</v>
      </c>
      <c r="M1698" s="7" t="str">
        <f>IF(COUNTIF(D$2:$D1698,D1698)&gt;1,"duplicate","")</f>
        <v/>
      </c>
      <c r="N1698" s="7" t="str">
        <f>IF(COUNTIF($B$2:B1698,B1698)&gt;1,"duplicate","")</f>
        <v/>
      </c>
      <c r="O1698" t="s">
        <v>890</v>
      </c>
    </row>
    <row r="1699" spans="1:15" x14ac:dyDescent="0.25">
      <c r="A1699" t="s">
        <v>1850</v>
      </c>
      <c r="B1699" t="s">
        <v>1850</v>
      </c>
      <c r="C1699">
        <v>0</v>
      </c>
      <c r="D1699" s="1">
        <v>6048</v>
      </c>
      <c r="E1699" s="1">
        <v>6048</v>
      </c>
      <c r="F1699" t="s">
        <v>4748</v>
      </c>
      <c r="G1699" t="s">
        <v>5151</v>
      </c>
      <c r="I1699">
        <v>0</v>
      </c>
      <c r="J1699" t="s">
        <v>40</v>
      </c>
      <c r="K1699" t="s">
        <v>12</v>
      </c>
      <c r="L1699" t="s">
        <v>192</v>
      </c>
      <c r="M1699" s="7" t="str">
        <f>IF(COUNTIF(D$2:$D1699,D1699)&gt;1,"duplicate","")</f>
        <v/>
      </c>
      <c r="N1699" s="7" t="str">
        <f>IF(COUNTIF($B$2:B1699,B1699)&gt;1,"duplicate","")</f>
        <v/>
      </c>
      <c r="O1699" s="7">
        <v>0</v>
      </c>
    </row>
    <row r="1700" spans="1:15" x14ac:dyDescent="0.25">
      <c r="A1700" t="s">
        <v>2671</v>
      </c>
      <c r="B1700" t="s">
        <v>2671</v>
      </c>
      <c r="C1700">
        <v>0</v>
      </c>
      <c r="D1700" s="1">
        <v>2812</v>
      </c>
      <c r="E1700" s="1">
        <v>2812</v>
      </c>
      <c r="F1700" t="s">
        <v>4749</v>
      </c>
      <c r="G1700" t="s">
        <v>5151</v>
      </c>
      <c r="I1700">
        <v>0</v>
      </c>
      <c r="J1700">
        <v>0</v>
      </c>
      <c r="K1700" t="s">
        <v>12</v>
      </c>
      <c r="L1700" t="s">
        <v>192</v>
      </c>
      <c r="M1700" s="7" t="str">
        <f>IF(COUNTIF(D$2:$D1700,D1700)&gt;1,"duplicate","")</f>
        <v/>
      </c>
      <c r="N1700" s="7" t="str">
        <f>IF(COUNTIF($B$2:B1700,B1700)&gt;1,"duplicate","")</f>
        <v/>
      </c>
      <c r="O1700" s="7" t="s">
        <v>923</v>
      </c>
    </row>
    <row r="1701" spans="1:15" x14ac:dyDescent="0.25">
      <c r="A1701" t="s">
        <v>2740</v>
      </c>
      <c r="B1701" t="s">
        <v>2740</v>
      </c>
      <c r="C1701">
        <v>0</v>
      </c>
      <c r="D1701" s="1">
        <v>6040</v>
      </c>
      <c r="E1701" s="1">
        <v>6040</v>
      </c>
      <c r="F1701" t="s">
        <v>4750</v>
      </c>
      <c r="G1701" t="s">
        <v>5151</v>
      </c>
      <c r="I1701">
        <v>0</v>
      </c>
      <c r="J1701" t="s">
        <v>40</v>
      </c>
      <c r="K1701" t="s">
        <v>12</v>
      </c>
      <c r="L1701" t="s">
        <v>192</v>
      </c>
      <c r="M1701" s="7" t="str">
        <f>IF(COUNTIF(D$2:$D1701,D1701)&gt;1,"duplicate","")</f>
        <v/>
      </c>
      <c r="N1701" s="7" t="str">
        <f>IF(COUNTIF($B$2:B1701,B1701)&gt;1,"duplicate","")</f>
        <v/>
      </c>
      <c r="O1701" s="7">
        <v>0</v>
      </c>
    </row>
    <row r="1702" spans="1:15" x14ac:dyDescent="0.25">
      <c r="A1702" t="s">
        <v>2160</v>
      </c>
      <c r="B1702" t="s">
        <v>2160</v>
      </c>
      <c r="C1702">
        <v>0</v>
      </c>
      <c r="D1702" s="1">
        <v>5018</v>
      </c>
      <c r="E1702" s="1">
        <v>5018</v>
      </c>
      <c r="F1702" t="s">
        <v>4751</v>
      </c>
      <c r="G1702" t="s">
        <v>5151</v>
      </c>
      <c r="I1702">
        <v>0</v>
      </c>
      <c r="J1702">
        <v>0</v>
      </c>
      <c r="K1702" t="s">
        <v>12</v>
      </c>
      <c r="L1702" t="s">
        <v>192</v>
      </c>
      <c r="M1702" s="7" t="str">
        <f>IF(COUNTIF(D$2:$D1702,D1702)&gt;1,"duplicate","")</f>
        <v/>
      </c>
      <c r="N1702" s="7" t="str">
        <f>IF(COUNTIF($B$2:B1702,B1702)&gt;1,"duplicate","")</f>
        <v/>
      </c>
      <c r="O1702" s="7" t="s">
        <v>907</v>
      </c>
    </row>
    <row r="1703" spans="1:15" x14ac:dyDescent="0.25">
      <c r="A1703" t="s">
        <v>85</v>
      </c>
      <c r="B1703" t="s">
        <v>85</v>
      </c>
      <c r="C1703">
        <v>0</v>
      </c>
      <c r="D1703" s="1">
        <v>6189</v>
      </c>
      <c r="E1703" s="1">
        <v>6189</v>
      </c>
      <c r="F1703" t="s">
        <v>4752</v>
      </c>
      <c r="G1703" t="s">
        <v>5151</v>
      </c>
      <c r="I1703">
        <v>0</v>
      </c>
      <c r="J1703" t="s">
        <v>40</v>
      </c>
      <c r="K1703" t="s">
        <v>12</v>
      </c>
      <c r="L1703" t="s">
        <v>192</v>
      </c>
      <c r="M1703" s="7" t="str">
        <f>IF(COUNTIF(D$2:$D1703,D1703)&gt;1,"duplicate","")</f>
        <v/>
      </c>
      <c r="N1703" s="7" t="str">
        <f>IF(COUNTIF($B$2:B1703,B1703)&gt;1,"duplicate","")</f>
        <v/>
      </c>
      <c r="O1703" s="7">
        <v>0</v>
      </c>
    </row>
    <row r="1704" spans="1:15" x14ac:dyDescent="0.25">
      <c r="A1704" t="s">
        <v>1880</v>
      </c>
      <c r="B1704" t="s">
        <v>1880</v>
      </c>
      <c r="C1704">
        <v>0</v>
      </c>
      <c r="D1704" s="1">
        <v>3653</v>
      </c>
      <c r="E1704" s="1">
        <v>3653</v>
      </c>
      <c r="F1704" t="s">
        <v>4753</v>
      </c>
      <c r="G1704" t="s">
        <v>5151</v>
      </c>
      <c r="I1704">
        <v>0</v>
      </c>
      <c r="J1704" t="s">
        <v>40</v>
      </c>
      <c r="K1704" t="s">
        <v>12</v>
      </c>
      <c r="L1704" t="s">
        <v>192</v>
      </c>
      <c r="M1704" s="7" t="str">
        <f>IF(COUNTIF(D$2:$D1704,D1704)&gt;1,"duplicate","")</f>
        <v/>
      </c>
      <c r="N1704" s="7" t="str">
        <f>IF(COUNTIF($B$2:B1704,B1704)&gt;1,"duplicate","")</f>
        <v/>
      </c>
      <c r="O1704">
        <v>0</v>
      </c>
    </row>
    <row r="1705" spans="1:15" x14ac:dyDescent="0.25">
      <c r="A1705" t="s">
        <v>170</v>
      </c>
      <c r="B1705" t="s">
        <v>170</v>
      </c>
      <c r="C1705">
        <v>0</v>
      </c>
      <c r="D1705" s="1">
        <v>6264</v>
      </c>
      <c r="E1705" s="1">
        <v>6264</v>
      </c>
      <c r="F1705" t="s">
        <v>4754</v>
      </c>
      <c r="G1705" t="s">
        <v>5151</v>
      </c>
      <c r="I1705">
        <v>0</v>
      </c>
      <c r="J1705" t="s">
        <v>40</v>
      </c>
      <c r="K1705" t="s">
        <v>12</v>
      </c>
      <c r="L1705" t="s">
        <v>192</v>
      </c>
      <c r="M1705" s="7" t="str">
        <f>IF(COUNTIF(D$2:$D1705,D1705)&gt;1,"duplicate","")</f>
        <v/>
      </c>
      <c r="N1705" s="7" t="str">
        <f>IF(COUNTIF($B$2:B1705,B1705)&gt;1,"duplicate","")</f>
        <v/>
      </c>
      <c r="O1705" s="7">
        <v>0</v>
      </c>
    </row>
    <row r="1706" spans="1:15" x14ac:dyDescent="0.25">
      <c r="A1706" t="s">
        <v>2882</v>
      </c>
      <c r="B1706" t="s">
        <v>2882</v>
      </c>
      <c r="C1706">
        <v>0</v>
      </c>
      <c r="D1706" s="1">
        <v>4064</v>
      </c>
      <c r="E1706" s="1">
        <v>4064</v>
      </c>
      <c r="F1706" t="s">
        <v>4755</v>
      </c>
      <c r="G1706" t="s">
        <v>5151</v>
      </c>
      <c r="I1706">
        <v>0</v>
      </c>
      <c r="J1706">
        <v>0</v>
      </c>
      <c r="K1706" t="s">
        <v>12</v>
      </c>
      <c r="L1706" t="s">
        <v>192</v>
      </c>
      <c r="M1706" s="7" t="str">
        <f>IF(COUNTIF(D$2:$D1706,D1706)&gt;1,"duplicate","")</f>
        <v/>
      </c>
      <c r="N1706" s="7" t="str">
        <f>IF(COUNTIF($B$2:B1706,B1706)&gt;1,"duplicate","")</f>
        <v/>
      </c>
      <c r="O1706" s="7" t="s">
        <v>1028</v>
      </c>
    </row>
    <row r="1707" spans="1:15" x14ac:dyDescent="0.25">
      <c r="A1707" t="s">
        <v>53</v>
      </c>
      <c r="B1707" t="s">
        <v>53</v>
      </c>
      <c r="C1707">
        <v>0</v>
      </c>
      <c r="D1707" s="1">
        <v>6505</v>
      </c>
      <c r="E1707" s="1">
        <v>6505</v>
      </c>
      <c r="F1707" t="s">
        <v>4756</v>
      </c>
      <c r="G1707" t="s">
        <v>5151</v>
      </c>
      <c r="I1707">
        <v>0</v>
      </c>
      <c r="J1707">
        <v>0</v>
      </c>
      <c r="K1707" t="s">
        <v>12</v>
      </c>
      <c r="L1707" t="s">
        <v>192</v>
      </c>
      <c r="M1707" s="7" t="str">
        <f>IF(COUNTIF(D$2:$D1707,D1707)&gt;1,"duplicate","")</f>
        <v/>
      </c>
      <c r="N1707" s="7" t="str">
        <f>IF(COUNTIF($B$2:B1707,B1707)&gt;1,"duplicate","")</f>
        <v/>
      </c>
      <c r="O1707" s="7" t="s">
        <v>888</v>
      </c>
    </row>
    <row r="1708" spans="1:15" x14ac:dyDescent="0.25">
      <c r="A1708" t="s">
        <v>1840</v>
      </c>
      <c r="B1708" t="s">
        <v>1840</v>
      </c>
      <c r="C1708">
        <v>0</v>
      </c>
      <c r="D1708" s="1">
        <v>2597</v>
      </c>
      <c r="E1708" s="1">
        <v>2597</v>
      </c>
      <c r="F1708" t="s">
        <v>4757</v>
      </c>
      <c r="G1708" t="s">
        <v>5151</v>
      </c>
      <c r="I1708">
        <v>0</v>
      </c>
      <c r="J1708">
        <v>0</v>
      </c>
      <c r="K1708" t="s">
        <v>12</v>
      </c>
      <c r="L1708" t="s">
        <v>192</v>
      </c>
      <c r="M1708" s="7" t="str">
        <f>IF(COUNTIF(D$2:$D1708,D1708)&gt;1,"duplicate","")</f>
        <v/>
      </c>
      <c r="N1708" s="7" t="str">
        <f>IF(COUNTIF($B$2:B1708,B1708)&gt;1,"duplicate","")</f>
        <v/>
      </c>
      <c r="O1708" s="7" t="s">
        <v>928</v>
      </c>
    </row>
    <row r="1709" spans="1:15" x14ac:dyDescent="0.25">
      <c r="A1709" t="s">
        <v>2168</v>
      </c>
      <c r="B1709" t="s">
        <v>2168</v>
      </c>
      <c r="C1709">
        <v>0</v>
      </c>
      <c r="D1709" s="1">
        <v>3434</v>
      </c>
      <c r="E1709" s="1">
        <v>3434</v>
      </c>
      <c r="F1709" t="s">
        <v>4758</v>
      </c>
      <c r="G1709" t="s">
        <v>5151</v>
      </c>
      <c r="I1709">
        <v>0</v>
      </c>
      <c r="J1709">
        <v>0</v>
      </c>
      <c r="K1709" t="s">
        <v>12</v>
      </c>
      <c r="L1709" t="s">
        <v>192</v>
      </c>
      <c r="M1709" s="7" t="str">
        <f>IF(COUNTIF(D$2:$D1709,D1709)&gt;1,"duplicate","")</f>
        <v/>
      </c>
      <c r="N1709" s="7" t="str">
        <f>IF(COUNTIF($B$2:B1709,B1709)&gt;1,"duplicate","")</f>
        <v/>
      </c>
      <c r="O1709" s="7" t="s">
        <v>931</v>
      </c>
    </row>
    <row r="1710" spans="1:15" x14ac:dyDescent="0.25">
      <c r="A1710" t="s">
        <v>2163</v>
      </c>
      <c r="B1710" t="s">
        <v>2163</v>
      </c>
      <c r="C1710">
        <v>0</v>
      </c>
      <c r="D1710" s="1">
        <v>4231</v>
      </c>
      <c r="E1710" s="1">
        <v>4231</v>
      </c>
      <c r="F1710" t="s">
        <v>4759</v>
      </c>
      <c r="G1710" t="s">
        <v>5151</v>
      </c>
      <c r="I1710">
        <v>0</v>
      </c>
      <c r="J1710">
        <v>0</v>
      </c>
      <c r="K1710" t="s">
        <v>12</v>
      </c>
      <c r="L1710" t="s">
        <v>192</v>
      </c>
      <c r="M1710" s="7" t="str">
        <f>IF(COUNTIF(D$2:$D1710,D1710)&gt;1,"duplicate","")</f>
        <v/>
      </c>
      <c r="N1710" s="7" t="str">
        <f>IF(COUNTIF($B$2:B1710,B1710)&gt;1,"duplicate","")</f>
        <v/>
      </c>
      <c r="O1710" s="7" t="s">
        <v>916</v>
      </c>
    </row>
    <row r="1711" spans="1:15" x14ac:dyDescent="0.25">
      <c r="A1711" t="s">
        <v>2952</v>
      </c>
      <c r="B1711" t="s">
        <v>2952</v>
      </c>
      <c r="C1711">
        <v>0</v>
      </c>
      <c r="D1711" s="1">
        <v>7811</v>
      </c>
      <c r="E1711" s="1">
        <v>7811</v>
      </c>
      <c r="F1711" t="s">
        <v>4760</v>
      </c>
      <c r="G1711" t="s">
        <v>5151</v>
      </c>
      <c r="I1711">
        <v>0</v>
      </c>
      <c r="J1711" t="s">
        <v>40</v>
      </c>
      <c r="K1711" t="s">
        <v>12</v>
      </c>
      <c r="L1711" t="s">
        <v>192</v>
      </c>
      <c r="M1711" s="7" t="str">
        <f>IF(COUNTIF(D$2:$D1711,D1711)&gt;1,"duplicate","")</f>
        <v/>
      </c>
      <c r="N1711" s="7" t="str">
        <f>IF(COUNTIF($B$2:B1711,B1711)&gt;1,"duplicate","")</f>
        <v/>
      </c>
      <c r="O1711" s="7">
        <v>0</v>
      </c>
    </row>
    <row r="1712" spans="1:15" x14ac:dyDescent="0.25">
      <c r="A1712" t="s">
        <v>1556</v>
      </c>
      <c r="B1712" t="s">
        <v>1556</v>
      </c>
      <c r="C1712">
        <v>0</v>
      </c>
      <c r="D1712" s="1">
        <v>5951</v>
      </c>
      <c r="E1712" s="1">
        <v>5951</v>
      </c>
      <c r="F1712" t="s">
        <v>4761</v>
      </c>
      <c r="G1712" t="s">
        <v>5151</v>
      </c>
      <c r="I1712">
        <v>0</v>
      </c>
      <c r="J1712">
        <v>0</v>
      </c>
      <c r="K1712" t="s">
        <v>12</v>
      </c>
      <c r="L1712" t="s">
        <v>192</v>
      </c>
      <c r="M1712" s="7" t="str">
        <f>IF(COUNTIF(D$2:$D1712,D1712)&gt;1,"duplicate","")</f>
        <v/>
      </c>
      <c r="N1712" s="7" t="str">
        <f>IF(COUNTIF($B$2:B1712,B1712)&gt;1,"duplicate","")</f>
        <v/>
      </c>
      <c r="O1712">
        <v>0</v>
      </c>
    </row>
    <row r="1713" spans="1:15" x14ac:dyDescent="0.25">
      <c r="A1713" t="s">
        <v>147</v>
      </c>
      <c r="B1713" t="s">
        <v>147</v>
      </c>
      <c r="C1713">
        <v>0</v>
      </c>
      <c r="D1713" s="1">
        <v>3470</v>
      </c>
      <c r="E1713" s="1">
        <v>3470</v>
      </c>
      <c r="G1713" t="s">
        <v>5151</v>
      </c>
      <c r="I1713">
        <v>0</v>
      </c>
      <c r="J1713" t="s">
        <v>40</v>
      </c>
      <c r="K1713" t="s">
        <v>12</v>
      </c>
      <c r="L1713" t="s">
        <v>192</v>
      </c>
      <c r="M1713" s="7" t="str">
        <f>IF(COUNTIF(D$2:$D1713,D1713)&gt;1,"duplicate","")</f>
        <v/>
      </c>
      <c r="N1713" s="7" t="str">
        <f>IF(COUNTIF($B$2:B1713,B1713)&gt;1,"duplicate","")</f>
        <v/>
      </c>
      <c r="O1713" s="7">
        <v>0</v>
      </c>
    </row>
    <row r="1714" spans="1:15" x14ac:dyDescent="0.25">
      <c r="A1714" t="s">
        <v>55</v>
      </c>
      <c r="B1714" t="s">
        <v>55</v>
      </c>
      <c r="C1714">
        <v>0</v>
      </c>
      <c r="D1714" s="1">
        <v>3904</v>
      </c>
      <c r="E1714" s="1">
        <v>3904</v>
      </c>
      <c r="F1714" t="s">
        <v>4762</v>
      </c>
      <c r="G1714" t="s">
        <v>5151</v>
      </c>
      <c r="I1714">
        <v>0</v>
      </c>
      <c r="J1714">
        <v>0</v>
      </c>
      <c r="K1714" t="s">
        <v>12</v>
      </c>
      <c r="L1714" t="s">
        <v>192</v>
      </c>
      <c r="M1714" s="7" t="str">
        <f>IF(COUNTIF(D$2:$D1714,D1714)&gt;1,"duplicate","")</f>
        <v/>
      </c>
      <c r="N1714" s="7" t="str">
        <f>IF(COUNTIF($B$2:B1714,B1714)&gt;1,"duplicate","")</f>
        <v/>
      </c>
      <c r="O1714">
        <v>0</v>
      </c>
    </row>
    <row r="1715" spans="1:15" x14ac:dyDescent="0.25">
      <c r="A1715" t="s">
        <v>159</v>
      </c>
      <c r="B1715" t="s">
        <v>159</v>
      </c>
      <c r="C1715">
        <v>0</v>
      </c>
      <c r="D1715" s="1">
        <v>6062</v>
      </c>
      <c r="E1715" s="1">
        <v>6062</v>
      </c>
      <c r="F1715" t="s">
        <v>4763</v>
      </c>
      <c r="G1715" t="s">
        <v>5151</v>
      </c>
      <c r="I1715">
        <v>0</v>
      </c>
      <c r="J1715" t="s">
        <v>40</v>
      </c>
      <c r="K1715" t="s">
        <v>12</v>
      </c>
      <c r="L1715" t="s">
        <v>192</v>
      </c>
      <c r="M1715" s="7" t="str">
        <f>IF(COUNTIF(D$2:$D1715,D1715)&gt;1,"duplicate","")</f>
        <v/>
      </c>
      <c r="N1715" s="7" t="str">
        <f>IF(COUNTIF($B$2:B1715,B1715)&gt;1,"duplicate","")</f>
        <v/>
      </c>
      <c r="O1715">
        <v>0</v>
      </c>
    </row>
    <row r="1716" spans="1:15" x14ac:dyDescent="0.25">
      <c r="A1716" t="s">
        <v>2660</v>
      </c>
      <c r="B1716" t="s">
        <v>2660</v>
      </c>
      <c r="C1716">
        <v>0</v>
      </c>
      <c r="D1716" s="1">
        <v>3408</v>
      </c>
      <c r="E1716" s="1">
        <v>3408</v>
      </c>
      <c r="F1716" t="s">
        <v>4764</v>
      </c>
      <c r="G1716" t="s">
        <v>5151</v>
      </c>
      <c r="I1716">
        <v>0</v>
      </c>
      <c r="J1716">
        <v>0</v>
      </c>
      <c r="K1716" t="s">
        <v>12</v>
      </c>
      <c r="L1716" t="s">
        <v>192</v>
      </c>
      <c r="M1716" s="7" t="str">
        <f>IF(COUNTIF(D$2:$D1716,D1716)&gt;1,"duplicate","")</f>
        <v/>
      </c>
      <c r="N1716" s="7" t="str">
        <f>IF(COUNTIF($B$2:B1716,B1716)&gt;1,"duplicate","")</f>
        <v/>
      </c>
      <c r="O1716" t="s">
        <v>911</v>
      </c>
    </row>
    <row r="1717" spans="1:15" x14ac:dyDescent="0.25">
      <c r="A1717" t="s">
        <v>122</v>
      </c>
      <c r="B1717" t="s">
        <v>122</v>
      </c>
      <c r="C1717">
        <v>0</v>
      </c>
      <c r="D1717" s="1">
        <v>3852</v>
      </c>
      <c r="E1717" s="1">
        <v>3852</v>
      </c>
      <c r="F1717" t="s">
        <v>4765</v>
      </c>
      <c r="G1717" t="s">
        <v>5151</v>
      </c>
      <c r="I1717">
        <v>0</v>
      </c>
      <c r="J1717" t="s">
        <v>40</v>
      </c>
      <c r="K1717" t="s">
        <v>12</v>
      </c>
      <c r="L1717" t="s">
        <v>192</v>
      </c>
      <c r="M1717" s="7" t="str">
        <f>IF(COUNTIF(D$2:$D1717,D1717)&gt;1,"duplicate","")</f>
        <v/>
      </c>
      <c r="N1717" s="7" t="str">
        <f>IF(COUNTIF($B$2:B1717,B1717)&gt;1,"duplicate","")</f>
        <v/>
      </c>
      <c r="O1717">
        <v>0</v>
      </c>
    </row>
    <row r="1718" spans="1:15" x14ac:dyDescent="0.25">
      <c r="A1718" t="s">
        <v>1553</v>
      </c>
      <c r="B1718" t="s">
        <v>1553</v>
      </c>
      <c r="C1718">
        <v>0</v>
      </c>
      <c r="D1718" s="1">
        <v>3109</v>
      </c>
      <c r="E1718" s="1">
        <v>3109</v>
      </c>
      <c r="F1718" t="s">
        <v>4766</v>
      </c>
      <c r="G1718" t="s">
        <v>5151</v>
      </c>
      <c r="I1718">
        <v>0</v>
      </c>
      <c r="J1718">
        <v>0</v>
      </c>
      <c r="K1718" t="s">
        <v>12</v>
      </c>
      <c r="L1718" t="s">
        <v>192</v>
      </c>
      <c r="M1718" s="7" t="str">
        <f>IF(COUNTIF(D$2:$D1718,D1718)&gt;1,"duplicate","")</f>
        <v/>
      </c>
      <c r="N1718" s="7" t="str">
        <f>IF(COUNTIF($B$2:B1718,B1718)&gt;1,"duplicate","")</f>
        <v/>
      </c>
      <c r="O1718" t="s">
        <v>925</v>
      </c>
    </row>
    <row r="1719" spans="1:15" x14ac:dyDescent="0.25">
      <c r="A1719" t="s">
        <v>2902</v>
      </c>
      <c r="B1719" t="s">
        <v>2902</v>
      </c>
      <c r="C1719">
        <v>0</v>
      </c>
      <c r="D1719" s="1">
        <v>7814</v>
      </c>
      <c r="E1719" s="1">
        <v>7814</v>
      </c>
      <c r="F1719" t="s">
        <v>4767</v>
      </c>
      <c r="G1719" t="s">
        <v>5151</v>
      </c>
      <c r="I1719">
        <v>0</v>
      </c>
      <c r="J1719">
        <v>0</v>
      </c>
      <c r="K1719" t="s">
        <v>12</v>
      </c>
      <c r="L1719" t="s">
        <v>192</v>
      </c>
      <c r="M1719" s="7" t="str">
        <f>IF(COUNTIF(D$2:$D1719,D1719)&gt;1,"duplicate","")</f>
        <v/>
      </c>
      <c r="N1719" s="7" t="str">
        <f>IF(COUNTIF($B$2:B1719,B1719)&gt;1,"duplicate","")</f>
        <v/>
      </c>
      <c r="O1719" s="7">
        <v>0</v>
      </c>
    </row>
    <row r="1720" spans="1:15" x14ac:dyDescent="0.25">
      <c r="A1720" t="s">
        <v>1868</v>
      </c>
      <c r="B1720" t="s">
        <v>1868</v>
      </c>
      <c r="C1720">
        <v>0</v>
      </c>
      <c r="D1720" s="1">
        <v>1430</v>
      </c>
      <c r="E1720" s="1">
        <v>1430</v>
      </c>
      <c r="F1720" t="s">
        <v>4768</v>
      </c>
      <c r="G1720" t="s">
        <v>5151</v>
      </c>
      <c r="I1720">
        <v>0</v>
      </c>
      <c r="J1720" t="s">
        <v>40</v>
      </c>
      <c r="K1720" t="s">
        <v>12</v>
      </c>
      <c r="L1720" t="s">
        <v>192</v>
      </c>
      <c r="M1720" s="7" t="str">
        <f>IF(COUNTIF(D$2:$D1720,D1720)&gt;1,"duplicate","")</f>
        <v/>
      </c>
      <c r="N1720" s="7" t="str">
        <f>IF(COUNTIF($B$2:B1720,B1720)&gt;1,"duplicate","")</f>
        <v/>
      </c>
      <c r="O1720">
        <v>0</v>
      </c>
    </row>
    <row r="1721" spans="1:15" x14ac:dyDescent="0.25">
      <c r="A1721" t="s">
        <v>2174</v>
      </c>
      <c r="B1721" t="s">
        <v>2174</v>
      </c>
      <c r="C1721">
        <v>0</v>
      </c>
      <c r="D1721" s="1">
        <v>8999</v>
      </c>
      <c r="E1721" s="1">
        <v>8999</v>
      </c>
      <c r="F1721" t="s">
        <v>4769</v>
      </c>
      <c r="G1721" t="s">
        <v>5151</v>
      </c>
      <c r="I1721">
        <v>0</v>
      </c>
      <c r="J1721">
        <v>0</v>
      </c>
      <c r="K1721" t="s">
        <v>12</v>
      </c>
      <c r="L1721" t="s">
        <v>192</v>
      </c>
      <c r="M1721" s="7" t="str">
        <f>IF(COUNTIF(D$2:$D1721,D1721)&gt;1,"duplicate","")</f>
        <v/>
      </c>
      <c r="N1721" s="7" t="str">
        <f>IF(COUNTIF($B$2:B1721,B1721)&gt;1,"duplicate","")</f>
        <v/>
      </c>
      <c r="O1721" t="s">
        <v>947</v>
      </c>
    </row>
    <row r="1722" spans="1:15" x14ac:dyDescent="0.25">
      <c r="A1722" t="s">
        <v>2722</v>
      </c>
      <c r="B1722" t="s">
        <v>2722</v>
      </c>
      <c r="C1722">
        <v>0</v>
      </c>
      <c r="D1722" s="1">
        <v>6328</v>
      </c>
      <c r="E1722" s="1">
        <v>6328</v>
      </c>
      <c r="F1722" t="s">
        <v>4770</v>
      </c>
      <c r="G1722" t="s">
        <v>5151</v>
      </c>
      <c r="I1722">
        <v>0</v>
      </c>
      <c r="J1722">
        <v>0</v>
      </c>
      <c r="K1722" t="s">
        <v>12</v>
      </c>
      <c r="L1722" t="s">
        <v>192</v>
      </c>
      <c r="M1722" s="7" t="str">
        <f>IF(COUNTIF(D$2:$D1722,D1722)&gt;1,"duplicate","")</f>
        <v/>
      </c>
      <c r="N1722" s="7" t="str">
        <f>IF(COUNTIF($B$2:B1722,B1722)&gt;1,"duplicate","")</f>
        <v/>
      </c>
      <c r="O1722" t="s">
        <v>978</v>
      </c>
    </row>
    <row r="1723" spans="1:15" x14ac:dyDescent="0.25">
      <c r="A1723" t="s">
        <v>2687</v>
      </c>
      <c r="B1723" t="s">
        <v>2687</v>
      </c>
      <c r="C1723">
        <v>0</v>
      </c>
      <c r="D1723" s="1">
        <v>5819</v>
      </c>
      <c r="E1723" s="1">
        <v>5819</v>
      </c>
      <c r="F1723" t="s">
        <v>4771</v>
      </c>
      <c r="G1723" t="s">
        <v>5151</v>
      </c>
      <c r="I1723">
        <v>0</v>
      </c>
      <c r="J1723">
        <v>0</v>
      </c>
      <c r="K1723" t="s">
        <v>12</v>
      </c>
      <c r="L1723" t="s">
        <v>192</v>
      </c>
      <c r="M1723" s="7" t="str">
        <f>IF(COUNTIF(D$2:$D1723,D1723)&gt;1,"duplicate","")</f>
        <v/>
      </c>
      <c r="N1723" s="7" t="str">
        <f>IF(COUNTIF($B$2:B1723,B1723)&gt;1,"duplicate","")</f>
        <v/>
      </c>
      <c r="O1723" s="3" t="s">
        <v>940</v>
      </c>
    </row>
    <row r="1724" spans="1:15" x14ac:dyDescent="0.25">
      <c r="A1724" t="s">
        <v>193</v>
      </c>
      <c r="B1724" t="s">
        <v>193</v>
      </c>
      <c r="C1724">
        <v>0</v>
      </c>
      <c r="D1724" s="1">
        <v>7417</v>
      </c>
      <c r="E1724" s="1">
        <v>0</v>
      </c>
      <c r="F1724" t="s">
        <v>4772</v>
      </c>
      <c r="G1724" t="s">
        <v>5151</v>
      </c>
      <c r="I1724">
        <v>0</v>
      </c>
      <c r="J1724">
        <v>0</v>
      </c>
      <c r="K1724" t="s">
        <v>12</v>
      </c>
      <c r="L1724" t="s">
        <v>192</v>
      </c>
      <c r="M1724" s="7" t="str">
        <f>IF(COUNTIF(D$2:$D1724,D1724)&gt;1,"duplicate","")</f>
        <v/>
      </c>
      <c r="N1724" s="7" t="str">
        <f>IF(COUNTIF($B$2:B1724,B1724)&gt;1,"duplicate","")</f>
        <v/>
      </c>
      <c r="O1724" s="7">
        <v>0</v>
      </c>
    </row>
    <row r="1725" spans="1:15" x14ac:dyDescent="0.25">
      <c r="A1725" t="s">
        <v>1845</v>
      </c>
      <c r="B1725" t="s">
        <v>1845</v>
      </c>
      <c r="C1725">
        <v>0</v>
      </c>
      <c r="D1725" s="1">
        <v>4977</v>
      </c>
      <c r="E1725" s="1">
        <v>4977</v>
      </c>
      <c r="F1725" t="s">
        <v>4773</v>
      </c>
      <c r="G1725" t="s">
        <v>5151</v>
      </c>
      <c r="I1725">
        <v>0</v>
      </c>
      <c r="J1725">
        <v>0</v>
      </c>
      <c r="K1725" t="s">
        <v>12</v>
      </c>
      <c r="L1725" t="s">
        <v>192</v>
      </c>
      <c r="M1725" s="7" t="str">
        <f>IF(COUNTIF(D$2:$D1725,D1725)&gt;1,"duplicate","")</f>
        <v/>
      </c>
      <c r="N1725" s="7" t="str">
        <f>IF(COUNTIF($B$2:B1725,B1725)&gt;1,"duplicate","")</f>
        <v/>
      </c>
      <c r="O1725" t="s">
        <v>938</v>
      </c>
    </row>
    <row r="1726" spans="1:15" x14ac:dyDescent="0.25">
      <c r="A1726" t="s">
        <v>2674</v>
      </c>
      <c r="B1726" t="s">
        <v>2674</v>
      </c>
      <c r="C1726">
        <v>0</v>
      </c>
      <c r="D1726" s="1">
        <v>4973</v>
      </c>
      <c r="E1726" s="1">
        <v>4973</v>
      </c>
      <c r="F1726" t="s">
        <v>4774</v>
      </c>
      <c r="G1726" t="s">
        <v>5151</v>
      </c>
      <c r="I1726">
        <v>0</v>
      </c>
      <c r="J1726">
        <v>0</v>
      </c>
      <c r="K1726" t="s">
        <v>12</v>
      </c>
      <c r="L1726" t="s">
        <v>192</v>
      </c>
      <c r="M1726" s="7" t="str">
        <f>IF(COUNTIF(D$2:$D1726,D1726)&gt;1,"duplicate","")</f>
        <v/>
      </c>
      <c r="N1726" s="7" t="str">
        <f>IF(COUNTIF($B$2:B1726,B1726)&gt;1,"duplicate","")</f>
        <v/>
      </c>
      <c r="O1726">
        <v>0</v>
      </c>
    </row>
    <row r="1727" spans="1:15" x14ac:dyDescent="0.25">
      <c r="A1727" t="s">
        <v>1854</v>
      </c>
      <c r="B1727" t="s">
        <v>1854</v>
      </c>
      <c r="C1727">
        <v>0</v>
      </c>
      <c r="D1727" s="1">
        <v>9628</v>
      </c>
      <c r="E1727" s="1">
        <v>9628</v>
      </c>
      <c r="F1727" t="s">
        <v>4775</v>
      </c>
      <c r="G1727" t="s">
        <v>5151</v>
      </c>
      <c r="I1727">
        <v>0</v>
      </c>
      <c r="J1727">
        <v>0</v>
      </c>
      <c r="K1727" t="s">
        <v>12</v>
      </c>
      <c r="L1727" t="s">
        <v>192</v>
      </c>
      <c r="M1727" s="7" t="str">
        <f>IF(COUNTIF(D$2:$D1727,D1727)&gt;1,"duplicate","")</f>
        <v/>
      </c>
      <c r="N1727" s="7" t="str">
        <f>IF(COUNTIF($B$2:B1727,B1727)&gt;1,"duplicate","")</f>
        <v/>
      </c>
      <c r="O1727" s="3" t="s">
        <v>974</v>
      </c>
    </row>
    <row r="1728" spans="1:15" x14ac:dyDescent="0.25">
      <c r="A1728" t="s">
        <v>2894</v>
      </c>
      <c r="B1728" t="s">
        <v>2894</v>
      </c>
      <c r="C1728">
        <v>0</v>
      </c>
      <c r="D1728" s="1">
        <v>6639</v>
      </c>
      <c r="E1728" s="1">
        <v>6639</v>
      </c>
      <c r="F1728" t="s">
        <v>4776</v>
      </c>
      <c r="G1728" t="s">
        <v>5151</v>
      </c>
      <c r="I1728">
        <v>0</v>
      </c>
      <c r="J1728">
        <v>0</v>
      </c>
      <c r="K1728" t="s">
        <v>12</v>
      </c>
      <c r="L1728" t="s">
        <v>192</v>
      </c>
      <c r="M1728" s="7" t="str">
        <f>IF(COUNTIF(D$2:$D1728,D1728)&gt;1,"duplicate","")</f>
        <v/>
      </c>
      <c r="N1728" s="7" t="str">
        <f>IF(COUNTIF($B$2:B1728,B1728)&gt;1,"duplicate","")</f>
        <v/>
      </c>
      <c r="O1728">
        <v>0</v>
      </c>
    </row>
    <row r="1729" spans="1:15" x14ac:dyDescent="0.25">
      <c r="A1729" t="s">
        <v>162</v>
      </c>
      <c r="B1729" t="s">
        <v>162</v>
      </c>
      <c r="C1729">
        <v>0</v>
      </c>
      <c r="D1729" s="1">
        <v>4245</v>
      </c>
      <c r="E1729" s="1">
        <v>4245</v>
      </c>
      <c r="F1729" t="s">
        <v>4777</v>
      </c>
      <c r="G1729" t="s">
        <v>5151</v>
      </c>
      <c r="I1729">
        <v>0</v>
      </c>
      <c r="J1729" t="s">
        <v>40</v>
      </c>
      <c r="K1729" t="s">
        <v>12</v>
      </c>
      <c r="L1729" t="s">
        <v>192</v>
      </c>
      <c r="M1729" s="7" t="str">
        <f>IF(COUNTIF(D$2:$D1729,D1729)&gt;1,"duplicate","")</f>
        <v/>
      </c>
      <c r="N1729" s="7" t="str">
        <f>IF(COUNTIF($B$2:B1729,B1729)&gt;1,"duplicate","")</f>
        <v/>
      </c>
      <c r="O1729" s="3">
        <v>0</v>
      </c>
    </row>
    <row r="1730" spans="1:15" x14ac:dyDescent="0.25">
      <c r="A1730" t="s">
        <v>115</v>
      </c>
      <c r="B1730" t="s">
        <v>115</v>
      </c>
      <c r="C1730">
        <v>0</v>
      </c>
      <c r="D1730" s="1">
        <v>3837</v>
      </c>
      <c r="E1730" s="1">
        <v>3837</v>
      </c>
      <c r="F1730" t="s">
        <v>4778</v>
      </c>
      <c r="G1730" t="s">
        <v>5151</v>
      </c>
      <c r="I1730">
        <v>0</v>
      </c>
      <c r="J1730" t="s">
        <v>40</v>
      </c>
      <c r="K1730" t="s">
        <v>12</v>
      </c>
      <c r="L1730" t="s">
        <v>192</v>
      </c>
      <c r="M1730" s="7" t="str">
        <f>IF(COUNTIF(D$2:$D1730,D1730)&gt;1,"duplicate","")</f>
        <v/>
      </c>
      <c r="N1730" s="7" t="str">
        <f>IF(COUNTIF($B$2:B1730,B1730)&gt;1,"duplicate","")</f>
        <v/>
      </c>
      <c r="O1730">
        <v>0</v>
      </c>
    </row>
    <row r="1731" spans="1:15" x14ac:dyDescent="0.25">
      <c r="A1731" t="s">
        <v>2861</v>
      </c>
      <c r="B1731" t="s">
        <v>2861</v>
      </c>
      <c r="C1731">
        <v>0</v>
      </c>
      <c r="D1731" s="1">
        <v>8093</v>
      </c>
      <c r="E1731" s="1">
        <v>8093</v>
      </c>
      <c r="F1731" t="s">
        <v>4779</v>
      </c>
      <c r="G1731" t="s">
        <v>5151</v>
      </c>
      <c r="I1731">
        <v>0</v>
      </c>
      <c r="J1731">
        <v>0</v>
      </c>
      <c r="K1731" t="s">
        <v>12</v>
      </c>
      <c r="L1731" t="s">
        <v>192</v>
      </c>
      <c r="M1731" s="7" t="str">
        <f>IF(COUNTIF(D$2:$D1731,D1731)&gt;1,"duplicate","")</f>
        <v/>
      </c>
      <c r="N1731" s="7" t="str">
        <f>IF(COUNTIF($B$2:B1731,B1731)&gt;1,"duplicate","")</f>
        <v/>
      </c>
      <c r="O1731">
        <v>0</v>
      </c>
    </row>
    <row r="1732" spans="1:15" x14ac:dyDescent="0.25">
      <c r="A1732" t="s">
        <v>2566</v>
      </c>
      <c r="B1732" t="s">
        <v>2566</v>
      </c>
      <c r="C1732">
        <v>0</v>
      </c>
      <c r="D1732" s="1">
        <v>5445</v>
      </c>
      <c r="E1732" s="1">
        <v>5445</v>
      </c>
      <c r="F1732" t="s">
        <v>4780</v>
      </c>
      <c r="G1732" t="s">
        <v>5151</v>
      </c>
      <c r="I1732">
        <v>0</v>
      </c>
      <c r="J1732">
        <v>0</v>
      </c>
      <c r="K1732" t="s">
        <v>12</v>
      </c>
      <c r="L1732" t="s">
        <v>192</v>
      </c>
      <c r="M1732" s="7" t="str">
        <f>IF(COUNTIF(D$2:$D1732,D1732)&gt;1,"duplicate","")</f>
        <v/>
      </c>
      <c r="N1732" s="7" t="str">
        <f>IF(COUNTIF($B$2:B1732,B1732)&gt;1,"duplicate","")</f>
        <v/>
      </c>
      <c r="O1732">
        <v>0</v>
      </c>
    </row>
    <row r="1733" spans="1:15" x14ac:dyDescent="0.25">
      <c r="A1733" t="s">
        <v>1537</v>
      </c>
      <c r="B1733" t="s">
        <v>1537</v>
      </c>
      <c r="C1733">
        <v>0</v>
      </c>
      <c r="D1733" s="1">
        <v>8562</v>
      </c>
      <c r="E1733" s="1">
        <v>8562</v>
      </c>
      <c r="F1733" t="s">
        <v>4781</v>
      </c>
      <c r="G1733" t="s">
        <v>5151</v>
      </c>
      <c r="I1733">
        <v>0</v>
      </c>
      <c r="J1733">
        <v>0</v>
      </c>
      <c r="K1733" t="s">
        <v>12</v>
      </c>
      <c r="L1733" t="s">
        <v>192</v>
      </c>
      <c r="M1733" s="7" t="str">
        <f>IF(COUNTIF(D$2:$D1733,D1733)&gt;1,"duplicate","")</f>
        <v/>
      </c>
      <c r="N1733" s="7" t="str">
        <f>IF(COUNTIF($B$2:B1733,B1733)&gt;1,"duplicate","")</f>
        <v/>
      </c>
      <c r="O1733" s="7">
        <v>0</v>
      </c>
    </row>
    <row r="1734" spans="1:15" x14ac:dyDescent="0.25">
      <c r="A1734" t="s">
        <v>1526</v>
      </c>
      <c r="B1734" t="s">
        <v>1526</v>
      </c>
      <c r="C1734">
        <v>0</v>
      </c>
      <c r="D1734" s="1">
        <v>8563</v>
      </c>
      <c r="E1734" s="1">
        <v>8563</v>
      </c>
      <c r="F1734" t="s">
        <v>4782</v>
      </c>
      <c r="G1734" t="s">
        <v>5151</v>
      </c>
      <c r="I1734">
        <v>0</v>
      </c>
      <c r="J1734">
        <v>0</v>
      </c>
      <c r="K1734" t="s">
        <v>12</v>
      </c>
      <c r="L1734" t="s">
        <v>192</v>
      </c>
      <c r="M1734" s="7" t="str">
        <f>IF(COUNTIF(D$2:$D1734,D1734)&gt;1,"duplicate","")</f>
        <v/>
      </c>
      <c r="N1734" s="7" t="str">
        <f>IF(COUNTIF($B$2:B1734,B1734)&gt;1,"duplicate","")</f>
        <v/>
      </c>
      <c r="O1734" t="s">
        <v>824</v>
      </c>
    </row>
    <row r="1735" spans="1:15" x14ac:dyDescent="0.25">
      <c r="A1735" t="s">
        <v>2179</v>
      </c>
      <c r="B1735" t="s">
        <v>2179</v>
      </c>
      <c r="C1735">
        <v>0</v>
      </c>
      <c r="D1735" s="1">
        <v>6850</v>
      </c>
      <c r="E1735" s="1">
        <v>6850</v>
      </c>
      <c r="F1735" t="s">
        <v>4783</v>
      </c>
      <c r="G1735" t="s">
        <v>5151</v>
      </c>
      <c r="I1735">
        <v>0</v>
      </c>
      <c r="J1735">
        <v>0</v>
      </c>
      <c r="K1735" t="s">
        <v>12</v>
      </c>
      <c r="L1735" t="s">
        <v>192</v>
      </c>
      <c r="M1735" s="7" t="str">
        <f>IF(COUNTIF(D$2:$D1735,D1735)&gt;1,"duplicate","")</f>
        <v/>
      </c>
      <c r="N1735" s="7" t="str">
        <f>IF(COUNTIF($B$2:B1735,B1735)&gt;1,"duplicate","")</f>
        <v/>
      </c>
      <c r="O1735" t="s">
        <v>961</v>
      </c>
    </row>
    <row r="1736" spans="1:15" x14ac:dyDescent="0.25">
      <c r="A1736" t="s">
        <v>123</v>
      </c>
      <c r="B1736" t="s">
        <v>123</v>
      </c>
      <c r="C1736">
        <v>0</v>
      </c>
      <c r="D1736" s="1">
        <v>1716</v>
      </c>
      <c r="E1736" s="1">
        <v>1716</v>
      </c>
      <c r="F1736" t="s">
        <v>4784</v>
      </c>
      <c r="G1736" t="s">
        <v>5151</v>
      </c>
      <c r="I1736">
        <v>0</v>
      </c>
      <c r="J1736" t="s">
        <v>40</v>
      </c>
      <c r="K1736" t="s">
        <v>12</v>
      </c>
      <c r="L1736" t="s">
        <v>192</v>
      </c>
      <c r="M1736" s="7" t="str">
        <f>IF(COUNTIF(D$2:$D1736,D1736)&gt;1,"duplicate","")</f>
        <v/>
      </c>
      <c r="N1736" s="7" t="str">
        <f>IF(COUNTIF($B$2:B1736,B1736)&gt;1,"duplicate","")</f>
        <v/>
      </c>
      <c r="O1736">
        <v>0</v>
      </c>
    </row>
    <row r="1737" spans="1:15" x14ac:dyDescent="0.25">
      <c r="A1737" t="s">
        <v>1527</v>
      </c>
      <c r="B1737" t="s">
        <v>1527</v>
      </c>
      <c r="C1737">
        <v>0</v>
      </c>
      <c r="D1737" s="1">
        <v>8692</v>
      </c>
      <c r="E1737" s="1">
        <v>8692</v>
      </c>
      <c r="F1737" t="s">
        <v>4785</v>
      </c>
      <c r="G1737" t="s">
        <v>5151</v>
      </c>
      <c r="I1737">
        <v>0</v>
      </c>
      <c r="J1737">
        <v>0</v>
      </c>
      <c r="K1737" t="s">
        <v>12</v>
      </c>
      <c r="L1737" t="s">
        <v>192</v>
      </c>
      <c r="M1737" s="7" t="str">
        <f>IF(COUNTIF(D$2:$D1737,D1737)&gt;1,"duplicate","")</f>
        <v/>
      </c>
      <c r="N1737" s="7" t="str">
        <f>IF(COUNTIF($B$2:B1737,B1737)&gt;1,"duplicate","")</f>
        <v/>
      </c>
      <c r="O1737">
        <v>0</v>
      </c>
    </row>
    <row r="1738" spans="1:15" x14ac:dyDescent="0.25">
      <c r="A1738" t="s">
        <v>1865</v>
      </c>
      <c r="B1738" t="s">
        <v>1865</v>
      </c>
      <c r="C1738">
        <v>0</v>
      </c>
      <c r="D1738" s="1">
        <v>3912</v>
      </c>
      <c r="E1738" s="1">
        <v>3912</v>
      </c>
      <c r="F1738" t="s">
        <v>4786</v>
      </c>
      <c r="G1738" t="s">
        <v>5151</v>
      </c>
      <c r="I1738">
        <v>0</v>
      </c>
      <c r="J1738" t="s">
        <v>40</v>
      </c>
      <c r="K1738" t="s">
        <v>12</v>
      </c>
      <c r="L1738" t="s">
        <v>192</v>
      </c>
      <c r="M1738" s="7" t="str">
        <f>IF(COUNTIF(D$2:$D1738,D1738)&gt;1,"duplicate","")</f>
        <v/>
      </c>
      <c r="N1738" s="7" t="str">
        <f>IF(COUNTIF($B$2:B1738,B1738)&gt;1,"duplicate","")</f>
        <v/>
      </c>
      <c r="O1738">
        <v>0</v>
      </c>
    </row>
    <row r="1739" spans="1:15" x14ac:dyDescent="0.25">
      <c r="A1739" t="s">
        <v>2729</v>
      </c>
      <c r="B1739" t="s">
        <v>2729</v>
      </c>
      <c r="C1739">
        <v>0</v>
      </c>
      <c r="D1739" s="1">
        <v>6210</v>
      </c>
      <c r="E1739" s="1">
        <v>6210</v>
      </c>
      <c r="F1739" t="s">
        <v>4787</v>
      </c>
      <c r="G1739" t="s">
        <v>5151</v>
      </c>
      <c r="I1739">
        <v>0</v>
      </c>
      <c r="J1739">
        <v>0</v>
      </c>
      <c r="K1739" t="s">
        <v>12</v>
      </c>
      <c r="L1739" t="s">
        <v>192</v>
      </c>
      <c r="M1739" s="7" t="str">
        <f>IF(COUNTIF(D$2:$D1739,D1739)&gt;1,"duplicate","")</f>
        <v/>
      </c>
      <c r="N1739" s="7" t="str">
        <f>IF(COUNTIF($B$2:B1739,B1739)&gt;1,"duplicate","")</f>
        <v/>
      </c>
      <c r="O1739" s="7">
        <v>0</v>
      </c>
    </row>
    <row r="1740" spans="1:15" x14ac:dyDescent="0.25">
      <c r="A1740" t="s">
        <v>1554</v>
      </c>
      <c r="B1740" t="s">
        <v>1554</v>
      </c>
      <c r="C1740">
        <v>0</v>
      </c>
      <c r="D1740" s="1">
        <v>7277</v>
      </c>
      <c r="E1740" s="1">
        <v>7277</v>
      </c>
      <c r="F1740" t="s">
        <v>4788</v>
      </c>
      <c r="G1740" t="s">
        <v>5151</v>
      </c>
      <c r="I1740">
        <v>0</v>
      </c>
      <c r="J1740">
        <v>0</v>
      </c>
      <c r="K1740" t="s">
        <v>12</v>
      </c>
      <c r="L1740" t="s">
        <v>192</v>
      </c>
      <c r="M1740" s="7" t="str">
        <f>IF(COUNTIF(D$2:$D1740,D1740)&gt;1,"duplicate","")</f>
        <v/>
      </c>
      <c r="N1740" s="7" t="str">
        <f>IF(COUNTIF($B$2:B1740,B1740)&gt;1,"duplicate","")</f>
        <v/>
      </c>
      <c r="O1740">
        <v>0</v>
      </c>
    </row>
    <row r="1741" spans="1:15" x14ac:dyDescent="0.25">
      <c r="A1741" t="s">
        <v>1564</v>
      </c>
      <c r="B1741" t="s">
        <v>1564</v>
      </c>
      <c r="C1741">
        <v>0</v>
      </c>
      <c r="D1741" s="1">
        <v>6358</v>
      </c>
      <c r="E1741" s="1">
        <v>6358</v>
      </c>
      <c r="F1741" t="s">
        <v>4789</v>
      </c>
      <c r="G1741" t="s">
        <v>5151</v>
      </c>
      <c r="I1741">
        <v>0</v>
      </c>
      <c r="J1741">
        <v>0</v>
      </c>
      <c r="K1741" t="s">
        <v>12</v>
      </c>
      <c r="L1741" t="s">
        <v>192</v>
      </c>
      <c r="M1741" s="7" t="str">
        <f>IF(COUNTIF(D$2:$D1741,D1741)&gt;1,"duplicate","")</f>
        <v/>
      </c>
      <c r="N1741" s="7" t="str">
        <f>IF(COUNTIF($B$2:B1741,B1741)&gt;1,"duplicate","")</f>
        <v/>
      </c>
      <c r="O1741" t="s">
        <v>984</v>
      </c>
    </row>
    <row r="1742" spans="1:15" x14ac:dyDescent="0.25">
      <c r="A1742" t="s">
        <v>1642</v>
      </c>
      <c r="B1742" t="s">
        <v>1642</v>
      </c>
      <c r="C1742">
        <v>0</v>
      </c>
      <c r="D1742" s="1">
        <v>3140</v>
      </c>
      <c r="E1742" s="1">
        <v>3140</v>
      </c>
      <c r="F1742" t="s">
        <v>4790</v>
      </c>
      <c r="G1742" t="s">
        <v>5151</v>
      </c>
      <c r="I1742">
        <v>0</v>
      </c>
      <c r="J1742">
        <v>0</v>
      </c>
      <c r="K1742" t="s">
        <v>12</v>
      </c>
      <c r="L1742" t="s">
        <v>192</v>
      </c>
      <c r="M1742" s="7" t="str">
        <f>IF(COUNTIF(D$2:$D1742,D1742)&gt;1,"duplicate","")</f>
        <v/>
      </c>
      <c r="N1742" s="7" t="str">
        <f>IF(COUNTIF($B$2:B1742,B1742)&gt;1,"duplicate","")</f>
        <v/>
      </c>
      <c r="O1742" s="7">
        <v>0</v>
      </c>
    </row>
    <row r="1743" spans="1:15" x14ac:dyDescent="0.25">
      <c r="A1743" t="s">
        <v>2642</v>
      </c>
      <c r="B1743" t="s">
        <v>2642</v>
      </c>
      <c r="C1743">
        <v>0</v>
      </c>
      <c r="D1743" s="1">
        <v>7442</v>
      </c>
      <c r="E1743" s="1">
        <v>7442</v>
      </c>
      <c r="F1743" t="s">
        <v>4791</v>
      </c>
      <c r="G1743" t="s">
        <v>5151</v>
      </c>
      <c r="I1743">
        <v>0</v>
      </c>
      <c r="J1743">
        <v>0</v>
      </c>
      <c r="K1743" t="s">
        <v>12</v>
      </c>
      <c r="L1743" t="s">
        <v>192</v>
      </c>
      <c r="M1743" s="7" t="str">
        <f>IF(COUNTIF(D$2:$D1743,D1743)&gt;1,"duplicate","")</f>
        <v/>
      </c>
      <c r="N1743" s="7" t="str">
        <f>IF(COUNTIF($B$2:B1743,B1743)&gt;1,"duplicate","")</f>
        <v/>
      </c>
      <c r="O1743" s="7" t="s">
        <v>900</v>
      </c>
    </row>
    <row r="1744" spans="1:15" x14ac:dyDescent="0.25">
      <c r="A1744" t="s">
        <v>2859</v>
      </c>
      <c r="B1744" t="s">
        <v>2859</v>
      </c>
      <c r="C1744">
        <v>0</v>
      </c>
      <c r="D1744" s="1">
        <v>6513</v>
      </c>
      <c r="E1744" s="1">
        <v>6513</v>
      </c>
      <c r="F1744" t="s">
        <v>4792</v>
      </c>
      <c r="G1744" t="s">
        <v>5151</v>
      </c>
      <c r="I1744">
        <v>0</v>
      </c>
      <c r="J1744">
        <v>0</v>
      </c>
      <c r="K1744" t="s">
        <v>12</v>
      </c>
      <c r="L1744" t="s">
        <v>192</v>
      </c>
      <c r="M1744" s="7" t="str">
        <f>IF(COUNTIF(D$2:$D1744,D1744)&gt;1,"duplicate","")</f>
        <v/>
      </c>
      <c r="N1744" s="7" t="str">
        <f>IF(COUNTIF($B$2:B1744,B1744)&gt;1,"duplicate","")</f>
        <v/>
      </c>
      <c r="O1744" s="3">
        <v>0</v>
      </c>
    </row>
    <row r="1745" spans="1:15" x14ac:dyDescent="0.25">
      <c r="A1745" t="s">
        <v>1848</v>
      </c>
      <c r="B1745" t="s">
        <v>1848</v>
      </c>
      <c r="C1745">
        <v>0</v>
      </c>
      <c r="D1745" s="1">
        <v>6675</v>
      </c>
      <c r="E1745" s="1">
        <v>6675</v>
      </c>
      <c r="F1745" t="s">
        <v>4793</v>
      </c>
      <c r="G1745" t="s">
        <v>5151</v>
      </c>
      <c r="I1745">
        <v>0</v>
      </c>
      <c r="J1745">
        <v>0</v>
      </c>
      <c r="K1745" t="s">
        <v>12</v>
      </c>
      <c r="L1745" t="s">
        <v>192</v>
      </c>
      <c r="M1745" s="7" t="str">
        <f>IF(COUNTIF(D$2:$D1745,D1745)&gt;1,"duplicate","")</f>
        <v/>
      </c>
      <c r="N1745" s="7" t="str">
        <f>IF(COUNTIF($B$2:B1745,B1745)&gt;1,"duplicate","")</f>
        <v/>
      </c>
      <c r="O1745" s="3" t="s">
        <v>362</v>
      </c>
    </row>
    <row r="1746" spans="1:15" x14ac:dyDescent="0.25">
      <c r="A1746" t="s">
        <v>154</v>
      </c>
      <c r="B1746" t="s">
        <v>154</v>
      </c>
      <c r="C1746">
        <v>0</v>
      </c>
      <c r="D1746" s="1">
        <v>3771</v>
      </c>
      <c r="E1746" s="1">
        <v>3771</v>
      </c>
      <c r="F1746" t="s">
        <v>4794</v>
      </c>
      <c r="G1746" t="s">
        <v>5151</v>
      </c>
      <c r="I1746">
        <v>0</v>
      </c>
      <c r="J1746" t="s">
        <v>40</v>
      </c>
      <c r="K1746" t="s">
        <v>12</v>
      </c>
      <c r="L1746" t="s">
        <v>192</v>
      </c>
      <c r="M1746" s="7" t="str">
        <f>IF(COUNTIF(D$2:$D1746,D1746)&gt;1,"duplicate","")</f>
        <v/>
      </c>
      <c r="N1746" s="7" t="str">
        <f>IF(COUNTIF($B$2:B1746,B1746)&gt;1,"duplicate","")</f>
        <v/>
      </c>
      <c r="O1746" s="3">
        <v>0</v>
      </c>
    </row>
    <row r="1747" spans="1:15" x14ac:dyDescent="0.25">
      <c r="A1747" t="s">
        <v>1825</v>
      </c>
      <c r="B1747" t="s">
        <v>1825</v>
      </c>
      <c r="C1747">
        <v>0</v>
      </c>
      <c r="D1747" s="1">
        <v>4978</v>
      </c>
      <c r="E1747" s="1">
        <v>4978</v>
      </c>
      <c r="F1747" t="s">
        <v>4795</v>
      </c>
      <c r="G1747" t="s">
        <v>5151</v>
      </c>
      <c r="I1747">
        <v>0</v>
      </c>
      <c r="J1747" t="s">
        <v>40</v>
      </c>
      <c r="K1747" t="s">
        <v>12</v>
      </c>
      <c r="L1747" t="s">
        <v>192</v>
      </c>
      <c r="M1747" s="7" t="str">
        <f>IF(COUNTIF(D$2:$D1747,D1747)&gt;1,"duplicate","")</f>
        <v/>
      </c>
      <c r="N1747" s="7" t="str">
        <f>IF(COUNTIF($B$2:B1747,B1747)&gt;1,"duplicate","")</f>
        <v/>
      </c>
      <c r="O1747" s="3">
        <v>0</v>
      </c>
    </row>
    <row r="1748" spans="1:15" x14ac:dyDescent="0.25">
      <c r="A1748" t="s">
        <v>2636</v>
      </c>
      <c r="B1748" t="s">
        <v>2636</v>
      </c>
      <c r="C1748">
        <v>0</v>
      </c>
      <c r="D1748" s="1">
        <v>4350</v>
      </c>
      <c r="E1748" s="1">
        <v>4350</v>
      </c>
      <c r="F1748" t="s">
        <v>4796</v>
      </c>
      <c r="G1748" t="s">
        <v>5151</v>
      </c>
      <c r="I1748">
        <v>0</v>
      </c>
      <c r="J1748">
        <v>0</v>
      </c>
      <c r="K1748" t="s">
        <v>12</v>
      </c>
      <c r="L1748" t="s">
        <v>192</v>
      </c>
      <c r="M1748" s="7" t="str">
        <f>IF(COUNTIF(D$2:$D1748,D1748)&gt;1,"duplicate","")</f>
        <v/>
      </c>
      <c r="N1748" s="7" t="str">
        <f>IF(COUNTIF($B$2:B1748,B1748)&gt;1,"duplicate","")</f>
        <v/>
      </c>
      <c r="O1748" s="7" t="s">
        <v>359</v>
      </c>
    </row>
    <row r="1749" spans="1:15" x14ac:dyDescent="0.25">
      <c r="A1749" t="s">
        <v>2656</v>
      </c>
      <c r="B1749" t="s">
        <v>2656</v>
      </c>
      <c r="C1749">
        <v>0</v>
      </c>
      <c r="D1749" s="1">
        <v>9115</v>
      </c>
      <c r="E1749" s="1">
        <v>9115</v>
      </c>
      <c r="F1749" t="s">
        <v>4797</v>
      </c>
      <c r="G1749" t="s">
        <v>5151</v>
      </c>
      <c r="I1749">
        <v>0</v>
      </c>
      <c r="J1749">
        <v>0</v>
      </c>
      <c r="K1749" t="s">
        <v>12</v>
      </c>
      <c r="L1749" t="s">
        <v>192</v>
      </c>
      <c r="M1749" s="7" t="str">
        <f>IF(COUNTIF(D$2:$D1749,D1749)&gt;1,"duplicate","")</f>
        <v/>
      </c>
      <c r="N1749" s="7" t="str">
        <f>IF(COUNTIF($B$2:B1749,B1749)&gt;1,"duplicate","")</f>
        <v/>
      </c>
      <c r="O1749" s="3">
        <v>0</v>
      </c>
    </row>
    <row r="1750" spans="1:15" x14ac:dyDescent="0.25">
      <c r="A1750" t="s">
        <v>2587</v>
      </c>
      <c r="B1750" t="s">
        <v>2587</v>
      </c>
      <c r="C1750">
        <v>0</v>
      </c>
      <c r="D1750" s="1">
        <v>2674</v>
      </c>
      <c r="E1750" s="1">
        <v>2674</v>
      </c>
      <c r="F1750" t="s">
        <v>4798</v>
      </c>
      <c r="G1750" t="s">
        <v>5151</v>
      </c>
      <c r="I1750">
        <v>0</v>
      </c>
      <c r="J1750">
        <v>0</v>
      </c>
      <c r="K1750" t="s">
        <v>12</v>
      </c>
      <c r="L1750" t="s">
        <v>192</v>
      </c>
      <c r="M1750" s="7" t="str">
        <f>IF(COUNTIF(D$2:$D1750,D1750)&gt;1,"duplicate","")</f>
        <v/>
      </c>
      <c r="N1750" s="7" t="str">
        <f>IF(COUNTIF($B$2:B1750,B1750)&gt;1,"duplicate","")</f>
        <v/>
      </c>
      <c r="O1750" s="7">
        <v>0</v>
      </c>
    </row>
    <row r="1751" spans="1:15" x14ac:dyDescent="0.25">
      <c r="A1751" t="s">
        <v>1557</v>
      </c>
      <c r="B1751" t="s">
        <v>1557</v>
      </c>
      <c r="C1751">
        <v>0</v>
      </c>
      <c r="D1751" s="1">
        <v>5121</v>
      </c>
      <c r="E1751" s="1">
        <v>5121</v>
      </c>
      <c r="F1751" t="s">
        <v>4799</v>
      </c>
      <c r="G1751" t="s">
        <v>5151</v>
      </c>
      <c r="I1751">
        <v>0</v>
      </c>
      <c r="J1751">
        <v>0</v>
      </c>
      <c r="K1751" t="s">
        <v>12</v>
      </c>
      <c r="L1751" t="s">
        <v>192</v>
      </c>
      <c r="M1751" s="7" t="str">
        <f>IF(COUNTIF(D$2:$D1751,D1751)&gt;1,"duplicate","")</f>
        <v/>
      </c>
      <c r="N1751" s="7" t="str">
        <f>IF(COUNTIF($B$2:B1751,B1751)&gt;1,"duplicate","")</f>
        <v/>
      </c>
      <c r="O1751" s="7" t="s">
        <v>939</v>
      </c>
    </row>
    <row r="1752" spans="1:15" x14ac:dyDescent="0.25">
      <c r="A1752" t="s">
        <v>165</v>
      </c>
      <c r="B1752" t="s">
        <v>165</v>
      </c>
      <c r="C1752">
        <v>0</v>
      </c>
      <c r="D1752" s="1">
        <v>3275</v>
      </c>
      <c r="E1752" s="1">
        <v>3275</v>
      </c>
      <c r="F1752" t="s">
        <v>4800</v>
      </c>
      <c r="G1752" t="s">
        <v>5151</v>
      </c>
      <c r="I1752">
        <v>0</v>
      </c>
      <c r="J1752" t="s">
        <v>40</v>
      </c>
      <c r="K1752" t="s">
        <v>12</v>
      </c>
      <c r="L1752" t="s">
        <v>192</v>
      </c>
      <c r="M1752" s="7" t="str">
        <f>IF(COUNTIF(D$2:$D1752,D1752)&gt;1,"duplicate","")</f>
        <v/>
      </c>
      <c r="N1752" s="7" t="str">
        <f>IF(COUNTIF($B$2:B1752,B1752)&gt;1,"duplicate","")</f>
        <v/>
      </c>
      <c r="O1752">
        <v>0</v>
      </c>
    </row>
    <row r="1753" spans="1:15" x14ac:dyDescent="0.25">
      <c r="A1753" t="s">
        <v>1855</v>
      </c>
      <c r="B1753" t="s">
        <v>1855</v>
      </c>
      <c r="C1753">
        <v>0</v>
      </c>
      <c r="D1753" s="1">
        <v>6054</v>
      </c>
      <c r="E1753" s="1">
        <v>6054</v>
      </c>
      <c r="F1753" t="s">
        <v>4801</v>
      </c>
      <c r="G1753" t="s">
        <v>5151</v>
      </c>
      <c r="I1753">
        <v>0</v>
      </c>
      <c r="J1753">
        <v>0</v>
      </c>
      <c r="K1753" t="s">
        <v>12</v>
      </c>
      <c r="L1753" t="s">
        <v>192</v>
      </c>
      <c r="M1753" s="7" t="str">
        <f>IF(COUNTIF(D$2:$D1753,D1753)&gt;1,"duplicate","")</f>
        <v/>
      </c>
      <c r="N1753" s="7" t="str">
        <f>IF(COUNTIF($B$2:B1753,B1753)&gt;1,"duplicate","")</f>
        <v/>
      </c>
      <c r="O1753" t="s">
        <v>975</v>
      </c>
    </row>
    <row r="1754" spans="1:15" x14ac:dyDescent="0.25">
      <c r="A1754" t="s">
        <v>1593</v>
      </c>
      <c r="B1754" t="s">
        <v>1593</v>
      </c>
      <c r="C1754">
        <v>0</v>
      </c>
      <c r="D1754" s="1">
        <v>3560</v>
      </c>
      <c r="E1754" s="1">
        <v>3560</v>
      </c>
      <c r="G1754" t="s">
        <v>5151</v>
      </c>
      <c r="I1754">
        <v>0</v>
      </c>
      <c r="J1754" t="s">
        <v>40</v>
      </c>
      <c r="K1754" t="s">
        <v>12</v>
      </c>
      <c r="L1754" t="s">
        <v>192</v>
      </c>
      <c r="M1754" s="7" t="str">
        <f>IF(COUNTIF(D$2:$D1754,D1754)&gt;1,"duplicate","")</f>
        <v/>
      </c>
      <c r="N1754" s="7" t="str">
        <f>IF(COUNTIF($B$2:B1754,B1754)&gt;1,"duplicate","")</f>
        <v/>
      </c>
      <c r="O1754">
        <v>0</v>
      </c>
    </row>
    <row r="1755" spans="1:15" x14ac:dyDescent="0.25">
      <c r="A1755" t="s">
        <v>2700</v>
      </c>
      <c r="B1755" t="s">
        <v>2700</v>
      </c>
      <c r="C1755">
        <v>0</v>
      </c>
      <c r="D1755" s="1">
        <v>3526</v>
      </c>
      <c r="E1755" s="1">
        <v>3526</v>
      </c>
      <c r="F1755" t="s">
        <v>4802</v>
      </c>
      <c r="G1755" t="s">
        <v>5151</v>
      </c>
      <c r="I1755">
        <v>0</v>
      </c>
      <c r="J1755">
        <v>0</v>
      </c>
      <c r="K1755" t="s">
        <v>12</v>
      </c>
      <c r="L1755" t="s">
        <v>192</v>
      </c>
      <c r="M1755" s="7" t="str">
        <f>IF(COUNTIF(D$2:$D1755,D1755)&gt;1,"duplicate","")</f>
        <v/>
      </c>
      <c r="N1755" s="7" t="str">
        <f>IF(COUNTIF($B$2:B1755,B1755)&gt;1,"duplicate","")</f>
        <v/>
      </c>
      <c r="O1755" s="7" t="s">
        <v>954</v>
      </c>
    </row>
    <row r="1756" spans="1:15" x14ac:dyDescent="0.25">
      <c r="A1756" t="s">
        <v>177</v>
      </c>
      <c r="B1756" t="s">
        <v>177</v>
      </c>
      <c r="C1756">
        <v>0</v>
      </c>
      <c r="D1756" s="1">
        <v>9976</v>
      </c>
      <c r="E1756" s="1">
        <v>9976</v>
      </c>
      <c r="F1756" t="s">
        <v>4803</v>
      </c>
      <c r="G1756" t="s">
        <v>5151</v>
      </c>
      <c r="I1756">
        <v>0</v>
      </c>
      <c r="J1756" t="s">
        <v>40</v>
      </c>
      <c r="K1756" t="s">
        <v>12</v>
      </c>
      <c r="L1756" t="s">
        <v>192</v>
      </c>
      <c r="M1756" s="7" t="str">
        <f>IF(COUNTIF(D$2:$D1756,D1756)&gt;1,"duplicate","")</f>
        <v/>
      </c>
      <c r="N1756" s="7" t="str">
        <f>IF(COUNTIF($B$2:B1756,B1756)&gt;1,"duplicate","")</f>
        <v/>
      </c>
      <c r="O1756" s="7">
        <v>0</v>
      </c>
    </row>
    <row r="1757" spans="1:15" x14ac:dyDescent="0.25">
      <c r="A1757" t="s">
        <v>163</v>
      </c>
      <c r="B1757" t="s">
        <v>163</v>
      </c>
      <c r="C1757">
        <v>0</v>
      </c>
      <c r="D1757" s="1">
        <v>6161</v>
      </c>
      <c r="E1757" s="1">
        <v>6161</v>
      </c>
      <c r="F1757" t="s">
        <v>4804</v>
      </c>
      <c r="G1757" t="s">
        <v>5151</v>
      </c>
      <c r="I1757">
        <v>0</v>
      </c>
      <c r="J1757" t="s">
        <v>40</v>
      </c>
      <c r="K1757" t="s">
        <v>12</v>
      </c>
      <c r="L1757" t="s">
        <v>192</v>
      </c>
      <c r="M1757" s="7" t="str">
        <f>IF(COUNTIF(D$2:$D1757,D1757)&gt;1,"duplicate","")</f>
        <v/>
      </c>
      <c r="N1757" s="7" t="str">
        <f>IF(COUNTIF($B$2:B1757,B1757)&gt;1,"duplicate","")</f>
        <v/>
      </c>
      <c r="O1757">
        <v>0</v>
      </c>
    </row>
    <row r="1758" spans="1:15" x14ac:dyDescent="0.25">
      <c r="A1758" t="s">
        <v>2176</v>
      </c>
      <c r="B1758" t="s">
        <v>2176</v>
      </c>
      <c r="C1758">
        <v>0</v>
      </c>
      <c r="D1758" s="1">
        <v>7466</v>
      </c>
      <c r="E1758" s="1">
        <v>7466</v>
      </c>
      <c r="F1758" t="s">
        <v>4805</v>
      </c>
      <c r="G1758" t="s">
        <v>5151</v>
      </c>
      <c r="I1758">
        <v>0</v>
      </c>
      <c r="J1758">
        <v>0</v>
      </c>
      <c r="K1758" t="s">
        <v>12</v>
      </c>
      <c r="L1758" t="s">
        <v>192</v>
      </c>
      <c r="M1758" s="7" t="str">
        <f>IF(COUNTIF(D$2:$D1758,D1758)&gt;1,"duplicate","")</f>
        <v/>
      </c>
      <c r="N1758" s="7" t="str">
        <f>IF(COUNTIF($B$2:B1758,B1758)&gt;1,"duplicate","")</f>
        <v/>
      </c>
      <c r="O1758" s="7">
        <v>0</v>
      </c>
    </row>
    <row r="1759" spans="1:15" x14ac:dyDescent="0.25">
      <c r="A1759" t="s">
        <v>2682</v>
      </c>
      <c r="B1759" t="s">
        <v>2682</v>
      </c>
      <c r="C1759">
        <v>0</v>
      </c>
      <c r="D1759" s="1">
        <v>4404</v>
      </c>
      <c r="E1759" s="1">
        <v>4404</v>
      </c>
      <c r="F1759" t="s">
        <v>4806</v>
      </c>
      <c r="G1759" t="s">
        <v>5151</v>
      </c>
      <c r="I1759">
        <v>0</v>
      </c>
      <c r="J1759">
        <v>0</v>
      </c>
      <c r="K1759" t="s">
        <v>12</v>
      </c>
      <c r="L1759" t="s">
        <v>192</v>
      </c>
      <c r="M1759" s="7" t="str">
        <f>IF(COUNTIF(D$2:$D1759,D1759)&gt;1,"duplicate","")</f>
        <v/>
      </c>
      <c r="N1759" s="7" t="str">
        <f>IF(COUNTIF($B$2:B1759,B1759)&gt;1,"duplicate","")</f>
        <v/>
      </c>
      <c r="O1759">
        <v>0</v>
      </c>
    </row>
    <row r="1760" spans="1:15" x14ac:dyDescent="0.25">
      <c r="A1760" t="s">
        <v>128</v>
      </c>
      <c r="B1760" t="s">
        <v>128</v>
      </c>
      <c r="C1760">
        <v>0</v>
      </c>
      <c r="D1760" s="1">
        <v>3920</v>
      </c>
      <c r="E1760" s="1">
        <v>3920</v>
      </c>
      <c r="F1760" t="s">
        <v>4807</v>
      </c>
      <c r="G1760" t="s">
        <v>5151</v>
      </c>
      <c r="I1760">
        <v>0</v>
      </c>
      <c r="J1760" t="s">
        <v>40</v>
      </c>
      <c r="K1760" t="s">
        <v>12</v>
      </c>
      <c r="L1760" t="s">
        <v>192</v>
      </c>
      <c r="M1760" s="7" t="str">
        <f>IF(COUNTIF(D$2:$D1760,D1760)&gt;1,"duplicate","")</f>
        <v/>
      </c>
      <c r="N1760" s="7" t="str">
        <f>IF(COUNTIF($B$2:B1760,B1760)&gt;1,"duplicate","")</f>
        <v/>
      </c>
      <c r="O1760">
        <v>0</v>
      </c>
    </row>
    <row r="1761" spans="1:15" x14ac:dyDescent="0.25">
      <c r="A1761" t="s">
        <v>2210</v>
      </c>
      <c r="B1761" t="s">
        <v>2210</v>
      </c>
      <c r="C1761">
        <v>0</v>
      </c>
      <c r="D1761" s="1">
        <v>6044</v>
      </c>
      <c r="E1761" s="1">
        <v>6044</v>
      </c>
      <c r="F1761" t="s">
        <v>4808</v>
      </c>
      <c r="G1761" t="s">
        <v>5151</v>
      </c>
      <c r="I1761">
        <v>0</v>
      </c>
      <c r="J1761" t="s">
        <v>40</v>
      </c>
      <c r="K1761" t="s">
        <v>12</v>
      </c>
      <c r="L1761" t="s">
        <v>192</v>
      </c>
      <c r="M1761" s="7" t="str">
        <f>IF(COUNTIF(D$2:$D1761,D1761)&gt;1,"duplicate","")</f>
        <v/>
      </c>
      <c r="N1761" s="7" t="str">
        <f>IF(COUNTIF($B$2:B1761,B1761)&gt;1,"duplicate","")</f>
        <v/>
      </c>
      <c r="O1761">
        <v>0</v>
      </c>
    </row>
    <row r="1762" spans="1:15" x14ac:dyDescent="0.25">
      <c r="A1762" t="s">
        <v>1846</v>
      </c>
      <c r="B1762" t="s">
        <v>1846</v>
      </c>
      <c r="C1762">
        <v>0</v>
      </c>
      <c r="D1762" s="1">
        <v>3431</v>
      </c>
      <c r="E1762" s="1">
        <v>3431</v>
      </c>
      <c r="F1762" t="s">
        <v>4809</v>
      </c>
      <c r="G1762" t="s">
        <v>5151</v>
      </c>
      <c r="I1762">
        <v>0</v>
      </c>
      <c r="J1762">
        <v>0</v>
      </c>
      <c r="K1762" t="s">
        <v>12</v>
      </c>
      <c r="L1762" t="s">
        <v>192</v>
      </c>
      <c r="M1762" s="7" t="str">
        <f>IF(COUNTIF(D$2:$D1762,D1762)&gt;1,"duplicate","")</f>
        <v/>
      </c>
      <c r="N1762" s="7" t="str">
        <f>IF(COUNTIF($B$2:B1762,B1762)&gt;1,"duplicate","")</f>
        <v/>
      </c>
      <c r="O1762">
        <v>0</v>
      </c>
    </row>
    <row r="1763" spans="1:15" x14ac:dyDescent="0.25">
      <c r="A1763" t="s">
        <v>2996</v>
      </c>
      <c r="B1763" t="s">
        <v>2996</v>
      </c>
      <c r="C1763">
        <v>0</v>
      </c>
      <c r="D1763" s="1">
        <v>1814</v>
      </c>
      <c r="E1763" s="1">
        <v>1814</v>
      </c>
      <c r="F1763" t="s">
        <v>4810</v>
      </c>
      <c r="G1763" t="s">
        <v>5151</v>
      </c>
      <c r="I1763">
        <v>0</v>
      </c>
      <c r="J1763">
        <v>0</v>
      </c>
      <c r="K1763" t="s">
        <v>12</v>
      </c>
      <c r="L1763" t="s">
        <v>192</v>
      </c>
      <c r="M1763" s="7" t="str">
        <f>IF(COUNTIF(D$2:$D1763,D1763)&gt;1,"duplicate","")</f>
        <v/>
      </c>
      <c r="N1763" s="7" t="str">
        <f>IF(COUNTIF($B$2:B1763,B1763)&gt;1,"duplicate","")</f>
        <v/>
      </c>
      <c r="O1763">
        <v>0</v>
      </c>
    </row>
    <row r="1764" spans="1:15" x14ac:dyDescent="0.25">
      <c r="A1764" t="s">
        <v>1830</v>
      </c>
      <c r="B1764" t="s">
        <v>1830</v>
      </c>
      <c r="C1764">
        <v>0</v>
      </c>
      <c r="D1764" s="1">
        <v>9419</v>
      </c>
      <c r="E1764" s="1">
        <v>9419</v>
      </c>
      <c r="F1764" t="s">
        <v>4811</v>
      </c>
      <c r="G1764" t="s">
        <v>5151</v>
      </c>
      <c r="I1764">
        <v>0</v>
      </c>
      <c r="J1764" t="s">
        <v>40</v>
      </c>
      <c r="K1764" t="s">
        <v>12</v>
      </c>
      <c r="L1764" t="s">
        <v>192</v>
      </c>
      <c r="M1764" s="7" t="str">
        <f>IF(COUNTIF(D$2:$D1764,D1764)&gt;1,"duplicate","")</f>
        <v/>
      </c>
      <c r="N1764" s="7" t="str">
        <f>IF(COUNTIF($B$2:B1764,B1764)&gt;1,"duplicate","")</f>
        <v/>
      </c>
      <c r="O1764">
        <v>0</v>
      </c>
    </row>
    <row r="1765" spans="1:15" x14ac:dyDescent="0.25">
      <c r="A1765" t="s">
        <v>2679</v>
      </c>
      <c r="B1765" t="s">
        <v>2679</v>
      </c>
      <c r="C1765">
        <v>0</v>
      </c>
      <c r="D1765" s="1">
        <v>6445</v>
      </c>
      <c r="E1765" s="1">
        <v>6445</v>
      </c>
      <c r="F1765" t="s">
        <v>4812</v>
      </c>
      <c r="G1765" t="s">
        <v>5151</v>
      </c>
      <c r="I1765">
        <v>0</v>
      </c>
      <c r="J1765">
        <v>0</v>
      </c>
      <c r="K1765" t="s">
        <v>12</v>
      </c>
      <c r="L1765" t="s">
        <v>192</v>
      </c>
      <c r="M1765" s="7" t="str">
        <f>IF(COUNTIF(D$2:$D1765,D1765)&gt;1,"duplicate","")</f>
        <v/>
      </c>
      <c r="N1765" s="7" t="str">
        <f>IF(COUNTIF($B$2:B1765,B1765)&gt;1,"duplicate","")</f>
        <v/>
      </c>
      <c r="O1765" t="s">
        <v>933</v>
      </c>
    </row>
    <row r="1766" spans="1:15" x14ac:dyDescent="0.25">
      <c r="A1766" t="s">
        <v>2879</v>
      </c>
      <c r="B1766" t="s">
        <v>2879</v>
      </c>
      <c r="C1766">
        <v>0</v>
      </c>
      <c r="D1766" s="1">
        <v>4651</v>
      </c>
      <c r="E1766" s="1">
        <v>4651</v>
      </c>
      <c r="F1766" t="s">
        <v>4813</v>
      </c>
      <c r="G1766" t="s">
        <v>5151</v>
      </c>
      <c r="I1766">
        <v>0</v>
      </c>
      <c r="J1766" t="s">
        <v>27</v>
      </c>
      <c r="K1766" t="s">
        <v>12</v>
      </c>
      <c r="L1766" t="s">
        <v>192</v>
      </c>
      <c r="M1766" s="7" t="str">
        <f>IF(COUNTIF(D$2:$D1766,D1766)&gt;1,"duplicate","")</f>
        <v/>
      </c>
      <c r="N1766" s="7" t="str">
        <f>IF(COUNTIF($B$2:B1766,B1766)&gt;1,"duplicate","")</f>
        <v/>
      </c>
      <c r="O1766" t="s">
        <v>986</v>
      </c>
    </row>
    <row r="1767" spans="1:15" x14ac:dyDescent="0.25">
      <c r="A1767" t="s">
        <v>2877</v>
      </c>
      <c r="B1767" t="s">
        <v>2877</v>
      </c>
      <c r="C1767">
        <v>0</v>
      </c>
      <c r="D1767" s="1">
        <v>3606</v>
      </c>
      <c r="E1767" s="1">
        <v>3606</v>
      </c>
      <c r="F1767" t="s">
        <v>4814</v>
      </c>
      <c r="G1767" t="s">
        <v>5151</v>
      </c>
      <c r="I1767">
        <v>0</v>
      </c>
      <c r="J1767">
        <v>0</v>
      </c>
      <c r="K1767" t="s">
        <v>12</v>
      </c>
      <c r="L1767" t="s">
        <v>192</v>
      </c>
      <c r="M1767" s="7" t="str">
        <f>IF(COUNTIF(D$2:$D1767,D1767)&gt;1,"duplicate","")</f>
        <v/>
      </c>
      <c r="N1767" s="7" t="str">
        <f>IF(COUNTIF($B$2:B1767,B1767)&gt;1,"duplicate","")</f>
        <v/>
      </c>
      <c r="O1767" t="s">
        <v>949</v>
      </c>
    </row>
    <row r="1768" spans="1:15" x14ac:dyDescent="0.25">
      <c r="A1768" t="s">
        <v>105</v>
      </c>
      <c r="B1768" t="s">
        <v>105</v>
      </c>
      <c r="C1768">
        <v>0</v>
      </c>
      <c r="D1768" s="1">
        <v>3822</v>
      </c>
      <c r="E1768" s="1">
        <v>3822</v>
      </c>
      <c r="F1768" t="s">
        <v>4815</v>
      </c>
      <c r="G1768" t="s">
        <v>5151</v>
      </c>
      <c r="I1768">
        <v>0</v>
      </c>
      <c r="J1768" t="s">
        <v>40</v>
      </c>
      <c r="K1768" t="s">
        <v>12</v>
      </c>
      <c r="L1768" t="s">
        <v>192</v>
      </c>
      <c r="M1768" s="7" t="str">
        <f>IF(COUNTIF(D$2:$D1768,D1768)&gt;1,"duplicate","")</f>
        <v/>
      </c>
      <c r="N1768" s="7" t="str">
        <f>IF(COUNTIF($B$2:B1768,B1768)&gt;1,"duplicate","")</f>
        <v/>
      </c>
      <c r="O1768">
        <v>0</v>
      </c>
    </row>
    <row r="1769" spans="1:15" x14ac:dyDescent="0.25">
      <c r="A1769" t="s">
        <v>1847</v>
      </c>
      <c r="B1769" t="s">
        <v>1847</v>
      </c>
      <c r="C1769">
        <v>0</v>
      </c>
      <c r="D1769" s="1">
        <v>9475</v>
      </c>
      <c r="E1769" s="1">
        <v>9475</v>
      </c>
      <c r="F1769" t="s">
        <v>4816</v>
      </c>
      <c r="G1769" t="s">
        <v>5151</v>
      </c>
      <c r="I1769">
        <v>0</v>
      </c>
      <c r="J1769">
        <v>0</v>
      </c>
      <c r="K1769" t="s">
        <v>12</v>
      </c>
      <c r="L1769" t="s">
        <v>192</v>
      </c>
      <c r="M1769" s="7" t="str">
        <f>IF(COUNTIF(D$2:$D1769,D1769)&gt;1,"duplicate","")</f>
        <v/>
      </c>
      <c r="N1769" s="7" t="str">
        <f>IF(COUNTIF($B$2:B1769,B1769)&gt;1,"duplicate","")</f>
        <v/>
      </c>
      <c r="O1769">
        <v>0</v>
      </c>
    </row>
    <row r="1770" spans="1:15" x14ac:dyDescent="0.25">
      <c r="A1770" t="s">
        <v>125</v>
      </c>
      <c r="B1770" t="s">
        <v>125</v>
      </c>
      <c r="C1770">
        <v>0</v>
      </c>
      <c r="D1770" s="1">
        <v>1848</v>
      </c>
      <c r="E1770" s="1">
        <v>1848</v>
      </c>
      <c r="F1770" t="s">
        <v>4817</v>
      </c>
      <c r="G1770" t="s">
        <v>5151</v>
      </c>
      <c r="I1770">
        <v>0</v>
      </c>
      <c r="J1770" t="s">
        <v>40</v>
      </c>
      <c r="K1770" t="s">
        <v>12</v>
      </c>
      <c r="L1770" t="s">
        <v>192</v>
      </c>
      <c r="M1770" s="7" t="str">
        <f>IF(COUNTIF(D$2:$D1770,D1770)&gt;1,"duplicate","")</f>
        <v/>
      </c>
      <c r="N1770" s="7" t="str">
        <f>IF(COUNTIF($B$2:B1770,B1770)&gt;1,"duplicate","")</f>
        <v/>
      </c>
      <c r="O1770">
        <v>0</v>
      </c>
    </row>
    <row r="1771" spans="1:15" x14ac:dyDescent="0.25">
      <c r="A1771" t="s">
        <v>2817</v>
      </c>
      <c r="B1771" t="s">
        <v>2817</v>
      </c>
      <c r="C1771">
        <v>0</v>
      </c>
      <c r="D1771" s="1">
        <v>2820</v>
      </c>
      <c r="E1771" s="1">
        <v>2820</v>
      </c>
      <c r="F1771" t="s">
        <v>4818</v>
      </c>
      <c r="G1771" t="s">
        <v>5151</v>
      </c>
      <c r="I1771">
        <v>0</v>
      </c>
      <c r="J1771" t="s">
        <v>40</v>
      </c>
      <c r="K1771" t="s">
        <v>12</v>
      </c>
      <c r="L1771" t="s">
        <v>192</v>
      </c>
      <c r="M1771" s="7" t="str">
        <f>IF(COUNTIF(D$2:$D1771,D1771)&gt;1,"duplicate","")</f>
        <v/>
      </c>
      <c r="N1771" s="7" t="str">
        <f>IF(COUNTIF($B$2:B1771,B1771)&gt;1,"duplicate","")</f>
        <v/>
      </c>
      <c r="O1771">
        <v>0</v>
      </c>
    </row>
    <row r="1772" spans="1:15" x14ac:dyDescent="0.25">
      <c r="A1772" t="s">
        <v>2655</v>
      </c>
      <c r="B1772" t="s">
        <v>2655</v>
      </c>
      <c r="C1772">
        <v>0</v>
      </c>
      <c r="D1772" s="1">
        <v>9368</v>
      </c>
      <c r="E1772" s="1">
        <v>9368</v>
      </c>
      <c r="F1772" t="s">
        <v>4819</v>
      </c>
      <c r="G1772" t="s">
        <v>5151</v>
      </c>
      <c r="I1772">
        <v>0</v>
      </c>
      <c r="J1772">
        <v>0</v>
      </c>
      <c r="K1772" t="s">
        <v>12</v>
      </c>
      <c r="L1772" t="s">
        <v>192</v>
      </c>
      <c r="M1772" s="7" t="str">
        <f>IF(COUNTIF(D$2:$D1772,D1772)&gt;1,"duplicate","")</f>
        <v/>
      </c>
      <c r="N1772" s="7" t="str">
        <f>IF(COUNTIF($B$2:B1772,B1772)&gt;1,"duplicate","")</f>
        <v/>
      </c>
      <c r="O1772">
        <v>0</v>
      </c>
    </row>
    <row r="1773" spans="1:15" x14ac:dyDescent="0.25">
      <c r="A1773" t="s">
        <v>1536</v>
      </c>
      <c r="B1773" t="s">
        <v>1536</v>
      </c>
      <c r="C1773">
        <v>0</v>
      </c>
      <c r="D1773" s="1">
        <v>7777</v>
      </c>
      <c r="E1773" s="1">
        <v>7777</v>
      </c>
      <c r="F1773" t="s">
        <v>4820</v>
      </c>
      <c r="G1773" t="s">
        <v>5151</v>
      </c>
      <c r="I1773">
        <v>0</v>
      </c>
      <c r="J1773" t="s">
        <v>40</v>
      </c>
      <c r="K1773" t="s">
        <v>12</v>
      </c>
      <c r="L1773" t="s">
        <v>192</v>
      </c>
      <c r="M1773" s="7" t="str">
        <f>IF(COUNTIF(D$2:$D1773,D1773)&gt;1,"duplicate","")</f>
        <v/>
      </c>
      <c r="N1773" s="7" t="str">
        <f>IF(COUNTIF($B$2:B1773,B1773)&gt;1,"duplicate","")</f>
        <v/>
      </c>
      <c r="O1773">
        <v>0</v>
      </c>
    </row>
    <row r="1774" spans="1:15" x14ac:dyDescent="0.25">
      <c r="A1774" t="s">
        <v>1259</v>
      </c>
      <c r="B1774" t="s">
        <v>1259</v>
      </c>
      <c r="C1774">
        <v>0</v>
      </c>
      <c r="D1774" s="1">
        <v>6653</v>
      </c>
      <c r="E1774" s="1">
        <v>6653</v>
      </c>
      <c r="F1774" t="s">
        <v>4821</v>
      </c>
      <c r="G1774" t="s">
        <v>5151</v>
      </c>
      <c r="I1774">
        <v>0</v>
      </c>
      <c r="J1774">
        <v>0</v>
      </c>
      <c r="K1774" t="s">
        <v>12</v>
      </c>
      <c r="L1774" t="s">
        <v>192</v>
      </c>
      <c r="M1774" s="7" t="str">
        <f>IF(COUNTIF(D$2:$D1774,D1774)&gt;1,"duplicate","")</f>
        <v/>
      </c>
      <c r="N1774" s="7" t="str">
        <f>IF(COUNTIF($B$2:B1774,B1774)&gt;1,"duplicate","")</f>
        <v/>
      </c>
      <c r="O1774">
        <v>0</v>
      </c>
    </row>
    <row r="1775" spans="1:15" x14ac:dyDescent="0.25">
      <c r="A1775" t="s">
        <v>2711</v>
      </c>
      <c r="B1775" t="s">
        <v>2711</v>
      </c>
      <c r="C1775">
        <v>0</v>
      </c>
      <c r="D1775" s="1">
        <v>9306</v>
      </c>
      <c r="E1775" s="1">
        <v>9306</v>
      </c>
      <c r="F1775" t="s">
        <v>4822</v>
      </c>
      <c r="G1775" t="s">
        <v>5151</v>
      </c>
      <c r="I1775">
        <v>0</v>
      </c>
      <c r="J1775">
        <v>0</v>
      </c>
      <c r="K1775" t="s">
        <v>12</v>
      </c>
      <c r="L1775" t="s">
        <v>192</v>
      </c>
      <c r="M1775" s="7" t="str">
        <f>IF(COUNTIF(D$2:$D1775,D1775)&gt;1,"duplicate","")</f>
        <v/>
      </c>
      <c r="N1775" s="7" t="str">
        <f>IF(COUNTIF($B$2:B1775,B1775)&gt;1,"duplicate","")</f>
        <v/>
      </c>
      <c r="O1775" t="s">
        <v>969</v>
      </c>
    </row>
    <row r="1776" spans="1:15" x14ac:dyDescent="0.25">
      <c r="A1776" t="s">
        <v>1843</v>
      </c>
      <c r="B1776" t="s">
        <v>1843</v>
      </c>
      <c r="C1776">
        <v>0</v>
      </c>
      <c r="D1776" s="1">
        <v>3458</v>
      </c>
      <c r="E1776" s="1">
        <v>3458</v>
      </c>
      <c r="F1776" t="s">
        <v>4823</v>
      </c>
      <c r="G1776" t="s">
        <v>5151</v>
      </c>
      <c r="I1776">
        <v>0</v>
      </c>
      <c r="J1776" t="s">
        <v>40</v>
      </c>
      <c r="K1776" t="s">
        <v>12</v>
      </c>
      <c r="L1776" t="s">
        <v>192</v>
      </c>
      <c r="M1776" s="7" t="str">
        <f>IF(COUNTIF(D$2:$D1776,D1776)&gt;1,"duplicate","")</f>
        <v/>
      </c>
      <c r="N1776" s="7" t="str">
        <f>IF(COUNTIF($B$2:B1776,B1776)&gt;1,"duplicate","")</f>
        <v/>
      </c>
      <c r="O1776">
        <v>0</v>
      </c>
    </row>
    <row r="1777" spans="1:15" x14ac:dyDescent="0.25">
      <c r="A1777" t="s">
        <v>2690</v>
      </c>
      <c r="B1777" t="s">
        <v>2690</v>
      </c>
      <c r="C1777">
        <v>0</v>
      </c>
      <c r="D1777" s="1">
        <v>7898</v>
      </c>
      <c r="E1777" s="1">
        <v>7898</v>
      </c>
      <c r="F1777" t="s">
        <v>4824</v>
      </c>
      <c r="G1777" t="s">
        <v>5151</v>
      </c>
      <c r="I1777">
        <v>0</v>
      </c>
      <c r="J1777">
        <v>0</v>
      </c>
      <c r="K1777" t="s">
        <v>12</v>
      </c>
      <c r="L1777" t="s">
        <v>192</v>
      </c>
      <c r="M1777" s="7" t="str">
        <f>IF(COUNTIF(D$2:$D1777,D1777)&gt;1,"duplicate","")</f>
        <v/>
      </c>
      <c r="N1777" s="7" t="str">
        <f>IF(COUNTIF($B$2:B1777,B1777)&gt;1,"duplicate","")</f>
        <v/>
      </c>
      <c r="O1777">
        <v>0</v>
      </c>
    </row>
    <row r="1778" spans="1:15" x14ac:dyDescent="0.25">
      <c r="A1778" t="s">
        <v>1898</v>
      </c>
      <c r="B1778" t="s">
        <v>1898</v>
      </c>
      <c r="C1778">
        <v>0</v>
      </c>
      <c r="D1778" s="1">
        <v>3989</v>
      </c>
      <c r="E1778" s="1">
        <v>3989</v>
      </c>
      <c r="G1778" t="s">
        <v>5151</v>
      </c>
      <c r="I1778">
        <v>0</v>
      </c>
      <c r="J1778" t="s">
        <v>196</v>
      </c>
      <c r="K1778" t="s">
        <v>12</v>
      </c>
      <c r="L1778" t="s">
        <v>192</v>
      </c>
      <c r="M1778" s="7" t="str">
        <f>IF(COUNTIF(D$2:$D1778,D1778)&gt;1,"duplicate","")</f>
        <v/>
      </c>
      <c r="N1778" s="7" t="str">
        <f>IF(COUNTIF($B$2:B1778,B1778)&gt;1,"duplicate","")</f>
        <v/>
      </c>
      <c r="O1778">
        <v>0</v>
      </c>
    </row>
    <row r="1779" spans="1:15" x14ac:dyDescent="0.25">
      <c r="A1779" t="s">
        <v>1561</v>
      </c>
      <c r="B1779" t="s">
        <v>1561</v>
      </c>
      <c r="C1779">
        <v>0</v>
      </c>
      <c r="D1779" s="1">
        <v>4826</v>
      </c>
      <c r="E1779" s="1">
        <v>4826</v>
      </c>
      <c r="F1779" t="s">
        <v>4825</v>
      </c>
      <c r="G1779" t="s">
        <v>5151</v>
      </c>
      <c r="I1779">
        <v>0</v>
      </c>
      <c r="J1779">
        <v>0</v>
      </c>
      <c r="K1779" t="s">
        <v>12</v>
      </c>
      <c r="L1779" t="s">
        <v>192</v>
      </c>
      <c r="M1779" s="7" t="str">
        <f>IF(COUNTIF(D$2:$D1779,D1779)&gt;1,"duplicate","")</f>
        <v/>
      </c>
      <c r="N1779" s="7" t="str">
        <f>IF(COUNTIF($B$2:B1779,B1779)&gt;1,"duplicate","")</f>
        <v/>
      </c>
      <c r="O1779" t="s">
        <v>968</v>
      </c>
    </row>
    <row r="1780" spans="1:15" x14ac:dyDescent="0.25">
      <c r="A1780" t="s">
        <v>2692</v>
      </c>
      <c r="B1780" t="s">
        <v>2692</v>
      </c>
      <c r="C1780">
        <v>0</v>
      </c>
      <c r="D1780" s="1">
        <v>3878</v>
      </c>
      <c r="E1780" s="1">
        <v>3878</v>
      </c>
      <c r="F1780" t="s">
        <v>4826</v>
      </c>
      <c r="G1780" t="s">
        <v>5151</v>
      </c>
      <c r="I1780">
        <v>0</v>
      </c>
      <c r="J1780">
        <v>0</v>
      </c>
      <c r="K1780" t="s">
        <v>12</v>
      </c>
      <c r="L1780" t="s">
        <v>192</v>
      </c>
      <c r="M1780" s="7" t="str">
        <f>IF(COUNTIF(D$2:$D1780,D1780)&gt;1,"duplicate","")</f>
        <v/>
      </c>
      <c r="N1780" s="7" t="str">
        <f>IF(COUNTIF($B$2:B1780,B1780)&gt;1,"duplicate","")</f>
        <v/>
      </c>
      <c r="O1780">
        <v>0</v>
      </c>
    </row>
    <row r="1781" spans="1:15" x14ac:dyDescent="0.25">
      <c r="A1781" t="s">
        <v>2720</v>
      </c>
      <c r="B1781" t="s">
        <v>2720</v>
      </c>
      <c r="C1781">
        <v>0</v>
      </c>
      <c r="D1781" s="1">
        <v>5187</v>
      </c>
      <c r="E1781" s="1">
        <v>5187</v>
      </c>
      <c r="F1781" t="s">
        <v>4827</v>
      </c>
      <c r="G1781" t="s">
        <v>5151</v>
      </c>
      <c r="I1781">
        <v>0</v>
      </c>
      <c r="J1781">
        <v>0</v>
      </c>
      <c r="K1781" t="s">
        <v>12</v>
      </c>
      <c r="L1781" t="s">
        <v>192</v>
      </c>
      <c r="M1781" s="7" t="str">
        <f>IF(COUNTIF(D$2:$D1781,D1781)&gt;1,"duplicate","")</f>
        <v/>
      </c>
      <c r="N1781" s="7" t="str">
        <f>IF(COUNTIF($B$2:B1781,B1781)&gt;1,"duplicate","")</f>
        <v/>
      </c>
      <c r="O1781" t="s">
        <v>976</v>
      </c>
    </row>
    <row r="1782" spans="1:15" x14ac:dyDescent="0.25">
      <c r="A1782" t="s">
        <v>56</v>
      </c>
      <c r="B1782" t="s">
        <v>56</v>
      </c>
      <c r="C1782">
        <v>0</v>
      </c>
      <c r="D1782" s="1">
        <v>3396</v>
      </c>
      <c r="E1782" s="1">
        <v>3396</v>
      </c>
      <c r="F1782" t="s">
        <v>4828</v>
      </c>
      <c r="G1782" t="s">
        <v>5151</v>
      </c>
      <c r="I1782">
        <v>0</v>
      </c>
      <c r="J1782">
        <v>0</v>
      </c>
      <c r="K1782" t="s">
        <v>12</v>
      </c>
      <c r="L1782" t="s">
        <v>192</v>
      </c>
      <c r="M1782" s="7" t="str">
        <f>IF(COUNTIF(D$2:$D1782,D1782)&gt;1,"duplicate","")</f>
        <v/>
      </c>
      <c r="N1782" s="7" t="str">
        <f>IF(COUNTIF($B$2:B1782,B1782)&gt;1,"duplicate","")</f>
        <v/>
      </c>
      <c r="O1782">
        <v>0</v>
      </c>
    </row>
    <row r="1783" spans="1:15" x14ac:dyDescent="0.25">
      <c r="A1783" t="s">
        <v>2709</v>
      </c>
      <c r="B1783" t="s">
        <v>2709</v>
      </c>
      <c r="C1783">
        <v>0</v>
      </c>
      <c r="D1783" s="1">
        <v>1972</v>
      </c>
      <c r="E1783" s="1">
        <v>1972</v>
      </c>
      <c r="F1783" t="s">
        <v>4829</v>
      </c>
      <c r="G1783" t="s">
        <v>5151</v>
      </c>
      <c r="I1783">
        <v>0</v>
      </c>
      <c r="J1783" t="s">
        <v>27</v>
      </c>
      <c r="K1783" t="s">
        <v>12</v>
      </c>
      <c r="L1783" t="s">
        <v>192</v>
      </c>
      <c r="M1783" s="7" t="str">
        <f>IF(COUNTIF(D$2:$D1783,D1783)&gt;1,"duplicate","")</f>
        <v/>
      </c>
      <c r="N1783" s="7" t="str">
        <f>IF(COUNTIF($B$2:B1783,B1783)&gt;1,"duplicate","")</f>
        <v/>
      </c>
      <c r="O1783" t="s">
        <v>965</v>
      </c>
    </row>
    <row r="1784" spans="1:15" ht="17.25" x14ac:dyDescent="0.4">
      <c r="A1784" s="8" t="s">
        <v>2675</v>
      </c>
      <c r="B1784" s="8" t="s">
        <v>2675</v>
      </c>
      <c r="C1784">
        <v>0</v>
      </c>
      <c r="D1784" s="1">
        <v>3640</v>
      </c>
      <c r="E1784" s="1">
        <v>3640</v>
      </c>
      <c r="F1784" t="s">
        <v>4830</v>
      </c>
      <c r="G1784" t="s">
        <v>5151</v>
      </c>
      <c r="I1784">
        <v>0</v>
      </c>
      <c r="J1784">
        <v>0</v>
      </c>
      <c r="K1784" t="s">
        <v>12</v>
      </c>
      <c r="L1784" t="s">
        <v>192</v>
      </c>
      <c r="M1784" s="7" t="str">
        <f>IF(COUNTIF(D$2:$D1784,D1784)&gt;1,"duplicate","")</f>
        <v/>
      </c>
      <c r="N1784" s="7" t="str">
        <f>IF(COUNTIF($B$2:B1784,B1784)&gt;1,"duplicate","")</f>
        <v/>
      </c>
      <c r="O1784">
        <v>0</v>
      </c>
    </row>
    <row r="1785" spans="1:15" x14ac:dyDescent="0.25">
      <c r="A1785" t="s">
        <v>1856</v>
      </c>
      <c r="B1785" t="s">
        <v>1856</v>
      </c>
      <c r="C1785">
        <v>0</v>
      </c>
      <c r="D1785" s="1">
        <v>3918</v>
      </c>
      <c r="E1785" s="1">
        <v>3918</v>
      </c>
      <c r="F1785" t="s">
        <v>4831</v>
      </c>
      <c r="G1785" t="s">
        <v>5151</v>
      </c>
      <c r="I1785">
        <v>0</v>
      </c>
      <c r="J1785" t="s">
        <v>40</v>
      </c>
      <c r="K1785" t="s">
        <v>12</v>
      </c>
      <c r="L1785" t="s">
        <v>192</v>
      </c>
      <c r="M1785" s="7" t="str">
        <f>IF(COUNTIF(D$2:$D1785,D1785)&gt;1,"duplicate","")</f>
        <v/>
      </c>
      <c r="N1785" s="7" t="str">
        <f>IF(COUNTIF($B$2:B1785,B1785)&gt;1,"duplicate","")</f>
        <v/>
      </c>
      <c r="O1785">
        <v>0</v>
      </c>
    </row>
    <row r="1786" spans="1:15" x14ac:dyDescent="0.25">
      <c r="A1786" t="s">
        <v>2725</v>
      </c>
      <c r="B1786" t="s">
        <v>2725</v>
      </c>
      <c r="C1786">
        <v>0</v>
      </c>
      <c r="D1786" s="1">
        <v>7481</v>
      </c>
      <c r="E1786" s="1">
        <v>7481</v>
      </c>
      <c r="F1786" t="s">
        <v>4832</v>
      </c>
      <c r="G1786" t="s">
        <v>5151</v>
      </c>
      <c r="I1786">
        <v>0</v>
      </c>
      <c r="J1786">
        <v>0</v>
      </c>
      <c r="K1786" t="s">
        <v>12</v>
      </c>
      <c r="L1786" t="s">
        <v>192</v>
      </c>
      <c r="M1786" s="7" t="str">
        <f>IF(COUNTIF(D$2:$D1786,D1786)&gt;1,"duplicate","")</f>
        <v/>
      </c>
      <c r="N1786" s="7" t="str">
        <f>IF(COUNTIF($B$2:B1786,B1786)&gt;1,"duplicate","")</f>
        <v/>
      </c>
      <c r="O1786" t="s">
        <v>983</v>
      </c>
    </row>
    <row r="1787" spans="1:15" x14ac:dyDescent="0.25">
      <c r="A1787" t="s">
        <v>2710</v>
      </c>
      <c r="B1787" t="s">
        <v>2710</v>
      </c>
      <c r="C1787">
        <v>0</v>
      </c>
      <c r="D1787" s="1">
        <v>7868</v>
      </c>
      <c r="E1787" s="1">
        <v>7868</v>
      </c>
      <c r="F1787" t="s">
        <v>4833</v>
      </c>
      <c r="G1787" t="s">
        <v>5151</v>
      </c>
      <c r="I1787">
        <v>0</v>
      </c>
      <c r="J1787">
        <v>0</v>
      </c>
      <c r="K1787" t="s">
        <v>12</v>
      </c>
      <c r="L1787" t="s">
        <v>192</v>
      </c>
      <c r="M1787" s="7" t="str">
        <f>IF(COUNTIF(D$2:$D1787,D1787)&gt;1,"duplicate","")</f>
        <v/>
      </c>
      <c r="N1787" s="7" t="str">
        <f>IF(COUNTIF($B$2:B1787,B1787)&gt;1,"duplicate","")</f>
        <v/>
      </c>
      <c r="O1787" t="s">
        <v>966</v>
      </c>
    </row>
    <row r="1788" spans="1:15" x14ac:dyDescent="0.25">
      <c r="A1788" t="s">
        <v>153</v>
      </c>
      <c r="B1788" t="s">
        <v>153</v>
      </c>
      <c r="C1788">
        <v>0</v>
      </c>
      <c r="D1788" s="1">
        <v>3677</v>
      </c>
      <c r="E1788" s="1">
        <v>3677</v>
      </c>
      <c r="F1788" t="s">
        <v>4834</v>
      </c>
      <c r="G1788" t="s">
        <v>5151</v>
      </c>
      <c r="I1788">
        <v>0</v>
      </c>
      <c r="J1788" t="s">
        <v>40</v>
      </c>
      <c r="K1788" t="s">
        <v>12</v>
      </c>
      <c r="L1788" t="s">
        <v>192</v>
      </c>
      <c r="M1788" s="7" t="str">
        <f>IF(COUNTIF(D$2:$D1788,D1788)&gt;1,"duplicate","")</f>
        <v/>
      </c>
      <c r="N1788" s="7" t="str">
        <f>IF(COUNTIF($B$2:B1788,B1788)&gt;1,"duplicate","")</f>
        <v/>
      </c>
      <c r="O1788">
        <v>0</v>
      </c>
    </row>
    <row r="1789" spans="1:15" x14ac:dyDescent="0.25">
      <c r="A1789" t="s">
        <v>2672</v>
      </c>
      <c r="B1789" t="s">
        <v>2672</v>
      </c>
      <c r="C1789">
        <v>0</v>
      </c>
      <c r="D1789" s="1">
        <v>9351</v>
      </c>
      <c r="E1789" s="1">
        <v>9351</v>
      </c>
      <c r="F1789" t="s">
        <v>4835</v>
      </c>
      <c r="G1789" t="s">
        <v>5151</v>
      </c>
      <c r="I1789">
        <v>0</v>
      </c>
      <c r="J1789">
        <v>0</v>
      </c>
      <c r="K1789" t="s">
        <v>12</v>
      </c>
      <c r="L1789" t="s">
        <v>192</v>
      </c>
      <c r="M1789" s="7" t="str">
        <f>IF(COUNTIF(D$2:$D1789,D1789)&gt;1,"duplicate","")</f>
        <v/>
      </c>
      <c r="N1789" s="7" t="str">
        <f>IF(COUNTIF($B$2:B1789,B1789)&gt;1,"duplicate","")</f>
        <v/>
      </c>
      <c r="O1789" t="s">
        <v>924</v>
      </c>
    </row>
    <row r="1790" spans="1:15" x14ac:dyDescent="0.25">
      <c r="A1790" t="s">
        <v>118</v>
      </c>
      <c r="B1790" t="s">
        <v>118</v>
      </c>
      <c r="C1790">
        <v>0</v>
      </c>
      <c r="D1790" s="1">
        <v>1433</v>
      </c>
      <c r="E1790" s="1">
        <v>1433</v>
      </c>
      <c r="F1790" t="s">
        <v>4836</v>
      </c>
      <c r="G1790" t="s">
        <v>5151</v>
      </c>
      <c r="I1790">
        <v>0</v>
      </c>
      <c r="J1790" t="s">
        <v>40</v>
      </c>
      <c r="K1790" t="s">
        <v>12</v>
      </c>
      <c r="L1790" t="s">
        <v>192</v>
      </c>
      <c r="M1790" s="7" t="str">
        <f>IF(COUNTIF(D$2:$D1790,D1790)&gt;1,"duplicate","")</f>
        <v/>
      </c>
      <c r="N1790" s="7" t="str">
        <f>IF(COUNTIF($B$2:B1790,B1790)&gt;1,"duplicate","")</f>
        <v/>
      </c>
      <c r="O1790">
        <v>0</v>
      </c>
    </row>
    <row r="1791" spans="1:15" x14ac:dyDescent="0.25">
      <c r="A1791" t="s">
        <v>2706</v>
      </c>
      <c r="B1791" t="s">
        <v>2706</v>
      </c>
      <c r="C1791">
        <v>0</v>
      </c>
      <c r="D1791" s="1">
        <v>5942</v>
      </c>
      <c r="E1791" s="1">
        <v>5942</v>
      </c>
      <c r="F1791" t="s">
        <v>4837</v>
      </c>
      <c r="G1791" t="s">
        <v>5151</v>
      </c>
      <c r="I1791">
        <v>0</v>
      </c>
      <c r="J1791">
        <v>0</v>
      </c>
      <c r="K1791" t="s">
        <v>12</v>
      </c>
      <c r="L1791" t="s">
        <v>192</v>
      </c>
      <c r="M1791" s="7" t="str">
        <f>IF(COUNTIF(D$2:$D1791,D1791)&gt;1,"duplicate","")</f>
        <v/>
      </c>
      <c r="N1791" s="7" t="str">
        <f>IF(COUNTIF($B$2:B1791,B1791)&gt;1,"duplicate","")</f>
        <v/>
      </c>
      <c r="O1791" t="s">
        <v>960</v>
      </c>
    </row>
    <row r="1792" spans="1:15" x14ac:dyDescent="0.25">
      <c r="A1792" t="s">
        <v>57</v>
      </c>
      <c r="B1792" t="s">
        <v>57</v>
      </c>
      <c r="C1792">
        <v>0</v>
      </c>
      <c r="D1792" s="1">
        <v>6217</v>
      </c>
      <c r="E1792" s="1">
        <v>6217</v>
      </c>
      <c r="F1792" t="s">
        <v>4838</v>
      </c>
      <c r="G1792" t="s">
        <v>5151</v>
      </c>
      <c r="I1792">
        <v>0</v>
      </c>
      <c r="J1792">
        <v>0</v>
      </c>
      <c r="K1792" t="s">
        <v>12</v>
      </c>
      <c r="L1792" t="s">
        <v>192</v>
      </c>
      <c r="M1792" s="7" t="str">
        <f>IF(COUNTIF(D$2:$D1792,D1792)&gt;1,"duplicate","")</f>
        <v/>
      </c>
      <c r="N1792" s="7" t="str">
        <f>IF(COUNTIF($B$2:B1792,B1792)&gt;1,"duplicate","")</f>
        <v/>
      </c>
      <c r="O1792">
        <v>0</v>
      </c>
    </row>
    <row r="1793" spans="1:15" x14ac:dyDescent="0.25">
      <c r="A1793" t="s">
        <v>2667</v>
      </c>
      <c r="B1793" t="s">
        <v>2667</v>
      </c>
      <c r="C1793">
        <v>0</v>
      </c>
      <c r="D1793" s="1">
        <v>7999</v>
      </c>
      <c r="E1793" s="1">
        <v>7999</v>
      </c>
      <c r="F1793" t="s">
        <v>4839</v>
      </c>
      <c r="G1793" t="s">
        <v>5151</v>
      </c>
      <c r="I1793">
        <v>0</v>
      </c>
      <c r="J1793">
        <v>0</v>
      </c>
      <c r="K1793" t="s">
        <v>12</v>
      </c>
      <c r="L1793" t="s">
        <v>192</v>
      </c>
      <c r="M1793" s="7" t="str">
        <f>IF(COUNTIF(D$2:$D1793,D1793)&gt;1,"duplicate","")</f>
        <v/>
      </c>
      <c r="N1793" s="7" t="str">
        <f>IF(COUNTIF($B$2:B1793,B1793)&gt;1,"duplicate","")</f>
        <v/>
      </c>
      <c r="O1793">
        <v>0</v>
      </c>
    </row>
    <row r="1794" spans="1:15" x14ac:dyDescent="0.25">
      <c r="A1794" t="s">
        <v>160</v>
      </c>
      <c r="B1794" t="s">
        <v>160</v>
      </c>
      <c r="C1794">
        <v>0</v>
      </c>
      <c r="D1794" s="1">
        <v>3810</v>
      </c>
      <c r="E1794" s="1">
        <v>3810</v>
      </c>
      <c r="F1794" t="s">
        <v>4840</v>
      </c>
      <c r="G1794" t="s">
        <v>5151</v>
      </c>
      <c r="I1794">
        <v>0</v>
      </c>
      <c r="J1794" t="s">
        <v>40</v>
      </c>
      <c r="K1794" t="s">
        <v>12</v>
      </c>
      <c r="L1794" t="s">
        <v>192</v>
      </c>
      <c r="M1794" s="7" t="str">
        <f>IF(COUNTIF(D$2:$D1794,D1794)&gt;1,"duplicate","")</f>
        <v/>
      </c>
      <c r="N1794" s="7" t="str">
        <f>IF(COUNTIF($B$2:B1794,B1794)&gt;1,"duplicate","")</f>
        <v/>
      </c>
      <c r="O1794">
        <v>0</v>
      </c>
    </row>
    <row r="1795" spans="1:15" x14ac:dyDescent="0.25">
      <c r="A1795" t="s">
        <v>1836</v>
      </c>
      <c r="B1795" t="s">
        <v>1836</v>
      </c>
      <c r="C1795">
        <v>0</v>
      </c>
      <c r="D1795" s="1">
        <v>8089</v>
      </c>
      <c r="E1795" s="1">
        <v>8089</v>
      </c>
      <c r="F1795" t="s">
        <v>4841</v>
      </c>
      <c r="G1795" t="s">
        <v>5151</v>
      </c>
      <c r="I1795">
        <v>0</v>
      </c>
      <c r="J1795">
        <v>0</v>
      </c>
      <c r="K1795" t="s">
        <v>12</v>
      </c>
      <c r="L1795" t="s">
        <v>192</v>
      </c>
      <c r="M1795" s="7" t="str">
        <f>IF(COUNTIF(D$2:$D1795,D1795)&gt;1,"duplicate","")</f>
        <v/>
      </c>
      <c r="N1795" s="7" t="str">
        <f>IF(COUNTIF($B$2:B1795,B1795)&gt;1,"duplicate","")</f>
        <v/>
      </c>
      <c r="O1795">
        <v>0</v>
      </c>
    </row>
    <row r="1796" spans="1:15" x14ac:dyDescent="0.25">
      <c r="A1796" t="s">
        <v>2712</v>
      </c>
      <c r="B1796" t="s">
        <v>2712</v>
      </c>
      <c r="C1796">
        <v>0</v>
      </c>
      <c r="D1796" s="1">
        <v>6763</v>
      </c>
      <c r="E1796" s="1">
        <v>6763</v>
      </c>
      <c r="F1796" t="s">
        <v>4842</v>
      </c>
      <c r="G1796" t="s">
        <v>5151</v>
      </c>
      <c r="I1796">
        <v>0</v>
      </c>
      <c r="J1796">
        <v>0</v>
      </c>
      <c r="K1796" t="s">
        <v>12</v>
      </c>
      <c r="L1796" t="s">
        <v>192</v>
      </c>
      <c r="M1796" s="7" t="str">
        <f>IF(COUNTIF(D$2:$D1796,D1796)&gt;1,"duplicate","")</f>
        <v/>
      </c>
      <c r="N1796" s="7" t="str">
        <f>IF(COUNTIF($B$2:B1796,B1796)&gt;1,"duplicate","")</f>
        <v/>
      </c>
      <c r="O1796">
        <v>0</v>
      </c>
    </row>
    <row r="1797" spans="1:15" x14ac:dyDescent="0.25">
      <c r="A1797" t="s">
        <v>2733</v>
      </c>
      <c r="B1797" t="s">
        <v>2733</v>
      </c>
      <c r="C1797">
        <v>0</v>
      </c>
      <c r="D1797" s="1">
        <v>5491</v>
      </c>
      <c r="E1797" s="1">
        <v>5491</v>
      </c>
      <c r="F1797" t="s">
        <v>4843</v>
      </c>
      <c r="G1797" t="s">
        <v>5151</v>
      </c>
      <c r="I1797">
        <v>0</v>
      </c>
      <c r="J1797">
        <v>0</v>
      </c>
      <c r="K1797" t="s">
        <v>12</v>
      </c>
      <c r="L1797" t="s">
        <v>192</v>
      </c>
      <c r="M1797" s="7" t="str">
        <f>IF(COUNTIF(D$2:$D1797,D1797)&gt;1,"duplicate","")</f>
        <v/>
      </c>
      <c r="N1797" s="7" t="str">
        <f>IF(COUNTIF($B$2:B1797,B1797)&gt;1,"duplicate","")</f>
        <v/>
      </c>
      <c r="O1797">
        <v>0</v>
      </c>
    </row>
    <row r="1798" spans="1:15" x14ac:dyDescent="0.25">
      <c r="A1798" t="s">
        <v>1817</v>
      </c>
      <c r="B1798" t="s">
        <v>1817</v>
      </c>
      <c r="C1798">
        <v>0</v>
      </c>
      <c r="D1798" s="1">
        <v>3911</v>
      </c>
      <c r="E1798" s="1">
        <v>3911</v>
      </c>
      <c r="F1798" t="s">
        <v>4844</v>
      </c>
      <c r="G1798" t="s">
        <v>5151</v>
      </c>
      <c r="I1798">
        <v>0</v>
      </c>
      <c r="J1798" t="s">
        <v>40</v>
      </c>
      <c r="K1798" t="s">
        <v>12</v>
      </c>
      <c r="L1798" t="s">
        <v>192</v>
      </c>
      <c r="M1798" s="7" t="str">
        <f>IF(COUNTIF(D$2:$D1798,D1798)&gt;1,"duplicate","")</f>
        <v/>
      </c>
      <c r="N1798" s="7" t="str">
        <f>IF(COUNTIF($B$2:B1798,B1798)&gt;1,"duplicate","")</f>
        <v/>
      </c>
      <c r="O1798">
        <v>0</v>
      </c>
    </row>
    <row r="1799" spans="1:15" x14ac:dyDescent="0.25">
      <c r="A1799" t="s">
        <v>1555</v>
      </c>
      <c r="B1799" t="s">
        <v>1555</v>
      </c>
      <c r="C1799">
        <v>0</v>
      </c>
      <c r="D1799" s="1">
        <v>7514</v>
      </c>
      <c r="E1799" s="1">
        <v>7514</v>
      </c>
      <c r="F1799" t="s">
        <v>4845</v>
      </c>
      <c r="G1799" t="s">
        <v>5151</v>
      </c>
      <c r="I1799">
        <v>0</v>
      </c>
      <c r="J1799">
        <v>0</v>
      </c>
      <c r="K1799" t="s">
        <v>12</v>
      </c>
      <c r="L1799" t="s">
        <v>192</v>
      </c>
      <c r="M1799" s="7" t="str">
        <f>IF(COUNTIF(D$2:$D1799,D1799)&gt;1,"duplicate","")</f>
        <v/>
      </c>
      <c r="N1799" s="7" t="str">
        <f>IF(COUNTIF($B$2:B1799,B1799)&gt;1,"duplicate","")</f>
        <v/>
      </c>
      <c r="O1799">
        <v>0</v>
      </c>
    </row>
    <row r="1800" spans="1:15" x14ac:dyDescent="0.25">
      <c r="A1800" t="s">
        <v>2164</v>
      </c>
      <c r="B1800" t="s">
        <v>2164</v>
      </c>
      <c r="C1800">
        <v>0</v>
      </c>
      <c r="D1800" s="1">
        <v>6428</v>
      </c>
      <c r="E1800" s="1">
        <v>6428</v>
      </c>
      <c r="F1800" t="s">
        <v>4846</v>
      </c>
      <c r="G1800" t="s">
        <v>5151</v>
      </c>
      <c r="I1800">
        <v>0</v>
      </c>
      <c r="J1800">
        <v>0</v>
      </c>
      <c r="K1800" t="s">
        <v>12</v>
      </c>
      <c r="L1800" t="s">
        <v>192</v>
      </c>
      <c r="M1800" s="7" t="str">
        <f>IF(COUNTIF(D$2:$D1800,D1800)&gt;1,"duplicate","")</f>
        <v/>
      </c>
      <c r="N1800" s="7" t="str">
        <f>IF(COUNTIF($B$2:B1800,B1800)&gt;1,"duplicate","")</f>
        <v/>
      </c>
      <c r="O1800" t="s">
        <v>919</v>
      </c>
    </row>
    <row r="1801" spans="1:15" x14ac:dyDescent="0.25">
      <c r="A1801" t="s">
        <v>2814</v>
      </c>
      <c r="B1801" t="s">
        <v>2814</v>
      </c>
      <c r="C1801">
        <v>0</v>
      </c>
      <c r="D1801" s="1">
        <v>9731</v>
      </c>
      <c r="E1801" s="1">
        <v>9731</v>
      </c>
      <c r="F1801" t="s">
        <v>4847</v>
      </c>
      <c r="G1801" t="s">
        <v>5151</v>
      </c>
      <c r="I1801">
        <v>0</v>
      </c>
      <c r="J1801">
        <v>0</v>
      </c>
      <c r="K1801" t="s">
        <v>12</v>
      </c>
      <c r="L1801" t="s">
        <v>192</v>
      </c>
      <c r="M1801" s="7" t="str">
        <f>IF(COUNTIF(D$2:$D1801,D1801)&gt;1,"duplicate","")</f>
        <v/>
      </c>
      <c r="N1801" s="7" t="str">
        <f>IF(COUNTIF($B$2:B1801,B1801)&gt;1,"duplicate","")</f>
        <v/>
      </c>
      <c r="O1801">
        <v>0</v>
      </c>
    </row>
    <row r="1802" spans="1:15" x14ac:dyDescent="0.25">
      <c r="A1802" t="s">
        <v>2702</v>
      </c>
      <c r="B1802" t="s">
        <v>2702</v>
      </c>
      <c r="C1802">
        <v>0</v>
      </c>
      <c r="D1802" s="1">
        <v>8207</v>
      </c>
      <c r="E1802" s="1">
        <v>8207</v>
      </c>
      <c r="F1802" t="s">
        <v>4848</v>
      </c>
      <c r="G1802" t="s">
        <v>5151</v>
      </c>
      <c r="I1802">
        <v>0</v>
      </c>
      <c r="J1802">
        <v>0</v>
      </c>
      <c r="K1802" t="s">
        <v>12</v>
      </c>
      <c r="L1802" t="s">
        <v>192</v>
      </c>
      <c r="M1802" s="7" t="str">
        <f>IF(COUNTIF(D$2:$D1802,D1802)&gt;1,"duplicate","")</f>
        <v/>
      </c>
      <c r="N1802" s="7" t="str">
        <f>IF(COUNTIF($B$2:B1802,B1802)&gt;1,"duplicate","")</f>
        <v/>
      </c>
      <c r="O1802">
        <v>0</v>
      </c>
    </row>
    <row r="1803" spans="1:15" x14ac:dyDescent="0.25">
      <c r="A1803" t="s">
        <v>95</v>
      </c>
      <c r="B1803" t="s">
        <v>95</v>
      </c>
      <c r="C1803">
        <v>0</v>
      </c>
      <c r="D1803" s="1">
        <v>3565</v>
      </c>
      <c r="E1803" s="1">
        <v>3565</v>
      </c>
      <c r="G1803" t="s">
        <v>5151</v>
      </c>
      <c r="I1803">
        <v>0</v>
      </c>
      <c r="J1803" t="s">
        <v>40</v>
      </c>
      <c r="K1803" t="s">
        <v>12</v>
      </c>
      <c r="L1803" t="s">
        <v>192</v>
      </c>
      <c r="M1803" s="7" t="str">
        <f>IF(COUNTIF(D$2:$D1803,D1803)&gt;1,"duplicate","")</f>
        <v/>
      </c>
      <c r="N1803" s="7" t="str">
        <f>IF(COUNTIF($B$2:B1803,B1803)&gt;1,"duplicate","")</f>
        <v/>
      </c>
      <c r="O1803">
        <v>0</v>
      </c>
    </row>
    <row r="1804" spans="1:15" x14ac:dyDescent="0.25">
      <c r="A1804" t="s">
        <v>93</v>
      </c>
      <c r="B1804" t="s">
        <v>93</v>
      </c>
      <c r="C1804">
        <v>0</v>
      </c>
      <c r="D1804" s="1">
        <v>9078</v>
      </c>
      <c r="E1804" s="1">
        <v>9078</v>
      </c>
      <c r="F1804" t="s">
        <v>4849</v>
      </c>
      <c r="G1804" t="s">
        <v>5151</v>
      </c>
      <c r="I1804">
        <v>0</v>
      </c>
      <c r="J1804">
        <v>0</v>
      </c>
      <c r="K1804" t="s">
        <v>12</v>
      </c>
      <c r="L1804" t="s">
        <v>192</v>
      </c>
      <c r="M1804" s="7" t="str">
        <f>IF(COUNTIF(D$2:$D1804,D1804)&gt;1,"duplicate","")</f>
        <v/>
      </c>
      <c r="N1804" s="7" t="str">
        <f>IF(COUNTIF($B$2:B1804,B1804)&gt;1,"duplicate","")</f>
        <v/>
      </c>
      <c r="O1804">
        <v>0</v>
      </c>
    </row>
    <row r="1805" spans="1:15" x14ac:dyDescent="0.25">
      <c r="A1805" t="s">
        <v>2923</v>
      </c>
      <c r="B1805" t="s">
        <v>2923</v>
      </c>
      <c r="C1805">
        <v>0</v>
      </c>
      <c r="D1805" s="1">
        <v>6537</v>
      </c>
      <c r="E1805" s="1">
        <v>6537</v>
      </c>
      <c r="F1805" t="s">
        <v>4850</v>
      </c>
      <c r="G1805" t="s">
        <v>5151</v>
      </c>
      <c r="I1805">
        <v>0</v>
      </c>
      <c r="J1805" t="s">
        <v>40</v>
      </c>
      <c r="K1805" t="s">
        <v>12</v>
      </c>
      <c r="L1805" t="s">
        <v>192</v>
      </c>
      <c r="M1805" s="7" t="str">
        <f>IF(COUNTIF(D$2:$D1805,D1805)&gt;1,"duplicate","")</f>
        <v/>
      </c>
      <c r="N1805" s="7" t="str">
        <f>IF(COUNTIF($B$2:B1805,B1805)&gt;1,"duplicate","")</f>
        <v/>
      </c>
      <c r="O1805">
        <v>0</v>
      </c>
    </row>
    <row r="1806" spans="1:15" x14ac:dyDescent="0.25">
      <c r="A1806" t="s">
        <v>1933</v>
      </c>
      <c r="B1806" t="s">
        <v>1933</v>
      </c>
      <c r="C1806">
        <v>0</v>
      </c>
      <c r="D1806" s="1">
        <v>8127</v>
      </c>
      <c r="E1806" s="1">
        <v>8127</v>
      </c>
      <c r="F1806" t="s">
        <v>4851</v>
      </c>
      <c r="G1806" t="s">
        <v>5151</v>
      </c>
      <c r="I1806">
        <v>0</v>
      </c>
      <c r="J1806">
        <v>0</v>
      </c>
      <c r="K1806" t="s">
        <v>12</v>
      </c>
      <c r="L1806" t="s">
        <v>192</v>
      </c>
      <c r="M1806" s="7" t="str">
        <f>IF(COUNTIF(D$2:$D1806,D1806)&gt;1,"duplicate","")</f>
        <v/>
      </c>
      <c r="N1806" s="7" t="str">
        <f>IF(COUNTIF($B$2:B1806,B1806)&gt;1,"duplicate","")</f>
        <v/>
      </c>
      <c r="O1806">
        <v>0</v>
      </c>
    </row>
    <row r="1807" spans="1:15" x14ac:dyDescent="0.25">
      <c r="A1807" t="s">
        <v>1852</v>
      </c>
      <c r="B1807" t="s">
        <v>1852</v>
      </c>
      <c r="C1807">
        <v>0</v>
      </c>
      <c r="D1807" s="1">
        <v>3917</v>
      </c>
      <c r="E1807" s="1">
        <v>3917</v>
      </c>
      <c r="F1807" t="s">
        <v>4852</v>
      </c>
      <c r="G1807" t="s">
        <v>5151</v>
      </c>
      <c r="I1807">
        <v>0</v>
      </c>
      <c r="J1807" t="s">
        <v>40</v>
      </c>
      <c r="K1807" t="s">
        <v>12</v>
      </c>
      <c r="L1807" t="s">
        <v>192</v>
      </c>
      <c r="M1807" s="7" t="str">
        <f>IF(COUNTIF(D$2:$D1807,D1807)&gt;1,"duplicate","")</f>
        <v/>
      </c>
      <c r="N1807" s="7" t="str">
        <f>IF(COUNTIF($B$2:B1807,B1807)&gt;1,"duplicate","")</f>
        <v/>
      </c>
      <c r="O1807">
        <v>0</v>
      </c>
    </row>
    <row r="1808" spans="1:15" x14ac:dyDescent="0.25">
      <c r="A1808" t="s">
        <v>2190</v>
      </c>
      <c r="B1808" t="s">
        <v>2190</v>
      </c>
      <c r="C1808">
        <v>0</v>
      </c>
      <c r="D1808" s="1">
        <v>3023</v>
      </c>
      <c r="E1808" s="1">
        <v>3023</v>
      </c>
      <c r="F1808" t="s">
        <v>4853</v>
      </c>
      <c r="G1808" t="s">
        <v>5151</v>
      </c>
      <c r="I1808">
        <v>0</v>
      </c>
      <c r="J1808">
        <v>0</v>
      </c>
      <c r="K1808" t="s">
        <v>12</v>
      </c>
      <c r="L1808" t="s">
        <v>192</v>
      </c>
      <c r="M1808" s="7" t="str">
        <f>IF(COUNTIF(D$2:$D1808,D1808)&gt;1,"duplicate","")</f>
        <v/>
      </c>
      <c r="N1808" s="7" t="str">
        <f>IF(COUNTIF($B$2:B1808,B1808)&gt;1,"duplicate","")</f>
        <v/>
      </c>
      <c r="O1808">
        <v>0</v>
      </c>
    </row>
    <row r="1809" spans="1:15" x14ac:dyDescent="0.25">
      <c r="A1809" t="s">
        <v>2916</v>
      </c>
      <c r="B1809" t="s">
        <v>2916</v>
      </c>
      <c r="C1809">
        <v>0</v>
      </c>
      <c r="D1809" s="1">
        <v>3968</v>
      </c>
      <c r="E1809" s="1">
        <v>3968</v>
      </c>
      <c r="F1809" t="s">
        <v>4854</v>
      </c>
      <c r="G1809" t="s">
        <v>5151</v>
      </c>
      <c r="I1809">
        <v>0</v>
      </c>
      <c r="J1809" t="s">
        <v>40</v>
      </c>
      <c r="K1809" t="s">
        <v>12</v>
      </c>
      <c r="L1809" t="s">
        <v>192</v>
      </c>
      <c r="M1809" s="7" t="str">
        <f>IF(COUNTIF(D$2:$D1809,D1809)&gt;1,"duplicate","")</f>
        <v/>
      </c>
      <c r="N1809" s="7" t="str">
        <f>IF(COUNTIF($B$2:B1809,B1809)&gt;1,"duplicate","")</f>
        <v/>
      </c>
      <c r="O1809">
        <v>0</v>
      </c>
    </row>
    <row r="1810" spans="1:15" x14ac:dyDescent="0.25">
      <c r="A1810" t="s">
        <v>2637</v>
      </c>
      <c r="B1810" t="s">
        <v>2637</v>
      </c>
      <c r="C1810">
        <v>0</v>
      </c>
      <c r="D1810" s="1">
        <v>6924</v>
      </c>
      <c r="E1810" s="1">
        <v>6924</v>
      </c>
      <c r="F1810" t="s">
        <v>4855</v>
      </c>
      <c r="G1810" t="s">
        <v>5151</v>
      </c>
      <c r="I1810">
        <v>0</v>
      </c>
      <c r="J1810">
        <v>0</v>
      </c>
      <c r="K1810" t="s">
        <v>12</v>
      </c>
      <c r="L1810" t="s">
        <v>192</v>
      </c>
      <c r="M1810" s="7" t="str">
        <f>IF(COUNTIF(D$2:$D1810,D1810)&gt;1,"duplicate","")</f>
        <v/>
      </c>
      <c r="N1810" s="7" t="str">
        <f>IF(COUNTIF($B$2:B1810,B1810)&gt;1,"duplicate","")</f>
        <v/>
      </c>
      <c r="O1810" t="s">
        <v>896</v>
      </c>
    </row>
    <row r="1811" spans="1:15" x14ac:dyDescent="0.25">
      <c r="A1811" t="s">
        <v>2919</v>
      </c>
      <c r="B1811" t="s">
        <v>2919</v>
      </c>
      <c r="C1811">
        <v>0</v>
      </c>
      <c r="D1811" s="1">
        <v>4596</v>
      </c>
      <c r="E1811" s="1">
        <v>4596</v>
      </c>
      <c r="G1811" t="s">
        <v>5151</v>
      </c>
      <c r="I1811">
        <v>0</v>
      </c>
      <c r="J1811" t="s">
        <v>40</v>
      </c>
      <c r="K1811" t="s">
        <v>12</v>
      </c>
      <c r="L1811" t="s">
        <v>192</v>
      </c>
      <c r="M1811" s="7" t="str">
        <f>IF(COUNTIF(D$2:$D1811,D1811)&gt;1,"duplicate","")</f>
        <v/>
      </c>
      <c r="N1811" s="7" t="str">
        <f>IF(COUNTIF($B$2:B1811,B1811)&gt;1,"duplicate","")</f>
        <v/>
      </c>
      <c r="O1811">
        <v>0</v>
      </c>
    </row>
    <row r="1812" spans="1:15" x14ac:dyDescent="0.25">
      <c r="A1812" t="s">
        <v>2647</v>
      </c>
      <c r="B1812" t="s">
        <v>2647</v>
      </c>
      <c r="C1812">
        <v>0</v>
      </c>
      <c r="D1812" s="1">
        <v>8617</v>
      </c>
      <c r="E1812" s="1">
        <v>8617</v>
      </c>
      <c r="F1812" t="s">
        <v>4856</v>
      </c>
      <c r="G1812" t="s">
        <v>5151</v>
      </c>
      <c r="I1812">
        <v>0</v>
      </c>
      <c r="J1812">
        <v>0</v>
      </c>
      <c r="K1812" t="s">
        <v>12</v>
      </c>
      <c r="L1812" t="s">
        <v>192</v>
      </c>
      <c r="M1812" s="7" t="str">
        <f>IF(COUNTIF(D$2:$D1812,D1812)&gt;1,"duplicate","")</f>
        <v/>
      </c>
      <c r="N1812" s="7" t="str">
        <f>IF(COUNTIF($B$2:B1812,B1812)&gt;1,"duplicate","")</f>
        <v/>
      </c>
      <c r="O1812">
        <v>0</v>
      </c>
    </row>
    <row r="1813" spans="1:15" x14ac:dyDescent="0.25">
      <c r="A1813" t="s">
        <v>2661</v>
      </c>
      <c r="B1813" t="s">
        <v>2661</v>
      </c>
      <c r="C1813">
        <v>0</v>
      </c>
      <c r="D1813" s="1">
        <v>1914</v>
      </c>
      <c r="E1813" s="1">
        <v>1914</v>
      </c>
      <c r="F1813" t="s">
        <v>4857</v>
      </c>
      <c r="G1813" t="s">
        <v>5151</v>
      </c>
      <c r="I1813">
        <v>0</v>
      </c>
      <c r="J1813">
        <v>0</v>
      </c>
      <c r="K1813" t="s">
        <v>12</v>
      </c>
      <c r="L1813" t="s">
        <v>192</v>
      </c>
      <c r="M1813" s="7" t="str">
        <f>IF(COUNTIF(D$2:$D1813,D1813)&gt;1,"duplicate","")</f>
        <v/>
      </c>
      <c r="N1813" s="7" t="str">
        <f>IF(COUNTIF($B$2:B1813,B1813)&gt;1,"duplicate","")</f>
        <v/>
      </c>
      <c r="O1813">
        <v>0</v>
      </c>
    </row>
    <row r="1814" spans="1:15" x14ac:dyDescent="0.25">
      <c r="A1814" t="s">
        <v>1867</v>
      </c>
      <c r="B1814" t="s">
        <v>1867</v>
      </c>
      <c r="C1814">
        <v>0</v>
      </c>
      <c r="D1814" s="1">
        <v>6046</v>
      </c>
      <c r="E1814" s="1">
        <v>6046</v>
      </c>
      <c r="F1814" t="s">
        <v>4858</v>
      </c>
      <c r="G1814" t="s">
        <v>5151</v>
      </c>
      <c r="I1814">
        <v>0</v>
      </c>
      <c r="J1814">
        <v>0</v>
      </c>
      <c r="K1814" t="s">
        <v>12</v>
      </c>
      <c r="L1814" t="s">
        <v>192</v>
      </c>
      <c r="M1814" s="7" t="str">
        <f>IF(COUNTIF(D$2:$D1814,D1814)&gt;1,"duplicate","")</f>
        <v/>
      </c>
      <c r="N1814" s="7" t="str">
        <f>IF(COUNTIF($B$2:B1814,B1814)&gt;1,"duplicate","")</f>
        <v/>
      </c>
      <c r="O1814">
        <v>0</v>
      </c>
    </row>
    <row r="1815" spans="1:15" x14ac:dyDescent="0.25">
      <c r="A1815" t="s">
        <v>2728</v>
      </c>
      <c r="B1815" t="s">
        <v>2728</v>
      </c>
      <c r="C1815">
        <v>0</v>
      </c>
      <c r="D1815" s="1">
        <v>7305</v>
      </c>
      <c r="E1815" s="1">
        <v>7305</v>
      </c>
      <c r="F1815" t="s">
        <v>4859</v>
      </c>
      <c r="G1815" t="s">
        <v>5151</v>
      </c>
      <c r="I1815">
        <v>0</v>
      </c>
      <c r="J1815">
        <v>0</v>
      </c>
      <c r="K1815" t="s">
        <v>12</v>
      </c>
      <c r="L1815" t="s">
        <v>192</v>
      </c>
      <c r="M1815" s="7" t="str">
        <f>IF(COUNTIF(D$2:$D1815,D1815)&gt;1,"duplicate","")</f>
        <v/>
      </c>
      <c r="N1815" s="7" t="str">
        <f>IF(COUNTIF($B$2:B1815,B1815)&gt;1,"duplicate","")</f>
        <v/>
      </c>
      <c r="O1815">
        <v>0</v>
      </c>
    </row>
    <row r="1816" spans="1:15" x14ac:dyDescent="0.25">
      <c r="A1816" t="s">
        <v>2220</v>
      </c>
      <c r="B1816" t="s">
        <v>2220</v>
      </c>
      <c r="C1816">
        <v>0</v>
      </c>
      <c r="D1816" s="1">
        <v>9466</v>
      </c>
      <c r="E1816" s="1">
        <v>9466</v>
      </c>
      <c r="F1816" t="s">
        <v>4860</v>
      </c>
      <c r="G1816" t="s">
        <v>5151</v>
      </c>
      <c r="I1816">
        <v>0</v>
      </c>
      <c r="J1816" t="s">
        <v>40</v>
      </c>
      <c r="K1816" t="s">
        <v>12</v>
      </c>
      <c r="L1816" t="s">
        <v>192</v>
      </c>
      <c r="M1816" s="7" t="str">
        <f>IF(COUNTIF(D$2:$D1816,D1816)&gt;1,"duplicate","")</f>
        <v/>
      </c>
      <c r="N1816" s="7" t="str">
        <f>IF(COUNTIF($B$2:B1816,B1816)&gt;1,"duplicate","")</f>
        <v/>
      </c>
      <c r="O1816">
        <v>0</v>
      </c>
    </row>
    <row r="1817" spans="1:15" x14ac:dyDescent="0.25">
      <c r="A1817" t="s">
        <v>2914</v>
      </c>
      <c r="B1817" t="s">
        <v>2914</v>
      </c>
      <c r="C1817">
        <v>0</v>
      </c>
      <c r="D1817" s="1">
        <v>4594</v>
      </c>
      <c r="E1817" s="1">
        <v>4594</v>
      </c>
      <c r="F1817" t="s">
        <v>4861</v>
      </c>
      <c r="G1817" t="s">
        <v>5151</v>
      </c>
      <c r="I1817">
        <v>0</v>
      </c>
      <c r="J1817" t="s">
        <v>40</v>
      </c>
      <c r="K1817" t="s">
        <v>12</v>
      </c>
      <c r="L1817" t="s">
        <v>192</v>
      </c>
      <c r="M1817" s="7" t="str">
        <f>IF(COUNTIF(D$2:$D1817,D1817)&gt;1,"duplicate","")</f>
        <v/>
      </c>
      <c r="N1817" s="7" t="str">
        <f>IF(COUNTIF($B$2:B1817,B1817)&gt;1,"duplicate","")</f>
        <v/>
      </c>
      <c r="O1817">
        <v>0</v>
      </c>
    </row>
    <row r="1818" spans="1:15" x14ac:dyDescent="0.25">
      <c r="A1818" t="s">
        <v>1888</v>
      </c>
      <c r="B1818" t="s">
        <v>1888</v>
      </c>
      <c r="C1818">
        <v>0</v>
      </c>
      <c r="D1818" s="1">
        <v>9325</v>
      </c>
      <c r="E1818" s="1">
        <v>9325</v>
      </c>
      <c r="F1818" t="s">
        <v>4862</v>
      </c>
      <c r="G1818" t="s">
        <v>5151</v>
      </c>
      <c r="I1818">
        <v>0</v>
      </c>
      <c r="J1818" t="s">
        <v>40</v>
      </c>
      <c r="K1818" t="s">
        <v>12</v>
      </c>
      <c r="L1818" t="s">
        <v>192</v>
      </c>
      <c r="M1818" s="7" t="str">
        <f>IF(COUNTIF(D$2:$D1818,D1818)&gt;1,"duplicate","")</f>
        <v/>
      </c>
      <c r="N1818" s="7" t="str">
        <f>IF(COUNTIF($B$2:B1818,B1818)&gt;1,"duplicate","")</f>
        <v/>
      </c>
      <c r="O1818">
        <v>0</v>
      </c>
    </row>
    <row r="1819" spans="1:15" x14ac:dyDescent="0.25">
      <c r="A1819" t="s">
        <v>161</v>
      </c>
      <c r="B1819" t="s">
        <v>161</v>
      </c>
      <c r="C1819">
        <v>0</v>
      </c>
      <c r="D1819" s="1">
        <v>4235</v>
      </c>
      <c r="E1819" s="1">
        <v>4235</v>
      </c>
      <c r="G1819" t="s">
        <v>5151</v>
      </c>
      <c r="I1819">
        <v>0</v>
      </c>
      <c r="J1819" t="s">
        <v>40</v>
      </c>
      <c r="K1819" t="s">
        <v>12</v>
      </c>
      <c r="L1819" t="s">
        <v>192</v>
      </c>
      <c r="M1819" s="7" t="str">
        <f>IF(COUNTIF(D$2:$D1819,D1819)&gt;1,"duplicate","")</f>
        <v/>
      </c>
      <c r="N1819" s="7" t="str">
        <f>IF(COUNTIF($B$2:B1819,B1819)&gt;1,"duplicate","")</f>
        <v/>
      </c>
      <c r="O1819">
        <v>0</v>
      </c>
    </row>
    <row r="1820" spans="1:15" x14ac:dyDescent="0.25">
      <c r="A1820" t="s">
        <v>1659</v>
      </c>
      <c r="B1820" t="s">
        <v>1659</v>
      </c>
      <c r="C1820">
        <v>0</v>
      </c>
      <c r="D1820" s="1">
        <v>4031</v>
      </c>
      <c r="E1820" s="1">
        <v>4031</v>
      </c>
      <c r="F1820" t="s">
        <v>4863</v>
      </c>
      <c r="G1820" t="s">
        <v>5151</v>
      </c>
      <c r="I1820">
        <v>0</v>
      </c>
      <c r="J1820">
        <v>0</v>
      </c>
      <c r="K1820" t="s">
        <v>12</v>
      </c>
      <c r="L1820" t="s">
        <v>192</v>
      </c>
      <c r="M1820" s="7" t="str">
        <f>IF(COUNTIF(D$2:$D1820,D1820)&gt;1,"duplicate","")</f>
        <v/>
      </c>
      <c r="N1820" s="7" t="str">
        <f>IF(COUNTIF($B$2:B1820,B1820)&gt;1,"duplicate","")</f>
        <v/>
      </c>
      <c r="O1820">
        <v>0</v>
      </c>
    </row>
    <row r="1821" spans="1:15" x14ac:dyDescent="0.25">
      <c r="A1821" t="s">
        <v>1894</v>
      </c>
      <c r="B1821" t="s">
        <v>1894</v>
      </c>
      <c r="C1821">
        <v>0</v>
      </c>
      <c r="D1821" s="1">
        <v>3985</v>
      </c>
      <c r="E1821" s="1">
        <v>3985</v>
      </c>
      <c r="G1821" t="s">
        <v>5151</v>
      </c>
      <c r="I1821">
        <v>0</v>
      </c>
      <c r="J1821">
        <v>0</v>
      </c>
      <c r="K1821" t="s">
        <v>12</v>
      </c>
      <c r="L1821" t="s">
        <v>192</v>
      </c>
      <c r="M1821" s="7" t="str">
        <f>IF(COUNTIF(D$2:$D1821,D1821)&gt;1,"duplicate","")</f>
        <v/>
      </c>
      <c r="N1821" s="7" t="str">
        <f>IF(COUNTIF($B$2:B1821,B1821)&gt;1,"duplicate","")</f>
        <v/>
      </c>
      <c r="O1821">
        <v>0</v>
      </c>
    </row>
    <row r="1822" spans="1:15" x14ac:dyDescent="0.25">
      <c r="A1822" t="s">
        <v>1103</v>
      </c>
      <c r="B1822" t="s">
        <v>1103</v>
      </c>
      <c r="C1822" t="s">
        <v>195</v>
      </c>
      <c r="D1822" s="1">
        <v>2150</v>
      </c>
      <c r="E1822" s="1">
        <v>2150</v>
      </c>
      <c r="F1822" t="s">
        <v>4864</v>
      </c>
      <c r="G1822" t="s">
        <v>5151</v>
      </c>
      <c r="I1822">
        <v>0</v>
      </c>
      <c r="J1822">
        <v>0</v>
      </c>
      <c r="K1822" t="s">
        <v>12</v>
      </c>
      <c r="L1822" t="s">
        <v>192</v>
      </c>
      <c r="M1822" s="7" t="str">
        <f>IF(COUNTIF(D$2:$D1822,D1822)&gt;1,"duplicate","")</f>
        <v/>
      </c>
      <c r="N1822" s="7" t="str">
        <f>IF(COUNTIF($B$2:B1822,B1822)&gt;1,"duplicate","")</f>
        <v/>
      </c>
      <c r="O1822">
        <v>0</v>
      </c>
    </row>
    <row r="1823" spans="1:15" x14ac:dyDescent="0.25">
      <c r="A1823" t="s">
        <v>174</v>
      </c>
      <c r="B1823" t="s">
        <v>174</v>
      </c>
      <c r="C1823">
        <v>0</v>
      </c>
      <c r="D1823" s="1">
        <v>5695</v>
      </c>
      <c r="E1823" s="1">
        <v>5695</v>
      </c>
      <c r="F1823" t="s">
        <v>4865</v>
      </c>
      <c r="G1823" t="s">
        <v>5151</v>
      </c>
      <c r="I1823">
        <v>0</v>
      </c>
      <c r="J1823" t="s">
        <v>40</v>
      </c>
      <c r="K1823" t="s">
        <v>12</v>
      </c>
      <c r="L1823" t="s">
        <v>192</v>
      </c>
      <c r="M1823" s="7" t="str">
        <f>IF(COUNTIF(D$2:$D1823,D1823)&gt;1,"duplicate","")</f>
        <v/>
      </c>
      <c r="N1823" s="7" t="str">
        <f>IF(COUNTIF($B$2:B1823,B1823)&gt;1,"duplicate","")</f>
        <v/>
      </c>
      <c r="O1823">
        <v>0</v>
      </c>
    </row>
    <row r="1824" spans="1:15" x14ac:dyDescent="0.25">
      <c r="A1824" t="s">
        <v>2165</v>
      </c>
      <c r="B1824" t="s">
        <v>2165</v>
      </c>
      <c r="C1824">
        <v>0</v>
      </c>
      <c r="D1824" s="1">
        <v>6803</v>
      </c>
      <c r="E1824" s="1">
        <v>6803</v>
      </c>
      <c r="F1824" t="s">
        <v>4866</v>
      </c>
      <c r="G1824" t="s">
        <v>5151</v>
      </c>
      <c r="I1824">
        <v>0</v>
      </c>
      <c r="J1824">
        <v>0</v>
      </c>
      <c r="K1824" t="s">
        <v>12</v>
      </c>
      <c r="L1824" t="s">
        <v>192</v>
      </c>
      <c r="M1824" s="7" t="str">
        <f>IF(COUNTIF(D$2:$D1824,D1824)&gt;1,"duplicate","")</f>
        <v/>
      </c>
      <c r="N1824" s="7" t="str">
        <f>IF(COUNTIF($B$2:B1824,B1824)&gt;1,"duplicate","")</f>
        <v/>
      </c>
      <c r="O1824" t="s">
        <v>920</v>
      </c>
    </row>
    <row r="1825" spans="1:15" x14ac:dyDescent="0.25">
      <c r="A1825" t="s">
        <v>1851</v>
      </c>
      <c r="B1825" t="s">
        <v>1851</v>
      </c>
      <c r="C1825">
        <v>0</v>
      </c>
      <c r="D1825" s="1">
        <v>5915</v>
      </c>
      <c r="E1825" s="1">
        <v>5915</v>
      </c>
      <c r="F1825" t="s">
        <v>4867</v>
      </c>
      <c r="G1825" t="s">
        <v>5151</v>
      </c>
      <c r="I1825">
        <v>0</v>
      </c>
      <c r="J1825">
        <v>0</v>
      </c>
      <c r="K1825" t="s">
        <v>12</v>
      </c>
      <c r="L1825" t="s">
        <v>192</v>
      </c>
      <c r="M1825" s="7" t="str">
        <f>IF(COUNTIF(D$2:$D1825,D1825)&gt;1,"duplicate","")</f>
        <v/>
      </c>
      <c r="N1825" s="7" t="str">
        <f>IF(COUNTIF($B$2:B1825,B1825)&gt;1,"duplicate","")</f>
        <v/>
      </c>
      <c r="O1825" t="s">
        <v>946</v>
      </c>
    </row>
    <row r="1826" spans="1:15" x14ac:dyDescent="0.25">
      <c r="A1826" t="s">
        <v>2717</v>
      </c>
      <c r="B1826" t="s">
        <v>2717</v>
      </c>
      <c r="C1826">
        <v>0</v>
      </c>
      <c r="D1826" s="1">
        <v>6926</v>
      </c>
      <c r="E1826" s="1">
        <v>6926</v>
      </c>
      <c r="F1826" t="s">
        <v>4868</v>
      </c>
      <c r="G1826" t="s">
        <v>5151</v>
      </c>
      <c r="I1826">
        <v>0</v>
      </c>
      <c r="J1826">
        <v>0</v>
      </c>
      <c r="K1826" t="s">
        <v>12</v>
      </c>
      <c r="L1826" t="s">
        <v>192</v>
      </c>
      <c r="M1826" s="7" t="str">
        <f>IF(COUNTIF(D$2:$D1826,D1826)&gt;1,"duplicate","")</f>
        <v/>
      </c>
      <c r="N1826" s="7" t="str">
        <f>IF(COUNTIF($B$2:B1826,B1826)&gt;1,"duplicate","")</f>
        <v/>
      </c>
      <c r="O1826">
        <v>0</v>
      </c>
    </row>
    <row r="1827" spans="1:15" x14ac:dyDescent="0.25">
      <c r="A1827" t="s">
        <v>1896</v>
      </c>
      <c r="B1827" t="s">
        <v>1896</v>
      </c>
      <c r="C1827">
        <v>0</v>
      </c>
      <c r="D1827" s="1">
        <v>6551</v>
      </c>
      <c r="E1827" s="1">
        <v>6551</v>
      </c>
      <c r="G1827" t="s">
        <v>5151</v>
      </c>
      <c r="I1827">
        <v>0</v>
      </c>
      <c r="J1827" t="s">
        <v>40</v>
      </c>
      <c r="K1827" t="s">
        <v>12</v>
      </c>
      <c r="L1827" t="s">
        <v>192</v>
      </c>
      <c r="M1827" s="7" t="str">
        <f>IF(COUNTIF(D$2:$D1827,D1827)&gt;1,"duplicate","")</f>
        <v/>
      </c>
      <c r="N1827" s="7" t="str">
        <f>IF(COUNTIF($B$2:B1827,B1827)&gt;1,"duplicate","")</f>
        <v/>
      </c>
      <c r="O1827">
        <v>0</v>
      </c>
    </row>
    <row r="1828" spans="1:15" x14ac:dyDescent="0.25">
      <c r="A1828" t="s">
        <v>2976</v>
      </c>
      <c r="B1828" t="s">
        <v>2976</v>
      </c>
      <c r="C1828">
        <v>0</v>
      </c>
      <c r="D1828" s="1">
        <v>3475</v>
      </c>
      <c r="E1828" s="1">
        <v>3475</v>
      </c>
      <c r="G1828" t="s">
        <v>5151</v>
      </c>
      <c r="I1828">
        <v>0</v>
      </c>
      <c r="J1828">
        <v>0</v>
      </c>
      <c r="K1828" t="s">
        <v>12</v>
      </c>
      <c r="L1828" t="s">
        <v>192</v>
      </c>
      <c r="M1828" s="7" t="str">
        <f>IF(COUNTIF(D$2:$D1828,D1828)&gt;1,"duplicate","")</f>
        <v/>
      </c>
      <c r="N1828" s="7" t="str">
        <f>IF(COUNTIF($B$2:B1828,B1828)&gt;1,"duplicate","")</f>
        <v/>
      </c>
      <c r="O1828">
        <v>0</v>
      </c>
    </row>
    <row r="1829" spans="1:15" x14ac:dyDescent="0.25">
      <c r="A1829" t="s">
        <v>2708</v>
      </c>
      <c r="B1829" t="s">
        <v>2708</v>
      </c>
      <c r="C1829">
        <v>0</v>
      </c>
      <c r="D1829" s="1">
        <v>6373</v>
      </c>
      <c r="E1829" s="1">
        <v>6373</v>
      </c>
      <c r="F1829" t="s">
        <v>4869</v>
      </c>
      <c r="G1829" t="s">
        <v>5151</v>
      </c>
      <c r="I1829">
        <v>0</v>
      </c>
      <c r="J1829">
        <v>0</v>
      </c>
      <c r="K1829" t="s">
        <v>12</v>
      </c>
      <c r="L1829" t="s">
        <v>192</v>
      </c>
      <c r="M1829" s="7" t="str">
        <f>IF(COUNTIF(D$2:$D1829,D1829)&gt;1,"duplicate","")</f>
        <v/>
      </c>
      <c r="N1829" s="7" t="str">
        <f>IF(COUNTIF($B$2:B1829,B1829)&gt;1,"duplicate","")</f>
        <v/>
      </c>
      <c r="O1829" t="s">
        <v>964</v>
      </c>
    </row>
    <row r="1830" spans="1:15" x14ac:dyDescent="0.25">
      <c r="A1830" t="s">
        <v>1558</v>
      </c>
      <c r="B1830" t="s">
        <v>1558</v>
      </c>
      <c r="C1830">
        <v>0</v>
      </c>
      <c r="D1830" s="1">
        <v>5476</v>
      </c>
      <c r="E1830" s="1">
        <v>5476</v>
      </c>
      <c r="F1830" t="s">
        <v>4870</v>
      </c>
      <c r="G1830" t="s">
        <v>5151</v>
      </c>
      <c r="I1830">
        <v>0</v>
      </c>
      <c r="J1830">
        <v>0</v>
      </c>
      <c r="K1830" t="s">
        <v>12</v>
      </c>
      <c r="L1830" t="s">
        <v>192</v>
      </c>
      <c r="M1830" s="7" t="str">
        <f>IF(COUNTIF(D$2:$D1830,D1830)&gt;1,"duplicate","")</f>
        <v/>
      </c>
      <c r="N1830" s="7" t="str">
        <f>IF(COUNTIF($B$2:B1830,B1830)&gt;1,"duplicate","")</f>
        <v/>
      </c>
      <c r="O1830" t="s">
        <v>944</v>
      </c>
    </row>
    <row r="1831" spans="1:15" x14ac:dyDescent="0.25">
      <c r="A1831" t="s">
        <v>2704</v>
      </c>
      <c r="B1831" t="s">
        <v>2704</v>
      </c>
      <c r="C1831">
        <v>0</v>
      </c>
      <c r="D1831" s="1">
        <v>2676</v>
      </c>
      <c r="E1831" s="1">
        <v>2676</v>
      </c>
      <c r="F1831" t="s">
        <v>4871</v>
      </c>
      <c r="G1831" t="s">
        <v>5151</v>
      </c>
      <c r="I1831">
        <v>0</v>
      </c>
      <c r="J1831">
        <v>0</v>
      </c>
      <c r="K1831" t="s">
        <v>12</v>
      </c>
      <c r="L1831" t="s">
        <v>192</v>
      </c>
      <c r="M1831" s="7" t="str">
        <f>IF(COUNTIF(D$2:$D1831,D1831)&gt;1,"duplicate","")</f>
        <v/>
      </c>
      <c r="N1831" s="7" t="str">
        <f>IF(COUNTIF($B$2:B1831,B1831)&gt;1,"duplicate","")</f>
        <v/>
      </c>
      <c r="O1831" t="s">
        <v>957</v>
      </c>
    </row>
    <row r="1832" spans="1:15" x14ac:dyDescent="0.25">
      <c r="A1832" t="s">
        <v>1916</v>
      </c>
      <c r="B1832" t="s">
        <v>1916</v>
      </c>
      <c r="C1832">
        <v>0</v>
      </c>
      <c r="D1832" s="1">
        <v>3150</v>
      </c>
      <c r="E1832" s="1">
        <v>3150</v>
      </c>
      <c r="F1832" t="s">
        <v>4872</v>
      </c>
      <c r="G1832" t="s">
        <v>5151</v>
      </c>
      <c r="I1832">
        <v>0</v>
      </c>
      <c r="J1832">
        <v>0</v>
      </c>
      <c r="K1832" t="s">
        <v>12</v>
      </c>
      <c r="L1832" t="s">
        <v>192</v>
      </c>
      <c r="M1832" s="7" t="str">
        <f>IF(COUNTIF(D$2:$D1832,D1832)&gt;1,"duplicate","")</f>
        <v/>
      </c>
      <c r="N1832" s="7" t="str">
        <f>IF(COUNTIF($B$2:B1832,B1832)&gt;1,"duplicate","")</f>
        <v/>
      </c>
      <c r="O1832">
        <v>0</v>
      </c>
    </row>
    <row r="1833" spans="1:15" x14ac:dyDescent="0.25">
      <c r="A1833" t="s">
        <v>1887</v>
      </c>
      <c r="B1833" t="s">
        <v>1887</v>
      </c>
      <c r="C1833">
        <v>0</v>
      </c>
      <c r="D1833" s="1">
        <v>3558</v>
      </c>
      <c r="E1833" s="1">
        <v>3558</v>
      </c>
      <c r="F1833" t="s">
        <v>4873</v>
      </c>
      <c r="G1833" t="s">
        <v>5151</v>
      </c>
      <c r="I1833">
        <v>0</v>
      </c>
      <c r="J1833">
        <v>0</v>
      </c>
      <c r="K1833" t="s">
        <v>12</v>
      </c>
      <c r="L1833" t="s">
        <v>192</v>
      </c>
      <c r="M1833" s="7" t="str">
        <f>IF(COUNTIF(D$2:$D1833,D1833)&gt;1,"duplicate","")</f>
        <v/>
      </c>
      <c r="N1833" s="7" t="str">
        <f>IF(COUNTIF($B$2:B1833,B1833)&gt;1,"duplicate","")</f>
        <v/>
      </c>
      <c r="O1833">
        <v>0</v>
      </c>
    </row>
    <row r="1834" spans="1:15" x14ac:dyDescent="0.25">
      <c r="A1834" t="s">
        <v>138</v>
      </c>
      <c r="B1834" t="s">
        <v>138</v>
      </c>
      <c r="C1834">
        <v>0</v>
      </c>
      <c r="D1834" s="1">
        <v>2458</v>
      </c>
      <c r="E1834" s="1">
        <v>2458</v>
      </c>
      <c r="F1834" t="s">
        <v>4874</v>
      </c>
      <c r="G1834" t="s">
        <v>5151</v>
      </c>
      <c r="I1834">
        <v>0</v>
      </c>
      <c r="J1834" t="s">
        <v>40</v>
      </c>
      <c r="K1834" t="s">
        <v>12</v>
      </c>
      <c r="L1834" t="s">
        <v>192</v>
      </c>
      <c r="M1834" s="7" t="str">
        <f>IF(COUNTIF(D$2:$D1834,D1834)&gt;1,"duplicate","")</f>
        <v/>
      </c>
      <c r="N1834" s="7" t="str">
        <f>IF(COUNTIF($B$2:B1834,B1834)&gt;1,"duplicate","")</f>
        <v/>
      </c>
      <c r="O1834">
        <v>0</v>
      </c>
    </row>
    <row r="1835" spans="1:15" x14ac:dyDescent="0.25">
      <c r="A1835" t="s">
        <v>2685</v>
      </c>
      <c r="B1835" t="s">
        <v>2685</v>
      </c>
      <c r="C1835">
        <v>0</v>
      </c>
      <c r="D1835" s="1">
        <v>9760</v>
      </c>
      <c r="E1835" s="1">
        <v>9760</v>
      </c>
      <c r="F1835" t="s">
        <v>4875</v>
      </c>
      <c r="G1835" t="s">
        <v>5151</v>
      </c>
      <c r="I1835">
        <v>0</v>
      </c>
      <c r="J1835">
        <v>0</v>
      </c>
      <c r="K1835" t="s">
        <v>12</v>
      </c>
      <c r="L1835" t="s">
        <v>192</v>
      </c>
      <c r="M1835" s="7" t="str">
        <f>IF(COUNTIF(D$2:$D1835,D1835)&gt;1,"duplicate","")</f>
        <v/>
      </c>
      <c r="N1835" s="7" t="str">
        <f>IF(COUNTIF($B$2:B1835,B1835)&gt;1,"duplicate","")</f>
        <v/>
      </c>
      <c r="O1835">
        <v>0</v>
      </c>
    </row>
    <row r="1836" spans="1:15" x14ac:dyDescent="0.25">
      <c r="A1836" t="s">
        <v>1646</v>
      </c>
      <c r="B1836" t="s">
        <v>1646</v>
      </c>
      <c r="C1836">
        <v>0</v>
      </c>
      <c r="D1836" s="1">
        <v>6078</v>
      </c>
      <c r="E1836" s="1">
        <v>6078</v>
      </c>
      <c r="F1836" t="s">
        <v>4876</v>
      </c>
      <c r="G1836" t="s">
        <v>5151</v>
      </c>
      <c r="I1836">
        <v>0</v>
      </c>
      <c r="J1836">
        <v>0</v>
      </c>
      <c r="K1836" t="s">
        <v>12</v>
      </c>
      <c r="L1836" t="s">
        <v>192</v>
      </c>
      <c r="M1836" s="7" t="str">
        <f>IF(COUNTIF(D$2:$D1836,D1836)&gt;1,"duplicate","")</f>
        <v/>
      </c>
      <c r="N1836" s="7" t="str">
        <f>IF(COUNTIF($B$2:B1836,B1836)&gt;1,"duplicate","")</f>
        <v/>
      </c>
      <c r="O1836">
        <v>0</v>
      </c>
    </row>
    <row r="1837" spans="1:15" x14ac:dyDescent="0.25">
      <c r="A1837" t="s">
        <v>71</v>
      </c>
      <c r="B1837" t="s">
        <v>71</v>
      </c>
      <c r="C1837">
        <v>0</v>
      </c>
      <c r="D1837" s="1">
        <v>3928</v>
      </c>
      <c r="E1837" s="1">
        <v>3928</v>
      </c>
      <c r="F1837" t="s">
        <v>4877</v>
      </c>
      <c r="G1837" t="s">
        <v>5151</v>
      </c>
      <c r="I1837">
        <v>0</v>
      </c>
      <c r="J1837" t="s">
        <v>40</v>
      </c>
      <c r="K1837" t="s">
        <v>12</v>
      </c>
      <c r="L1837" t="s">
        <v>192</v>
      </c>
      <c r="M1837" s="7" t="str">
        <f>IF(COUNTIF(D$2:$D1837,D1837)&gt;1,"duplicate","")</f>
        <v/>
      </c>
      <c r="N1837" s="7" t="str">
        <f>IF(COUNTIF($B$2:B1837,B1837)&gt;1,"duplicate","")</f>
        <v/>
      </c>
      <c r="O1837">
        <v>0</v>
      </c>
    </row>
    <row r="1838" spans="1:15" x14ac:dyDescent="0.25">
      <c r="A1838" t="s">
        <v>2167</v>
      </c>
      <c r="B1838" t="s">
        <v>2167</v>
      </c>
      <c r="C1838">
        <v>0</v>
      </c>
      <c r="D1838" s="1">
        <v>7561</v>
      </c>
      <c r="E1838" s="1">
        <v>7561</v>
      </c>
      <c r="F1838" t="s">
        <v>4878</v>
      </c>
      <c r="G1838" t="s">
        <v>5151</v>
      </c>
      <c r="I1838">
        <v>0</v>
      </c>
      <c r="J1838">
        <v>0</v>
      </c>
      <c r="K1838" t="s">
        <v>12</v>
      </c>
      <c r="L1838" t="s">
        <v>192</v>
      </c>
      <c r="M1838" s="7" t="str">
        <f>IF(COUNTIF(D$2:$D1838,D1838)&gt;1,"duplicate","")</f>
        <v/>
      </c>
      <c r="N1838" s="7" t="str">
        <f>IF(COUNTIF($B$2:B1838,B1838)&gt;1,"duplicate","")</f>
        <v/>
      </c>
      <c r="O1838" t="s">
        <v>927</v>
      </c>
    </row>
    <row r="1839" spans="1:15" x14ac:dyDescent="0.25">
      <c r="A1839" t="s">
        <v>1604</v>
      </c>
      <c r="B1839" t="s">
        <v>1604</v>
      </c>
      <c r="C1839">
        <v>0</v>
      </c>
      <c r="D1839" s="1">
        <v>7940</v>
      </c>
      <c r="E1839" s="1">
        <v>7940</v>
      </c>
      <c r="G1839" t="s">
        <v>5151</v>
      </c>
      <c r="I1839">
        <v>0</v>
      </c>
      <c r="J1839" t="s">
        <v>40</v>
      </c>
      <c r="K1839" t="s">
        <v>12</v>
      </c>
      <c r="L1839" t="s">
        <v>192</v>
      </c>
      <c r="M1839" s="7" t="str">
        <f>IF(COUNTIF(D$2:$D1839,D1839)&gt;1,"duplicate","")</f>
        <v/>
      </c>
      <c r="N1839" s="7" t="str">
        <f>IF(COUNTIF($B$2:B1839,B1839)&gt;1,"duplicate","")</f>
        <v/>
      </c>
      <c r="O1839">
        <v>0</v>
      </c>
    </row>
    <row r="1840" spans="1:15" x14ac:dyDescent="0.25">
      <c r="A1840" t="s">
        <v>1870</v>
      </c>
      <c r="B1840" t="s">
        <v>1870</v>
      </c>
      <c r="C1840">
        <v>0</v>
      </c>
      <c r="D1840" s="1">
        <v>1401</v>
      </c>
      <c r="E1840" s="1">
        <v>1401</v>
      </c>
      <c r="F1840" t="s">
        <v>4879</v>
      </c>
      <c r="G1840" t="s">
        <v>5151</v>
      </c>
      <c r="I1840">
        <v>0</v>
      </c>
      <c r="J1840">
        <v>0</v>
      </c>
      <c r="K1840" t="s">
        <v>12</v>
      </c>
      <c r="L1840" t="s">
        <v>192</v>
      </c>
      <c r="M1840" s="7" t="str">
        <f>IF(COUNTIF(D$2:$D1840,D1840)&gt;1,"duplicate","")</f>
        <v/>
      </c>
      <c r="N1840" s="7" t="str">
        <f>IF(COUNTIF($B$2:B1840,B1840)&gt;1,"duplicate","")</f>
        <v/>
      </c>
      <c r="O1840">
        <v>0</v>
      </c>
    </row>
    <row r="1841" spans="1:15" x14ac:dyDescent="0.25">
      <c r="A1841" t="s">
        <v>2701</v>
      </c>
      <c r="B1841" t="s">
        <v>2701</v>
      </c>
      <c r="C1841">
        <v>0</v>
      </c>
      <c r="D1841" s="1">
        <v>6853</v>
      </c>
      <c r="E1841" s="1">
        <v>6853</v>
      </c>
      <c r="F1841" t="s">
        <v>4880</v>
      </c>
      <c r="G1841" t="s">
        <v>5151</v>
      </c>
      <c r="I1841">
        <v>0</v>
      </c>
      <c r="J1841">
        <v>0</v>
      </c>
      <c r="K1841" t="s">
        <v>12</v>
      </c>
      <c r="L1841" t="s">
        <v>192</v>
      </c>
      <c r="M1841" s="7" t="str">
        <f>IF(COUNTIF(D$2:$D1841,D1841)&gt;1,"duplicate","")</f>
        <v/>
      </c>
      <c r="N1841" s="7" t="str">
        <f>IF(COUNTIF($B$2:B1841,B1841)&gt;1,"duplicate","")</f>
        <v/>
      </c>
      <c r="O1841">
        <v>0</v>
      </c>
    </row>
    <row r="1842" spans="1:15" x14ac:dyDescent="0.25">
      <c r="A1842" t="s">
        <v>1572</v>
      </c>
      <c r="B1842" t="s">
        <v>1572</v>
      </c>
      <c r="C1842">
        <v>0</v>
      </c>
      <c r="D1842" s="1">
        <v>6208</v>
      </c>
      <c r="E1842" s="1">
        <v>6208</v>
      </c>
      <c r="F1842" t="s">
        <v>4881</v>
      </c>
      <c r="G1842" t="s">
        <v>5151</v>
      </c>
      <c r="I1842">
        <v>0</v>
      </c>
      <c r="J1842">
        <v>0</v>
      </c>
      <c r="K1842" t="s">
        <v>12</v>
      </c>
      <c r="L1842" t="s">
        <v>192</v>
      </c>
      <c r="M1842" s="7" t="str">
        <f>IF(COUNTIF(D$2:$D1842,D1842)&gt;1,"duplicate","")</f>
        <v/>
      </c>
      <c r="N1842" s="7" t="str">
        <f>IF(COUNTIF($B$2:B1842,B1842)&gt;1,"duplicate","")</f>
        <v/>
      </c>
      <c r="O1842" t="s">
        <v>1012</v>
      </c>
    </row>
    <row r="1843" spans="1:15" x14ac:dyDescent="0.25">
      <c r="A1843" t="s">
        <v>1567</v>
      </c>
      <c r="B1843" t="s">
        <v>1567</v>
      </c>
      <c r="C1843">
        <v>0</v>
      </c>
      <c r="D1843" s="1">
        <v>6203</v>
      </c>
      <c r="E1843" s="1">
        <v>6203</v>
      </c>
      <c r="F1843" t="s">
        <v>4882</v>
      </c>
      <c r="G1843" t="s">
        <v>5151</v>
      </c>
      <c r="I1843">
        <v>0</v>
      </c>
      <c r="J1843">
        <v>0</v>
      </c>
      <c r="K1843" t="s">
        <v>12</v>
      </c>
      <c r="L1843" t="s">
        <v>192</v>
      </c>
      <c r="M1843" s="7" t="str">
        <f>IF(COUNTIF(D$2:$D1843,D1843)&gt;1,"duplicate","")</f>
        <v/>
      </c>
      <c r="N1843" s="7" t="str">
        <f>IF(COUNTIF($B$2:B1843,B1843)&gt;1,"duplicate","")</f>
        <v/>
      </c>
      <c r="O1843">
        <v>0</v>
      </c>
    </row>
    <row r="1844" spans="1:15" x14ac:dyDescent="0.25">
      <c r="A1844" t="s">
        <v>2215</v>
      </c>
      <c r="B1844" t="s">
        <v>2215</v>
      </c>
      <c r="C1844">
        <v>0</v>
      </c>
      <c r="D1844" s="1">
        <v>6540</v>
      </c>
      <c r="E1844" s="1">
        <v>6540</v>
      </c>
      <c r="G1844" t="s">
        <v>5151</v>
      </c>
      <c r="I1844">
        <v>0</v>
      </c>
      <c r="J1844" t="s">
        <v>40</v>
      </c>
      <c r="K1844" t="s">
        <v>12</v>
      </c>
      <c r="L1844" t="s">
        <v>192</v>
      </c>
      <c r="M1844" s="7" t="str">
        <f>IF(COUNTIF(D$2:$D1844,D1844)&gt;1,"duplicate","")</f>
        <v/>
      </c>
      <c r="N1844" s="7" t="str">
        <f>IF(COUNTIF($B$2:B1844,B1844)&gt;1,"duplicate","")</f>
        <v/>
      </c>
      <c r="O1844">
        <v>0</v>
      </c>
    </row>
    <row r="1845" spans="1:15" x14ac:dyDescent="0.25">
      <c r="A1845" t="s">
        <v>2878</v>
      </c>
      <c r="B1845" t="s">
        <v>2878</v>
      </c>
      <c r="C1845">
        <v>0</v>
      </c>
      <c r="D1845" s="1">
        <v>9633</v>
      </c>
      <c r="E1845" s="1">
        <v>9633</v>
      </c>
      <c r="F1845" t="s">
        <v>4883</v>
      </c>
      <c r="G1845" t="s">
        <v>5151</v>
      </c>
      <c r="I1845">
        <v>0</v>
      </c>
      <c r="J1845">
        <v>0</v>
      </c>
      <c r="K1845" t="s">
        <v>12</v>
      </c>
      <c r="L1845" t="s">
        <v>192</v>
      </c>
      <c r="M1845" s="7" t="str">
        <f>IF(COUNTIF(D$2:$D1845,D1845)&gt;1,"duplicate","")</f>
        <v/>
      </c>
      <c r="N1845" s="7" t="str">
        <f>IF(COUNTIF($B$2:B1845,B1845)&gt;1,"duplicate","")</f>
        <v/>
      </c>
      <c r="O1845" t="s">
        <v>959</v>
      </c>
    </row>
    <row r="1846" spans="1:15" x14ac:dyDescent="0.25">
      <c r="A1846" t="s">
        <v>106</v>
      </c>
      <c r="B1846" t="s">
        <v>106</v>
      </c>
      <c r="C1846">
        <v>0</v>
      </c>
      <c r="D1846" s="1">
        <v>2877</v>
      </c>
      <c r="E1846" s="1">
        <v>2877</v>
      </c>
      <c r="F1846" t="s">
        <v>4884</v>
      </c>
      <c r="G1846" t="s">
        <v>5151</v>
      </c>
      <c r="I1846">
        <v>0</v>
      </c>
      <c r="J1846" t="s">
        <v>40</v>
      </c>
      <c r="K1846" t="s">
        <v>12</v>
      </c>
      <c r="L1846" t="s">
        <v>192</v>
      </c>
      <c r="M1846" s="7" t="str">
        <f>IF(COUNTIF(D$2:$D1846,D1846)&gt;1,"duplicate","")</f>
        <v/>
      </c>
      <c r="N1846" s="7" t="str">
        <f>IF(COUNTIF($B$2:B1846,B1846)&gt;1,"duplicate","")</f>
        <v/>
      </c>
      <c r="O1846">
        <v>0</v>
      </c>
    </row>
    <row r="1847" spans="1:15" x14ac:dyDescent="0.25">
      <c r="A1847" t="s">
        <v>82</v>
      </c>
      <c r="B1847" t="s">
        <v>82</v>
      </c>
      <c r="C1847">
        <v>0</v>
      </c>
      <c r="D1847" s="1">
        <v>3962</v>
      </c>
      <c r="E1847" s="1">
        <v>3962</v>
      </c>
      <c r="F1847" t="s">
        <v>4885</v>
      </c>
      <c r="G1847" t="s">
        <v>5151</v>
      </c>
      <c r="I1847">
        <v>0</v>
      </c>
      <c r="J1847" t="s">
        <v>40</v>
      </c>
      <c r="K1847" t="s">
        <v>12</v>
      </c>
      <c r="L1847" t="s">
        <v>192</v>
      </c>
      <c r="M1847" s="7" t="str">
        <f>IF(COUNTIF(D$2:$D1847,D1847)&gt;1,"duplicate","")</f>
        <v/>
      </c>
      <c r="N1847" s="7" t="str">
        <f>IF(COUNTIF($B$2:B1847,B1847)&gt;1,"duplicate","")</f>
        <v/>
      </c>
      <c r="O1847">
        <v>0</v>
      </c>
    </row>
    <row r="1848" spans="1:15" x14ac:dyDescent="0.25">
      <c r="A1848" t="s">
        <v>2669</v>
      </c>
      <c r="B1848" t="s">
        <v>2669</v>
      </c>
      <c r="C1848">
        <v>0</v>
      </c>
      <c r="D1848" s="1">
        <v>6989</v>
      </c>
      <c r="E1848" s="1">
        <v>6989</v>
      </c>
      <c r="F1848" t="s">
        <v>4886</v>
      </c>
      <c r="G1848" t="s">
        <v>5151</v>
      </c>
      <c r="I1848">
        <v>0</v>
      </c>
      <c r="J1848">
        <v>0</v>
      </c>
      <c r="K1848" t="s">
        <v>12</v>
      </c>
      <c r="L1848" t="s">
        <v>192</v>
      </c>
      <c r="M1848" s="7" t="str">
        <f>IF(COUNTIF(D$2:$D1848,D1848)&gt;1,"duplicate","")</f>
        <v/>
      </c>
      <c r="N1848" s="7" t="str">
        <f>IF(COUNTIF($B$2:B1848,B1848)&gt;1,"duplicate","")</f>
        <v/>
      </c>
      <c r="O1848">
        <v>0</v>
      </c>
    </row>
    <row r="1849" spans="1:15" x14ac:dyDescent="0.25">
      <c r="A1849" t="s">
        <v>1603</v>
      </c>
      <c r="B1849" t="s">
        <v>1603</v>
      </c>
      <c r="C1849">
        <v>0</v>
      </c>
      <c r="D1849" s="1">
        <v>6175</v>
      </c>
      <c r="E1849" s="1">
        <v>6175</v>
      </c>
      <c r="G1849" t="s">
        <v>5151</v>
      </c>
      <c r="I1849">
        <v>0</v>
      </c>
      <c r="J1849" t="s">
        <v>40</v>
      </c>
      <c r="K1849" t="s">
        <v>12</v>
      </c>
      <c r="L1849" t="s">
        <v>192</v>
      </c>
      <c r="M1849" s="7" t="str">
        <f>IF(COUNTIF(D$2:$D1849,D1849)&gt;1,"duplicate","")</f>
        <v/>
      </c>
      <c r="N1849" s="7" t="str">
        <f>IF(COUNTIF($B$2:B1849,B1849)&gt;1,"duplicate","")</f>
        <v/>
      </c>
      <c r="O1849">
        <v>0</v>
      </c>
    </row>
    <row r="1850" spans="1:15" x14ac:dyDescent="0.25">
      <c r="A1850" t="s">
        <v>2913</v>
      </c>
      <c r="B1850" t="s">
        <v>2913</v>
      </c>
      <c r="C1850">
        <v>0</v>
      </c>
      <c r="D1850" s="1">
        <v>3418</v>
      </c>
      <c r="E1850" s="1">
        <v>3418</v>
      </c>
      <c r="F1850" t="s">
        <v>4887</v>
      </c>
      <c r="G1850" t="s">
        <v>5151</v>
      </c>
      <c r="I1850">
        <v>0</v>
      </c>
      <c r="J1850" t="s">
        <v>40</v>
      </c>
      <c r="K1850" t="s">
        <v>12</v>
      </c>
      <c r="L1850" t="s">
        <v>192</v>
      </c>
      <c r="M1850" s="7" t="str">
        <f>IF(COUNTIF(D$2:$D1850,D1850)&gt;1,"duplicate","")</f>
        <v/>
      </c>
      <c r="N1850" s="7" t="str">
        <f>IF(COUNTIF($B$2:B1850,B1850)&gt;1,"duplicate","")</f>
        <v/>
      </c>
      <c r="O1850">
        <v>0</v>
      </c>
    </row>
    <row r="1851" spans="1:15" x14ac:dyDescent="0.25">
      <c r="A1851" t="s">
        <v>2713</v>
      </c>
      <c r="B1851" t="s">
        <v>2713</v>
      </c>
      <c r="C1851">
        <v>0</v>
      </c>
      <c r="D1851" s="1">
        <v>4238</v>
      </c>
      <c r="E1851" s="1">
        <v>4238</v>
      </c>
      <c r="F1851" t="s">
        <v>4888</v>
      </c>
      <c r="G1851" t="s">
        <v>5151</v>
      </c>
      <c r="I1851">
        <v>0</v>
      </c>
      <c r="J1851">
        <v>0</v>
      </c>
      <c r="K1851" t="s">
        <v>12</v>
      </c>
      <c r="L1851" t="s">
        <v>192</v>
      </c>
      <c r="M1851" s="7" t="str">
        <f>IF(COUNTIF(D$2:$D1851,D1851)&gt;1,"duplicate","")</f>
        <v/>
      </c>
      <c r="N1851" s="7" t="str">
        <f>IF(COUNTIF($B$2:B1851,B1851)&gt;1,"duplicate","")</f>
        <v/>
      </c>
      <c r="O1851" t="s">
        <v>363</v>
      </c>
    </row>
    <row r="1852" spans="1:15" x14ac:dyDescent="0.25">
      <c r="A1852" t="s">
        <v>2699</v>
      </c>
      <c r="B1852" t="s">
        <v>2699</v>
      </c>
      <c r="C1852">
        <v>0</v>
      </c>
      <c r="D1852" s="1">
        <v>6393</v>
      </c>
      <c r="E1852" s="1">
        <v>6393</v>
      </c>
      <c r="F1852" t="s">
        <v>4889</v>
      </c>
      <c r="G1852" t="s">
        <v>5151</v>
      </c>
      <c r="I1852">
        <v>0</v>
      </c>
      <c r="J1852">
        <v>0</v>
      </c>
      <c r="K1852" t="s">
        <v>12</v>
      </c>
      <c r="L1852" t="s">
        <v>192</v>
      </c>
      <c r="M1852" s="7" t="str">
        <f>IF(COUNTIF(D$2:$D1852,D1852)&gt;1,"duplicate","")</f>
        <v/>
      </c>
      <c r="N1852" s="7" t="str">
        <f>IF(COUNTIF($B$2:B1852,B1852)&gt;1,"duplicate","")</f>
        <v/>
      </c>
      <c r="O1852" t="s">
        <v>953</v>
      </c>
    </row>
    <row r="1853" spans="1:15" x14ac:dyDescent="0.25">
      <c r="A1853" t="s">
        <v>2630</v>
      </c>
      <c r="B1853" t="s">
        <v>2630</v>
      </c>
      <c r="C1853">
        <v>0</v>
      </c>
      <c r="D1853" s="1">
        <v>6166</v>
      </c>
      <c r="E1853" s="1">
        <v>6166</v>
      </c>
      <c r="F1853" t="s">
        <v>4890</v>
      </c>
      <c r="G1853" t="s">
        <v>5151</v>
      </c>
      <c r="I1853">
        <v>0</v>
      </c>
      <c r="J1853" t="s">
        <v>40</v>
      </c>
      <c r="K1853" t="s">
        <v>12</v>
      </c>
      <c r="L1853" t="s">
        <v>192</v>
      </c>
      <c r="M1853" s="7" t="str">
        <f>IF(COUNTIF(D$2:$D1853,D1853)&gt;1,"duplicate","")</f>
        <v/>
      </c>
      <c r="N1853" s="7" t="str">
        <f>IF(COUNTIF($B$2:B1853,B1853)&gt;1,"duplicate","")</f>
        <v/>
      </c>
      <c r="O1853">
        <v>0</v>
      </c>
    </row>
    <row r="1854" spans="1:15" x14ac:dyDescent="0.25">
      <c r="A1854" t="s">
        <v>2629</v>
      </c>
      <c r="B1854" t="s">
        <v>2629</v>
      </c>
      <c r="C1854">
        <v>0</v>
      </c>
      <c r="D1854" s="1">
        <v>8423</v>
      </c>
      <c r="E1854" s="1">
        <v>8423</v>
      </c>
      <c r="F1854" t="s">
        <v>4891</v>
      </c>
      <c r="G1854" t="s">
        <v>5151</v>
      </c>
      <c r="I1854">
        <v>0</v>
      </c>
      <c r="J1854">
        <v>0</v>
      </c>
      <c r="K1854" t="s">
        <v>12</v>
      </c>
      <c r="L1854" t="s">
        <v>192</v>
      </c>
      <c r="M1854" s="7" t="str">
        <f>IF(COUNTIF(D$2:$D1854,D1854)&gt;1,"duplicate","")</f>
        <v/>
      </c>
      <c r="N1854" s="7" t="str">
        <f>IF(COUNTIF($B$2:B1854,B1854)&gt;1,"duplicate","")</f>
        <v/>
      </c>
      <c r="O1854" t="s">
        <v>880</v>
      </c>
    </row>
    <row r="1855" spans="1:15" x14ac:dyDescent="0.25">
      <c r="A1855" t="s">
        <v>117</v>
      </c>
      <c r="B1855" t="s">
        <v>117</v>
      </c>
      <c r="C1855">
        <v>0</v>
      </c>
      <c r="D1855" s="1">
        <v>9959</v>
      </c>
      <c r="E1855" s="1">
        <v>9959</v>
      </c>
      <c r="F1855" t="s">
        <v>4892</v>
      </c>
      <c r="G1855" t="s">
        <v>5151</v>
      </c>
      <c r="I1855">
        <v>0</v>
      </c>
      <c r="J1855" t="s">
        <v>40</v>
      </c>
      <c r="K1855" t="s">
        <v>12</v>
      </c>
      <c r="L1855" t="s">
        <v>192</v>
      </c>
      <c r="M1855" s="7" t="str">
        <f>IF(COUNTIF(D$2:$D1855,D1855)&gt;1,"duplicate","")</f>
        <v/>
      </c>
      <c r="N1855" s="7" t="str">
        <f>IF(COUNTIF($B$2:B1855,B1855)&gt;1,"duplicate","")</f>
        <v/>
      </c>
      <c r="O1855">
        <v>0</v>
      </c>
    </row>
    <row r="1856" spans="1:15" x14ac:dyDescent="0.25">
      <c r="A1856" t="s">
        <v>2945</v>
      </c>
      <c r="B1856" t="s">
        <v>2945</v>
      </c>
      <c r="C1856">
        <v>0</v>
      </c>
      <c r="D1856" s="1">
        <v>3538</v>
      </c>
      <c r="E1856" s="1">
        <v>3538</v>
      </c>
      <c r="F1856" t="s">
        <v>4893</v>
      </c>
      <c r="G1856" t="s">
        <v>5151</v>
      </c>
      <c r="I1856">
        <v>0</v>
      </c>
      <c r="J1856" t="s">
        <v>40</v>
      </c>
      <c r="K1856" t="s">
        <v>12</v>
      </c>
      <c r="L1856" t="s">
        <v>192</v>
      </c>
      <c r="M1856" s="7" t="str">
        <f>IF(COUNTIF(D$2:$D1856,D1856)&gt;1,"duplicate","")</f>
        <v/>
      </c>
      <c r="N1856" s="7" t="str">
        <f>IF(COUNTIF($B$2:B1856,B1856)&gt;1,"duplicate","")</f>
        <v/>
      </c>
      <c r="O1856">
        <v>0</v>
      </c>
    </row>
    <row r="1857" spans="1:15" x14ac:dyDescent="0.25">
      <c r="A1857" t="s">
        <v>2654</v>
      </c>
      <c r="B1857" t="s">
        <v>2654</v>
      </c>
      <c r="C1857">
        <v>0</v>
      </c>
      <c r="D1857" s="1">
        <v>6779</v>
      </c>
      <c r="E1857" s="1">
        <v>6779</v>
      </c>
      <c r="F1857" t="s">
        <v>4894</v>
      </c>
      <c r="G1857" t="s">
        <v>5151</v>
      </c>
      <c r="I1857">
        <v>0</v>
      </c>
      <c r="J1857">
        <v>0</v>
      </c>
      <c r="K1857" t="s">
        <v>12</v>
      </c>
      <c r="L1857" t="s">
        <v>192</v>
      </c>
      <c r="M1857" s="7" t="str">
        <f>IF(COUNTIF(D$2:$D1857,D1857)&gt;1,"duplicate","")</f>
        <v/>
      </c>
      <c r="N1857" s="7" t="str">
        <f>IF(COUNTIF($B$2:B1857,B1857)&gt;1,"duplicate","")</f>
        <v/>
      </c>
      <c r="O1857">
        <v>0</v>
      </c>
    </row>
    <row r="1858" spans="1:15" x14ac:dyDescent="0.25">
      <c r="A1858" t="s">
        <v>2697</v>
      </c>
      <c r="B1858" t="s">
        <v>2697</v>
      </c>
      <c r="C1858">
        <v>0</v>
      </c>
      <c r="D1858" s="1">
        <v>6771</v>
      </c>
      <c r="E1858" s="1">
        <v>6771</v>
      </c>
      <c r="F1858" t="s">
        <v>4895</v>
      </c>
      <c r="G1858" t="s">
        <v>5151</v>
      </c>
      <c r="I1858">
        <v>0</v>
      </c>
      <c r="J1858">
        <v>0</v>
      </c>
      <c r="K1858" t="s">
        <v>12</v>
      </c>
      <c r="L1858" t="s">
        <v>192</v>
      </c>
      <c r="M1858" s="7" t="str">
        <f>IF(COUNTIF(D$2:$D1858,D1858)&gt;1,"duplicate","")</f>
        <v/>
      </c>
      <c r="N1858" s="7" t="str">
        <f>IF(COUNTIF($B$2:B1858,B1858)&gt;1,"duplicate","")</f>
        <v/>
      </c>
      <c r="O1858" t="s">
        <v>952</v>
      </c>
    </row>
    <row r="1859" spans="1:15" x14ac:dyDescent="0.25">
      <c r="A1859" t="s">
        <v>2896</v>
      </c>
      <c r="B1859" t="s">
        <v>2896</v>
      </c>
      <c r="C1859">
        <v>0</v>
      </c>
      <c r="D1859" s="1">
        <v>1770</v>
      </c>
      <c r="E1859" s="1">
        <v>1770</v>
      </c>
      <c r="F1859" t="s">
        <v>4896</v>
      </c>
      <c r="G1859" t="s">
        <v>5151</v>
      </c>
      <c r="I1859">
        <v>0</v>
      </c>
      <c r="J1859">
        <v>0</v>
      </c>
      <c r="K1859" t="s">
        <v>12</v>
      </c>
      <c r="L1859" t="s">
        <v>192</v>
      </c>
      <c r="M1859" s="7" t="str">
        <f>IF(COUNTIF(D$2:$D1859,D1859)&gt;1,"duplicate","")</f>
        <v/>
      </c>
      <c r="N1859" s="7" t="str">
        <f>IF(COUNTIF($B$2:B1859,B1859)&gt;1,"duplicate","")</f>
        <v/>
      </c>
      <c r="O1859">
        <v>0</v>
      </c>
    </row>
    <row r="1860" spans="1:15" x14ac:dyDescent="0.25">
      <c r="A1860" t="s">
        <v>2867</v>
      </c>
      <c r="B1860" t="s">
        <v>2867</v>
      </c>
      <c r="C1860">
        <v>0</v>
      </c>
      <c r="D1860" s="1">
        <v>2498</v>
      </c>
      <c r="E1860" s="1">
        <v>2498</v>
      </c>
      <c r="F1860" t="s">
        <v>4897</v>
      </c>
      <c r="G1860" t="s">
        <v>5151</v>
      </c>
      <c r="I1860">
        <v>0</v>
      </c>
      <c r="J1860">
        <v>0</v>
      </c>
      <c r="K1860" t="s">
        <v>12</v>
      </c>
      <c r="L1860" t="s">
        <v>192</v>
      </c>
      <c r="M1860" s="7" t="str">
        <f>IF(COUNTIF(D$2:$D1860,D1860)&gt;1,"duplicate","")</f>
        <v/>
      </c>
      <c r="N1860" s="7" t="str">
        <f>IF(COUNTIF($B$2:B1860,B1860)&gt;1,"duplicate","")</f>
        <v/>
      </c>
      <c r="O1860">
        <v>0</v>
      </c>
    </row>
    <row r="1861" spans="1:15" x14ac:dyDescent="0.25">
      <c r="A1861" t="s">
        <v>2731</v>
      </c>
      <c r="B1861" t="s">
        <v>2731</v>
      </c>
      <c r="C1861">
        <v>0</v>
      </c>
      <c r="D1861" s="1">
        <v>9074</v>
      </c>
      <c r="E1861" s="1">
        <v>9074</v>
      </c>
      <c r="F1861" t="s">
        <v>4898</v>
      </c>
      <c r="G1861" t="s">
        <v>5151</v>
      </c>
      <c r="I1861">
        <v>0</v>
      </c>
      <c r="J1861">
        <v>0</v>
      </c>
      <c r="K1861" t="s">
        <v>12</v>
      </c>
      <c r="L1861" t="s">
        <v>192</v>
      </c>
      <c r="M1861" s="7" t="str">
        <f>IF(COUNTIF(D$2:$D1861,D1861)&gt;1,"duplicate","")</f>
        <v/>
      </c>
      <c r="N1861" s="7" t="str">
        <f>IF(COUNTIF($B$2:B1861,B1861)&gt;1,"duplicate","")</f>
        <v/>
      </c>
      <c r="O1861">
        <v>0</v>
      </c>
    </row>
    <row r="1862" spans="1:15" x14ac:dyDescent="0.25">
      <c r="A1862" t="s">
        <v>2206</v>
      </c>
      <c r="B1862" t="s">
        <v>2206</v>
      </c>
      <c r="C1862">
        <v>0</v>
      </c>
      <c r="D1862" s="1">
        <v>7448</v>
      </c>
      <c r="E1862" s="1">
        <v>7448</v>
      </c>
      <c r="F1862" t="s">
        <v>4899</v>
      </c>
      <c r="G1862" t="s">
        <v>5151</v>
      </c>
      <c r="I1862">
        <v>0</v>
      </c>
      <c r="J1862">
        <v>0</v>
      </c>
      <c r="K1862" t="s">
        <v>12</v>
      </c>
      <c r="L1862" t="s">
        <v>192</v>
      </c>
      <c r="M1862" s="7" t="str">
        <f>IF(COUNTIF(D$2:$D1862,D1862)&gt;1,"duplicate","")</f>
        <v/>
      </c>
      <c r="N1862" s="7" t="str">
        <f>IF(COUNTIF($B$2:B1862,B1862)&gt;1,"duplicate","")</f>
        <v/>
      </c>
      <c r="O1862" t="s">
        <v>1023</v>
      </c>
    </row>
    <row r="1863" spans="1:15" x14ac:dyDescent="0.25">
      <c r="A1863" t="s">
        <v>1890</v>
      </c>
      <c r="B1863" t="s">
        <v>1890</v>
      </c>
      <c r="C1863">
        <v>0</v>
      </c>
      <c r="D1863" s="1">
        <v>6545</v>
      </c>
      <c r="E1863" s="1">
        <v>6545</v>
      </c>
      <c r="G1863" t="s">
        <v>5151</v>
      </c>
      <c r="I1863">
        <v>0</v>
      </c>
      <c r="J1863" t="s">
        <v>40</v>
      </c>
      <c r="K1863" t="s">
        <v>12</v>
      </c>
      <c r="L1863" t="s">
        <v>192</v>
      </c>
      <c r="M1863" s="7" t="str">
        <f>IF(COUNTIF(D$2:$D1863,D1863)&gt;1,"duplicate","")</f>
        <v/>
      </c>
      <c r="N1863" s="7" t="str">
        <f>IF(COUNTIF($B$2:B1863,B1863)&gt;1,"duplicate","")</f>
        <v/>
      </c>
      <c r="O1863">
        <v>0</v>
      </c>
    </row>
    <row r="1864" spans="1:15" x14ac:dyDescent="0.25">
      <c r="A1864" t="s">
        <v>1861</v>
      </c>
      <c r="B1864" t="s">
        <v>1861</v>
      </c>
      <c r="C1864">
        <v>0</v>
      </c>
      <c r="D1864" s="1">
        <v>6489</v>
      </c>
      <c r="E1864" s="1">
        <v>6489</v>
      </c>
      <c r="F1864" t="s">
        <v>4900</v>
      </c>
      <c r="G1864" t="s">
        <v>5151</v>
      </c>
      <c r="I1864">
        <v>0</v>
      </c>
      <c r="J1864">
        <v>0</v>
      </c>
      <c r="K1864" t="s">
        <v>12</v>
      </c>
      <c r="L1864" t="s">
        <v>192</v>
      </c>
      <c r="M1864" s="7" t="str">
        <f>IF(COUNTIF(D$2:$D1864,D1864)&gt;1,"duplicate","")</f>
        <v/>
      </c>
      <c r="N1864" s="7" t="str">
        <f>IF(COUNTIF($B$2:B1864,B1864)&gt;1,"duplicate","")</f>
        <v/>
      </c>
      <c r="O1864" t="s">
        <v>356</v>
      </c>
    </row>
    <row r="1865" spans="1:15" x14ac:dyDescent="0.25">
      <c r="A1865" t="s">
        <v>2865</v>
      </c>
      <c r="B1865" t="s">
        <v>2865</v>
      </c>
      <c r="C1865">
        <v>0</v>
      </c>
      <c r="D1865" s="1">
        <v>7192</v>
      </c>
      <c r="E1865" s="1">
        <v>7192</v>
      </c>
      <c r="G1865" t="s">
        <v>5151</v>
      </c>
      <c r="I1865">
        <v>0</v>
      </c>
      <c r="J1865">
        <v>0</v>
      </c>
      <c r="K1865" t="s">
        <v>12</v>
      </c>
      <c r="L1865" t="s">
        <v>192</v>
      </c>
      <c r="M1865" s="7" t="str">
        <f>IF(COUNTIF(D$2:$D1865,D1865)&gt;1,"duplicate","")</f>
        <v/>
      </c>
      <c r="N1865" s="7" t="str">
        <f>IF(COUNTIF($B$2:B1865,B1865)&gt;1,"duplicate","")</f>
        <v/>
      </c>
      <c r="O1865">
        <v>0</v>
      </c>
    </row>
    <row r="1866" spans="1:15" x14ac:dyDescent="0.25">
      <c r="A1866" t="s">
        <v>1097</v>
      </c>
      <c r="B1866" t="s">
        <v>1097</v>
      </c>
      <c r="C1866">
        <v>0</v>
      </c>
      <c r="D1866" s="1">
        <v>3937</v>
      </c>
      <c r="E1866" s="1">
        <v>3937</v>
      </c>
      <c r="F1866" t="s">
        <v>4901</v>
      </c>
      <c r="G1866" t="s">
        <v>5151</v>
      </c>
      <c r="I1866">
        <v>0</v>
      </c>
      <c r="J1866" t="s">
        <v>40</v>
      </c>
      <c r="K1866" t="s">
        <v>12</v>
      </c>
      <c r="L1866" t="s">
        <v>192</v>
      </c>
      <c r="M1866" s="7" t="str">
        <f>IF(COUNTIF(D$2:$D1866,D1866)&gt;1,"duplicate","")</f>
        <v/>
      </c>
      <c r="N1866" s="7" t="str">
        <f>IF(COUNTIF($B$2:B1866,B1866)&gt;1,"duplicate","")</f>
        <v/>
      </c>
      <c r="O1866">
        <v>0</v>
      </c>
    </row>
    <row r="1867" spans="1:15" x14ac:dyDescent="0.25">
      <c r="A1867" t="s">
        <v>168</v>
      </c>
      <c r="B1867" t="s">
        <v>168</v>
      </c>
      <c r="C1867">
        <v>0</v>
      </c>
      <c r="D1867" s="1">
        <v>1981</v>
      </c>
      <c r="E1867" s="1">
        <v>1981</v>
      </c>
      <c r="F1867" t="s">
        <v>4902</v>
      </c>
      <c r="G1867" t="s">
        <v>5151</v>
      </c>
      <c r="I1867">
        <v>0</v>
      </c>
      <c r="J1867" t="s">
        <v>40</v>
      </c>
      <c r="K1867" t="s">
        <v>12</v>
      </c>
      <c r="L1867" t="s">
        <v>192</v>
      </c>
      <c r="M1867" s="7" t="str">
        <f>IF(COUNTIF(D$2:$D1867,D1867)&gt;1,"duplicate","")</f>
        <v/>
      </c>
      <c r="N1867" s="7" t="str">
        <f>IF(COUNTIF($B$2:B1867,B1867)&gt;1,"duplicate","")</f>
        <v/>
      </c>
      <c r="O1867">
        <v>0</v>
      </c>
    </row>
    <row r="1868" spans="1:15" x14ac:dyDescent="0.25">
      <c r="A1868" t="s">
        <v>2949</v>
      </c>
      <c r="B1868" t="s">
        <v>2949</v>
      </c>
      <c r="C1868">
        <v>0</v>
      </c>
      <c r="D1868" s="1">
        <v>6237</v>
      </c>
      <c r="E1868" s="1">
        <v>6237</v>
      </c>
      <c r="F1868" t="s">
        <v>4903</v>
      </c>
      <c r="G1868" t="s">
        <v>5151</v>
      </c>
      <c r="I1868">
        <v>0</v>
      </c>
      <c r="J1868" t="s">
        <v>40</v>
      </c>
      <c r="K1868" t="s">
        <v>12</v>
      </c>
      <c r="L1868" t="s">
        <v>192</v>
      </c>
      <c r="M1868" s="7" t="str">
        <f>IF(COUNTIF(D$2:$D1868,D1868)&gt;1,"duplicate","")</f>
        <v/>
      </c>
      <c r="N1868" s="7" t="str">
        <f>IF(COUNTIF($B$2:B1868,B1868)&gt;1,"duplicate","")</f>
        <v/>
      </c>
      <c r="O1868">
        <v>0</v>
      </c>
    </row>
    <row r="1869" spans="1:15" x14ac:dyDescent="0.25">
      <c r="A1869" t="s">
        <v>1917</v>
      </c>
      <c r="B1869" t="s">
        <v>1917</v>
      </c>
      <c r="C1869">
        <v>0</v>
      </c>
      <c r="D1869" s="1">
        <v>8938</v>
      </c>
      <c r="E1869" s="1">
        <v>8938</v>
      </c>
      <c r="F1869" t="s">
        <v>4904</v>
      </c>
      <c r="G1869" t="s">
        <v>5151</v>
      </c>
      <c r="I1869">
        <v>0</v>
      </c>
      <c r="J1869">
        <v>0</v>
      </c>
      <c r="K1869" t="s">
        <v>12</v>
      </c>
      <c r="L1869" t="s">
        <v>192</v>
      </c>
      <c r="M1869" s="7" t="str">
        <f>IF(COUNTIF(D$2:$D1869,D1869)&gt;1,"duplicate","")</f>
        <v/>
      </c>
      <c r="N1869" s="7" t="str">
        <f>IF(COUNTIF($B$2:B1869,B1869)&gt;1,"duplicate","")</f>
        <v/>
      </c>
      <c r="O1869">
        <v>0</v>
      </c>
    </row>
    <row r="1870" spans="1:15" x14ac:dyDescent="0.25">
      <c r="A1870" t="s">
        <v>2936</v>
      </c>
      <c r="B1870" t="s">
        <v>2936</v>
      </c>
      <c r="C1870">
        <v>0</v>
      </c>
      <c r="D1870" s="1">
        <v>6199</v>
      </c>
      <c r="E1870" s="1">
        <v>6199</v>
      </c>
      <c r="F1870" t="s">
        <v>4905</v>
      </c>
      <c r="G1870" t="s">
        <v>5151</v>
      </c>
      <c r="I1870">
        <v>0</v>
      </c>
      <c r="J1870" t="s">
        <v>40</v>
      </c>
      <c r="K1870" t="s">
        <v>12</v>
      </c>
      <c r="L1870" t="s">
        <v>192</v>
      </c>
      <c r="M1870" s="7" t="str">
        <f>IF(COUNTIF(D$2:$D1870,D1870)&gt;1,"duplicate","")</f>
        <v/>
      </c>
      <c r="N1870" s="7" t="str">
        <f>IF(COUNTIF($B$2:B1870,B1870)&gt;1,"duplicate","")</f>
        <v/>
      </c>
      <c r="O1870">
        <v>0</v>
      </c>
    </row>
    <row r="1871" spans="1:15" x14ac:dyDescent="0.25">
      <c r="A1871" t="s">
        <v>1560</v>
      </c>
      <c r="B1871" t="s">
        <v>1560</v>
      </c>
      <c r="C1871">
        <v>0</v>
      </c>
      <c r="D1871" s="1">
        <v>6858</v>
      </c>
      <c r="E1871" s="1">
        <v>6858</v>
      </c>
      <c r="F1871" t="s">
        <v>4906</v>
      </c>
      <c r="G1871" t="s">
        <v>5151</v>
      </c>
      <c r="I1871">
        <v>0</v>
      </c>
      <c r="J1871">
        <v>0</v>
      </c>
      <c r="K1871" t="s">
        <v>12</v>
      </c>
      <c r="L1871" t="s">
        <v>192</v>
      </c>
      <c r="M1871" s="7" t="str">
        <f>IF(COUNTIF(D$2:$D1871,D1871)&gt;1,"duplicate","")</f>
        <v/>
      </c>
      <c r="N1871" s="7" t="str">
        <f>IF(COUNTIF($B$2:B1871,B1871)&gt;1,"duplicate","")</f>
        <v/>
      </c>
      <c r="O1871" t="s">
        <v>963</v>
      </c>
    </row>
    <row r="1872" spans="1:15" x14ac:dyDescent="0.25">
      <c r="A1872" t="s">
        <v>2695</v>
      </c>
      <c r="B1872" t="s">
        <v>2695</v>
      </c>
      <c r="C1872">
        <v>0</v>
      </c>
      <c r="D1872" s="1">
        <v>9312</v>
      </c>
      <c r="E1872" s="1">
        <v>9312</v>
      </c>
      <c r="F1872" t="s">
        <v>4907</v>
      </c>
      <c r="G1872" t="s">
        <v>5151</v>
      </c>
      <c r="I1872">
        <v>0</v>
      </c>
      <c r="J1872">
        <v>0</v>
      </c>
      <c r="K1872" t="s">
        <v>12</v>
      </c>
      <c r="L1872" t="s">
        <v>192</v>
      </c>
      <c r="M1872" s="7" t="str">
        <f>IF(COUNTIF(D$2:$D1872,D1872)&gt;1,"duplicate","")</f>
        <v/>
      </c>
      <c r="N1872" s="7" t="str">
        <f>IF(COUNTIF($B$2:B1872,B1872)&gt;1,"duplicate","")</f>
        <v/>
      </c>
      <c r="O1872" t="s">
        <v>950</v>
      </c>
    </row>
    <row r="1873" spans="1:15" x14ac:dyDescent="0.25">
      <c r="A1873" t="s">
        <v>2715</v>
      </c>
      <c r="B1873" t="s">
        <v>2715</v>
      </c>
      <c r="C1873">
        <v>0</v>
      </c>
      <c r="D1873" s="1">
        <v>4512</v>
      </c>
      <c r="E1873" s="1">
        <v>4512</v>
      </c>
      <c r="F1873" t="s">
        <v>4908</v>
      </c>
      <c r="G1873" t="s">
        <v>5151</v>
      </c>
      <c r="I1873">
        <v>0</v>
      </c>
      <c r="J1873">
        <v>0</v>
      </c>
      <c r="K1873" t="s">
        <v>12</v>
      </c>
      <c r="L1873" t="s">
        <v>192</v>
      </c>
      <c r="M1873" s="7" t="str">
        <f>IF(COUNTIF(D$2:$D1873,D1873)&gt;1,"duplicate","")</f>
        <v/>
      </c>
      <c r="N1873" s="7" t="str">
        <f>IF(COUNTIF($B$2:B1873,B1873)&gt;1,"duplicate","")</f>
        <v/>
      </c>
      <c r="O1873" t="s">
        <v>972</v>
      </c>
    </row>
    <row r="1874" spans="1:15" x14ac:dyDescent="0.25">
      <c r="A1874" t="s">
        <v>2858</v>
      </c>
      <c r="B1874" t="s">
        <v>2858</v>
      </c>
      <c r="C1874">
        <v>0</v>
      </c>
      <c r="D1874" s="1">
        <v>3512</v>
      </c>
      <c r="E1874" s="1">
        <v>3512</v>
      </c>
      <c r="F1874" t="s">
        <v>4909</v>
      </c>
      <c r="G1874" t="s">
        <v>5151</v>
      </c>
      <c r="I1874">
        <v>0</v>
      </c>
      <c r="J1874">
        <v>0</v>
      </c>
      <c r="K1874" t="s">
        <v>12</v>
      </c>
      <c r="L1874" t="s">
        <v>192</v>
      </c>
      <c r="M1874" s="7" t="str">
        <f>IF(COUNTIF(D$2:$D1874,D1874)&gt;1,"duplicate","")</f>
        <v/>
      </c>
      <c r="N1874" s="7" t="str">
        <f>IF(COUNTIF($B$2:B1874,B1874)&gt;1,"duplicate","")</f>
        <v/>
      </c>
      <c r="O1874">
        <v>0</v>
      </c>
    </row>
    <row r="1875" spans="1:15" x14ac:dyDescent="0.25">
      <c r="A1875" t="s">
        <v>60</v>
      </c>
      <c r="B1875" t="s">
        <v>60</v>
      </c>
      <c r="C1875">
        <v>0</v>
      </c>
      <c r="D1875" s="1">
        <v>3905</v>
      </c>
      <c r="E1875" s="1">
        <v>3905</v>
      </c>
      <c r="F1875" t="s">
        <v>4910</v>
      </c>
      <c r="G1875" t="s">
        <v>5151</v>
      </c>
      <c r="I1875">
        <v>0</v>
      </c>
      <c r="J1875" t="s">
        <v>40</v>
      </c>
      <c r="K1875" t="s">
        <v>12</v>
      </c>
      <c r="L1875" t="s">
        <v>192</v>
      </c>
      <c r="M1875" s="7" t="str">
        <f>IF(COUNTIF(D$2:$D1875,D1875)&gt;1,"duplicate","")</f>
        <v/>
      </c>
      <c r="N1875" s="7" t="str">
        <f>IF(COUNTIF($B$2:B1875,B1875)&gt;1,"duplicate","")</f>
        <v/>
      </c>
      <c r="O1875">
        <v>0</v>
      </c>
    </row>
    <row r="1876" spans="1:15" x14ac:dyDescent="0.25">
      <c r="A1876" t="s">
        <v>121</v>
      </c>
      <c r="B1876" t="s">
        <v>121</v>
      </c>
      <c r="C1876">
        <v>0</v>
      </c>
      <c r="D1876" s="1">
        <v>3698</v>
      </c>
      <c r="E1876" s="1">
        <v>3698</v>
      </c>
      <c r="F1876" t="s">
        <v>4911</v>
      </c>
      <c r="G1876" t="s">
        <v>5151</v>
      </c>
      <c r="I1876">
        <v>0</v>
      </c>
      <c r="J1876" t="s">
        <v>40</v>
      </c>
      <c r="K1876" t="s">
        <v>12</v>
      </c>
      <c r="L1876" t="s">
        <v>192</v>
      </c>
      <c r="M1876" s="7" t="str">
        <f>IF(COUNTIF(D$2:$D1876,D1876)&gt;1,"duplicate","")</f>
        <v/>
      </c>
      <c r="N1876" s="7" t="str">
        <f>IF(COUNTIF($B$2:B1876,B1876)&gt;1,"duplicate","")</f>
        <v/>
      </c>
      <c r="O1876">
        <v>0</v>
      </c>
    </row>
    <row r="1877" spans="1:15" x14ac:dyDescent="0.25">
      <c r="A1877" t="s">
        <v>2933</v>
      </c>
      <c r="B1877" t="s">
        <v>2933</v>
      </c>
      <c r="C1877">
        <v>0</v>
      </c>
      <c r="D1877" s="1">
        <v>3544</v>
      </c>
      <c r="E1877" s="1">
        <v>3544</v>
      </c>
      <c r="F1877" t="s">
        <v>4912</v>
      </c>
      <c r="G1877" t="s">
        <v>5151</v>
      </c>
      <c r="I1877">
        <v>0</v>
      </c>
      <c r="J1877">
        <v>0</v>
      </c>
      <c r="K1877" t="s">
        <v>12</v>
      </c>
      <c r="L1877" t="s">
        <v>192</v>
      </c>
      <c r="M1877" s="7" t="str">
        <f>IF(COUNTIF(D$2:$D1877,D1877)&gt;1,"duplicate","")</f>
        <v/>
      </c>
      <c r="N1877" s="7" t="str">
        <f>IF(COUNTIF($B$2:B1877,B1877)&gt;1,"duplicate","")</f>
        <v/>
      </c>
      <c r="O1877">
        <v>0</v>
      </c>
    </row>
    <row r="1878" spans="1:15" x14ac:dyDescent="0.25">
      <c r="A1878" t="s">
        <v>3010</v>
      </c>
      <c r="B1878" t="s">
        <v>3010</v>
      </c>
      <c r="C1878">
        <v>0</v>
      </c>
      <c r="D1878" s="1">
        <v>4783</v>
      </c>
      <c r="E1878" s="1">
        <v>4783</v>
      </c>
      <c r="F1878" t="s">
        <v>4913</v>
      </c>
      <c r="G1878" t="s">
        <v>5151</v>
      </c>
      <c r="I1878">
        <v>0</v>
      </c>
      <c r="J1878" t="s">
        <v>40</v>
      </c>
      <c r="K1878" t="s">
        <v>12</v>
      </c>
      <c r="L1878" t="s">
        <v>192</v>
      </c>
      <c r="M1878" s="7" t="str">
        <f>IF(COUNTIF(D$2:$D1878,D1878)&gt;1,"duplicate","")</f>
        <v/>
      </c>
      <c r="N1878" s="7" t="str">
        <f>IF(COUNTIF($B$2:B1878,B1878)&gt;1,"duplicate","")</f>
        <v/>
      </c>
      <c r="O1878">
        <v>0</v>
      </c>
    </row>
    <row r="1879" spans="1:15" x14ac:dyDescent="0.25">
      <c r="A1879" t="s">
        <v>2189</v>
      </c>
      <c r="B1879" t="s">
        <v>2189</v>
      </c>
      <c r="C1879">
        <v>0</v>
      </c>
      <c r="D1879" s="1">
        <v>9067</v>
      </c>
      <c r="E1879" s="1">
        <v>9067</v>
      </c>
      <c r="F1879" t="s">
        <v>4914</v>
      </c>
      <c r="G1879" t="s">
        <v>5151</v>
      </c>
      <c r="I1879">
        <v>0</v>
      </c>
      <c r="J1879">
        <v>0</v>
      </c>
      <c r="K1879" t="s">
        <v>12</v>
      </c>
      <c r="L1879" t="s">
        <v>192</v>
      </c>
      <c r="M1879" s="7" t="str">
        <f>IF(COUNTIF(D$2:$D1879,D1879)&gt;1,"duplicate","")</f>
        <v/>
      </c>
      <c r="N1879" s="7" t="str">
        <f>IF(COUNTIF($B$2:B1879,B1879)&gt;1,"duplicate","")</f>
        <v/>
      </c>
      <c r="O1879" t="s">
        <v>364</v>
      </c>
    </row>
    <row r="1880" spans="1:15" x14ac:dyDescent="0.25">
      <c r="A1880" t="s">
        <v>2899</v>
      </c>
      <c r="B1880" t="s">
        <v>2899</v>
      </c>
      <c r="C1880" t="s">
        <v>195</v>
      </c>
      <c r="D1880" s="1">
        <v>3160</v>
      </c>
      <c r="E1880" s="1">
        <v>3160</v>
      </c>
      <c r="F1880" t="s">
        <v>4915</v>
      </c>
      <c r="G1880" t="s">
        <v>5151</v>
      </c>
      <c r="I1880">
        <v>0</v>
      </c>
      <c r="J1880">
        <v>0</v>
      </c>
      <c r="K1880" t="s">
        <v>12</v>
      </c>
      <c r="L1880" t="s">
        <v>192</v>
      </c>
      <c r="M1880" s="7" t="str">
        <f>IF(COUNTIF(D$2:$D1880,D1880)&gt;1,"duplicate","")</f>
        <v/>
      </c>
      <c r="N1880" s="7" t="str">
        <f>IF(COUNTIF($B$2:B1880,B1880)&gt;1,"duplicate","")</f>
        <v/>
      </c>
      <c r="O1880">
        <v>0</v>
      </c>
    </row>
    <row r="1881" spans="1:15" x14ac:dyDescent="0.25">
      <c r="A1881" t="s">
        <v>70</v>
      </c>
      <c r="B1881" t="s">
        <v>70</v>
      </c>
      <c r="C1881">
        <v>0</v>
      </c>
      <c r="D1881" s="1">
        <v>3464</v>
      </c>
      <c r="E1881" s="1">
        <v>3464</v>
      </c>
      <c r="F1881" t="s">
        <v>4916</v>
      </c>
      <c r="G1881" t="s">
        <v>5151</v>
      </c>
      <c r="I1881">
        <v>0</v>
      </c>
      <c r="J1881">
        <v>0</v>
      </c>
      <c r="K1881" t="s">
        <v>12</v>
      </c>
      <c r="L1881" t="s">
        <v>192</v>
      </c>
      <c r="M1881" s="7" t="str">
        <f>IF(COUNTIF(D$2:$D1881,D1881)&gt;1,"duplicate","")</f>
        <v/>
      </c>
      <c r="N1881" s="7" t="str">
        <f>IF(COUNTIF($B$2:B1881,B1881)&gt;1,"duplicate","")</f>
        <v/>
      </c>
      <c r="O1881">
        <v>0</v>
      </c>
    </row>
    <row r="1882" spans="1:15" x14ac:dyDescent="0.25">
      <c r="A1882" t="s">
        <v>132</v>
      </c>
      <c r="B1882" t="s">
        <v>132</v>
      </c>
      <c r="C1882">
        <v>0</v>
      </c>
      <c r="D1882" s="1">
        <v>3031</v>
      </c>
      <c r="E1882" s="1">
        <v>3031</v>
      </c>
      <c r="F1882" t="s">
        <v>4917</v>
      </c>
      <c r="G1882" t="s">
        <v>5151</v>
      </c>
      <c r="I1882">
        <v>0</v>
      </c>
      <c r="J1882" t="s">
        <v>40</v>
      </c>
      <c r="K1882" t="s">
        <v>12</v>
      </c>
      <c r="L1882" t="s">
        <v>192</v>
      </c>
      <c r="M1882" s="7" t="str">
        <f>IF(COUNTIF(D$2:$D1882,D1882)&gt;1,"duplicate","")</f>
        <v/>
      </c>
      <c r="N1882" s="7" t="str">
        <f>IF(COUNTIF($B$2:B1882,B1882)&gt;1,"duplicate","")</f>
        <v/>
      </c>
      <c r="O1882">
        <v>0</v>
      </c>
    </row>
    <row r="1883" spans="1:15" x14ac:dyDescent="0.25">
      <c r="A1883" t="s">
        <v>2765</v>
      </c>
      <c r="B1883" t="s">
        <v>2765</v>
      </c>
      <c r="C1883">
        <v>0</v>
      </c>
      <c r="D1883" s="1">
        <v>8918</v>
      </c>
      <c r="E1883" s="1">
        <v>8918</v>
      </c>
      <c r="F1883" t="s">
        <v>4918</v>
      </c>
      <c r="G1883" t="s">
        <v>5151</v>
      </c>
      <c r="I1883">
        <v>0</v>
      </c>
      <c r="J1883">
        <v>0</v>
      </c>
      <c r="K1883" t="s">
        <v>12</v>
      </c>
      <c r="L1883" t="s">
        <v>192</v>
      </c>
      <c r="M1883" s="7" t="str">
        <f>IF(COUNTIF(D$2:$D1883,D1883)&gt;1,"duplicate","")</f>
        <v/>
      </c>
      <c r="N1883" s="7" t="str">
        <f>IF(COUNTIF($B$2:B1883,B1883)&gt;1,"duplicate","")</f>
        <v/>
      </c>
      <c r="O1883">
        <v>0</v>
      </c>
    </row>
    <row r="1884" spans="1:15" x14ac:dyDescent="0.25">
      <c r="A1884" t="s">
        <v>2181</v>
      </c>
      <c r="B1884" t="s">
        <v>2181</v>
      </c>
      <c r="C1884">
        <v>0</v>
      </c>
      <c r="D1884" s="1">
        <v>8101</v>
      </c>
      <c r="E1884" s="1">
        <v>8101</v>
      </c>
      <c r="F1884" t="s">
        <v>4919</v>
      </c>
      <c r="G1884" t="s">
        <v>5151</v>
      </c>
      <c r="I1884">
        <v>0</v>
      </c>
      <c r="J1884">
        <v>0</v>
      </c>
      <c r="K1884" t="s">
        <v>12</v>
      </c>
      <c r="L1884" t="s">
        <v>192</v>
      </c>
      <c r="M1884" s="7" t="str">
        <f>IF(COUNTIF(D$2:$D1884,D1884)&gt;1,"duplicate","")</f>
        <v/>
      </c>
      <c r="N1884" s="7" t="str">
        <f>IF(COUNTIF($B$2:B1884,B1884)&gt;1,"duplicate","")</f>
        <v/>
      </c>
      <c r="O1884">
        <v>0</v>
      </c>
    </row>
    <row r="1885" spans="1:15" x14ac:dyDescent="0.25">
      <c r="A1885" t="s">
        <v>1641</v>
      </c>
      <c r="B1885" t="s">
        <v>1641</v>
      </c>
      <c r="C1885">
        <v>0</v>
      </c>
      <c r="D1885" s="1">
        <v>8023</v>
      </c>
      <c r="E1885" s="1">
        <v>8023</v>
      </c>
      <c r="F1885" t="s">
        <v>4920</v>
      </c>
      <c r="G1885" t="s">
        <v>5151</v>
      </c>
      <c r="I1885">
        <v>0</v>
      </c>
      <c r="J1885">
        <v>0</v>
      </c>
      <c r="K1885" t="s">
        <v>12</v>
      </c>
      <c r="L1885" t="s">
        <v>192</v>
      </c>
      <c r="M1885" s="7" t="str">
        <f>IF(COUNTIF(D$2:$D1885,D1885)&gt;1,"duplicate","")</f>
        <v/>
      </c>
      <c r="N1885" s="7" t="str">
        <f>IF(COUNTIF($B$2:B1885,B1885)&gt;1,"duplicate","")</f>
        <v/>
      </c>
      <c r="O1885">
        <v>0</v>
      </c>
    </row>
    <row r="1886" spans="1:15" x14ac:dyDescent="0.25">
      <c r="A1886" t="s">
        <v>2727</v>
      </c>
      <c r="B1886" t="s">
        <v>2727</v>
      </c>
      <c r="C1886">
        <v>0</v>
      </c>
      <c r="D1886" s="1">
        <v>9380</v>
      </c>
      <c r="E1886" s="1">
        <v>9380</v>
      </c>
      <c r="F1886" t="s">
        <v>4921</v>
      </c>
      <c r="G1886" t="s">
        <v>5151</v>
      </c>
      <c r="I1886">
        <v>0</v>
      </c>
      <c r="J1886">
        <v>0</v>
      </c>
      <c r="K1886" t="s">
        <v>12</v>
      </c>
      <c r="L1886" t="s">
        <v>192</v>
      </c>
      <c r="M1886" s="7" t="str">
        <f>IF(COUNTIF(D$2:$D1886,D1886)&gt;1,"duplicate","")</f>
        <v/>
      </c>
      <c r="N1886" s="7" t="str">
        <f>IF(COUNTIF($B$2:B1886,B1886)&gt;1,"duplicate","")</f>
        <v/>
      </c>
      <c r="O1886" t="s">
        <v>988</v>
      </c>
    </row>
    <row r="1887" spans="1:15" x14ac:dyDescent="0.25">
      <c r="A1887" t="s">
        <v>2969</v>
      </c>
      <c r="B1887" t="s">
        <v>2969</v>
      </c>
      <c r="C1887">
        <v>0</v>
      </c>
      <c r="D1887" s="1">
        <v>6192</v>
      </c>
      <c r="E1887" s="1">
        <v>6192</v>
      </c>
      <c r="F1887" t="s">
        <v>4922</v>
      </c>
      <c r="G1887" t="s">
        <v>5151</v>
      </c>
      <c r="I1887">
        <v>0</v>
      </c>
      <c r="J1887">
        <v>0</v>
      </c>
      <c r="K1887" t="s">
        <v>12</v>
      </c>
      <c r="L1887" t="s">
        <v>192</v>
      </c>
      <c r="M1887" s="7" t="str">
        <f>IF(COUNTIF(D$2:$D1887,D1887)&gt;1,"duplicate","")</f>
        <v/>
      </c>
      <c r="N1887" s="7" t="str">
        <f>IF(COUNTIF($B$2:B1887,B1887)&gt;1,"duplicate","")</f>
        <v/>
      </c>
      <c r="O1887">
        <v>0</v>
      </c>
    </row>
    <row r="1888" spans="1:15" x14ac:dyDescent="0.25">
      <c r="A1888" t="s">
        <v>2761</v>
      </c>
      <c r="B1888" t="s">
        <v>2761</v>
      </c>
      <c r="C1888">
        <v>0</v>
      </c>
      <c r="D1888" s="1">
        <v>3137</v>
      </c>
      <c r="E1888" s="1">
        <v>3137</v>
      </c>
      <c r="F1888" t="s">
        <v>4923</v>
      </c>
      <c r="G1888" t="s">
        <v>5151</v>
      </c>
      <c r="I1888">
        <v>0</v>
      </c>
      <c r="J1888" t="s">
        <v>40</v>
      </c>
      <c r="K1888" t="s">
        <v>12</v>
      </c>
      <c r="L1888" t="s">
        <v>192</v>
      </c>
      <c r="M1888" s="7" t="str">
        <f>IF(COUNTIF(D$2:$D1888,D1888)&gt;1,"duplicate","")</f>
        <v/>
      </c>
      <c r="N1888" s="7" t="str">
        <f>IF(COUNTIF($B$2:B1888,B1888)&gt;1,"duplicate","")</f>
        <v/>
      </c>
      <c r="O1888">
        <v>0</v>
      </c>
    </row>
    <row r="1889" spans="1:15" x14ac:dyDescent="0.25">
      <c r="A1889" t="s">
        <v>1860</v>
      </c>
      <c r="B1889" t="s">
        <v>1860</v>
      </c>
      <c r="C1889">
        <v>0</v>
      </c>
      <c r="D1889" s="1">
        <v>1514</v>
      </c>
      <c r="E1889" s="1">
        <v>1514</v>
      </c>
      <c r="F1889" t="s">
        <v>4924</v>
      </c>
      <c r="G1889" t="s">
        <v>5151</v>
      </c>
      <c r="I1889">
        <v>0</v>
      </c>
      <c r="J1889">
        <v>0</v>
      </c>
      <c r="K1889" t="s">
        <v>12</v>
      </c>
      <c r="L1889" t="s">
        <v>192</v>
      </c>
      <c r="M1889" s="7" t="str">
        <f>IF(COUNTIF(D$2:$D1889,D1889)&gt;1,"duplicate","")</f>
        <v/>
      </c>
      <c r="N1889" s="7" t="str">
        <f>IF(COUNTIF($B$2:B1889,B1889)&gt;1,"duplicate","")</f>
        <v/>
      </c>
      <c r="O1889">
        <v>0</v>
      </c>
    </row>
    <row r="1890" spans="1:15" x14ac:dyDescent="0.25">
      <c r="A1890" t="s">
        <v>1634</v>
      </c>
      <c r="B1890" t="s">
        <v>1634</v>
      </c>
      <c r="C1890">
        <v>0</v>
      </c>
      <c r="D1890" s="1">
        <v>9268</v>
      </c>
      <c r="E1890" s="1">
        <v>9268</v>
      </c>
      <c r="G1890" t="s">
        <v>5151</v>
      </c>
      <c r="I1890">
        <v>0</v>
      </c>
      <c r="J1890">
        <v>0</v>
      </c>
      <c r="K1890" t="s">
        <v>12</v>
      </c>
      <c r="L1890" t="s">
        <v>192</v>
      </c>
      <c r="M1890" s="7" t="str">
        <f>IF(COUNTIF(D$2:$D1890,D1890)&gt;1,"duplicate","")</f>
        <v/>
      </c>
      <c r="N1890" s="7" t="str">
        <f>IF(COUNTIF($B$2:B1890,B1890)&gt;1,"duplicate","")</f>
        <v/>
      </c>
      <c r="O1890">
        <v>0</v>
      </c>
    </row>
    <row r="1891" spans="1:15" x14ac:dyDescent="0.25">
      <c r="A1891" t="s">
        <v>1932</v>
      </c>
      <c r="B1891" t="s">
        <v>1932</v>
      </c>
      <c r="C1891">
        <v>0</v>
      </c>
      <c r="D1891" s="1">
        <v>2196</v>
      </c>
      <c r="E1891" s="1">
        <v>2196</v>
      </c>
      <c r="F1891" t="s">
        <v>4925</v>
      </c>
      <c r="G1891" t="s">
        <v>5151</v>
      </c>
      <c r="I1891">
        <v>0</v>
      </c>
      <c r="J1891">
        <v>0</v>
      </c>
      <c r="K1891" t="s">
        <v>12</v>
      </c>
      <c r="L1891" t="s">
        <v>192</v>
      </c>
      <c r="M1891" s="7" t="str">
        <f>IF(COUNTIF(D$2:$D1891,D1891)&gt;1,"duplicate","")</f>
        <v/>
      </c>
      <c r="N1891" s="7" t="str">
        <f>IF(COUNTIF($B$2:B1891,B1891)&gt;1,"duplicate","")</f>
        <v/>
      </c>
      <c r="O1891">
        <v>0</v>
      </c>
    </row>
    <row r="1892" spans="1:15" x14ac:dyDescent="0.25">
      <c r="A1892" t="s">
        <v>2759</v>
      </c>
      <c r="B1892" t="s">
        <v>2759</v>
      </c>
      <c r="C1892">
        <v>0</v>
      </c>
      <c r="D1892" s="1">
        <v>7601</v>
      </c>
      <c r="E1892" s="1">
        <v>7601</v>
      </c>
      <c r="F1892" t="s">
        <v>4926</v>
      </c>
      <c r="G1892" t="s">
        <v>5151</v>
      </c>
      <c r="I1892">
        <v>0</v>
      </c>
      <c r="J1892">
        <v>0</v>
      </c>
      <c r="K1892" t="s">
        <v>12</v>
      </c>
      <c r="L1892" t="s">
        <v>192</v>
      </c>
      <c r="M1892" s="7" t="str">
        <f>IF(COUNTIF(D$2:$D1892,D1892)&gt;1,"duplicate","")</f>
        <v/>
      </c>
      <c r="N1892" s="7" t="str">
        <f>IF(COUNTIF($B$2:B1892,B1892)&gt;1,"duplicate","")</f>
        <v/>
      </c>
      <c r="O1892" t="s">
        <v>1009</v>
      </c>
    </row>
    <row r="1893" spans="1:15" x14ac:dyDescent="0.25">
      <c r="A1893" t="s">
        <v>1661</v>
      </c>
      <c r="B1893" t="s">
        <v>1661</v>
      </c>
      <c r="C1893">
        <v>0</v>
      </c>
      <c r="D1893" s="1">
        <v>3969</v>
      </c>
      <c r="E1893" s="1">
        <v>3969</v>
      </c>
      <c r="F1893" t="s">
        <v>4927</v>
      </c>
      <c r="G1893" t="s">
        <v>5151</v>
      </c>
      <c r="I1893">
        <v>0</v>
      </c>
      <c r="J1893">
        <v>0</v>
      </c>
      <c r="K1893" t="s">
        <v>12</v>
      </c>
      <c r="L1893" t="s">
        <v>192</v>
      </c>
      <c r="M1893" s="7" t="str">
        <f>IF(COUNTIF(D$2:$D1893,D1893)&gt;1,"duplicate","")</f>
        <v/>
      </c>
      <c r="N1893" s="7" t="str">
        <f>IF(COUNTIF($B$2:B1893,B1893)&gt;1,"duplicate","")</f>
        <v/>
      </c>
      <c r="O1893">
        <v>0</v>
      </c>
    </row>
    <row r="1894" spans="1:15" x14ac:dyDescent="0.25">
      <c r="A1894" t="s">
        <v>2719</v>
      </c>
      <c r="B1894" t="s">
        <v>2719</v>
      </c>
      <c r="C1894">
        <v>0</v>
      </c>
      <c r="D1894" s="1">
        <v>8007</v>
      </c>
      <c r="E1894" s="1">
        <v>8007</v>
      </c>
      <c r="F1894" t="s">
        <v>4928</v>
      </c>
      <c r="G1894" t="s">
        <v>5151</v>
      </c>
      <c r="I1894">
        <v>0</v>
      </c>
      <c r="J1894">
        <v>0</v>
      </c>
      <c r="K1894" t="s">
        <v>12</v>
      </c>
      <c r="L1894" t="s">
        <v>192</v>
      </c>
      <c r="M1894" s="7" t="str">
        <f>IF(COUNTIF(D$2:$D1894,D1894)&gt;1,"duplicate","")</f>
        <v/>
      </c>
      <c r="N1894" s="7" t="str">
        <f>IF(COUNTIF($B$2:B1894,B1894)&gt;1,"duplicate","")</f>
        <v/>
      </c>
      <c r="O1894">
        <v>0</v>
      </c>
    </row>
    <row r="1895" spans="1:15" x14ac:dyDescent="0.25">
      <c r="A1895" t="s">
        <v>2170</v>
      </c>
      <c r="B1895" t="s">
        <v>2170</v>
      </c>
      <c r="C1895">
        <v>0</v>
      </c>
      <c r="D1895" s="1">
        <v>6730</v>
      </c>
      <c r="E1895" s="1">
        <v>6730</v>
      </c>
      <c r="F1895" t="s">
        <v>4929</v>
      </c>
      <c r="G1895" t="s">
        <v>5151</v>
      </c>
      <c r="I1895">
        <v>0</v>
      </c>
      <c r="J1895">
        <v>0</v>
      </c>
      <c r="K1895" t="s">
        <v>12</v>
      </c>
      <c r="L1895" t="s">
        <v>192</v>
      </c>
      <c r="M1895" s="7" t="str">
        <f>IF(COUNTIF(D$2:$D1895,D1895)&gt;1,"duplicate","")</f>
        <v/>
      </c>
      <c r="N1895" s="7" t="str">
        <f>IF(COUNTIF($B$2:B1895,B1895)&gt;1,"duplicate","")</f>
        <v/>
      </c>
      <c r="O1895">
        <v>0</v>
      </c>
    </row>
    <row r="1896" spans="1:15" x14ac:dyDescent="0.25">
      <c r="A1896" t="s">
        <v>2698</v>
      </c>
      <c r="B1896" t="s">
        <v>2698</v>
      </c>
      <c r="C1896">
        <v>0</v>
      </c>
      <c r="D1896" s="1">
        <v>9704</v>
      </c>
      <c r="E1896" s="1">
        <v>9704</v>
      </c>
      <c r="F1896" t="s">
        <v>4930</v>
      </c>
      <c r="G1896" t="s">
        <v>5151</v>
      </c>
      <c r="I1896">
        <v>0</v>
      </c>
      <c r="J1896">
        <v>0</v>
      </c>
      <c r="K1896" t="s">
        <v>12</v>
      </c>
      <c r="L1896" t="s">
        <v>192</v>
      </c>
      <c r="M1896" s="7" t="str">
        <f>IF(COUNTIF(D$2:$D1896,D1896)&gt;1,"duplicate","")</f>
        <v/>
      </c>
      <c r="N1896" s="7" t="str">
        <f>IF(COUNTIF($B$2:B1896,B1896)&gt;1,"duplicate","")</f>
        <v/>
      </c>
      <c r="O1896">
        <v>0</v>
      </c>
    </row>
    <row r="1897" spans="1:15" x14ac:dyDescent="0.25">
      <c r="A1897" t="s">
        <v>1644</v>
      </c>
      <c r="B1897" t="s">
        <v>1644</v>
      </c>
      <c r="C1897">
        <v>0</v>
      </c>
      <c r="D1897" s="1">
        <v>3246</v>
      </c>
      <c r="E1897" s="1">
        <v>3246</v>
      </c>
      <c r="F1897" t="s">
        <v>4931</v>
      </c>
      <c r="G1897" t="s">
        <v>5151</v>
      </c>
      <c r="I1897">
        <v>0</v>
      </c>
      <c r="J1897">
        <v>0</v>
      </c>
      <c r="K1897" t="s">
        <v>12</v>
      </c>
      <c r="L1897" t="s">
        <v>192</v>
      </c>
      <c r="M1897" s="7" t="str">
        <f>IF(COUNTIF(D$2:$D1897,D1897)&gt;1,"duplicate","")</f>
        <v/>
      </c>
      <c r="N1897" s="7" t="str">
        <f>IF(COUNTIF($B$2:B1897,B1897)&gt;1,"duplicate","")</f>
        <v/>
      </c>
      <c r="O1897">
        <v>0</v>
      </c>
    </row>
    <row r="1898" spans="1:15" x14ac:dyDescent="0.25">
      <c r="A1898" t="s">
        <v>2767</v>
      </c>
      <c r="B1898" t="s">
        <v>2767</v>
      </c>
      <c r="C1898">
        <v>0</v>
      </c>
      <c r="D1898" s="1">
        <v>6901</v>
      </c>
      <c r="E1898" s="1">
        <v>6901</v>
      </c>
      <c r="F1898" t="s">
        <v>4932</v>
      </c>
      <c r="G1898" t="s">
        <v>5151</v>
      </c>
      <c r="I1898">
        <v>0</v>
      </c>
      <c r="J1898">
        <v>0</v>
      </c>
      <c r="K1898" t="s">
        <v>12</v>
      </c>
      <c r="L1898" t="s">
        <v>192</v>
      </c>
      <c r="M1898" s="7" t="str">
        <f>IF(COUNTIF(D$2:$D1898,D1898)&gt;1,"duplicate","")</f>
        <v/>
      </c>
      <c r="N1898" s="7" t="str">
        <f>IF(COUNTIF($B$2:B1898,B1898)&gt;1,"duplicate","")</f>
        <v/>
      </c>
      <c r="O1898" t="s">
        <v>1017</v>
      </c>
    </row>
    <row r="1899" spans="1:15" x14ac:dyDescent="0.25">
      <c r="A1899" t="s">
        <v>169</v>
      </c>
      <c r="B1899" t="s">
        <v>169</v>
      </c>
      <c r="C1899">
        <v>0</v>
      </c>
      <c r="D1899" s="1">
        <v>9836</v>
      </c>
      <c r="E1899" s="1">
        <v>9836</v>
      </c>
      <c r="F1899" t="s">
        <v>4933</v>
      </c>
      <c r="G1899" t="s">
        <v>5151</v>
      </c>
      <c r="I1899">
        <v>0</v>
      </c>
      <c r="J1899" t="s">
        <v>40</v>
      </c>
      <c r="K1899" t="s">
        <v>12</v>
      </c>
      <c r="L1899" t="s">
        <v>192</v>
      </c>
      <c r="M1899" s="7" t="str">
        <f>IF(COUNTIF(D$2:$D1899,D1899)&gt;1,"duplicate","")</f>
        <v/>
      </c>
      <c r="N1899" s="7" t="str">
        <f>IF(COUNTIF($B$2:B1899,B1899)&gt;1,"duplicate","")</f>
        <v/>
      </c>
      <c r="O1899">
        <v>0</v>
      </c>
    </row>
    <row r="1900" spans="1:15" x14ac:dyDescent="0.25">
      <c r="A1900" t="s">
        <v>2178</v>
      </c>
      <c r="B1900" t="s">
        <v>2178</v>
      </c>
      <c r="C1900">
        <v>0</v>
      </c>
      <c r="D1900" s="1">
        <v>6205</v>
      </c>
      <c r="E1900" s="1">
        <v>6205</v>
      </c>
      <c r="F1900" t="s">
        <v>4934</v>
      </c>
      <c r="G1900" t="s">
        <v>5151</v>
      </c>
      <c r="I1900">
        <v>0</v>
      </c>
      <c r="J1900">
        <v>0</v>
      </c>
      <c r="K1900" t="s">
        <v>12</v>
      </c>
      <c r="L1900" t="s">
        <v>192</v>
      </c>
      <c r="M1900" s="7" t="str">
        <f>IF(COUNTIF(D$2:$D1900,D1900)&gt;1,"duplicate","")</f>
        <v/>
      </c>
      <c r="N1900" s="7" t="str">
        <f>IF(COUNTIF($B$2:B1900,B1900)&gt;1,"duplicate","")</f>
        <v/>
      </c>
      <c r="O1900" t="s">
        <v>956</v>
      </c>
    </row>
    <row r="1901" spans="1:15" x14ac:dyDescent="0.25">
      <c r="A1901" t="s">
        <v>181</v>
      </c>
      <c r="B1901" t="s">
        <v>181</v>
      </c>
      <c r="C1901">
        <v>0</v>
      </c>
      <c r="D1901" s="1">
        <v>9421</v>
      </c>
      <c r="E1901" s="1">
        <v>9421</v>
      </c>
      <c r="F1901" t="s">
        <v>4935</v>
      </c>
      <c r="G1901" t="s">
        <v>5151</v>
      </c>
      <c r="I1901">
        <v>0</v>
      </c>
      <c r="J1901" t="s">
        <v>40</v>
      </c>
      <c r="K1901" t="s">
        <v>12</v>
      </c>
      <c r="L1901" t="s">
        <v>192</v>
      </c>
      <c r="M1901" s="7" t="str">
        <f>IF(COUNTIF(D$2:$D1901,D1901)&gt;1,"duplicate","")</f>
        <v/>
      </c>
      <c r="N1901" s="7" t="str">
        <f>IF(COUNTIF($B$2:B1901,B1901)&gt;1,"duplicate","")</f>
        <v/>
      </c>
      <c r="O1901">
        <v>0</v>
      </c>
    </row>
    <row r="1902" spans="1:15" x14ac:dyDescent="0.25">
      <c r="A1902" t="s">
        <v>2185</v>
      </c>
      <c r="B1902" t="s">
        <v>2185</v>
      </c>
      <c r="C1902">
        <v>0</v>
      </c>
      <c r="D1902" s="1">
        <v>1867</v>
      </c>
      <c r="E1902" s="1">
        <v>1867</v>
      </c>
      <c r="F1902" t="s">
        <v>4936</v>
      </c>
      <c r="G1902" t="s">
        <v>5151</v>
      </c>
      <c r="I1902">
        <v>0</v>
      </c>
      <c r="J1902">
        <v>0</v>
      </c>
      <c r="K1902" t="s">
        <v>12</v>
      </c>
      <c r="L1902" t="s">
        <v>192</v>
      </c>
      <c r="M1902" s="7" t="str">
        <f>IF(COUNTIF(D$2:$D1902,D1902)&gt;1,"duplicate","")</f>
        <v/>
      </c>
      <c r="N1902" s="7" t="str">
        <f>IF(COUNTIF($B$2:B1902,B1902)&gt;1,"duplicate","")</f>
        <v/>
      </c>
      <c r="O1902" t="s">
        <v>981</v>
      </c>
    </row>
    <row r="1903" spans="1:15" x14ac:dyDescent="0.25">
      <c r="A1903" t="s">
        <v>2194</v>
      </c>
      <c r="B1903" t="s">
        <v>2194</v>
      </c>
      <c r="C1903">
        <v>0</v>
      </c>
      <c r="D1903" s="1">
        <v>5391</v>
      </c>
      <c r="E1903" s="1">
        <v>5391</v>
      </c>
      <c r="F1903" t="s">
        <v>4937</v>
      </c>
      <c r="G1903" t="s">
        <v>5151</v>
      </c>
      <c r="I1903">
        <v>0</v>
      </c>
      <c r="J1903">
        <v>0</v>
      </c>
      <c r="K1903" t="s">
        <v>12</v>
      </c>
      <c r="L1903" t="s">
        <v>192</v>
      </c>
      <c r="M1903" s="7" t="str">
        <f>IF(COUNTIF(D$2:$D1903,D1903)&gt;1,"duplicate","")</f>
        <v/>
      </c>
      <c r="N1903" s="7" t="str">
        <f>IF(COUNTIF($B$2:B1903,B1903)&gt;1,"duplicate","")</f>
        <v/>
      </c>
      <c r="O1903">
        <v>0</v>
      </c>
    </row>
    <row r="1904" spans="1:15" x14ac:dyDescent="0.25">
      <c r="A1904" t="s">
        <v>1889</v>
      </c>
      <c r="B1904" t="s">
        <v>1889</v>
      </c>
      <c r="C1904">
        <v>0</v>
      </c>
      <c r="D1904" s="1">
        <v>3981</v>
      </c>
      <c r="E1904" s="1">
        <v>3981</v>
      </c>
      <c r="G1904" t="s">
        <v>5151</v>
      </c>
      <c r="I1904">
        <v>0</v>
      </c>
      <c r="J1904" t="s">
        <v>40</v>
      </c>
      <c r="K1904" t="s">
        <v>12</v>
      </c>
      <c r="L1904" t="s">
        <v>192</v>
      </c>
      <c r="M1904" s="7" t="str">
        <f>IF(COUNTIF(D$2:$D1904,D1904)&gt;1,"duplicate","")</f>
        <v/>
      </c>
      <c r="N1904" s="7" t="str">
        <f>IF(COUNTIF($B$2:B1904,B1904)&gt;1,"duplicate","")</f>
        <v/>
      </c>
      <c r="O1904">
        <v>0</v>
      </c>
    </row>
    <row r="1905" spans="1:15" x14ac:dyDescent="0.25">
      <c r="A1905" t="s">
        <v>1565</v>
      </c>
      <c r="B1905" t="s">
        <v>1565</v>
      </c>
      <c r="C1905">
        <v>0</v>
      </c>
      <c r="D1905" s="1">
        <v>6378</v>
      </c>
      <c r="E1905" s="1">
        <v>6378</v>
      </c>
      <c r="F1905" t="s">
        <v>4938</v>
      </c>
      <c r="G1905" t="s">
        <v>5151</v>
      </c>
      <c r="I1905">
        <v>0</v>
      </c>
      <c r="J1905">
        <v>0</v>
      </c>
      <c r="K1905" t="s">
        <v>12</v>
      </c>
      <c r="L1905" t="s">
        <v>192</v>
      </c>
      <c r="M1905" s="7" t="str">
        <f>IF(COUNTIF(D$2:$D1905,D1905)&gt;1,"duplicate","")</f>
        <v/>
      </c>
      <c r="N1905" s="7" t="str">
        <f>IF(COUNTIF($B$2:B1905,B1905)&gt;1,"duplicate","")</f>
        <v/>
      </c>
      <c r="O1905" t="s">
        <v>989</v>
      </c>
    </row>
    <row r="1906" spans="1:15" x14ac:dyDescent="0.25">
      <c r="A1906" t="s">
        <v>176</v>
      </c>
      <c r="B1906" t="s">
        <v>176</v>
      </c>
      <c r="C1906">
        <v>0</v>
      </c>
      <c r="D1906" s="1">
        <v>6777</v>
      </c>
      <c r="E1906" s="1">
        <v>6777</v>
      </c>
      <c r="F1906" t="s">
        <v>4939</v>
      </c>
      <c r="G1906" t="s">
        <v>5151</v>
      </c>
      <c r="I1906">
        <v>0</v>
      </c>
      <c r="J1906" t="s">
        <v>40</v>
      </c>
      <c r="K1906" t="s">
        <v>12</v>
      </c>
      <c r="L1906" t="s">
        <v>192</v>
      </c>
      <c r="M1906" s="7" t="str">
        <f>IF(COUNTIF(D$2:$D1906,D1906)&gt;1,"duplicate","")</f>
        <v/>
      </c>
      <c r="N1906" s="7" t="str">
        <f>IF(COUNTIF($B$2:B1906,B1906)&gt;1,"duplicate","")</f>
        <v/>
      </c>
      <c r="O1906">
        <v>0</v>
      </c>
    </row>
    <row r="1907" spans="1:15" x14ac:dyDescent="0.25">
      <c r="A1907" t="s">
        <v>2714</v>
      </c>
      <c r="B1907" t="s">
        <v>2714</v>
      </c>
      <c r="C1907">
        <v>0</v>
      </c>
      <c r="D1907" s="1">
        <v>6316</v>
      </c>
      <c r="E1907" s="1">
        <v>6316</v>
      </c>
      <c r="F1907" t="s">
        <v>4940</v>
      </c>
      <c r="G1907" t="s">
        <v>5151</v>
      </c>
      <c r="I1907">
        <v>0</v>
      </c>
      <c r="J1907">
        <v>0</v>
      </c>
      <c r="K1907" t="s">
        <v>12</v>
      </c>
      <c r="L1907" t="s">
        <v>192</v>
      </c>
      <c r="M1907" s="7" t="str">
        <f>IF(COUNTIF(D$2:$D1907,D1907)&gt;1,"duplicate","")</f>
        <v/>
      </c>
      <c r="N1907" s="7" t="str">
        <f>IF(COUNTIF($B$2:B1907,B1907)&gt;1,"duplicate","")</f>
        <v/>
      </c>
      <c r="O1907" t="s">
        <v>970</v>
      </c>
    </row>
    <row r="1908" spans="1:15" x14ac:dyDescent="0.25">
      <c r="A1908" t="s">
        <v>1096</v>
      </c>
      <c r="B1908" t="s">
        <v>1096</v>
      </c>
      <c r="C1908">
        <v>0</v>
      </c>
      <c r="D1908" s="1">
        <v>6531</v>
      </c>
      <c r="E1908" s="1">
        <v>6531</v>
      </c>
      <c r="F1908" t="s">
        <v>4941</v>
      </c>
      <c r="G1908" t="s">
        <v>5151</v>
      </c>
      <c r="I1908">
        <v>0</v>
      </c>
      <c r="J1908" t="s">
        <v>40</v>
      </c>
      <c r="K1908" t="s">
        <v>12</v>
      </c>
      <c r="L1908" t="s">
        <v>192</v>
      </c>
      <c r="M1908" s="7" t="str">
        <f>IF(COUNTIF(D$2:$D1908,D1908)&gt;1,"duplicate","")</f>
        <v/>
      </c>
      <c r="N1908" s="7" t="str">
        <f>IF(COUNTIF($B$2:B1908,B1908)&gt;1,"duplicate","")</f>
        <v/>
      </c>
      <c r="O1908">
        <v>0</v>
      </c>
    </row>
    <row r="1909" spans="1:15" x14ac:dyDescent="0.25">
      <c r="A1909" t="s">
        <v>2721</v>
      </c>
      <c r="B1909" t="s">
        <v>2721</v>
      </c>
      <c r="C1909">
        <v>0</v>
      </c>
      <c r="D1909" s="1">
        <v>8944</v>
      </c>
      <c r="E1909" s="1">
        <v>8944</v>
      </c>
      <c r="F1909" t="s">
        <v>4942</v>
      </c>
      <c r="G1909" t="s">
        <v>5151</v>
      </c>
      <c r="I1909">
        <v>0</v>
      </c>
      <c r="J1909">
        <v>0</v>
      </c>
      <c r="K1909" t="s">
        <v>12</v>
      </c>
      <c r="L1909" t="s">
        <v>192</v>
      </c>
      <c r="M1909" s="7" t="str">
        <f>IF(COUNTIF(D$2:$D1909,D1909)&gt;1,"duplicate","")</f>
        <v/>
      </c>
      <c r="N1909" s="7" t="str">
        <f>IF(COUNTIF($B$2:B1909,B1909)&gt;1,"duplicate","")</f>
        <v/>
      </c>
      <c r="O1909" t="s">
        <v>977</v>
      </c>
    </row>
    <row r="1910" spans="1:15" x14ac:dyDescent="0.25">
      <c r="A1910" t="s">
        <v>2968</v>
      </c>
      <c r="B1910" t="s">
        <v>2968</v>
      </c>
      <c r="C1910">
        <v>0</v>
      </c>
      <c r="D1910" s="1">
        <v>3557</v>
      </c>
      <c r="E1910" s="1">
        <v>3557</v>
      </c>
      <c r="F1910" t="s">
        <v>5135</v>
      </c>
      <c r="G1910" t="s">
        <v>5151</v>
      </c>
      <c r="I1910">
        <v>0</v>
      </c>
      <c r="J1910">
        <v>0</v>
      </c>
      <c r="K1910" t="s">
        <v>12</v>
      </c>
      <c r="L1910" t="s">
        <v>192</v>
      </c>
      <c r="M1910" s="7" t="str">
        <f>IF(COUNTIF(D$2:$D1910,D1910)&gt;1,"duplicate","")</f>
        <v/>
      </c>
      <c r="N1910" s="7" t="str">
        <f>IF(COUNTIF($B$2:B1910,B1910)&gt;1,"duplicate","")</f>
        <v/>
      </c>
      <c r="O1910">
        <v>0</v>
      </c>
    </row>
    <row r="1911" spans="1:15" x14ac:dyDescent="0.25">
      <c r="A1911" t="s">
        <v>2775</v>
      </c>
      <c r="B1911" t="s">
        <v>2775</v>
      </c>
      <c r="C1911">
        <v>0</v>
      </c>
      <c r="D1911" s="1">
        <v>6171</v>
      </c>
      <c r="E1911" s="1">
        <v>6171</v>
      </c>
      <c r="F1911" t="s">
        <v>4943</v>
      </c>
      <c r="G1911" t="s">
        <v>5151</v>
      </c>
      <c r="I1911">
        <v>0</v>
      </c>
      <c r="J1911">
        <v>0</v>
      </c>
      <c r="K1911" t="s">
        <v>12</v>
      </c>
      <c r="L1911" t="s">
        <v>192</v>
      </c>
      <c r="M1911" s="7" t="str">
        <f>IF(COUNTIF(D$2:$D1911,D1911)&gt;1,"duplicate","")</f>
        <v/>
      </c>
      <c r="N1911" s="7" t="str">
        <f>IF(COUNTIF($B$2:B1911,B1911)&gt;1,"duplicate","")</f>
        <v/>
      </c>
      <c r="O1911">
        <v>0</v>
      </c>
    </row>
    <row r="1912" spans="1:15" x14ac:dyDescent="0.25">
      <c r="A1912" t="s">
        <v>2790</v>
      </c>
      <c r="B1912" t="s">
        <v>2790</v>
      </c>
      <c r="C1912">
        <v>0</v>
      </c>
      <c r="D1912" s="1">
        <v>7615</v>
      </c>
      <c r="E1912" s="1">
        <v>7615</v>
      </c>
      <c r="F1912" t="s">
        <v>4944</v>
      </c>
      <c r="G1912" t="s">
        <v>5151</v>
      </c>
      <c r="I1912">
        <v>0</v>
      </c>
      <c r="J1912">
        <v>0</v>
      </c>
      <c r="K1912" t="s">
        <v>12</v>
      </c>
      <c r="L1912" t="s">
        <v>192</v>
      </c>
      <c r="M1912" s="7" t="str">
        <f>IF(COUNTIF(D$2:$D1912,D1912)&gt;1,"duplicate","")</f>
        <v/>
      </c>
      <c r="N1912" s="7" t="str">
        <f>IF(COUNTIF($B$2:B1912,B1912)&gt;1,"duplicate","")</f>
        <v/>
      </c>
      <c r="O1912" t="s">
        <v>1030</v>
      </c>
    </row>
    <row r="1913" spans="1:15" x14ac:dyDescent="0.25">
      <c r="A1913" t="s">
        <v>157</v>
      </c>
      <c r="B1913" t="s">
        <v>157</v>
      </c>
      <c r="C1913">
        <v>0</v>
      </c>
      <c r="D1913" s="1">
        <v>6061</v>
      </c>
      <c r="E1913" s="1">
        <v>6061</v>
      </c>
      <c r="F1913" t="s">
        <v>4945</v>
      </c>
      <c r="G1913" t="s">
        <v>5151</v>
      </c>
      <c r="I1913">
        <v>0</v>
      </c>
      <c r="J1913" t="s">
        <v>40</v>
      </c>
      <c r="K1913" t="s">
        <v>12</v>
      </c>
      <c r="L1913" t="s">
        <v>192</v>
      </c>
      <c r="M1913" s="7" t="str">
        <f>IF(COUNTIF(D$2:$D1913,D1913)&gt;1,"duplicate","")</f>
        <v/>
      </c>
      <c r="N1913" s="7" t="str">
        <f>IF(COUNTIF($B$2:B1913,B1913)&gt;1,"duplicate","")</f>
        <v/>
      </c>
      <c r="O1913">
        <v>0</v>
      </c>
    </row>
    <row r="1914" spans="1:15" x14ac:dyDescent="0.25">
      <c r="A1914" t="s">
        <v>2862</v>
      </c>
      <c r="B1914" t="s">
        <v>2862</v>
      </c>
      <c r="C1914">
        <v>0</v>
      </c>
      <c r="D1914" s="1">
        <v>6218</v>
      </c>
      <c r="E1914" s="1">
        <v>6218</v>
      </c>
      <c r="F1914" t="s">
        <v>4946</v>
      </c>
      <c r="G1914" t="s">
        <v>5151</v>
      </c>
      <c r="I1914">
        <v>0</v>
      </c>
      <c r="J1914">
        <v>0</v>
      </c>
      <c r="K1914" t="s">
        <v>12</v>
      </c>
      <c r="L1914" t="s">
        <v>192</v>
      </c>
      <c r="M1914" s="7" t="str">
        <f>IF(COUNTIF(D$2:$D1914,D1914)&gt;1,"duplicate","")</f>
        <v/>
      </c>
      <c r="N1914" s="7" t="str">
        <f>IF(COUNTIF($B$2:B1914,B1914)&gt;1,"duplicate","")</f>
        <v/>
      </c>
      <c r="O1914" t="s">
        <v>1006</v>
      </c>
    </row>
    <row r="1915" spans="1:15" x14ac:dyDescent="0.25">
      <c r="A1915" t="s">
        <v>2192</v>
      </c>
      <c r="B1915" t="s">
        <v>2192</v>
      </c>
      <c r="C1915">
        <v>0</v>
      </c>
      <c r="D1915" s="1">
        <v>3551</v>
      </c>
      <c r="E1915" s="1">
        <v>3551</v>
      </c>
      <c r="F1915" t="s">
        <v>4947</v>
      </c>
      <c r="G1915" t="s">
        <v>5151</v>
      </c>
      <c r="I1915">
        <v>0</v>
      </c>
      <c r="J1915">
        <v>0</v>
      </c>
      <c r="K1915" t="s">
        <v>12</v>
      </c>
      <c r="L1915" t="s">
        <v>192</v>
      </c>
      <c r="M1915" s="7" t="str">
        <f>IF(COUNTIF(D$2:$D1915,D1915)&gt;1,"duplicate","")</f>
        <v/>
      </c>
      <c r="N1915" s="7" t="str">
        <f>IF(COUNTIF($B$2:B1915,B1915)&gt;1,"duplicate","")</f>
        <v/>
      </c>
      <c r="O1915" t="s">
        <v>995</v>
      </c>
    </row>
    <row r="1916" spans="1:15" x14ac:dyDescent="0.25">
      <c r="A1916" t="s">
        <v>2177</v>
      </c>
      <c r="B1916" t="s">
        <v>2177</v>
      </c>
      <c r="C1916">
        <v>0</v>
      </c>
      <c r="D1916" s="1">
        <v>1352</v>
      </c>
      <c r="E1916" s="1">
        <v>1352</v>
      </c>
      <c r="F1916" t="s">
        <v>4948</v>
      </c>
      <c r="G1916" t="s">
        <v>5151</v>
      </c>
      <c r="I1916">
        <v>0</v>
      </c>
      <c r="J1916">
        <v>0</v>
      </c>
      <c r="K1916" t="s">
        <v>12</v>
      </c>
      <c r="L1916" t="s">
        <v>192</v>
      </c>
      <c r="M1916" s="7" t="str">
        <f>IF(COUNTIF(D$2:$D1916,D1916)&gt;1,"duplicate","")</f>
        <v/>
      </c>
      <c r="N1916" s="7" t="str">
        <f>IF(COUNTIF($B$2:B1916,B1916)&gt;1,"duplicate","")</f>
        <v/>
      </c>
      <c r="O1916" t="s">
        <v>955</v>
      </c>
    </row>
    <row r="1917" spans="1:15" x14ac:dyDescent="0.25">
      <c r="A1917" t="s">
        <v>2732</v>
      </c>
      <c r="B1917" t="s">
        <v>2732</v>
      </c>
      <c r="C1917">
        <v>0</v>
      </c>
      <c r="D1917" s="1">
        <v>3513</v>
      </c>
      <c r="E1917" s="1">
        <v>3513</v>
      </c>
      <c r="F1917" t="s">
        <v>4949</v>
      </c>
      <c r="G1917" t="s">
        <v>5151</v>
      </c>
      <c r="I1917">
        <v>0</v>
      </c>
      <c r="J1917">
        <v>0</v>
      </c>
      <c r="K1917" t="s">
        <v>12</v>
      </c>
      <c r="L1917" t="s">
        <v>192</v>
      </c>
      <c r="M1917" s="7" t="str">
        <f>IF(COUNTIF(D$2:$D1917,D1917)&gt;1,"duplicate","")</f>
        <v/>
      </c>
      <c r="N1917" s="7" t="str">
        <f>IF(COUNTIF($B$2:B1917,B1917)&gt;1,"duplicate","")</f>
        <v/>
      </c>
      <c r="O1917">
        <v>0</v>
      </c>
    </row>
    <row r="1918" spans="1:15" x14ac:dyDescent="0.25">
      <c r="A1918" t="s">
        <v>1859</v>
      </c>
      <c r="B1918" t="s">
        <v>1859</v>
      </c>
      <c r="C1918">
        <v>0</v>
      </c>
      <c r="D1918" s="1">
        <v>5998</v>
      </c>
      <c r="E1918" s="1">
        <v>5998</v>
      </c>
      <c r="F1918" t="s">
        <v>4950</v>
      </c>
      <c r="G1918" t="s">
        <v>5151</v>
      </c>
      <c r="I1918">
        <v>0</v>
      </c>
      <c r="J1918">
        <v>0</v>
      </c>
      <c r="K1918" t="s">
        <v>12</v>
      </c>
      <c r="L1918" t="s">
        <v>192</v>
      </c>
      <c r="M1918" s="7" t="str">
        <f>IF(COUNTIF(D$2:$D1918,D1918)&gt;1,"duplicate","")</f>
        <v/>
      </c>
      <c r="N1918" s="7" t="str">
        <f>IF(COUNTIF($B$2:B1918,B1918)&gt;1,"duplicate","")</f>
        <v/>
      </c>
      <c r="O1918" t="s">
        <v>365</v>
      </c>
    </row>
    <row r="1919" spans="1:15" x14ac:dyDescent="0.25">
      <c r="A1919" t="s">
        <v>1231</v>
      </c>
      <c r="B1919" t="s">
        <v>1231</v>
      </c>
      <c r="C1919">
        <v>0</v>
      </c>
      <c r="D1919" s="1">
        <v>3647</v>
      </c>
      <c r="E1919" s="1">
        <v>3647</v>
      </c>
      <c r="F1919" t="s">
        <v>4951</v>
      </c>
      <c r="G1919" t="s">
        <v>5151</v>
      </c>
      <c r="I1919">
        <v>0</v>
      </c>
      <c r="J1919" t="s">
        <v>40</v>
      </c>
      <c r="K1919" t="s">
        <v>12</v>
      </c>
      <c r="L1919" t="s">
        <v>192</v>
      </c>
      <c r="M1919" s="7" t="str">
        <f>IF(COUNTIF(D$2:$D1919,D1919)&gt;1,"duplicate","")</f>
        <v/>
      </c>
      <c r="N1919" s="7" t="str">
        <f>IF(COUNTIF($B$2:B1919,B1919)&gt;1,"duplicate","")</f>
        <v/>
      </c>
      <c r="O1919">
        <v>0</v>
      </c>
    </row>
    <row r="1920" spans="1:15" x14ac:dyDescent="0.25">
      <c r="A1920" t="s">
        <v>2754</v>
      </c>
      <c r="B1920" t="s">
        <v>2754</v>
      </c>
      <c r="C1920">
        <v>0</v>
      </c>
      <c r="D1920" s="1">
        <v>4728</v>
      </c>
      <c r="E1920" s="1">
        <v>4728</v>
      </c>
      <c r="F1920" t="s">
        <v>4952</v>
      </c>
      <c r="G1920" t="s">
        <v>5151</v>
      </c>
      <c r="I1920">
        <v>0</v>
      </c>
      <c r="J1920">
        <v>0</v>
      </c>
      <c r="K1920" t="s">
        <v>12</v>
      </c>
      <c r="L1920" t="s">
        <v>192</v>
      </c>
      <c r="M1920" s="7" t="str">
        <f>IF(COUNTIF(D$2:$D1920,D1920)&gt;1,"duplicate","")</f>
        <v/>
      </c>
      <c r="N1920" s="7" t="str">
        <f>IF(COUNTIF($B$2:B1920,B1920)&gt;1,"duplicate","")</f>
        <v/>
      </c>
      <c r="O1920" t="s">
        <v>1005</v>
      </c>
    </row>
    <row r="1921" spans="1:15" x14ac:dyDescent="0.25">
      <c r="A1921" t="s">
        <v>2997</v>
      </c>
      <c r="B1921" t="s">
        <v>2997</v>
      </c>
      <c r="C1921">
        <v>0</v>
      </c>
      <c r="D1921" s="1">
        <v>9763</v>
      </c>
      <c r="E1921" s="1">
        <v>9763</v>
      </c>
      <c r="F1921" t="s">
        <v>4953</v>
      </c>
      <c r="G1921" t="s">
        <v>5151</v>
      </c>
      <c r="I1921">
        <v>0</v>
      </c>
      <c r="J1921">
        <v>0</v>
      </c>
      <c r="K1921" t="s">
        <v>12</v>
      </c>
      <c r="L1921" t="s">
        <v>192</v>
      </c>
      <c r="M1921" s="7" t="str">
        <f>IF(COUNTIF(D$2:$D1921,D1921)&gt;1,"duplicate","")</f>
        <v/>
      </c>
      <c r="N1921" s="7" t="str">
        <f>IF(COUNTIF($B$2:B1921,B1921)&gt;1,"duplicate","")</f>
        <v/>
      </c>
      <c r="O1921">
        <v>0</v>
      </c>
    </row>
    <row r="1922" spans="1:15" x14ac:dyDescent="0.25">
      <c r="A1922" t="s">
        <v>100</v>
      </c>
      <c r="B1922" t="s">
        <v>100</v>
      </c>
      <c r="C1922">
        <v>0</v>
      </c>
      <c r="D1922" s="1">
        <v>3848</v>
      </c>
      <c r="E1922" s="1">
        <v>3848</v>
      </c>
      <c r="F1922" t="s">
        <v>4954</v>
      </c>
      <c r="G1922" t="s">
        <v>5151</v>
      </c>
      <c r="I1922">
        <v>0</v>
      </c>
      <c r="J1922" t="s">
        <v>40</v>
      </c>
      <c r="K1922" t="s">
        <v>12</v>
      </c>
      <c r="L1922" t="s">
        <v>192</v>
      </c>
      <c r="M1922" s="7" t="str">
        <f>IF(COUNTIF(D$2:$D1922,D1922)&gt;1,"duplicate","")</f>
        <v/>
      </c>
      <c r="N1922" s="7" t="str">
        <f>IF(COUNTIF($B$2:B1922,B1922)&gt;1,"duplicate","")</f>
        <v/>
      </c>
      <c r="O1922">
        <v>0</v>
      </c>
    </row>
    <row r="1923" spans="1:15" x14ac:dyDescent="0.25">
      <c r="A1923" t="s">
        <v>111</v>
      </c>
      <c r="B1923" t="s">
        <v>111</v>
      </c>
      <c r="C1923">
        <v>0</v>
      </c>
      <c r="D1923" s="1">
        <v>1994</v>
      </c>
      <c r="E1923" s="1">
        <v>1994</v>
      </c>
      <c r="F1923" t="s">
        <v>4955</v>
      </c>
      <c r="G1923" t="s">
        <v>5151</v>
      </c>
      <c r="I1923">
        <v>0</v>
      </c>
      <c r="J1923" t="s">
        <v>40</v>
      </c>
      <c r="K1923" t="s">
        <v>12</v>
      </c>
      <c r="L1923" t="s">
        <v>192</v>
      </c>
      <c r="M1923" s="7" t="str">
        <f>IF(COUNTIF(D$2:$D1923,D1923)&gt;1,"duplicate","")</f>
        <v/>
      </c>
      <c r="N1923" s="7" t="str">
        <f>IF(COUNTIF($B$2:B1923,B1923)&gt;1,"duplicate","")</f>
        <v/>
      </c>
      <c r="O1923">
        <v>0</v>
      </c>
    </row>
    <row r="1924" spans="1:15" x14ac:dyDescent="0.25">
      <c r="A1924" t="s">
        <v>1089</v>
      </c>
      <c r="B1924" t="s">
        <v>1089</v>
      </c>
      <c r="C1924">
        <v>0</v>
      </c>
      <c r="D1924" s="1">
        <v>6298</v>
      </c>
      <c r="E1924" s="1">
        <v>6298</v>
      </c>
      <c r="F1924" t="s">
        <v>4956</v>
      </c>
      <c r="G1924" t="s">
        <v>5151</v>
      </c>
      <c r="I1924">
        <v>0</v>
      </c>
      <c r="J1924">
        <v>0</v>
      </c>
      <c r="K1924" t="s">
        <v>12</v>
      </c>
      <c r="L1924" t="s">
        <v>192</v>
      </c>
      <c r="M1924" s="7" t="str">
        <f>IF(COUNTIF(D$2:$D1924,D1924)&gt;1,"duplicate","")</f>
        <v/>
      </c>
      <c r="N1924" s="7" t="str">
        <f>IF(COUNTIF($B$2:B1924,B1924)&gt;1,"duplicate","")</f>
        <v/>
      </c>
      <c r="O1924">
        <v>0</v>
      </c>
    </row>
    <row r="1925" spans="1:15" x14ac:dyDescent="0.25">
      <c r="A1925" t="s">
        <v>3003</v>
      </c>
      <c r="B1925" t="s">
        <v>3003</v>
      </c>
      <c r="C1925">
        <v>0</v>
      </c>
      <c r="D1925" s="1">
        <v>7875</v>
      </c>
      <c r="E1925" s="1">
        <v>7875</v>
      </c>
      <c r="F1925" t="s">
        <v>4957</v>
      </c>
      <c r="G1925" t="s">
        <v>5151</v>
      </c>
      <c r="I1925">
        <v>0</v>
      </c>
      <c r="J1925">
        <v>0</v>
      </c>
      <c r="K1925" t="s">
        <v>12</v>
      </c>
      <c r="L1925" t="s">
        <v>192</v>
      </c>
      <c r="M1925" s="7" t="str">
        <f>IF(COUNTIF(D$2:$D1925,D1925)&gt;1,"duplicate","")</f>
        <v/>
      </c>
      <c r="N1925" s="7" t="str">
        <f>IF(COUNTIF($B$2:B1925,B1925)&gt;1,"duplicate","")</f>
        <v/>
      </c>
      <c r="O1925">
        <v>0</v>
      </c>
    </row>
    <row r="1926" spans="1:15" x14ac:dyDescent="0.25">
      <c r="A1926" t="s">
        <v>63</v>
      </c>
      <c r="B1926" t="s">
        <v>63</v>
      </c>
      <c r="C1926">
        <v>0</v>
      </c>
      <c r="D1926" s="1">
        <v>3909</v>
      </c>
      <c r="E1926" s="1">
        <v>3909</v>
      </c>
      <c r="F1926" t="s">
        <v>4958</v>
      </c>
      <c r="G1926" t="s">
        <v>5151</v>
      </c>
      <c r="I1926">
        <v>0</v>
      </c>
      <c r="J1926" t="s">
        <v>40</v>
      </c>
      <c r="K1926" t="s">
        <v>12</v>
      </c>
      <c r="L1926" t="s">
        <v>192</v>
      </c>
      <c r="M1926" s="7" t="str">
        <f>IF(COUNTIF(D$2:$D1926,D1926)&gt;1,"duplicate","")</f>
        <v/>
      </c>
      <c r="N1926" s="7" t="str">
        <f>IF(COUNTIF($B$2:B1926,B1926)&gt;1,"duplicate","")</f>
        <v/>
      </c>
      <c r="O1926">
        <v>0</v>
      </c>
    </row>
    <row r="1927" spans="1:15" x14ac:dyDescent="0.25">
      <c r="A1927" t="s">
        <v>2738</v>
      </c>
      <c r="B1927" t="s">
        <v>2738</v>
      </c>
      <c r="C1927">
        <v>0</v>
      </c>
      <c r="D1927" s="1">
        <v>6704</v>
      </c>
      <c r="E1927" s="1">
        <v>6704</v>
      </c>
      <c r="F1927" t="s">
        <v>4959</v>
      </c>
      <c r="G1927" t="s">
        <v>5151</v>
      </c>
      <c r="I1927">
        <v>0</v>
      </c>
      <c r="J1927">
        <v>0</v>
      </c>
      <c r="K1927" t="s">
        <v>12</v>
      </c>
      <c r="L1927" t="s">
        <v>192</v>
      </c>
      <c r="M1927" s="7" t="str">
        <f>IF(COUNTIF(D$2:$D1927,D1927)&gt;1,"duplicate","")</f>
        <v/>
      </c>
      <c r="N1927" s="7" t="str">
        <f>IF(COUNTIF($B$2:B1927,B1927)&gt;1,"duplicate","")</f>
        <v/>
      </c>
      <c r="O1927" t="s">
        <v>992</v>
      </c>
    </row>
    <row r="1928" spans="1:15" x14ac:dyDescent="0.25">
      <c r="A1928" t="s">
        <v>1858</v>
      </c>
      <c r="B1928" t="s">
        <v>1858</v>
      </c>
      <c r="C1928">
        <v>0</v>
      </c>
      <c r="D1928" s="1">
        <v>6715</v>
      </c>
      <c r="E1928" s="1">
        <v>6715</v>
      </c>
      <c r="F1928" t="s">
        <v>4960</v>
      </c>
      <c r="G1928" t="s">
        <v>5151</v>
      </c>
      <c r="I1928">
        <v>0</v>
      </c>
      <c r="J1928">
        <v>0</v>
      </c>
      <c r="K1928" t="s">
        <v>12</v>
      </c>
      <c r="L1928" t="s">
        <v>192</v>
      </c>
      <c r="M1928" s="7" t="str">
        <f>IF(COUNTIF(D$2:$D1928,D1928)&gt;1,"duplicate","")</f>
        <v/>
      </c>
      <c r="N1928" s="7" t="str">
        <f>IF(COUNTIF($B$2:B1928,B1928)&gt;1,"duplicate","")</f>
        <v/>
      </c>
      <c r="O1928">
        <v>0</v>
      </c>
    </row>
    <row r="1929" spans="1:15" x14ac:dyDescent="0.25">
      <c r="A1929" t="s">
        <v>2796</v>
      </c>
      <c r="B1929" t="s">
        <v>2796</v>
      </c>
      <c r="C1929">
        <v>0</v>
      </c>
      <c r="D1929" s="1">
        <v>3929</v>
      </c>
      <c r="E1929" s="1">
        <v>3929</v>
      </c>
      <c r="F1929" t="s">
        <v>4961</v>
      </c>
      <c r="G1929" t="s">
        <v>5151</v>
      </c>
      <c r="I1929">
        <v>0</v>
      </c>
      <c r="J1929">
        <v>0</v>
      </c>
      <c r="K1929" t="s">
        <v>12</v>
      </c>
      <c r="L1929" t="s">
        <v>192</v>
      </c>
      <c r="M1929" s="7" t="str">
        <f>IF(COUNTIF(D$2:$D1929,D1929)&gt;1,"duplicate","")</f>
        <v/>
      </c>
      <c r="N1929" s="7" t="str">
        <f>IF(COUNTIF($B$2:B1929,B1929)&gt;1,"duplicate","")</f>
        <v/>
      </c>
      <c r="O1929">
        <v>0</v>
      </c>
    </row>
    <row r="1930" spans="1:15" x14ac:dyDescent="0.25">
      <c r="A1930" t="s">
        <v>2760</v>
      </c>
      <c r="B1930" t="s">
        <v>2760</v>
      </c>
      <c r="C1930">
        <v>0</v>
      </c>
      <c r="D1930" s="1">
        <v>9854</v>
      </c>
      <c r="E1930" s="1">
        <v>9854</v>
      </c>
      <c r="F1930" t="s">
        <v>4962</v>
      </c>
      <c r="G1930" t="s">
        <v>5151</v>
      </c>
      <c r="I1930">
        <v>0</v>
      </c>
      <c r="J1930">
        <v>0</v>
      </c>
      <c r="K1930" t="s">
        <v>12</v>
      </c>
      <c r="L1930" t="s">
        <v>192</v>
      </c>
      <c r="M1930" s="7" t="str">
        <f>IF(COUNTIF(D$2:$D1930,D1930)&gt;1,"duplicate","")</f>
        <v/>
      </c>
      <c r="N1930" s="7" t="str">
        <f>IF(COUNTIF($B$2:B1930,B1930)&gt;1,"duplicate","")</f>
        <v/>
      </c>
      <c r="O1930" t="s">
        <v>1011</v>
      </c>
    </row>
    <row r="1931" spans="1:15" x14ac:dyDescent="0.25">
      <c r="A1931" t="s">
        <v>2219</v>
      </c>
      <c r="B1931" t="s">
        <v>2219</v>
      </c>
      <c r="C1931">
        <v>0</v>
      </c>
      <c r="D1931" s="1">
        <v>3541</v>
      </c>
      <c r="E1931" s="1">
        <v>3541</v>
      </c>
      <c r="F1931" t="s">
        <v>4963</v>
      </c>
      <c r="G1931" t="s">
        <v>5151</v>
      </c>
      <c r="I1931">
        <v>0</v>
      </c>
      <c r="J1931" t="s">
        <v>40</v>
      </c>
      <c r="K1931" t="s">
        <v>12</v>
      </c>
      <c r="L1931" t="s">
        <v>192</v>
      </c>
      <c r="M1931" s="7" t="str">
        <f>IF(COUNTIF(D$2:$D1931,D1931)&gt;1,"duplicate","")</f>
        <v/>
      </c>
      <c r="N1931" s="7" t="str">
        <f>IF(COUNTIF($B$2:B1931,B1931)&gt;1,"duplicate","")</f>
        <v/>
      </c>
      <c r="O1931">
        <v>0</v>
      </c>
    </row>
    <row r="1932" spans="1:15" x14ac:dyDescent="0.25">
      <c r="A1932" t="s">
        <v>1064</v>
      </c>
      <c r="B1932" t="s">
        <v>1064</v>
      </c>
      <c r="C1932">
        <v>0</v>
      </c>
      <c r="D1932" s="1">
        <v>7961</v>
      </c>
      <c r="E1932" s="1">
        <v>7961</v>
      </c>
      <c r="F1932" t="s">
        <v>4964</v>
      </c>
      <c r="G1932" t="s">
        <v>5151</v>
      </c>
      <c r="I1932">
        <v>0</v>
      </c>
      <c r="J1932">
        <v>0</v>
      </c>
      <c r="K1932" t="s">
        <v>12</v>
      </c>
      <c r="L1932" t="s">
        <v>192</v>
      </c>
      <c r="M1932" s="7" t="str">
        <f>IF(COUNTIF(D$2:$D1932,D1932)&gt;1,"duplicate","")</f>
        <v/>
      </c>
      <c r="N1932" s="7" t="str">
        <f>IF(COUNTIF($B$2:B1932,B1932)&gt;1,"duplicate","")</f>
        <v/>
      </c>
      <c r="O1932">
        <v>0</v>
      </c>
    </row>
    <row r="1933" spans="1:15" x14ac:dyDescent="0.25">
      <c r="A1933" t="s">
        <v>67</v>
      </c>
      <c r="B1933" t="s">
        <v>67</v>
      </c>
      <c r="C1933">
        <v>0</v>
      </c>
      <c r="D1933" s="1">
        <v>6034</v>
      </c>
      <c r="E1933" s="1">
        <v>6034</v>
      </c>
      <c r="F1933" t="s">
        <v>4965</v>
      </c>
      <c r="G1933" t="s">
        <v>5151</v>
      </c>
      <c r="I1933">
        <v>0</v>
      </c>
      <c r="J1933" t="s">
        <v>40</v>
      </c>
      <c r="K1933" t="s">
        <v>12</v>
      </c>
      <c r="L1933" t="s">
        <v>192</v>
      </c>
      <c r="M1933" s="7" t="str">
        <f>IF(COUNTIF(D$2:$D1933,D1933)&gt;1,"duplicate","")</f>
        <v/>
      </c>
      <c r="N1933" s="7" t="str">
        <f>IF(COUNTIF($B$2:B1933,B1933)&gt;1,"duplicate","")</f>
        <v/>
      </c>
      <c r="O1933">
        <v>0</v>
      </c>
    </row>
    <row r="1934" spans="1:15" x14ac:dyDescent="0.25">
      <c r="A1934" t="s">
        <v>1568</v>
      </c>
      <c r="B1934" t="s">
        <v>1568</v>
      </c>
      <c r="C1934">
        <v>0</v>
      </c>
      <c r="D1934" s="1">
        <v>7506</v>
      </c>
      <c r="E1934" s="1">
        <v>7506</v>
      </c>
      <c r="F1934" t="s">
        <v>4966</v>
      </c>
      <c r="G1934" t="s">
        <v>5151</v>
      </c>
      <c r="I1934">
        <v>0</v>
      </c>
      <c r="J1934">
        <v>0</v>
      </c>
      <c r="K1934" t="s">
        <v>12</v>
      </c>
      <c r="L1934" t="s">
        <v>192</v>
      </c>
      <c r="M1934" s="7" t="str">
        <f>IF(COUNTIF(D$2:$D1934,D1934)&gt;1,"duplicate","")</f>
        <v/>
      </c>
      <c r="N1934" s="7" t="str">
        <f>IF(COUNTIF($B$2:B1934,B1934)&gt;1,"duplicate","")</f>
        <v/>
      </c>
      <c r="O1934" t="s">
        <v>993</v>
      </c>
    </row>
    <row r="1935" spans="1:15" x14ac:dyDescent="0.25">
      <c r="A1935" t="s">
        <v>2897</v>
      </c>
      <c r="B1935" t="s">
        <v>2897</v>
      </c>
      <c r="C1935">
        <v>0</v>
      </c>
      <c r="D1935" s="1">
        <v>7519</v>
      </c>
      <c r="E1935" s="1">
        <v>7519</v>
      </c>
      <c r="F1935" t="s">
        <v>4967</v>
      </c>
      <c r="G1935" t="s">
        <v>5151</v>
      </c>
      <c r="I1935">
        <v>0</v>
      </c>
      <c r="J1935">
        <v>0</v>
      </c>
      <c r="K1935" t="s">
        <v>12</v>
      </c>
      <c r="L1935" t="s">
        <v>192</v>
      </c>
      <c r="M1935" s="7" t="str">
        <f>IF(COUNTIF(D$2:$D1935,D1935)&gt;1,"duplicate","")</f>
        <v/>
      </c>
      <c r="N1935" s="7" t="str">
        <f>IF(COUNTIF($B$2:B1935,B1935)&gt;1,"duplicate","")</f>
        <v/>
      </c>
      <c r="O1935" t="s">
        <v>195</v>
      </c>
    </row>
    <row r="1936" spans="1:15" x14ac:dyDescent="0.25">
      <c r="A1936" t="s">
        <v>2195</v>
      </c>
      <c r="B1936" t="s">
        <v>2195</v>
      </c>
      <c r="C1936">
        <v>0</v>
      </c>
      <c r="D1936" s="1">
        <v>6855</v>
      </c>
      <c r="E1936" s="1">
        <v>6855</v>
      </c>
      <c r="F1936" t="s">
        <v>4968</v>
      </c>
      <c r="G1936" t="s">
        <v>5151</v>
      </c>
      <c r="I1936">
        <v>0</v>
      </c>
      <c r="J1936">
        <v>0</v>
      </c>
      <c r="K1936" t="s">
        <v>12</v>
      </c>
      <c r="L1936" t="s">
        <v>192</v>
      </c>
      <c r="M1936" s="7" t="str">
        <f>IF(COUNTIF(D$2:$D1936,D1936)&gt;1,"duplicate","")</f>
        <v/>
      </c>
      <c r="N1936" s="7" t="str">
        <f>IF(COUNTIF($B$2:B1936,B1936)&gt;1,"duplicate","")</f>
        <v/>
      </c>
      <c r="O1936">
        <v>0</v>
      </c>
    </row>
    <row r="1937" spans="1:15" x14ac:dyDescent="0.25">
      <c r="A1937" t="s">
        <v>3012</v>
      </c>
      <c r="B1937" t="s">
        <v>3012</v>
      </c>
      <c r="C1937">
        <v>0</v>
      </c>
      <c r="D1937" s="1">
        <v>8945</v>
      </c>
      <c r="E1937" s="1">
        <v>8945</v>
      </c>
      <c r="F1937" t="s">
        <v>4969</v>
      </c>
      <c r="G1937" t="s">
        <v>5151</v>
      </c>
      <c r="I1937">
        <v>0</v>
      </c>
      <c r="J1937">
        <v>0</v>
      </c>
      <c r="K1937" t="s">
        <v>12</v>
      </c>
      <c r="L1937" t="s">
        <v>192</v>
      </c>
      <c r="M1937" s="7" t="str">
        <f>IF(COUNTIF(D$2:$D1937,D1937)&gt;1,"duplicate","")</f>
        <v/>
      </c>
      <c r="N1937" s="7" t="str">
        <f>IF(COUNTIF($B$2:B1937,B1937)&gt;1,"duplicate","")</f>
        <v/>
      </c>
      <c r="O1937">
        <v>0</v>
      </c>
    </row>
    <row r="1938" spans="1:15" x14ac:dyDescent="0.25">
      <c r="A1938" t="s">
        <v>1915</v>
      </c>
      <c r="B1938" t="s">
        <v>1915</v>
      </c>
      <c r="C1938">
        <v>0</v>
      </c>
      <c r="D1938" s="1">
        <v>6092</v>
      </c>
      <c r="E1938" s="1">
        <v>6092</v>
      </c>
      <c r="F1938" t="s">
        <v>4970</v>
      </c>
      <c r="G1938" t="s">
        <v>5151</v>
      </c>
      <c r="I1938">
        <v>0</v>
      </c>
      <c r="J1938">
        <v>0</v>
      </c>
      <c r="K1938" t="s">
        <v>12</v>
      </c>
      <c r="L1938" t="s">
        <v>192</v>
      </c>
      <c r="M1938" s="7" t="str">
        <f>IF(COUNTIF(D$2:$D1938,D1938)&gt;1,"duplicate","")</f>
        <v/>
      </c>
      <c r="N1938" s="7" t="str">
        <f>IF(COUNTIF($B$2:B1938,B1938)&gt;1,"duplicate","")</f>
        <v/>
      </c>
      <c r="O1938">
        <v>0</v>
      </c>
    </row>
    <row r="1939" spans="1:15" x14ac:dyDescent="0.25">
      <c r="A1939" t="s">
        <v>2730</v>
      </c>
      <c r="B1939" t="s">
        <v>2730</v>
      </c>
      <c r="C1939">
        <v>0</v>
      </c>
      <c r="D1939" s="1">
        <v>5204</v>
      </c>
      <c r="E1939" s="1">
        <v>5204</v>
      </c>
      <c r="F1939" t="s">
        <v>4971</v>
      </c>
      <c r="G1939" t="s">
        <v>5151</v>
      </c>
      <c r="I1939">
        <v>0</v>
      </c>
      <c r="J1939">
        <v>0</v>
      </c>
      <c r="K1939" t="s">
        <v>12</v>
      </c>
      <c r="L1939" t="s">
        <v>192</v>
      </c>
      <c r="M1939" s="7" t="str">
        <f>IF(COUNTIF(D$2:$D1939,D1939)&gt;1,"duplicate","")</f>
        <v/>
      </c>
      <c r="N1939" s="7" t="str">
        <f>IF(COUNTIF($B$2:B1939,B1939)&gt;1,"duplicate","")</f>
        <v/>
      </c>
      <c r="O1939">
        <v>0</v>
      </c>
    </row>
    <row r="1940" spans="1:15" x14ac:dyDescent="0.25">
      <c r="A1940" t="s">
        <v>1086</v>
      </c>
      <c r="B1940" t="s">
        <v>1086</v>
      </c>
      <c r="C1940">
        <v>0</v>
      </c>
      <c r="D1940" s="1">
        <v>6037</v>
      </c>
      <c r="E1940" s="1">
        <v>6037</v>
      </c>
      <c r="F1940" t="s">
        <v>4972</v>
      </c>
      <c r="G1940" t="s">
        <v>5151</v>
      </c>
      <c r="I1940">
        <v>0</v>
      </c>
      <c r="J1940" t="s">
        <v>40</v>
      </c>
      <c r="K1940" t="s">
        <v>12</v>
      </c>
      <c r="L1940" t="s">
        <v>192</v>
      </c>
      <c r="M1940" s="7" t="str">
        <f>IF(COUNTIF(D$2:$D1940,D1940)&gt;1,"duplicate","")</f>
        <v/>
      </c>
      <c r="N1940" s="7" t="str">
        <f>IF(COUNTIF($B$2:B1940,B1940)&gt;1,"duplicate","")</f>
        <v/>
      </c>
      <c r="O1940">
        <v>0</v>
      </c>
    </row>
    <row r="1941" spans="1:15" x14ac:dyDescent="0.25">
      <c r="A1941" t="s">
        <v>2921</v>
      </c>
      <c r="B1941" t="s">
        <v>2921</v>
      </c>
      <c r="C1941">
        <v>0</v>
      </c>
      <c r="D1941" s="1">
        <v>3967</v>
      </c>
      <c r="E1941" s="1">
        <v>3967</v>
      </c>
      <c r="G1941" t="s">
        <v>5151</v>
      </c>
      <c r="I1941">
        <v>0</v>
      </c>
      <c r="J1941" t="s">
        <v>40</v>
      </c>
      <c r="K1941" t="s">
        <v>12</v>
      </c>
      <c r="L1941" t="s">
        <v>192</v>
      </c>
      <c r="M1941" s="7" t="str">
        <f>IF(COUNTIF(D$2:$D1941,D1941)&gt;1,"duplicate","")</f>
        <v/>
      </c>
      <c r="N1941" s="7" t="str">
        <f>IF(COUNTIF($B$2:B1941,B1941)&gt;1,"duplicate","")</f>
        <v/>
      </c>
      <c r="O1941">
        <v>0</v>
      </c>
    </row>
    <row r="1942" spans="1:15" x14ac:dyDescent="0.25">
      <c r="A1942" t="s">
        <v>2748</v>
      </c>
      <c r="B1942" t="s">
        <v>2748</v>
      </c>
      <c r="C1942">
        <v>0</v>
      </c>
      <c r="D1942" s="1">
        <v>2599</v>
      </c>
      <c r="E1942" s="1">
        <v>2599</v>
      </c>
      <c r="F1942" t="s">
        <v>4973</v>
      </c>
      <c r="G1942" t="s">
        <v>5151</v>
      </c>
      <c r="I1942">
        <v>0</v>
      </c>
      <c r="J1942">
        <v>0</v>
      </c>
      <c r="K1942" t="s">
        <v>12</v>
      </c>
      <c r="L1942" t="s">
        <v>192</v>
      </c>
      <c r="M1942" s="7" t="str">
        <f>IF(COUNTIF(D$2:$D1942,D1942)&gt;1,"duplicate","")</f>
        <v/>
      </c>
      <c r="N1942" s="7" t="str">
        <f>IF(COUNTIF($B$2:B1942,B1942)&gt;1,"duplicate","")</f>
        <v/>
      </c>
      <c r="O1942">
        <v>0</v>
      </c>
    </row>
    <row r="1943" spans="1:15" x14ac:dyDescent="0.25">
      <c r="A1943" t="s">
        <v>1237</v>
      </c>
      <c r="B1943" t="s">
        <v>1237</v>
      </c>
      <c r="C1943">
        <v>0</v>
      </c>
      <c r="D1943" s="1">
        <v>9428</v>
      </c>
      <c r="E1943" s="1">
        <v>9428</v>
      </c>
      <c r="F1943" t="s">
        <v>4974</v>
      </c>
      <c r="G1943" t="s">
        <v>5151</v>
      </c>
      <c r="I1943">
        <v>0</v>
      </c>
      <c r="J1943">
        <v>0</v>
      </c>
      <c r="K1943" t="s">
        <v>12</v>
      </c>
      <c r="L1943" t="s">
        <v>192</v>
      </c>
      <c r="M1943" s="7" t="str">
        <f>IF(COUNTIF(D$2:$D1943,D1943)&gt;1,"duplicate","")</f>
        <v/>
      </c>
      <c r="N1943" s="7" t="str">
        <f>IF(COUNTIF($B$2:B1943,B1943)&gt;1,"duplicate","")</f>
        <v/>
      </c>
      <c r="O1943">
        <v>0</v>
      </c>
    </row>
    <row r="1944" spans="1:15" x14ac:dyDescent="0.25">
      <c r="A1944" t="s">
        <v>2734</v>
      </c>
      <c r="B1944" t="s">
        <v>2734</v>
      </c>
      <c r="C1944">
        <v>0</v>
      </c>
      <c r="D1944" s="1">
        <v>2215</v>
      </c>
      <c r="E1944" s="1">
        <v>2215</v>
      </c>
      <c r="F1944" t="s">
        <v>4975</v>
      </c>
      <c r="G1944" t="s">
        <v>5151</v>
      </c>
      <c r="I1944">
        <v>0</v>
      </c>
      <c r="J1944">
        <v>0</v>
      </c>
      <c r="K1944" t="s">
        <v>12</v>
      </c>
      <c r="L1944" t="s">
        <v>192</v>
      </c>
      <c r="M1944" s="7" t="str">
        <f>IF(COUNTIF(D$2:$D1944,D1944)&gt;1,"duplicate","")</f>
        <v/>
      </c>
      <c r="N1944" s="7" t="str">
        <f>IF(COUNTIF($B$2:B1944,B1944)&gt;1,"duplicate","")</f>
        <v/>
      </c>
      <c r="O1944">
        <v>0</v>
      </c>
    </row>
    <row r="1945" spans="1:15" x14ac:dyDescent="0.25">
      <c r="A1945" t="s">
        <v>2781</v>
      </c>
      <c r="B1945" t="s">
        <v>2781</v>
      </c>
      <c r="C1945">
        <v>0</v>
      </c>
      <c r="D1945" s="1">
        <v>6039</v>
      </c>
      <c r="E1945" s="1">
        <v>6039</v>
      </c>
      <c r="F1945" t="s">
        <v>4976</v>
      </c>
      <c r="G1945" t="s">
        <v>5151</v>
      </c>
      <c r="I1945">
        <v>0</v>
      </c>
      <c r="J1945">
        <v>0</v>
      </c>
      <c r="K1945" t="s">
        <v>12</v>
      </c>
      <c r="L1945" t="s">
        <v>192</v>
      </c>
      <c r="M1945" s="7" t="str">
        <f>IF(COUNTIF(D$2:$D1945,D1945)&gt;1,"duplicate","")</f>
        <v/>
      </c>
      <c r="N1945" s="7" t="str">
        <f>IF(COUNTIF($B$2:B1945,B1945)&gt;1,"duplicate","")</f>
        <v/>
      </c>
      <c r="O1945">
        <v>0</v>
      </c>
    </row>
    <row r="1946" spans="1:15" x14ac:dyDescent="0.25">
      <c r="A1946" t="s">
        <v>2735</v>
      </c>
      <c r="B1946" t="s">
        <v>2735</v>
      </c>
      <c r="C1946">
        <v>0</v>
      </c>
      <c r="D1946" s="1">
        <v>8038</v>
      </c>
      <c r="E1946" s="1">
        <v>8038</v>
      </c>
      <c r="F1946" t="s">
        <v>4977</v>
      </c>
      <c r="G1946" t="s">
        <v>5151</v>
      </c>
      <c r="I1946">
        <v>0</v>
      </c>
      <c r="J1946">
        <v>0</v>
      </c>
      <c r="K1946" t="s">
        <v>12</v>
      </c>
      <c r="L1946" t="s">
        <v>192</v>
      </c>
      <c r="M1946" s="7" t="str">
        <f>IF(COUNTIF(D$2:$D1946,D1946)&gt;1,"duplicate","")</f>
        <v/>
      </c>
      <c r="N1946" s="7" t="str">
        <f>IF(COUNTIF($B$2:B1946,B1946)&gt;1,"duplicate","")</f>
        <v/>
      </c>
      <c r="O1946">
        <v>0</v>
      </c>
    </row>
    <row r="1947" spans="1:15" x14ac:dyDescent="0.25">
      <c r="A1947" t="s">
        <v>2768</v>
      </c>
      <c r="B1947" t="s">
        <v>2768</v>
      </c>
      <c r="C1947">
        <v>0</v>
      </c>
      <c r="D1947" s="1">
        <v>6938</v>
      </c>
      <c r="E1947" s="1">
        <v>6938</v>
      </c>
      <c r="F1947" t="s">
        <v>4978</v>
      </c>
      <c r="G1947" t="s">
        <v>5151</v>
      </c>
      <c r="I1947">
        <v>0</v>
      </c>
      <c r="J1947">
        <v>0</v>
      </c>
      <c r="K1947" t="s">
        <v>12</v>
      </c>
      <c r="L1947" t="s">
        <v>192</v>
      </c>
      <c r="M1947" s="7" t="str">
        <f>IF(COUNTIF(D$2:$D1947,D1947)&gt;1,"duplicate","")</f>
        <v/>
      </c>
      <c r="N1947" s="7" t="str">
        <f>IF(COUNTIF($B$2:B1947,B1947)&gt;1,"duplicate","")</f>
        <v/>
      </c>
      <c r="O1947" t="s">
        <v>1018</v>
      </c>
    </row>
    <row r="1948" spans="1:15" x14ac:dyDescent="0.25">
      <c r="A1948" t="s">
        <v>1569</v>
      </c>
      <c r="B1948" t="s">
        <v>1569</v>
      </c>
      <c r="C1948">
        <v>0</v>
      </c>
      <c r="D1948" s="1">
        <v>5958</v>
      </c>
      <c r="E1948" s="1">
        <v>5958</v>
      </c>
      <c r="F1948" t="s">
        <v>4979</v>
      </c>
      <c r="G1948" t="s">
        <v>5151</v>
      </c>
      <c r="I1948">
        <v>0</v>
      </c>
      <c r="J1948">
        <v>0</v>
      </c>
      <c r="K1948" t="s">
        <v>12</v>
      </c>
      <c r="L1948" t="s">
        <v>192</v>
      </c>
      <c r="M1948" s="7" t="str">
        <f>IF(COUNTIF(D$2:$D1948,D1948)&gt;1,"duplicate","")</f>
        <v/>
      </c>
      <c r="N1948" s="7" t="str">
        <f>IF(COUNTIF($B$2:B1948,B1948)&gt;1,"duplicate","")</f>
        <v/>
      </c>
      <c r="O1948">
        <v>0</v>
      </c>
    </row>
    <row r="1949" spans="1:15" x14ac:dyDescent="0.25">
      <c r="A1949" t="s">
        <v>2999</v>
      </c>
      <c r="B1949" t="s">
        <v>2999</v>
      </c>
      <c r="C1949">
        <v>0</v>
      </c>
      <c r="D1949" s="1">
        <v>5923</v>
      </c>
      <c r="E1949" s="1">
        <v>5923</v>
      </c>
      <c r="F1949" t="s">
        <v>4980</v>
      </c>
      <c r="G1949" t="s">
        <v>5151</v>
      </c>
      <c r="I1949">
        <v>0</v>
      </c>
      <c r="J1949">
        <v>0</v>
      </c>
      <c r="K1949" t="s">
        <v>12</v>
      </c>
      <c r="L1949" t="s">
        <v>192</v>
      </c>
      <c r="M1949" s="7" t="str">
        <f>IF(COUNTIF(D$2:$D1949,D1949)&gt;1,"duplicate","")</f>
        <v/>
      </c>
      <c r="N1949" s="7" t="str">
        <f>IF(COUNTIF($B$2:B1949,B1949)&gt;1,"duplicate","")</f>
        <v/>
      </c>
      <c r="O1949">
        <v>0</v>
      </c>
    </row>
    <row r="1950" spans="1:15" x14ac:dyDescent="0.25">
      <c r="A1950" t="s">
        <v>2931</v>
      </c>
      <c r="B1950" t="s">
        <v>2931</v>
      </c>
      <c r="C1950">
        <v>0</v>
      </c>
      <c r="D1950" s="1">
        <v>3940</v>
      </c>
      <c r="E1950" s="1">
        <v>3940</v>
      </c>
      <c r="F1950" t="s">
        <v>4981</v>
      </c>
      <c r="G1950" t="s">
        <v>5151</v>
      </c>
      <c r="I1950">
        <v>0</v>
      </c>
      <c r="J1950">
        <v>0</v>
      </c>
      <c r="K1950" t="s">
        <v>12</v>
      </c>
      <c r="L1950" t="s">
        <v>192</v>
      </c>
      <c r="M1950" s="7" t="str">
        <f>IF(COUNTIF(D$2:$D1950,D1950)&gt;1,"duplicate","")</f>
        <v/>
      </c>
      <c r="N1950" s="7" t="str">
        <f>IF(COUNTIF($B$2:B1950,B1950)&gt;1,"duplicate","")</f>
        <v/>
      </c>
      <c r="O1950">
        <v>0</v>
      </c>
    </row>
    <row r="1951" spans="1:15" x14ac:dyDescent="0.25">
      <c r="A1951" t="s">
        <v>2898</v>
      </c>
      <c r="B1951" t="s">
        <v>2898</v>
      </c>
      <c r="C1951" t="s">
        <v>195</v>
      </c>
      <c r="D1951" s="1">
        <v>4635</v>
      </c>
      <c r="E1951" s="1">
        <v>4635</v>
      </c>
      <c r="F1951" t="s">
        <v>4982</v>
      </c>
      <c r="G1951" t="s">
        <v>5151</v>
      </c>
      <c r="I1951">
        <v>0</v>
      </c>
      <c r="J1951">
        <v>0</v>
      </c>
      <c r="K1951" t="s">
        <v>12</v>
      </c>
      <c r="L1951" t="s">
        <v>192</v>
      </c>
      <c r="M1951" s="7" t="str">
        <f>IF(COUNTIF(D$2:$D1951,D1951)&gt;1,"duplicate","")</f>
        <v/>
      </c>
      <c r="N1951" s="7" t="str">
        <f>IF(COUNTIF($B$2:B1951,B1951)&gt;1,"duplicate","")</f>
        <v/>
      </c>
      <c r="O1951">
        <v>0</v>
      </c>
    </row>
    <row r="1952" spans="1:15" x14ac:dyDescent="0.25">
      <c r="A1952" t="s">
        <v>137</v>
      </c>
      <c r="B1952" t="s">
        <v>137</v>
      </c>
      <c r="C1952">
        <v>0</v>
      </c>
      <c r="D1952" s="1">
        <v>2798</v>
      </c>
      <c r="E1952" s="1">
        <v>2798</v>
      </c>
      <c r="F1952" t="s">
        <v>4983</v>
      </c>
      <c r="G1952" t="s">
        <v>5151</v>
      </c>
      <c r="I1952">
        <v>0</v>
      </c>
      <c r="J1952" t="s">
        <v>40</v>
      </c>
      <c r="K1952" t="s">
        <v>12</v>
      </c>
      <c r="L1952" t="s">
        <v>192</v>
      </c>
      <c r="M1952" s="7" t="str">
        <f>IF(COUNTIF(D$2:$D1952,D1952)&gt;1,"duplicate","")</f>
        <v/>
      </c>
      <c r="N1952" s="7" t="str">
        <f>IF(COUNTIF($B$2:B1952,B1952)&gt;1,"duplicate","")</f>
        <v/>
      </c>
      <c r="O1952">
        <v>0</v>
      </c>
    </row>
    <row r="1953" spans="1:15" x14ac:dyDescent="0.25">
      <c r="A1953" t="s">
        <v>1611</v>
      </c>
      <c r="B1953" t="s">
        <v>1611</v>
      </c>
      <c r="C1953">
        <v>0</v>
      </c>
      <c r="D1953" s="1">
        <v>7810</v>
      </c>
      <c r="E1953" s="1">
        <v>7810</v>
      </c>
      <c r="F1953" t="s">
        <v>4984</v>
      </c>
      <c r="G1953" t="s">
        <v>5151</v>
      </c>
      <c r="I1953">
        <v>0</v>
      </c>
      <c r="J1953" t="s">
        <v>40</v>
      </c>
      <c r="K1953" t="s">
        <v>12</v>
      </c>
      <c r="L1953" t="s">
        <v>192</v>
      </c>
      <c r="M1953" s="7" t="str">
        <f>IF(COUNTIF(D$2:$D1953,D1953)&gt;1,"duplicate","")</f>
        <v/>
      </c>
      <c r="N1953" s="7" t="str">
        <f>IF(COUNTIF($B$2:B1953,B1953)&gt;1,"duplicate","")</f>
        <v/>
      </c>
      <c r="O1953">
        <v>0</v>
      </c>
    </row>
    <row r="1954" spans="1:15" x14ac:dyDescent="0.25">
      <c r="A1954" t="s">
        <v>59</v>
      </c>
      <c r="B1954" t="s">
        <v>59</v>
      </c>
      <c r="C1954">
        <v>0</v>
      </c>
      <c r="D1954" s="1">
        <v>4098</v>
      </c>
      <c r="E1954" s="1">
        <v>4098</v>
      </c>
      <c r="F1954" t="s">
        <v>4985</v>
      </c>
      <c r="G1954" t="s">
        <v>5151</v>
      </c>
      <c r="I1954">
        <v>0</v>
      </c>
      <c r="J1954">
        <v>0</v>
      </c>
      <c r="K1954" t="s">
        <v>12</v>
      </c>
      <c r="L1954" t="s">
        <v>192</v>
      </c>
      <c r="M1954" s="7" t="str">
        <f>IF(COUNTIF(D$2:$D1954,D1954)&gt;1,"duplicate","")</f>
        <v/>
      </c>
      <c r="N1954" s="7" t="str">
        <f>IF(COUNTIF($B$2:B1954,B1954)&gt;1,"duplicate","")</f>
        <v/>
      </c>
      <c r="O1954">
        <v>0</v>
      </c>
    </row>
    <row r="1955" spans="1:15" x14ac:dyDescent="0.25">
      <c r="A1955" t="s">
        <v>2998</v>
      </c>
      <c r="B1955" t="s">
        <v>2998</v>
      </c>
      <c r="C1955">
        <v>0</v>
      </c>
      <c r="D1955" s="1">
        <v>1826</v>
      </c>
      <c r="E1955" s="1">
        <v>1826</v>
      </c>
      <c r="F1955" t="s">
        <v>4986</v>
      </c>
      <c r="G1955" t="s">
        <v>5151</v>
      </c>
      <c r="I1955">
        <v>0</v>
      </c>
      <c r="J1955">
        <v>0</v>
      </c>
      <c r="K1955" t="s">
        <v>12</v>
      </c>
      <c r="L1955" t="s">
        <v>192</v>
      </c>
      <c r="M1955" s="7" t="str">
        <f>IF(COUNTIF(D$2:$D1955,D1955)&gt;1,"duplicate","")</f>
        <v/>
      </c>
      <c r="N1955" s="7" t="str">
        <f>IF(COUNTIF($B$2:B1955,B1955)&gt;1,"duplicate","")</f>
        <v/>
      </c>
      <c r="O1955">
        <v>0</v>
      </c>
    </row>
    <row r="1956" spans="1:15" x14ac:dyDescent="0.25">
      <c r="A1956" t="s">
        <v>2193</v>
      </c>
      <c r="B1956" t="s">
        <v>2193</v>
      </c>
      <c r="C1956">
        <v>0</v>
      </c>
      <c r="D1956" s="1">
        <v>4762</v>
      </c>
      <c r="E1956" s="1">
        <v>4762</v>
      </c>
      <c r="F1956" t="s">
        <v>4987</v>
      </c>
      <c r="G1956" t="s">
        <v>5151</v>
      </c>
      <c r="I1956">
        <v>0</v>
      </c>
      <c r="J1956">
        <v>0</v>
      </c>
      <c r="K1956" t="s">
        <v>12</v>
      </c>
      <c r="L1956" t="s">
        <v>192</v>
      </c>
      <c r="M1956" s="7" t="str">
        <f>IF(COUNTIF(D$2:$D1956,D1956)&gt;1,"duplicate","")</f>
        <v/>
      </c>
      <c r="N1956" s="7" t="str">
        <f>IF(COUNTIF($B$2:B1956,B1956)&gt;1,"duplicate","")</f>
        <v/>
      </c>
      <c r="O1956">
        <v>0</v>
      </c>
    </row>
    <row r="1957" spans="1:15" x14ac:dyDescent="0.25">
      <c r="A1957" t="s">
        <v>1570</v>
      </c>
      <c r="B1957" t="s">
        <v>1570</v>
      </c>
      <c r="C1957">
        <v>0</v>
      </c>
      <c r="D1957" s="1">
        <v>6291</v>
      </c>
      <c r="E1957" s="1">
        <v>6291</v>
      </c>
      <c r="F1957" t="s">
        <v>4988</v>
      </c>
      <c r="G1957" t="s">
        <v>5151</v>
      </c>
      <c r="I1957">
        <v>0</v>
      </c>
      <c r="J1957">
        <v>0</v>
      </c>
      <c r="K1957" t="s">
        <v>12</v>
      </c>
      <c r="L1957" t="s">
        <v>192</v>
      </c>
      <c r="M1957" s="7" t="str">
        <f>IF(COUNTIF(D$2:$D1957,D1957)&gt;1,"duplicate","")</f>
        <v/>
      </c>
      <c r="N1957" s="7" t="str">
        <f>IF(COUNTIF($B$2:B1957,B1957)&gt;1,"duplicate","")</f>
        <v/>
      </c>
      <c r="O1957" t="s">
        <v>1004</v>
      </c>
    </row>
    <row r="1958" spans="1:15" x14ac:dyDescent="0.25">
      <c r="A1958" t="s">
        <v>2880</v>
      </c>
      <c r="B1958" t="s">
        <v>2880</v>
      </c>
      <c r="C1958">
        <v>0</v>
      </c>
      <c r="D1958" s="1">
        <v>8835</v>
      </c>
      <c r="E1958" s="1">
        <v>8835</v>
      </c>
      <c r="F1958" t="s">
        <v>4989</v>
      </c>
      <c r="G1958" t="s">
        <v>5151</v>
      </c>
      <c r="I1958">
        <v>0</v>
      </c>
      <c r="J1958">
        <v>0</v>
      </c>
      <c r="K1958" t="s">
        <v>12</v>
      </c>
      <c r="L1958" t="s">
        <v>192</v>
      </c>
      <c r="M1958" s="7" t="str">
        <f>IF(COUNTIF(D$2:$D1958,D1958)&gt;1,"duplicate","")</f>
        <v/>
      </c>
      <c r="N1958" s="7" t="str">
        <f>IF(COUNTIF($B$2:B1958,B1958)&gt;1,"duplicate","")</f>
        <v/>
      </c>
      <c r="O1958" t="s">
        <v>999</v>
      </c>
    </row>
    <row r="1959" spans="1:15" x14ac:dyDescent="0.25">
      <c r="A1959" t="s">
        <v>2901</v>
      </c>
      <c r="B1959" t="s">
        <v>2901</v>
      </c>
      <c r="C1959">
        <v>0</v>
      </c>
      <c r="D1959" s="1">
        <v>1384</v>
      </c>
      <c r="E1959" s="1">
        <v>1384</v>
      </c>
      <c r="F1959" t="s">
        <v>4990</v>
      </c>
      <c r="G1959" t="s">
        <v>5151</v>
      </c>
      <c r="I1959">
        <v>0</v>
      </c>
      <c r="J1959" t="s">
        <v>40</v>
      </c>
      <c r="K1959" t="s">
        <v>12</v>
      </c>
      <c r="L1959" t="s">
        <v>192</v>
      </c>
      <c r="M1959" s="7" t="str">
        <f>IF(COUNTIF(D$2:$D1959,D1959)&gt;1,"duplicate","")</f>
        <v/>
      </c>
      <c r="N1959" s="7" t="str">
        <f>IF(COUNTIF($B$2:B1959,B1959)&gt;1,"duplicate","")</f>
        <v/>
      </c>
      <c r="O1959">
        <v>0</v>
      </c>
    </row>
    <row r="1960" spans="1:15" x14ac:dyDescent="0.25">
      <c r="A1960" t="s">
        <v>2946</v>
      </c>
      <c r="B1960" t="s">
        <v>2946</v>
      </c>
      <c r="C1960">
        <v>0</v>
      </c>
      <c r="D1960" s="1">
        <v>3934</v>
      </c>
      <c r="E1960" s="1">
        <v>3934</v>
      </c>
      <c r="F1960" t="s">
        <v>4991</v>
      </c>
      <c r="G1960" t="s">
        <v>5151</v>
      </c>
      <c r="I1960">
        <v>0</v>
      </c>
      <c r="J1960">
        <v>0</v>
      </c>
      <c r="K1960" t="s">
        <v>12</v>
      </c>
      <c r="L1960" t="s">
        <v>192</v>
      </c>
      <c r="M1960" s="7" t="str">
        <f>IF(COUNTIF(D$2:$D1960,D1960)&gt;1,"duplicate","")</f>
        <v/>
      </c>
      <c r="N1960" s="7" t="str">
        <f>IF(COUNTIF($B$2:B1960,B1960)&gt;1,"duplicate","")</f>
        <v/>
      </c>
      <c r="O1960">
        <v>0</v>
      </c>
    </row>
    <row r="1961" spans="1:15" x14ac:dyDescent="0.25">
      <c r="A1961" t="s">
        <v>2742</v>
      </c>
      <c r="B1961" t="s">
        <v>2742</v>
      </c>
      <c r="C1961">
        <v>0</v>
      </c>
      <c r="D1961" s="1">
        <v>6362</v>
      </c>
      <c r="E1961" s="1">
        <v>6362</v>
      </c>
      <c r="F1961" t="s">
        <v>4992</v>
      </c>
      <c r="G1961" t="s">
        <v>5151</v>
      </c>
      <c r="I1961">
        <v>0</v>
      </c>
      <c r="J1961">
        <v>0</v>
      </c>
      <c r="K1961" t="s">
        <v>12</v>
      </c>
      <c r="L1961" t="s">
        <v>192</v>
      </c>
      <c r="M1961" s="7" t="str">
        <f>IF(COUNTIF(D$2:$D1961,D1961)&gt;1,"duplicate","")</f>
        <v/>
      </c>
      <c r="N1961" s="7" t="str">
        <f>IF(COUNTIF($B$2:B1961,B1961)&gt;1,"duplicate","")</f>
        <v/>
      </c>
      <c r="O1961">
        <v>0</v>
      </c>
    </row>
    <row r="1962" spans="1:15" x14ac:dyDescent="0.25">
      <c r="A1962" t="s">
        <v>3004</v>
      </c>
      <c r="B1962" t="s">
        <v>3004</v>
      </c>
      <c r="C1962">
        <v>0</v>
      </c>
      <c r="D1962" s="1">
        <v>4380</v>
      </c>
      <c r="E1962" s="1">
        <v>4380</v>
      </c>
      <c r="G1962" t="s">
        <v>5151</v>
      </c>
      <c r="I1962">
        <v>0</v>
      </c>
      <c r="J1962">
        <v>0</v>
      </c>
      <c r="K1962" t="s">
        <v>12</v>
      </c>
      <c r="L1962" t="s">
        <v>192</v>
      </c>
      <c r="M1962" s="7" t="str">
        <f>IF(COUNTIF(D$2:$D1962,D1962)&gt;1,"duplicate","")</f>
        <v/>
      </c>
      <c r="N1962" s="7" t="str">
        <f>IF(COUNTIF($B$2:B1962,B1962)&gt;1,"duplicate","")</f>
        <v/>
      </c>
      <c r="O1962">
        <v>0</v>
      </c>
    </row>
    <row r="1963" spans="1:15" x14ac:dyDescent="0.25">
      <c r="A1963" t="s">
        <v>155</v>
      </c>
      <c r="B1963" t="s">
        <v>155</v>
      </c>
      <c r="C1963">
        <v>0</v>
      </c>
      <c r="D1963" s="1">
        <v>2375</v>
      </c>
      <c r="E1963" s="1">
        <v>2375</v>
      </c>
      <c r="F1963" t="s">
        <v>4993</v>
      </c>
      <c r="G1963" t="s">
        <v>5151</v>
      </c>
      <c r="I1963">
        <v>0</v>
      </c>
      <c r="J1963" t="s">
        <v>40</v>
      </c>
      <c r="K1963" t="s">
        <v>12</v>
      </c>
      <c r="L1963" t="s">
        <v>192</v>
      </c>
      <c r="M1963" s="7" t="str">
        <f>IF(COUNTIF(D$2:$D1963,D1963)&gt;1,"duplicate","")</f>
        <v/>
      </c>
      <c r="N1963" s="7" t="str">
        <f>IF(COUNTIF($B$2:B1963,B1963)&gt;1,"duplicate","")</f>
        <v/>
      </c>
      <c r="O1963">
        <v>0</v>
      </c>
    </row>
    <row r="1964" spans="1:15" x14ac:dyDescent="0.25">
      <c r="A1964" t="s">
        <v>3009</v>
      </c>
      <c r="B1964" t="s">
        <v>3009</v>
      </c>
      <c r="C1964">
        <v>0</v>
      </c>
      <c r="D1964" s="1">
        <v>3924</v>
      </c>
      <c r="E1964" s="1">
        <v>3924</v>
      </c>
      <c r="F1964" t="s">
        <v>4994</v>
      </c>
      <c r="G1964" t="s">
        <v>5151</v>
      </c>
      <c r="I1964">
        <v>0</v>
      </c>
      <c r="J1964" t="s">
        <v>40</v>
      </c>
      <c r="K1964" t="s">
        <v>12</v>
      </c>
      <c r="L1964" t="s">
        <v>192</v>
      </c>
      <c r="M1964" s="7" t="str">
        <f>IF(COUNTIF(D$2:$D1964,D1964)&gt;1,"duplicate","")</f>
        <v/>
      </c>
      <c r="N1964" s="7" t="str">
        <f>IF(COUNTIF($B$2:B1964,B1964)&gt;1,"duplicate","")</f>
        <v/>
      </c>
      <c r="O1964">
        <v>0</v>
      </c>
    </row>
    <row r="1965" spans="1:15" x14ac:dyDescent="0.25">
      <c r="A1965" t="s">
        <v>164</v>
      </c>
      <c r="B1965" t="s">
        <v>164</v>
      </c>
      <c r="C1965">
        <v>0</v>
      </c>
      <c r="D1965" s="1">
        <v>4584</v>
      </c>
      <c r="E1965" s="1">
        <v>4584</v>
      </c>
      <c r="F1965" t="s">
        <v>4995</v>
      </c>
      <c r="G1965" t="s">
        <v>5151</v>
      </c>
      <c r="I1965">
        <v>0</v>
      </c>
      <c r="J1965" t="s">
        <v>40</v>
      </c>
      <c r="K1965" t="s">
        <v>12</v>
      </c>
      <c r="L1965" t="s">
        <v>192</v>
      </c>
      <c r="M1965" s="7" t="str">
        <f>IF(COUNTIF(D$2:$D1965,D1965)&gt;1,"duplicate","")</f>
        <v/>
      </c>
      <c r="N1965" s="7" t="str">
        <f>IF(COUNTIF($B$2:B1965,B1965)&gt;1,"duplicate","")</f>
        <v/>
      </c>
      <c r="O1965">
        <v>0</v>
      </c>
    </row>
    <row r="1966" spans="1:15" x14ac:dyDescent="0.25">
      <c r="A1966" t="s">
        <v>2977</v>
      </c>
      <c r="B1966" t="s">
        <v>2977</v>
      </c>
      <c r="C1966">
        <v>0</v>
      </c>
      <c r="D1966" s="1">
        <v>3556</v>
      </c>
      <c r="E1966" s="1">
        <v>3556</v>
      </c>
      <c r="F1966" t="s">
        <v>4996</v>
      </c>
      <c r="G1966" t="s">
        <v>5151</v>
      </c>
      <c r="I1966">
        <v>0</v>
      </c>
      <c r="J1966" t="s">
        <v>40</v>
      </c>
      <c r="K1966" t="s">
        <v>12</v>
      </c>
      <c r="L1966" t="s">
        <v>192</v>
      </c>
      <c r="M1966" s="7" t="str">
        <f>IF(COUNTIF(D$2:$D1966,D1966)&gt;1,"duplicate","")</f>
        <v/>
      </c>
      <c r="N1966" s="7" t="str">
        <f>IF(COUNTIF($B$2:B1966,B1966)&gt;1,"duplicate","")</f>
        <v/>
      </c>
      <c r="O1966">
        <v>0</v>
      </c>
    </row>
    <row r="1967" spans="1:15" x14ac:dyDescent="0.25">
      <c r="A1967" t="s">
        <v>2208</v>
      </c>
      <c r="B1967" t="s">
        <v>2208</v>
      </c>
      <c r="C1967">
        <v>0</v>
      </c>
      <c r="D1967" s="1">
        <v>6731</v>
      </c>
      <c r="E1967" s="1">
        <v>6731</v>
      </c>
      <c r="F1967" t="s">
        <v>4997</v>
      </c>
      <c r="G1967" t="s">
        <v>5151</v>
      </c>
      <c r="I1967">
        <v>0</v>
      </c>
      <c r="J1967" t="s">
        <v>40</v>
      </c>
      <c r="K1967" t="s">
        <v>12</v>
      </c>
      <c r="L1967" t="s">
        <v>192</v>
      </c>
      <c r="M1967" s="7" t="str">
        <f>IF(COUNTIF(D$2:$D1967,D1967)&gt;1,"duplicate","")</f>
        <v/>
      </c>
      <c r="N1967" s="7" t="str">
        <f>IF(COUNTIF($B$2:B1967,B1967)&gt;1,"duplicate","")</f>
        <v/>
      </c>
      <c r="O1967" t="s">
        <v>1025</v>
      </c>
    </row>
    <row r="1968" spans="1:15" x14ac:dyDescent="0.25">
      <c r="A1968" t="s">
        <v>2737</v>
      </c>
      <c r="B1968" t="s">
        <v>2737</v>
      </c>
      <c r="C1968">
        <v>0</v>
      </c>
      <c r="D1968" s="1">
        <v>7916</v>
      </c>
      <c r="E1968" s="1">
        <v>7916</v>
      </c>
      <c r="F1968" t="s">
        <v>4998</v>
      </c>
      <c r="G1968" t="s">
        <v>5151</v>
      </c>
      <c r="I1968">
        <v>0</v>
      </c>
      <c r="J1968">
        <v>0</v>
      </c>
      <c r="K1968" t="s">
        <v>12</v>
      </c>
      <c r="L1968" t="s">
        <v>192</v>
      </c>
      <c r="M1968" s="7" t="str">
        <f>IF(COUNTIF(D$2:$D1968,D1968)&gt;1,"duplicate","")</f>
        <v/>
      </c>
      <c r="N1968" s="7" t="str">
        <f>IF(COUNTIF($B$2:B1968,B1968)&gt;1,"duplicate","")</f>
        <v/>
      </c>
      <c r="O1968" t="s">
        <v>991</v>
      </c>
    </row>
    <row r="1969" spans="1:15" x14ac:dyDescent="0.25">
      <c r="A1969" t="s">
        <v>2956</v>
      </c>
      <c r="B1969" t="s">
        <v>2956</v>
      </c>
      <c r="C1969">
        <v>0</v>
      </c>
      <c r="D1969" s="1">
        <v>3545</v>
      </c>
      <c r="E1969" s="1">
        <v>3545</v>
      </c>
      <c r="F1969" t="s">
        <v>4999</v>
      </c>
      <c r="G1969" t="s">
        <v>5151</v>
      </c>
      <c r="I1969">
        <v>0</v>
      </c>
      <c r="J1969" t="s">
        <v>40</v>
      </c>
      <c r="K1969" t="s">
        <v>12</v>
      </c>
      <c r="L1969" t="s">
        <v>192</v>
      </c>
      <c r="M1969" s="7" t="str">
        <f>IF(COUNTIF(D$2:$D1969,D1969)&gt;1,"duplicate","")</f>
        <v/>
      </c>
      <c r="N1969" s="7" t="str">
        <f>IF(COUNTIF($B$2:B1969,B1969)&gt;1,"duplicate","")</f>
        <v/>
      </c>
      <c r="O1969">
        <v>0</v>
      </c>
    </row>
    <row r="1970" spans="1:15" x14ac:dyDescent="0.25">
      <c r="A1970" t="s">
        <v>146</v>
      </c>
      <c r="B1970" t="s">
        <v>146</v>
      </c>
      <c r="C1970">
        <v>0</v>
      </c>
      <c r="D1970" s="1">
        <v>4026</v>
      </c>
      <c r="E1970" s="1">
        <v>4026</v>
      </c>
      <c r="F1970" t="s">
        <v>5000</v>
      </c>
      <c r="G1970" t="s">
        <v>5151</v>
      </c>
      <c r="I1970">
        <v>0</v>
      </c>
      <c r="J1970" t="s">
        <v>40</v>
      </c>
      <c r="K1970" t="s">
        <v>12</v>
      </c>
      <c r="L1970" t="s">
        <v>192</v>
      </c>
      <c r="M1970" s="7" t="str">
        <f>IF(COUNTIF(D$2:$D1970,D1970)&gt;1,"duplicate","")</f>
        <v/>
      </c>
      <c r="N1970" s="7" t="str">
        <f>IF(COUNTIF($B$2:B1970,B1970)&gt;1,"duplicate","")</f>
        <v/>
      </c>
      <c r="O1970">
        <v>0</v>
      </c>
    </row>
    <row r="1971" spans="1:15" x14ac:dyDescent="0.25">
      <c r="A1971" t="s">
        <v>172</v>
      </c>
      <c r="B1971" t="s">
        <v>172</v>
      </c>
      <c r="C1971">
        <v>0</v>
      </c>
      <c r="D1971" s="1">
        <v>5742</v>
      </c>
      <c r="E1971" s="1">
        <v>5742</v>
      </c>
      <c r="F1971" t="s">
        <v>5001</v>
      </c>
      <c r="G1971" t="s">
        <v>5151</v>
      </c>
      <c r="I1971">
        <v>0</v>
      </c>
      <c r="J1971" t="s">
        <v>40</v>
      </c>
      <c r="K1971" t="s">
        <v>12</v>
      </c>
      <c r="L1971" t="s">
        <v>192</v>
      </c>
      <c r="M1971" s="7" t="str">
        <f>IF(COUNTIF(D$2:$D1971,D1971)&gt;1,"duplicate","")</f>
        <v/>
      </c>
      <c r="N1971" s="7" t="str">
        <f>IF(COUNTIF($B$2:B1971,B1971)&gt;1,"duplicate","")</f>
        <v/>
      </c>
      <c r="O1971">
        <v>0</v>
      </c>
    </row>
    <row r="1972" spans="1:15" x14ac:dyDescent="0.25">
      <c r="A1972" t="s">
        <v>2191</v>
      </c>
      <c r="B1972" t="s">
        <v>2191</v>
      </c>
      <c r="C1972">
        <v>0</v>
      </c>
      <c r="D1972" s="1">
        <v>7524</v>
      </c>
      <c r="E1972" s="1">
        <v>7524</v>
      </c>
      <c r="F1972" t="s">
        <v>5002</v>
      </c>
      <c r="G1972" t="s">
        <v>5151</v>
      </c>
      <c r="I1972">
        <v>0</v>
      </c>
      <c r="J1972">
        <v>0</v>
      </c>
      <c r="K1972" t="s">
        <v>12</v>
      </c>
      <c r="L1972" t="s">
        <v>192</v>
      </c>
      <c r="M1972" s="7" t="str">
        <f>IF(COUNTIF(D$2:$D1972,D1972)&gt;1,"duplicate","")</f>
        <v/>
      </c>
      <c r="N1972" s="7" t="str">
        <f>IF(COUNTIF($B$2:B1972,B1972)&gt;1,"duplicate","")</f>
        <v/>
      </c>
      <c r="O1972">
        <v>0</v>
      </c>
    </row>
    <row r="1973" spans="1:15" x14ac:dyDescent="0.25">
      <c r="A1973" t="s">
        <v>1592</v>
      </c>
      <c r="B1973" t="s">
        <v>1592</v>
      </c>
      <c r="C1973">
        <v>0</v>
      </c>
      <c r="D1973" s="1">
        <v>3979</v>
      </c>
      <c r="E1973" s="1">
        <v>3979</v>
      </c>
      <c r="F1973" t="s">
        <v>5003</v>
      </c>
      <c r="G1973" t="s">
        <v>5151</v>
      </c>
      <c r="I1973">
        <v>0</v>
      </c>
      <c r="J1973" t="s">
        <v>40</v>
      </c>
      <c r="K1973" t="s">
        <v>12</v>
      </c>
      <c r="L1973" t="s">
        <v>192</v>
      </c>
      <c r="M1973" s="7" t="str">
        <f>IF(COUNTIF(D$2:$D1973,D1973)&gt;1,"duplicate","")</f>
        <v/>
      </c>
      <c r="N1973" s="7" t="str">
        <f>IF(COUNTIF($B$2:B1973,B1973)&gt;1,"duplicate","")</f>
        <v/>
      </c>
      <c r="O1973">
        <v>0</v>
      </c>
    </row>
    <row r="1974" spans="1:15" x14ac:dyDescent="0.25">
      <c r="A1974" t="s">
        <v>2651</v>
      </c>
      <c r="B1974" t="s">
        <v>2651</v>
      </c>
      <c r="C1974">
        <v>0</v>
      </c>
      <c r="D1974" s="1">
        <v>8772</v>
      </c>
      <c r="E1974" s="1">
        <v>8772</v>
      </c>
      <c r="F1974" t="s">
        <v>5004</v>
      </c>
      <c r="G1974" t="s">
        <v>5151</v>
      </c>
      <c r="I1974">
        <v>0</v>
      </c>
      <c r="J1974">
        <v>0</v>
      </c>
      <c r="K1974" t="s">
        <v>12</v>
      </c>
      <c r="L1974" t="s">
        <v>192</v>
      </c>
      <c r="M1974" s="7" t="str">
        <f>IF(COUNTIF(D$2:$D1974,D1974)&gt;1,"duplicate","")</f>
        <v/>
      </c>
      <c r="N1974" s="7" t="str">
        <f>IF(COUNTIF($B$2:B1974,B1974)&gt;1,"duplicate","")</f>
        <v/>
      </c>
      <c r="O1974">
        <v>0</v>
      </c>
    </row>
    <row r="1975" spans="1:15" x14ac:dyDescent="0.25">
      <c r="A1975" t="s">
        <v>1853</v>
      </c>
      <c r="B1975" t="s">
        <v>1853</v>
      </c>
      <c r="C1975">
        <v>0</v>
      </c>
      <c r="D1975">
        <v>4583</v>
      </c>
      <c r="E1975">
        <v>4583</v>
      </c>
      <c r="F1975" t="s">
        <v>5005</v>
      </c>
      <c r="G1975" t="s">
        <v>5151</v>
      </c>
      <c r="I1975">
        <v>0</v>
      </c>
      <c r="J1975" t="s">
        <v>27</v>
      </c>
      <c r="K1975" t="s">
        <v>12</v>
      </c>
      <c r="L1975" t="s">
        <v>192</v>
      </c>
      <c r="M1975" s="7" t="str">
        <f>IF(COUNTIF(D$2:$D1975,D1975)&gt;1,"duplicate","")</f>
        <v/>
      </c>
      <c r="N1975" s="7" t="str">
        <f>IF(COUNTIF($B$2:B1975,B1975)&gt;1,"duplicate","")</f>
        <v/>
      </c>
      <c r="O1975">
        <v>0</v>
      </c>
    </row>
    <row r="1976" spans="1:15" x14ac:dyDescent="0.25">
      <c r="A1976" t="s">
        <v>1566</v>
      </c>
      <c r="B1976" t="s">
        <v>1566</v>
      </c>
      <c r="C1976">
        <v>0</v>
      </c>
      <c r="D1976">
        <v>7150</v>
      </c>
      <c r="E1976">
        <v>7150</v>
      </c>
      <c r="F1976" t="s">
        <v>5006</v>
      </c>
      <c r="G1976" t="s">
        <v>5151</v>
      </c>
      <c r="I1976">
        <v>0</v>
      </c>
      <c r="J1976">
        <v>0</v>
      </c>
      <c r="K1976" t="s">
        <v>12</v>
      </c>
      <c r="L1976" t="s">
        <v>192</v>
      </c>
      <c r="M1976" s="7" t="str">
        <f>IF(COUNTIF(D$2:$D1976,D1976)&gt;1,"duplicate","")</f>
        <v/>
      </c>
      <c r="N1976" s="7" t="str">
        <f>IF(COUNTIF($B$2:B1976,B1976)&gt;1,"duplicate","")</f>
        <v/>
      </c>
      <c r="O1976">
        <v>0</v>
      </c>
    </row>
    <row r="1977" spans="1:15" x14ac:dyDescent="0.25">
      <c r="A1977" t="s">
        <v>2743</v>
      </c>
      <c r="B1977" t="s">
        <v>2743</v>
      </c>
      <c r="C1977">
        <v>0</v>
      </c>
      <c r="D1977">
        <v>9130</v>
      </c>
      <c r="E1977">
        <v>9130</v>
      </c>
      <c r="F1977" t="s">
        <v>5007</v>
      </c>
      <c r="G1977" t="s">
        <v>5151</v>
      </c>
      <c r="I1977">
        <v>0</v>
      </c>
      <c r="J1977">
        <v>0</v>
      </c>
      <c r="K1977" t="s">
        <v>12</v>
      </c>
      <c r="L1977" t="s">
        <v>192</v>
      </c>
      <c r="M1977" s="7" t="str">
        <f>IF(COUNTIF(D$2:$D1977,D1977)&gt;1,"duplicate","")</f>
        <v/>
      </c>
      <c r="N1977" s="7" t="str">
        <f>IF(COUNTIF($B$2:B1977,B1977)&gt;1,"duplicate","")</f>
        <v/>
      </c>
      <c r="O1977" t="s">
        <v>996</v>
      </c>
    </row>
    <row r="1978" spans="1:15" x14ac:dyDescent="0.25">
      <c r="A1978" t="s">
        <v>2780</v>
      </c>
      <c r="B1978" t="s">
        <v>2780</v>
      </c>
      <c r="C1978">
        <v>0</v>
      </c>
      <c r="D1978">
        <v>9972</v>
      </c>
      <c r="E1978">
        <v>9972</v>
      </c>
      <c r="F1978" t="s">
        <v>5008</v>
      </c>
      <c r="G1978" t="s">
        <v>5151</v>
      </c>
      <c r="I1978">
        <v>0</v>
      </c>
      <c r="J1978">
        <v>0</v>
      </c>
      <c r="K1978" t="s">
        <v>12</v>
      </c>
      <c r="L1978" t="s">
        <v>192</v>
      </c>
      <c r="M1978" s="7" t="str">
        <f>IF(COUNTIF(D$2:$D1978,D1978)&gt;1,"duplicate","")</f>
        <v/>
      </c>
      <c r="N1978" s="7" t="str">
        <f>IF(COUNTIF($B$2:B1978,B1978)&gt;1,"duplicate","")</f>
        <v/>
      </c>
      <c r="O1978">
        <v>0</v>
      </c>
    </row>
    <row r="1979" spans="1:15" x14ac:dyDescent="0.25">
      <c r="A1979" t="s">
        <v>173</v>
      </c>
      <c r="B1979" t="s">
        <v>173</v>
      </c>
      <c r="C1979">
        <v>0</v>
      </c>
      <c r="D1979">
        <v>7612</v>
      </c>
      <c r="E1979">
        <v>7612</v>
      </c>
      <c r="F1979" t="s">
        <v>5009</v>
      </c>
      <c r="G1979" t="s">
        <v>5151</v>
      </c>
      <c r="I1979">
        <v>0</v>
      </c>
      <c r="J1979" t="s">
        <v>40</v>
      </c>
      <c r="K1979" t="s">
        <v>12</v>
      </c>
      <c r="L1979" t="s">
        <v>192</v>
      </c>
      <c r="M1979" s="7" t="str">
        <f>IF(COUNTIF(D$2:$D1979,D1979)&gt;1,"duplicate","")</f>
        <v/>
      </c>
      <c r="N1979" s="7" t="str">
        <f>IF(COUNTIF($B$2:B1979,B1979)&gt;1,"duplicate","")</f>
        <v/>
      </c>
      <c r="O1979">
        <v>0</v>
      </c>
    </row>
    <row r="1980" spans="1:15" x14ac:dyDescent="0.25">
      <c r="A1980" t="s">
        <v>126</v>
      </c>
      <c r="B1980" t="s">
        <v>126</v>
      </c>
      <c r="C1980">
        <v>0</v>
      </c>
      <c r="D1980">
        <v>8462</v>
      </c>
      <c r="E1980">
        <v>8462</v>
      </c>
      <c r="F1980" t="s">
        <v>5010</v>
      </c>
      <c r="G1980" t="s">
        <v>5151</v>
      </c>
      <c r="I1980">
        <v>0</v>
      </c>
      <c r="J1980" t="s">
        <v>40</v>
      </c>
      <c r="K1980" t="s">
        <v>12</v>
      </c>
      <c r="L1980" t="s">
        <v>192</v>
      </c>
      <c r="M1980" s="7" t="str">
        <f>IF(COUNTIF(D$2:$D1980,D1980)&gt;1,"duplicate","")</f>
        <v/>
      </c>
      <c r="N1980" s="7" t="str">
        <f>IF(COUNTIF($B$2:B1980,B1980)&gt;1,"duplicate","")</f>
        <v/>
      </c>
      <c r="O1980">
        <v>0</v>
      </c>
    </row>
    <row r="1981" spans="1:15" x14ac:dyDescent="0.25">
      <c r="A1981" t="s">
        <v>2751</v>
      </c>
      <c r="B1981" t="s">
        <v>2751</v>
      </c>
      <c r="C1981">
        <v>0</v>
      </c>
      <c r="D1981">
        <v>2107</v>
      </c>
      <c r="E1981">
        <v>2107</v>
      </c>
      <c r="F1981" t="s">
        <v>5011</v>
      </c>
      <c r="G1981" t="s">
        <v>5151</v>
      </c>
      <c r="I1981">
        <v>0</v>
      </c>
      <c r="J1981">
        <v>0</v>
      </c>
      <c r="K1981" t="s">
        <v>12</v>
      </c>
      <c r="L1981" t="s">
        <v>192</v>
      </c>
      <c r="M1981" s="7" t="str">
        <f>IF(COUNTIF(D$2:$D1981,D1981)&gt;1,"duplicate","")</f>
        <v/>
      </c>
      <c r="N1981" s="7" t="str">
        <f>IF(COUNTIF($B$2:B1981,B1981)&gt;1,"duplicate","")</f>
        <v/>
      </c>
      <c r="O1981">
        <v>0</v>
      </c>
    </row>
    <row r="1982" spans="1:15" x14ac:dyDescent="0.25">
      <c r="A1982" t="s">
        <v>1065</v>
      </c>
      <c r="B1982" t="s">
        <v>1065</v>
      </c>
      <c r="C1982">
        <v>0</v>
      </c>
      <c r="D1982">
        <v>6533</v>
      </c>
      <c r="E1982">
        <v>6533</v>
      </c>
      <c r="F1982" t="s">
        <v>5012</v>
      </c>
      <c r="G1982" t="s">
        <v>5151</v>
      </c>
      <c r="I1982">
        <v>0</v>
      </c>
      <c r="J1982">
        <v>0</v>
      </c>
      <c r="K1982" t="s">
        <v>12</v>
      </c>
      <c r="L1982" t="s">
        <v>192</v>
      </c>
      <c r="M1982" s="7" t="str">
        <f>IF(COUNTIF(D$2:$D1982,D1982)&gt;1,"duplicate","")</f>
        <v/>
      </c>
      <c r="N1982" s="7" t="str">
        <f>IF(COUNTIF($B$2:B1982,B1982)&gt;1,"duplicate","")</f>
        <v/>
      </c>
      <c r="O1982">
        <v>0</v>
      </c>
    </row>
    <row r="1983" spans="1:15" x14ac:dyDescent="0.25">
      <c r="A1983" t="s">
        <v>2905</v>
      </c>
      <c r="B1983" t="s">
        <v>2905</v>
      </c>
      <c r="C1983">
        <v>0</v>
      </c>
      <c r="D1983">
        <v>3927</v>
      </c>
      <c r="E1983">
        <v>3927</v>
      </c>
      <c r="F1983" t="s">
        <v>5013</v>
      </c>
      <c r="G1983" t="s">
        <v>5151</v>
      </c>
      <c r="I1983">
        <v>0</v>
      </c>
      <c r="J1983">
        <v>0</v>
      </c>
      <c r="K1983" t="s">
        <v>12</v>
      </c>
      <c r="L1983" t="s">
        <v>192</v>
      </c>
      <c r="M1983" s="7" t="str">
        <f>IF(COUNTIF(D$2:$D1983,D1983)&gt;1,"duplicate","")</f>
        <v/>
      </c>
      <c r="N1983" s="7" t="str">
        <f>IF(COUNTIF($B$2:B1983,B1983)&gt;1,"duplicate","")</f>
        <v/>
      </c>
      <c r="O1983">
        <v>0</v>
      </c>
    </row>
    <row r="1984" spans="1:15" x14ac:dyDescent="0.25">
      <c r="A1984" t="s">
        <v>99</v>
      </c>
      <c r="B1984" t="s">
        <v>99</v>
      </c>
      <c r="C1984">
        <v>0</v>
      </c>
      <c r="D1984">
        <v>6029</v>
      </c>
      <c r="E1984">
        <v>6029</v>
      </c>
      <c r="F1984" t="s">
        <v>5014</v>
      </c>
      <c r="G1984" t="s">
        <v>5151</v>
      </c>
      <c r="I1984">
        <v>0</v>
      </c>
      <c r="J1984" t="s">
        <v>40</v>
      </c>
      <c r="K1984" t="s">
        <v>12</v>
      </c>
      <c r="L1984" t="s">
        <v>192</v>
      </c>
      <c r="M1984" s="7" t="str">
        <f>IF(COUNTIF(D$2:$D1984,D1984)&gt;1,"duplicate","")</f>
        <v/>
      </c>
      <c r="N1984" s="7" t="str">
        <f>IF(COUNTIF($B$2:B1984,B1984)&gt;1,"duplicate","")</f>
        <v/>
      </c>
      <c r="O1984">
        <v>0</v>
      </c>
    </row>
    <row r="1985" spans="1:15" x14ac:dyDescent="0.25">
      <c r="A1985" t="s">
        <v>1912</v>
      </c>
      <c r="B1985" t="s">
        <v>1912</v>
      </c>
      <c r="C1985">
        <v>0</v>
      </c>
      <c r="D1985">
        <v>6064</v>
      </c>
      <c r="E1985">
        <v>6064</v>
      </c>
      <c r="F1985" t="s">
        <v>5015</v>
      </c>
      <c r="G1985" t="s">
        <v>5151</v>
      </c>
      <c r="I1985">
        <v>0</v>
      </c>
      <c r="J1985">
        <v>0</v>
      </c>
      <c r="K1985" t="s">
        <v>12</v>
      </c>
      <c r="L1985" t="s">
        <v>192</v>
      </c>
      <c r="M1985" s="7" t="str">
        <f>IF(COUNTIF(D$2:$D1985,D1985)&gt;1,"duplicate","")</f>
        <v/>
      </c>
      <c r="N1985" s="7" t="str">
        <f>IF(COUNTIF($B$2:B1985,B1985)&gt;1,"duplicate","")</f>
        <v/>
      </c>
      <c r="O1985">
        <v>0</v>
      </c>
    </row>
    <row r="1986" spans="1:15" x14ac:dyDescent="0.25">
      <c r="A1986" t="s">
        <v>2723</v>
      </c>
      <c r="B1986" t="s">
        <v>2723</v>
      </c>
      <c r="C1986">
        <v>0</v>
      </c>
      <c r="D1986">
        <v>2286</v>
      </c>
      <c r="E1986">
        <v>2286</v>
      </c>
      <c r="F1986" t="s">
        <v>5016</v>
      </c>
      <c r="G1986" t="s">
        <v>5151</v>
      </c>
      <c r="I1986">
        <v>0</v>
      </c>
      <c r="J1986">
        <v>0</v>
      </c>
      <c r="K1986" t="s">
        <v>12</v>
      </c>
      <c r="L1986" t="s">
        <v>192</v>
      </c>
      <c r="M1986" s="7" t="str">
        <f>IF(COUNTIF(D$2:$D1986,D1986)&gt;1,"duplicate","")</f>
        <v/>
      </c>
      <c r="N1986" s="7" t="str">
        <f>IF(COUNTIF($B$2:B1986,B1986)&gt;1,"duplicate","")</f>
        <v/>
      </c>
      <c r="O1986" t="s">
        <v>979</v>
      </c>
    </row>
    <row r="1987" spans="1:15" x14ac:dyDescent="0.25">
      <c r="A1987" t="s">
        <v>2940</v>
      </c>
      <c r="B1987" t="s">
        <v>2940</v>
      </c>
      <c r="C1987">
        <v>0</v>
      </c>
      <c r="D1987">
        <v>7187</v>
      </c>
      <c r="E1987">
        <v>7187</v>
      </c>
      <c r="F1987" t="s">
        <v>5017</v>
      </c>
      <c r="G1987" t="s">
        <v>5151</v>
      </c>
      <c r="I1987">
        <v>0</v>
      </c>
      <c r="J1987">
        <v>0</v>
      </c>
      <c r="K1987" t="s">
        <v>12</v>
      </c>
      <c r="L1987" t="s">
        <v>192</v>
      </c>
      <c r="M1987" s="7" t="str">
        <f>IF(COUNTIF(D$2:$D1987,D1987)&gt;1,"duplicate","")</f>
        <v/>
      </c>
      <c r="N1987" s="7" t="str">
        <f>IF(COUNTIF($B$2:B1987,B1987)&gt;1,"duplicate","")</f>
        <v/>
      </c>
      <c r="O1987">
        <v>0</v>
      </c>
    </row>
    <row r="1988" spans="1:15" x14ac:dyDescent="0.25">
      <c r="A1988" t="s">
        <v>2757</v>
      </c>
      <c r="B1988" t="s">
        <v>2757</v>
      </c>
      <c r="C1988">
        <v>0</v>
      </c>
      <c r="D1988">
        <v>3321</v>
      </c>
      <c r="E1988">
        <v>3321</v>
      </c>
      <c r="F1988" t="s">
        <v>5018</v>
      </c>
      <c r="G1988" t="s">
        <v>5151</v>
      </c>
      <c r="I1988">
        <v>0</v>
      </c>
      <c r="J1988">
        <v>0</v>
      </c>
      <c r="K1988" t="s">
        <v>12</v>
      </c>
      <c r="L1988" t="s">
        <v>192</v>
      </c>
      <c r="M1988" s="7" t="str">
        <f>IF(COUNTIF(D$2:$D1988,D1988)&gt;1,"duplicate","")</f>
        <v/>
      </c>
      <c r="N1988" s="7" t="str">
        <f>IF(COUNTIF($B$2:B1988,B1988)&gt;1,"duplicate","")</f>
        <v/>
      </c>
      <c r="O1988">
        <v>0</v>
      </c>
    </row>
    <row r="1989" spans="1:15" x14ac:dyDescent="0.25">
      <c r="A1989" t="s">
        <v>1610</v>
      </c>
      <c r="B1989" t="s">
        <v>1610</v>
      </c>
      <c r="C1989">
        <v>0</v>
      </c>
      <c r="D1989">
        <v>3566</v>
      </c>
      <c r="E1989">
        <v>3566</v>
      </c>
      <c r="G1989" t="s">
        <v>5151</v>
      </c>
      <c r="I1989">
        <v>0</v>
      </c>
      <c r="J1989">
        <v>0</v>
      </c>
      <c r="K1989" t="s">
        <v>12</v>
      </c>
      <c r="L1989" t="s">
        <v>192</v>
      </c>
      <c r="M1989" s="7" t="str">
        <f>IF(COUNTIF(D$2:$D1989,D1989)&gt;1,"duplicate","")</f>
        <v/>
      </c>
      <c r="N1989" s="7" t="str">
        <f>IF(COUNTIF($B$2:B1989,B1989)&gt;1,"duplicate","")</f>
        <v/>
      </c>
      <c r="O1989">
        <v>0</v>
      </c>
    </row>
    <row r="1990" spans="1:15" x14ac:dyDescent="0.25">
      <c r="A1990" t="s">
        <v>2744</v>
      </c>
      <c r="B1990" t="s">
        <v>2744</v>
      </c>
      <c r="C1990">
        <v>0</v>
      </c>
      <c r="D1990">
        <v>8091</v>
      </c>
      <c r="E1990">
        <v>8091</v>
      </c>
      <c r="F1990" t="s">
        <v>5019</v>
      </c>
      <c r="G1990" t="s">
        <v>5151</v>
      </c>
      <c r="I1990">
        <v>0</v>
      </c>
      <c r="J1990">
        <v>0</v>
      </c>
      <c r="K1990" t="s">
        <v>12</v>
      </c>
      <c r="L1990" t="s">
        <v>192</v>
      </c>
      <c r="M1990" s="7" t="str">
        <f>IF(COUNTIF(D$2:$D1990,D1990)&gt;1,"duplicate","")</f>
        <v/>
      </c>
      <c r="N1990" s="7" t="str">
        <f>IF(COUNTIF($B$2:B1990,B1990)&gt;1,"duplicate","")</f>
        <v/>
      </c>
      <c r="O1990" t="s">
        <v>997</v>
      </c>
    </row>
    <row r="1991" spans="1:15" x14ac:dyDescent="0.25">
      <c r="A1991" t="s">
        <v>2763</v>
      </c>
      <c r="B1991" t="s">
        <v>2763</v>
      </c>
      <c r="C1991">
        <v>0</v>
      </c>
      <c r="D1991">
        <v>6973</v>
      </c>
      <c r="E1991">
        <v>6973</v>
      </c>
      <c r="F1991" t="s">
        <v>5020</v>
      </c>
      <c r="G1991" t="s">
        <v>5151</v>
      </c>
      <c r="I1991">
        <v>0</v>
      </c>
      <c r="J1991">
        <v>0</v>
      </c>
      <c r="K1991" t="s">
        <v>12</v>
      </c>
      <c r="L1991" t="s">
        <v>192</v>
      </c>
      <c r="M1991" s="7" t="str">
        <f>IF(COUNTIF(D$2:$D1991,D1991)&gt;1,"duplicate","")</f>
        <v/>
      </c>
      <c r="N1991" s="7" t="str">
        <f>IF(COUNTIF($B$2:B1991,B1991)&gt;1,"duplicate","")</f>
        <v/>
      </c>
      <c r="O1991">
        <v>0</v>
      </c>
    </row>
    <row r="1992" spans="1:15" x14ac:dyDescent="0.25">
      <c r="A1992" t="s">
        <v>1597</v>
      </c>
      <c r="B1992" t="s">
        <v>1597</v>
      </c>
      <c r="C1992">
        <v>0</v>
      </c>
      <c r="D1992">
        <v>6546</v>
      </c>
      <c r="E1992">
        <v>6546</v>
      </c>
      <c r="G1992" t="s">
        <v>5151</v>
      </c>
      <c r="I1992">
        <v>0</v>
      </c>
      <c r="J1992">
        <v>0</v>
      </c>
      <c r="K1992" t="s">
        <v>12</v>
      </c>
      <c r="L1992" t="s">
        <v>192</v>
      </c>
      <c r="M1992" s="7" t="str">
        <f>IF(COUNTIF(D$2:$D1992,D1992)&gt;1,"duplicate","")</f>
        <v/>
      </c>
      <c r="N1992" s="7" t="str">
        <f>IF(COUNTIF($B$2:B1992,B1992)&gt;1,"duplicate","")</f>
        <v/>
      </c>
      <c r="O1992">
        <v>0</v>
      </c>
    </row>
    <row r="1993" spans="1:15" x14ac:dyDescent="0.25">
      <c r="A1993" t="s">
        <v>1864</v>
      </c>
      <c r="B1993" t="s">
        <v>1864</v>
      </c>
      <c r="C1993">
        <v>0</v>
      </c>
      <c r="D1993">
        <v>9479</v>
      </c>
      <c r="E1993">
        <v>9479</v>
      </c>
      <c r="F1993" t="s">
        <v>5021</v>
      </c>
      <c r="G1993" t="s">
        <v>5151</v>
      </c>
      <c r="I1993">
        <v>0</v>
      </c>
      <c r="J1993">
        <v>0</v>
      </c>
      <c r="K1993" t="s">
        <v>12</v>
      </c>
      <c r="L1993" t="s">
        <v>192</v>
      </c>
      <c r="M1993" s="7" t="str">
        <f>IF(COUNTIF(D$2:$D1993,D1993)&gt;1,"duplicate","")</f>
        <v/>
      </c>
      <c r="N1993" s="7" t="str">
        <f>IF(COUNTIF($B$2:B1993,B1993)&gt;1,"duplicate","")</f>
        <v/>
      </c>
      <c r="O1993">
        <v>0</v>
      </c>
    </row>
    <row r="1994" spans="1:15" x14ac:dyDescent="0.25">
      <c r="A1994" t="s">
        <v>2753</v>
      </c>
      <c r="B1994" t="s">
        <v>2753</v>
      </c>
      <c r="C1994">
        <v>0</v>
      </c>
      <c r="D1994">
        <v>6045</v>
      </c>
      <c r="E1994">
        <v>6045</v>
      </c>
      <c r="F1994" t="s">
        <v>5022</v>
      </c>
      <c r="G1994" t="s">
        <v>5151</v>
      </c>
      <c r="I1994">
        <v>0</v>
      </c>
      <c r="J1994" t="s">
        <v>40</v>
      </c>
      <c r="K1994" t="s">
        <v>12</v>
      </c>
      <c r="L1994" t="s">
        <v>192</v>
      </c>
      <c r="M1994" s="7" t="str">
        <f>IF(COUNTIF(D$2:$D1994,D1994)&gt;1,"duplicate","")</f>
        <v/>
      </c>
      <c r="N1994" s="7" t="str">
        <f>IF(COUNTIF($B$2:B1994,B1994)&gt;1,"duplicate","")</f>
        <v/>
      </c>
      <c r="O1994">
        <v>0</v>
      </c>
    </row>
    <row r="1995" spans="1:15" x14ac:dyDescent="0.25">
      <c r="A1995" t="s">
        <v>2863</v>
      </c>
      <c r="B1995" t="s">
        <v>2863</v>
      </c>
      <c r="C1995">
        <v>0</v>
      </c>
      <c r="D1995">
        <v>8518</v>
      </c>
      <c r="E1995">
        <v>8518</v>
      </c>
      <c r="F1995" t="s">
        <v>5023</v>
      </c>
      <c r="G1995" t="s">
        <v>5151</v>
      </c>
      <c r="I1995">
        <v>0</v>
      </c>
      <c r="J1995">
        <v>0</v>
      </c>
      <c r="K1995" t="s">
        <v>12</v>
      </c>
      <c r="L1995" t="s">
        <v>192</v>
      </c>
      <c r="M1995" s="7" t="str">
        <f>IF(COUNTIF(D$2:$D1995,D1995)&gt;1,"duplicate","")</f>
        <v/>
      </c>
      <c r="N1995" s="7" t="str">
        <f>IF(COUNTIF($B$2:B1995,B1995)&gt;1,"duplicate","")</f>
        <v/>
      </c>
      <c r="O1995" t="s">
        <v>1021</v>
      </c>
    </row>
    <row r="1996" spans="1:15" x14ac:dyDescent="0.25">
      <c r="A1996" t="s">
        <v>2749</v>
      </c>
      <c r="B1996" t="s">
        <v>2749</v>
      </c>
      <c r="C1996">
        <v>0</v>
      </c>
      <c r="D1996">
        <v>7619</v>
      </c>
      <c r="E1996">
        <v>7619</v>
      </c>
      <c r="F1996" t="s">
        <v>5024</v>
      </c>
      <c r="G1996" t="s">
        <v>5151</v>
      </c>
      <c r="I1996">
        <v>0</v>
      </c>
      <c r="J1996" t="s">
        <v>27</v>
      </c>
      <c r="K1996" t="s">
        <v>12</v>
      </c>
      <c r="L1996" t="s">
        <v>192</v>
      </c>
      <c r="M1996" s="7" t="str">
        <f>IF(COUNTIF(D$2:$D1996,D1996)&gt;1,"duplicate","")</f>
        <v/>
      </c>
      <c r="N1996" s="7" t="str">
        <f>IF(COUNTIF($B$2:B1996,B1996)&gt;1,"duplicate","")</f>
        <v/>
      </c>
      <c r="O1996" t="s">
        <v>1002</v>
      </c>
    </row>
    <row r="1997" spans="1:15" x14ac:dyDescent="0.25">
      <c r="A1997" t="s">
        <v>2770</v>
      </c>
      <c r="B1997" t="s">
        <v>2770</v>
      </c>
      <c r="C1997">
        <v>0</v>
      </c>
      <c r="D1997">
        <v>9930</v>
      </c>
      <c r="E1997">
        <v>9930</v>
      </c>
      <c r="F1997" t="s">
        <v>5025</v>
      </c>
      <c r="G1997" t="s">
        <v>5151</v>
      </c>
      <c r="I1997">
        <v>0</v>
      </c>
      <c r="J1997">
        <v>0</v>
      </c>
      <c r="K1997" t="s">
        <v>12</v>
      </c>
      <c r="L1997" t="s">
        <v>192</v>
      </c>
      <c r="M1997" s="7" t="str">
        <f>IF(COUNTIF(D$2:$D1997,D1997)&gt;1,"duplicate","")</f>
        <v/>
      </c>
      <c r="N1997" s="7" t="str">
        <f>IF(COUNTIF($B$2:B1997,B1997)&gt;1,"duplicate","")</f>
        <v/>
      </c>
      <c r="O1997">
        <v>0</v>
      </c>
    </row>
    <row r="1998" spans="1:15" x14ac:dyDescent="0.25">
      <c r="A1998" t="s">
        <v>2187</v>
      </c>
      <c r="B1998" t="s">
        <v>2187</v>
      </c>
      <c r="C1998">
        <v>0</v>
      </c>
      <c r="D1998">
        <v>7709</v>
      </c>
      <c r="E1998">
        <v>7709</v>
      </c>
      <c r="F1998" t="s">
        <v>5026</v>
      </c>
      <c r="G1998" t="s">
        <v>5151</v>
      </c>
      <c r="I1998">
        <v>0</v>
      </c>
      <c r="J1998">
        <v>0</v>
      </c>
      <c r="K1998" t="s">
        <v>12</v>
      </c>
      <c r="L1998" t="s">
        <v>192</v>
      </c>
      <c r="M1998" s="7" t="str">
        <f>IF(COUNTIF(D$2:$D1998,D1998)&gt;1,"duplicate","")</f>
        <v/>
      </c>
      <c r="N1998" s="7" t="str">
        <f>IF(COUNTIF($B$2:B1998,B1998)&gt;1,"duplicate","")</f>
        <v/>
      </c>
      <c r="O1998">
        <v>0</v>
      </c>
    </row>
    <row r="1999" spans="1:15" x14ac:dyDescent="0.25">
      <c r="A1999" t="s">
        <v>135</v>
      </c>
      <c r="B1999" t="s">
        <v>135</v>
      </c>
      <c r="C1999">
        <v>0</v>
      </c>
      <c r="D1999">
        <v>6786</v>
      </c>
      <c r="E1999">
        <v>6786</v>
      </c>
      <c r="F1999" t="s">
        <v>5027</v>
      </c>
      <c r="G1999" t="s">
        <v>5151</v>
      </c>
      <c r="I1999">
        <v>0</v>
      </c>
      <c r="J1999" t="s">
        <v>40</v>
      </c>
      <c r="K1999" t="s">
        <v>12</v>
      </c>
      <c r="L1999" t="s">
        <v>192</v>
      </c>
      <c r="M1999" s="7" t="str">
        <f>IF(COUNTIF(D$2:$D1999,D1999)&gt;1,"duplicate","")</f>
        <v/>
      </c>
      <c r="N1999" s="7" t="str">
        <f>IF(COUNTIF($B$2:B1999,B1999)&gt;1,"duplicate","")</f>
        <v/>
      </c>
      <c r="O1999">
        <v>0</v>
      </c>
    </row>
    <row r="2000" spans="1:15" x14ac:dyDescent="0.25">
      <c r="A2000" t="s">
        <v>1615</v>
      </c>
      <c r="B2000" t="s">
        <v>1615</v>
      </c>
      <c r="C2000">
        <v>0</v>
      </c>
      <c r="D2000">
        <v>6555</v>
      </c>
      <c r="E2000">
        <v>6555</v>
      </c>
      <c r="G2000" t="s">
        <v>5151</v>
      </c>
      <c r="I2000">
        <v>0</v>
      </c>
      <c r="J2000">
        <v>0</v>
      </c>
      <c r="K2000" t="s">
        <v>12</v>
      </c>
      <c r="L2000" t="s">
        <v>192</v>
      </c>
      <c r="M2000" s="7" t="str">
        <f>IF(COUNTIF(D$2:$D2000,D2000)&gt;1,"duplicate","")</f>
        <v/>
      </c>
      <c r="N2000" s="7" t="str">
        <f>IF(COUNTIF($B$2:B2000,B2000)&gt;1,"duplicate","")</f>
        <v/>
      </c>
      <c r="O2000">
        <v>0</v>
      </c>
    </row>
    <row r="2001" spans="1:15" x14ac:dyDescent="0.25">
      <c r="A2001" t="s">
        <v>2216</v>
      </c>
      <c r="B2001" t="s">
        <v>2216</v>
      </c>
      <c r="C2001">
        <v>0</v>
      </c>
      <c r="D2001">
        <v>5704</v>
      </c>
      <c r="E2001">
        <v>5704</v>
      </c>
      <c r="G2001" t="s">
        <v>5151</v>
      </c>
      <c r="I2001">
        <v>0</v>
      </c>
      <c r="J2001">
        <v>0</v>
      </c>
      <c r="K2001" t="s">
        <v>12</v>
      </c>
      <c r="L2001" t="s">
        <v>192</v>
      </c>
      <c r="M2001" s="7" t="str">
        <f>IF(COUNTIF(D$2:$D2001,D2001)&gt;1,"duplicate","")</f>
        <v/>
      </c>
      <c r="N2001" s="7" t="str">
        <f>IF(COUNTIF($B$2:B2001,B2001)&gt;1,"duplicate","")</f>
        <v/>
      </c>
      <c r="O2001">
        <v>0</v>
      </c>
    </row>
    <row r="2002" spans="1:15" x14ac:dyDescent="0.25">
      <c r="A2002" t="s">
        <v>2773</v>
      </c>
      <c r="B2002" t="s">
        <v>2773</v>
      </c>
      <c r="C2002">
        <v>0</v>
      </c>
      <c r="D2002">
        <v>4319</v>
      </c>
      <c r="E2002">
        <v>4319</v>
      </c>
      <c r="F2002" t="s">
        <v>5028</v>
      </c>
      <c r="G2002" t="s">
        <v>5151</v>
      </c>
      <c r="I2002">
        <v>0</v>
      </c>
      <c r="J2002">
        <v>0</v>
      </c>
      <c r="K2002" t="s">
        <v>12</v>
      </c>
      <c r="L2002" t="s">
        <v>192</v>
      </c>
      <c r="M2002" s="7" t="str">
        <f>IF(COUNTIF(D$2:$D2002,D2002)&gt;1,"duplicate","")</f>
        <v/>
      </c>
      <c r="N2002" s="7" t="str">
        <f>IF(COUNTIF($B$2:B2002,B2002)&gt;1,"duplicate","")</f>
        <v/>
      </c>
      <c r="O2002">
        <v>0</v>
      </c>
    </row>
    <row r="2003" spans="1:15" x14ac:dyDescent="0.25">
      <c r="A2003" t="s">
        <v>2752</v>
      </c>
      <c r="B2003" t="s">
        <v>2752</v>
      </c>
      <c r="C2003">
        <v>0</v>
      </c>
      <c r="D2003">
        <v>4531</v>
      </c>
      <c r="E2003">
        <v>4531</v>
      </c>
      <c r="F2003" t="s">
        <v>5029</v>
      </c>
      <c r="G2003" t="s">
        <v>5151</v>
      </c>
      <c r="I2003">
        <v>0</v>
      </c>
      <c r="J2003">
        <v>0</v>
      </c>
      <c r="K2003" t="s">
        <v>12</v>
      </c>
      <c r="L2003" t="s">
        <v>192</v>
      </c>
      <c r="M2003" s="7" t="str">
        <f>IF(COUNTIF(D$2:$D2003,D2003)&gt;1,"duplicate","")</f>
        <v/>
      </c>
      <c r="N2003" s="7" t="str">
        <f>IF(COUNTIF($B$2:B2003,B2003)&gt;1,"duplicate","")</f>
        <v/>
      </c>
      <c r="O2003">
        <v>0</v>
      </c>
    </row>
    <row r="2004" spans="1:15" x14ac:dyDescent="0.25">
      <c r="A2004" t="s">
        <v>133</v>
      </c>
      <c r="B2004" t="s">
        <v>133</v>
      </c>
      <c r="C2004">
        <v>0</v>
      </c>
      <c r="D2004">
        <v>4317</v>
      </c>
      <c r="E2004">
        <v>4317</v>
      </c>
      <c r="F2004" t="s">
        <v>5030</v>
      </c>
      <c r="G2004" t="s">
        <v>5151</v>
      </c>
      <c r="I2004">
        <v>0</v>
      </c>
      <c r="J2004" t="s">
        <v>40</v>
      </c>
      <c r="K2004" t="s">
        <v>12</v>
      </c>
      <c r="L2004" t="s">
        <v>192</v>
      </c>
      <c r="M2004" s="7" t="str">
        <f>IF(COUNTIF(D$2:$D2004,D2004)&gt;1,"duplicate","")</f>
        <v/>
      </c>
      <c r="N2004" s="7" t="str">
        <f>IF(COUNTIF($B$2:B2004,B2004)&gt;1,"duplicate","")</f>
        <v/>
      </c>
      <c r="O2004">
        <v>0</v>
      </c>
    </row>
    <row r="2005" spans="1:15" x14ac:dyDescent="0.25">
      <c r="A2005" t="s">
        <v>2797</v>
      </c>
      <c r="B2005" t="s">
        <v>2797</v>
      </c>
      <c r="C2005">
        <v>0</v>
      </c>
      <c r="D2005">
        <v>6624</v>
      </c>
      <c r="E2005">
        <v>6624</v>
      </c>
      <c r="F2005" t="s">
        <v>5031</v>
      </c>
      <c r="G2005" t="s">
        <v>5151</v>
      </c>
      <c r="I2005">
        <v>0</v>
      </c>
      <c r="J2005" t="s">
        <v>40</v>
      </c>
      <c r="K2005" t="s">
        <v>12</v>
      </c>
      <c r="L2005" t="s">
        <v>192</v>
      </c>
      <c r="M2005" s="7" t="str">
        <f>IF(COUNTIF(D$2:$D2005,D2005)&gt;1,"duplicate","")</f>
        <v/>
      </c>
      <c r="N2005" s="7" t="str">
        <f>IF(COUNTIF($B$2:B2005,B2005)&gt;1,"duplicate","")</f>
        <v/>
      </c>
      <c r="O2005">
        <v>0</v>
      </c>
    </row>
    <row r="2006" spans="1:15" x14ac:dyDescent="0.25">
      <c r="A2006" t="s">
        <v>149</v>
      </c>
      <c r="B2006" t="s">
        <v>149</v>
      </c>
      <c r="C2006">
        <v>0</v>
      </c>
      <c r="D2006">
        <v>4736</v>
      </c>
      <c r="E2006">
        <v>4736</v>
      </c>
      <c r="F2006" t="s">
        <v>5032</v>
      </c>
      <c r="G2006" t="s">
        <v>5151</v>
      </c>
      <c r="I2006">
        <v>0</v>
      </c>
      <c r="J2006" t="s">
        <v>40</v>
      </c>
      <c r="K2006" t="s">
        <v>12</v>
      </c>
      <c r="L2006" t="s">
        <v>192</v>
      </c>
      <c r="M2006" s="7" t="str">
        <f>IF(COUNTIF(D$2:$D2006,D2006)&gt;1,"duplicate","")</f>
        <v/>
      </c>
      <c r="N2006" s="7" t="str">
        <f>IF(COUNTIF($B$2:B2006,B2006)&gt;1,"duplicate","")</f>
        <v/>
      </c>
      <c r="O2006">
        <v>0</v>
      </c>
    </row>
    <row r="2007" spans="1:15" x14ac:dyDescent="0.25">
      <c r="A2007" t="s">
        <v>2758</v>
      </c>
      <c r="B2007" t="s">
        <v>2758</v>
      </c>
      <c r="C2007">
        <v>0</v>
      </c>
      <c r="D2007">
        <v>3607</v>
      </c>
      <c r="E2007">
        <v>3607</v>
      </c>
      <c r="F2007" t="s">
        <v>5033</v>
      </c>
      <c r="G2007" t="s">
        <v>5151</v>
      </c>
      <c r="I2007">
        <v>0</v>
      </c>
      <c r="J2007">
        <v>0</v>
      </c>
      <c r="K2007" t="s">
        <v>12</v>
      </c>
      <c r="L2007" t="s">
        <v>192</v>
      </c>
      <c r="M2007" s="7" t="str">
        <f>IF(COUNTIF(D$2:$D2007,D2007)&gt;1,"duplicate","")</f>
        <v/>
      </c>
      <c r="N2007" s="7" t="str">
        <f>IF(COUNTIF($B$2:B2007,B2007)&gt;1,"duplicate","")</f>
        <v/>
      </c>
      <c r="O2007" t="s">
        <v>1008</v>
      </c>
    </row>
    <row r="2008" spans="1:15" x14ac:dyDescent="0.25">
      <c r="A2008" t="s">
        <v>2223</v>
      </c>
      <c r="B2008" t="s">
        <v>2223</v>
      </c>
      <c r="C2008" t="s">
        <v>195</v>
      </c>
      <c r="D2008">
        <v>4366</v>
      </c>
      <c r="E2008">
        <v>4366</v>
      </c>
      <c r="F2008" t="s">
        <v>5034</v>
      </c>
      <c r="G2008" t="s">
        <v>5151</v>
      </c>
      <c r="I2008">
        <v>0</v>
      </c>
      <c r="J2008">
        <v>0</v>
      </c>
      <c r="K2008" t="s">
        <v>12</v>
      </c>
      <c r="L2008" t="s">
        <v>192</v>
      </c>
      <c r="M2008" s="7" t="str">
        <f>IF(COUNTIF(D$2:$D2008,D2008)&gt;1,"duplicate","")</f>
        <v/>
      </c>
      <c r="N2008" s="7" t="str">
        <f>IF(COUNTIF($B$2:B2008,B2008)&gt;1,"duplicate","")</f>
        <v/>
      </c>
      <c r="O2008">
        <v>0</v>
      </c>
    </row>
    <row r="2009" spans="1:15" x14ac:dyDescent="0.25">
      <c r="A2009" t="s">
        <v>1914</v>
      </c>
      <c r="B2009" t="s">
        <v>1914</v>
      </c>
      <c r="C2009" t="s">
        <v>195</v>
      </c>
      <c r="D2009">
        <v>4772</v>
      </c>
      <c r="E2009">
        <v>4772</v>
      </c>
      <c r="F2009" t="s">
        <v>5035</v>
      </c>
      <c r="G2009" t="s">
        <v>5151</v>
      </c>
      <c r="I2009">
        <v>0</v>
      </c>
      <c r="J2009">
        <v>0</v>
      </c>
      <c r="K2009" t="s">
        <v>12</v>
      </c>
      <c r="L2009" t="s">
        <v>192</v>
      </c>
      <c r="M2009" s="7" t="str">
        <f>IF(COUNTIF(D$2:$D2009,D2009)&gt;1,"duplicate","")</f>
        <v/>
      </c>
      <c r="N2009" s="7" t="str">
        <f>IF(COUNTIF($B$2:B2009,B2009)&gt;1,"duplicate","")</f>
        <v/>
      </c>
      <c r="O2009">
        <v>0</v>
      </c>
    </row>
    <row r="2010" spans="1:15" x14ac:dyDescent="0.25">
      <c r="A2010" t="s">
        <v>2197</v>
      </c>
      <c r="B2010" t="s">
        <v>2197</v>
      </c>
      <c r="C2010">
        <v>0</v>
      </c>
      <c r="D2010">
        <v>7819</v>
      </c>
      <c r="E2010">
        <v>7819</v>
      </c>
      <c r="F2010" t="s">
        <v>5036</v>
      </c>
      <c r="G2010" t="s">
        <v>5151</v>
      </c>
      <c r="I2010">
        <v>0</v>
      </c>
      <c r="J2010">
        <v>0</v>
      </c>
      <c r="K2010" t="s">
        <v>12</v>
      </c>
      <c r="L2010" t="s">
        <v>192</v>
      </c>
      <c r="M2010" s="7" t="str">
        <f>IF(COUNTIF(D$2:$D2010,D2010)&gt;1,"duplicate","")</f>
        <v/>
      </c>
      <c r="N2010" s="7" t="str">
        <f>IF(COUNTIF($B$2:B2010,B2010)&gt;1,"duplicate","")</f>
        <v/>
      </c>
      <c r="O2010" t="s">
        <v>1007</v>
      </c>
    </row>
    <row r="2011" spans="1:15" x14ac:dyDescent="0.25">
      <c r="A2011" t="s">
        <v>1104</v>
      </c>
      <c r="B2011" t="s">
        <v>1104</v>
      </c>
      <c r="C2011" t="s">
        <v>195</v>
      </c>
      <c r="D2011">
        <v>6658</v>
      </c>
      <c r="E2011">
        <v>6658</v>
      </c>
      <c r="F2011" t="s">
        <v>5037</v>
      </c>
      <c r="G2011" t="s">
        <v>5151</v>
      </c>
      <c r="I2011">
        <v>0</v>
      </c>
      <c r="J2011">
        <v>0</v>
      </c>
      <c r="K2011" t="s">
        <v>12</v>
      </c>
      <c r="L2011" t="s">
        <v>192</v>
      </c>
      <c r="M2011" s="7" t="str">
        <f>IF(COUNTIF(D$2:$D2011,D2011)&gt;1,"duplicate","")</f>
        <v/>
      </c>
      <c r="N2011" s="7" t="str">
        <f>IF(COUNTIF($B$2:B2011,B2011)&gt;1,"duplicate","")</f>
        <v/>
      </c>
      <c r="O2011">
        <v>0</v>
      </c>
    </row>
    <row r="2012" spans="1:15" x14ac:dyDescent="0.25">
      <c r="A2012" t="s">
        <v>1645</v>
      </c>
      <c r="B2012" t="s">
        <v>1645</v>
      </c>
      <c r="C2012" t="s">
        <v>195</v>
      </c>
      <c r="D2012">
        <v>6618</v>
      </c>
      <c r="E2012">
        <v>6618</v>
      </c>
      <c r="F2012" t="s">
        <v>5038</v>
      </c>
      <c r="G2012" t="s">
        <v>5151</v>
      </c>
      <c r="I2012">
        <v>0</v>
      </c>
      <c r="J2012">
        <v>0</v>
      </c>
      <c r="K2012" t="s">
        <v>12</v>
      </c>
      <c r="L2012" t="s">
        <v>192</v>
      </c>
      <c r="M2012" s="7" t="str">
        <f>IF(COUNTIF(D$2:$D2012,D2012)&gt;1,"duplicate","")</f>
        <v/>
      </c>
      <c r="N2012" s="7" t="str">
        <f>IF(COUNTIF($B$2:B2012,B2012)&gt;1,"duplicate","")</f>
        <v/>
      </c>
      <c r="O2012">
        <v>0</v>
      </c>
    </row>
    <row r="2013" spans="1:15" x14ac:dyDescent="0.25">
      <c r="A2013" t="s">
        <v>2200</v>
      </c>
      <c r="B2013" t="s">
        <v>2200</v>
      </c>
      <c r="C2013">
        <v>0</v>
      </c>
      <c r="D2013">
        <v>4696</v>
      </c>
      <c r="E2013">
        <v>4696</v>
      </c>
      <c r="F2013" t="s">
        <v>5039</v>
      </c>
      <c r="G2013" t="s">
        <v>5151</v>
      </c>
      <c r="I2013">
        <v>0</v>
      </c>
      <c r="J2013">
        <v>0</v>
      </c>
      <c r="K2013" t="s">
        <v>12</v>
      </c>
      <c r="L2013" t="s">
        <v>192</v>
      </c>
      <c r="M2013" s="7" t="str">
        <f>IF(COUNTIF(D$2:$D2013,D2013)&gt;1,"duplicate","")</f>
        <v/>
      </c>
      <c r="N2013" s="7" t="str">
        <f>IF(COUNTIF($B$2:B2013,B2013)&gt;1,"duplicate","")</f>
        <v/>
      </c>
      <c r="O2013" t="s">
        <v>1016</v>
      </c>
    </row>
    <row r="2014" spans="1:15" x14ac:dyDescent="0.25">
      <c r="A2014" t="s">
        <v>2766</v>
      </c>
      <c r="B2014" t="s">
        <v>2766</v>
      </c>
      <c r="C2014">
        <v>0</v>
      </c>
      <c r="D2014">
        <v>6138</v>
      </c>
      <c r="E2014">
        <v>6138</v>
      </c>
      <c r="F2014" t="s">
        <v>5040</v>
      </c>
      <c r="G2014" t="s">
        <v>5151</v>
      </c>
      <c r="I2014">
        <v>0</v>
      </c>
      <c r="J2014">
        <v>0</v>
      </c>
      <c r="K2014" t="s">
        <v>12</v>
      </c>
      <c r="L2014" t="s">
        <v>192</v>
      </c>
      <c r="M2014" s="7" t="str">
        <f>IF(COUNTIF(D$2:$D2014,D2014)&gt;1,"duplicate","")</f>
        <v/>
      </c>
      <c r="N2014" s="7" t="str">
        <f>IF(COUNTIF($B$2:B2014,B2014)&gt;1,"duplicate","")</f>
        <v/>
      </c>
      <c r="O2014">
        <v>0</v>
      </c>
    </row>
    <row r="2015" spans="1:15" x14ac:dyDescent="0.25">
      <c r="A2015" t="s">
        <v>1574</v>
      </c>
      <c r="B2015" t="s">
        <v>1574</v>
      </c>
      <c r="C2015">
        <v>0</v>
      </c>
      <c r="D2015">
        <v>5009</v>
      </c>
      <c r="E2015">
        <v>5009</v>
      </c>
      <c r="F2015" t="s">
        <v>5041</v>
      </c>
      <c r="G2015" t="s">
        <v>5151</v>
      </c>
      <c r="I2015">
        <v>0</v>
      </c>
      <c r="J2015">
        <v>0</v>
      </c>
      <c r="K2015" t="s">
        <v>12</v>
      </c>
      <c r="L2015" t="s">
        <v>192</v>
      </c>
      <c r="M2015" s="7" t="str">
        <f>IF(COUNTIF(D$2:$D2015,D2015)&gt;1,"duplicate","")</f>
        <v/>
      </c>
      <c r="N2015" s="7" t="str">
        <f>IF(COUNTIF($B$2:B2015,B2015)&gt;1,"duplicate","")</f>
        <v/>
      </c>
      <c r="O2015" t="s">
        <v>1022</v>
      </c>
    </row>
    <row r="2016" spans="1:15" x14ac:dyDescent="0.25">
      <c r="A2016" t="s">
        <v>64</v>
      </c>
      <c r="B2016" t="s">
        <v>64</v>
      </c>
      <c r="C2016">
        <v>0</v>
      </c>
      <c r="D2016">
        <v>3004</v>
      </c>
      <c r="E2016">
        <v>3004</v>
      </c>
      <c r="F2016" t="s">
        <v>5042</v>
      </c>
      <c r="G2016" t="s">
        <v>5151</v>
      </c>
      <c r="I2016">
        <v>0</v>
      </c>
      <c r="J2016">
        <v>0</v>
      </c>
      <c r="K2016" t="s">
        <v>12</v>
      </c>
      <c r="L2016" t="s">
        <v>192</v>
      </c>
      <c r="M2016" s="7" t="str">
        <f>IF(COUNTIF(D$2:$D2016,D2016)&gt;1,"duplicate","")</f>
        <v/>
      </c>
      <c r="N2016" s="7" t="str">
        <f>IF(COUNTIF($B$2:B2016,B2016)&gt;1,"duplicate","")</f>
        <v/>
      </c>
      <c r="O2016" t="s">
        <v>1014</v>
      </c>
    </row>
    <row r="2017" spans="1:15" x14ac:dyDescent="0.25">
      <c r="A2017" t="s">
        <v>2774</v>
      </c>
      <c r="B2017" t="s">
        <v>2774</v>
      </c>
      <c r="C2017">
        <v>0</v>
      </c>
      <c r="D2017">
        <v>7608</v>
      </c>
      <c r="E2017">
        <v>7608</v>
      </c>
      <c r="F2017" t="s">
        <v>5043</v>
      </c>
      <c r="G2017" t="s">
        <v>5151</v>
      </c>
      <c r="I2017">
        <v>0</v>
      </c>
      <c r="J2017">
        <v>0</v>
      </c>
      <c r="K2017" t="s">
        <v>12</v>
      </c>
      <c r="L2017" t="s">
        <v>192</v>
      </c>
      <c r="M2017" s="7" t="str">
        <f>IF(COUNTIF(D$2:$D2017,D2017)&gt;1,"duplicate","")</f>
        <v/>
      </c>
      <c r="N2017" s="7" t="str">
        <f>IF(COUNTIF($B$2:B2017,B2017)&gt;1,"duplicate","")</f>
        <v/>
      </c>
      <c r="O2017">
        <v>0</v>
      </c>
    </row>
    <row r="2018" spans="1:15" x14ac:dyDescent="0.25">
      <c r="A2018" t="s">
        <v>145</v>
      </c>
      <c r="B2018" t="s">
        <v>145</v>
      </c>
      <c r="C2018">
        <v>0</v>
      </c>
      <c r="D2018">
        <v>7953</v>
      </c>
      <c r="E2018">
        <v>7953</v>
      </c>
      <c r="F2018" t="s">
        <v>5044</v>
      </c>
      <c r="G2018" t="s">
        <v>5151</v>
      </c>
      <c r="I2018">
        <v>0</v>
      </c>
      <c r="J2018" t="s">
        <v>40</v>
      </c>
      <c r="K2018" t="s">
        <v>12</v>
      </c>
      <c r="L2018" t="s">
        <v>192</v>
      </c>
      <c r="M2018" s="7" t="str">
        <f>IF(COUNTIF(D$2:$D2018,D2018)&gt;1,"duplicate","")</f>
        <v/>
      </c>
      <c r="N2018" s="7" t="str">
        <f>IF(COUNTIF($B$2:B2018,B2018)&gt;1,"duplicate","")</f>
        <v/>
      </c>
      <c r="O2018">
        <v>0</v>
      </c>
    </row>
    <row r="2019" spans="1:15" x14ac:dyDescent="0.25">
      <c r="A2019" t="s">
        <v>178</v>
      </c>
      <c r="B2019" t="s">
        <v>178</v>
      </c>
      <c r="C2019">
        <v>0</v>
      </c>
      <c r="D2019">
        <v>3094</v>
      </c>
      <c r="E2019">
        <v>3094</v>
      </c>
      <c r="F2019" t="s">
        <v>5045</v>
      </c>
      <c r="G2019" t="s">
        <v>5151</v>
      </c>
      <c r="I2019">
        <v>0</v>
      </c>
      <c r="J2019" t="s">
        <v>40</v>
      </c>
      <c r="K2019" t="s">
        <v>12</v>
      </c>
      <c r="L2019" t="s">
        <v>192</v>
      </c>
      <c r="M2019" s="7" t="str">
        <f>IF(COUNTIF(D$2:$D2019,D2019)&gt;1,"duplicate","")</f>
        <v/>
      </c>
      <c r="N2019" s="7" t="str">
        <f>IF(COUNTIF($B$2:B2019,B2019)&gt;1,"duplicate","")</f>
        <v/>
      </c>
      <c r="O2019">
        <v>0</v>
      </c>
    </row>
    <row r="2020" spans="1:15" x14ac:dyDescent="0.25">
      <c r="A2020" t="s">
        <v>1899</v>
      </c>
      <c r="B2020" t="s">
        <v>1899</v>
      </c>
      <c r="C2020">
        <v>0</v>
      </c>
      <c r="D2020">
        <v>6696</v>
      </c>
      <c r="E2020">
        <v>6696</v>
      </c>
      <c r="G2020" t="s">
        <v>5151</v>
      </c>
      <c r="I2020">
        <v>0</v>
      </c>
      <c r="J2020">
        <v>0</v>
      </c>
      <c r="K2020" t="s">
        <v>12</v>
      </c>
      <c r="L2020" t="s">
        <v>192</v>
      </c>
      <c r="M2020" s="7" t="str">
        <f>IF(COUNTIF(D$2:$D2020,D2020)&gt;1,"duplicate","")</f>
        <v/>
      </c>
      <c r="N2020" s="7" t="str">
        <f>IF(COUNTIF($B$2:B2020,B2020)&gt;1,"duplicate","")</f>
        <v/>
      </c>
      <c r="O2020">
        <v>0</v>
      </c>
    </row>
    <row r="2021" spans="1:15" x14ac:dyDescent="0.25">
      <c r="A2021" t="s">
        <v>1101</v>
      </c>
      <c r="B2021" t="s">
        <v>1101</v>
      </c>
      <c r="C2021">
        <v>0</v>
      </c>
      <c r="D2021">
        <v>7809</v>
      </c>
      <c r="E2021">
        <v>7809</v>
      </c>
      <c r="F2021" t="s">
        <v>5046</v>
      </c>
      <c r="G2021" t="s">
        <v>5151</v>
      </c>
      <c r="I2021">
        <v>0</v>
      </c>
      <c r="J2021">
        <v>0</v>
      </c>
      <c r="K2021" t="s">
        <v>12</v>
      </c>
      <c r="L2021" t="s">
        <v>192</v>
      </c>
      <c r="M2021" s="7" t="str">
        <f>IF(COUNTIF(D$2:$D2021,D2021)&gt;1,"duplicate","")</f>
        <v/>
      </c>
      <c r="N2021" s="7" t="str">
        <f>IF(COUNTIF($B$2:B2021,B2021)&gt;1,"duplicate","")</f>
        <v/>
      </c>
      <c r="O2021">
        <v>0</v>
      </c>
    </row>
    <row r="2022" spans="1:15" x14ac:dyDescent="0.25">
      <c r="A2022" t="s">
        <v>2772</v>
      </c>
      <c r="B2022" t="s">
        <v>2772</v>
      </c>
      <c r="C2022">
        <v>0</v>
      </c>
      <c r="D2022">
        <v>3521</v>
      </c>
      <c r="E2022">
        <v>3521</v>
      </c>
      <c r="F2022" t="s">
        <v>5047</v>
      </c>
      <c r="G2022" t="s">
        <v>5151</v>
      </c>
      <c r="I2022">
        <v>0</v>
      </c>
      <c r="J2022">
        <v>0</v>
      </c>
      <c r="K2022" t="s">
        <v>12</v>
      </c>
      <c r="L2022" t="s">
        <v>192</v>
      </c>
      <c r="M2022" s="7" t="str">
        <f>IF(COUNTIF(D$2:$D2022,D2022)&gt;1,"duplicate","")</f>
        <v/>
      </c>
      <c r="N2022" s="7" t="str">
        <f>IF(COUNTIF($B$2:B2022,B2022)&gt;1,"duplicate","")</f>
        <v/>
      </c>
      <c r="O2022">
        <v>0</v>
      </c>
    </row>
    <row r="2023" spans="1:15" x14ac:dyDescent="0.25">
      <c r="A2023" t="s">
        <v>2782</v>
      </c>
      <c r="B2023" t="s">
        <v>2782</v>
      </c>
      <c r="C2023">
        <v>0</v>
      </c>
      <c r="D2023">
        <v>9417</v>
      </c>
      <c r="E2023">
        <v>9417</v>
      </c>
      <c r="F2023" t="s">
        <v>5048</v>
      </c>
      <c r="G2023" t="s">
        <v>5151</v>
      </c>
      <c r="I2023">
        <v>0</v>
      </c>
      <c r="J2023">
        <v>0</v>
      </c>
      <c r="K2023" t="s">
        <v>12</v>
      </c>
      <c r="L2023" t="s">
        <v>192</v>
      </c>
      <c r="M2023" s="7" t="str">
        <f>IF(COUNTIF(D$2:$D2023,D2023)&gt;1,"duplicate","")</f>
        <v/>
      </c>
      <c r="N2023" s="7" t="str">
        <f>IF(COUNTIF($B$2:B2023,B2023)&gt;1,"duplicate","")</f>
        <v/>
      </c>
      <c r="O2023">
        <v>0</v>
      </c>
    </row>
    <row r="2024" spans="1:15" x14ac:dyDescent="0.25">
      <c r="A2024" t="s">
        <v>61</v>
      </c>
      <c r="B2024" t="s">
        <v>61</v>
      </c>
      <c r="C2024">
        <v>0</v>
      </c>
      <c r="D2024">
        <v>5612</v>
      </c>
      <c r="E2024">
        <v>5612</v>
      </c>
      <c r="F2024" t="s">
        <v>5049</v>
      </c>
      <c r="G2024" t="s">
        <v>5151</v>
      </c>
      <c r="I2024">
        <v>0</v>
      </c>
      <c r="J2024">
        <v>0</v>
      </c>
      <c r="K2024" t="s">
        <v>12</v>
      </c>
      <c r="L2024" t="s">
        <v>192</v>
      </c>
      <c r="M2024" s="7" t="str">
        <f>IF(COUNTIF(D$2:$D2024,D2024)&gt;1,"duplicate","")</f>
        <v/>
      </c>
      <c r="N2024" s="7" t="str">
        <f>IF(COUNTIF($B$2:B2024,B2024)&gt;1,"duplicate","")</f>
        <v/>
      </c>
      <c r="O2024">
        <v>0</v>
      </c>
    </row>
    <row r="2025" spans="1:15" x14ac:dyDescent="0.25">
      <c r="A2025" t="s">
        <v>2764</v>
      </c>
      <c r="B2025" t="s">
        <v>2764</v>
      </c>
      <c r="C2025">
        <v>0</v>
      </c>
      <c r="D2025">
        <v>8166</v>
      </c>
      <c r="E2025">
        <v>8166</v>
      </c>
      <c r="F2025" t="s">
        <v>5050</v>
      </c>
      <c r="G2025" t="s">
        <v>5151</v>
      </c>
      <c r="I2025">
        <v>0</v>
      </c>
      <c r="J2025">
        <v>0</v>
      </c>
      <c r="K2025" t="s">
        <v>12</v>
      </c>
      <c r="L2025" t="s">
        <v>192</v>
      </c>
      <c r="M2025" s="7" t="str">
        <f>IF(COUNTIF(D$2:$D2025,D2025)&gt;1,"duplicate","")</f>
        <v/>
      </c>
      <c r="N2025" s="7" t="str">
        <f>IF(COUNTIF($B$2:B2025,B2025)&gt;1,"duplicate","")</f>
        <v/>
      </c>
      <c r="O2025">
        <v>0</v>
      </c>
    </row>
    <row r="2026" spans="1:15" x14ac:dyDescent="0.25">
      <c r="A2026" t="s">
        <v>62</v>
      </c>
      <c r="B2026" t="s">
        <v>62</v>
      </c>
      <c r="C2026">
        <v>0</v>
      </c>
      <c r="D2026">
        <v>3577</v>
      </c>
      <c r="E2026">
        <v>3577</v>
      </c>
      <c r="F2026" t="s">
        <v>5051</v>
      </c>
      <c r="G2026" t="s">
        <v>5151</v>
      </c>
      <c r="I2026">
        <v>0</v>
      </c>
      <c r="J2026">
        <v>0</v>
      </c>
      <c r="K2026" t="s">
        <v>12</v>
      </c>
      <c r="L2026" t="s">
        <v>192</v>
      </c>
      <c r="M2026" s="7" t="str">
        <f>IF(COUNTIF(D$2:$D2026,D2026)&gt;1,"duplicate","")</f>
        <v/>
      </c>
      <c r="N2026" s="7" t="str">
        <f>IF(COUNTIF($B$2:B2026,B2026)&gt;1,"duplicate","")</f>
        <v/>
      </c>
      <c r="O2026" t="s">
        <v>1013</v>
      </c>
    </row>
    <row r="2027" spans="1:15" x14ac:dyDescent="0.25">
      <c r="A2027" t="s">
        <v>1605</v>
      </c>
      <c r="B2027" t="s">
        <v>1605</v>
      </c>
      <c r="C2027">
        <v>0</v>
      </c>
      <c r="D2027">
        <v>6548</v>
      </c>
      <c r="E2027">
        <v>6548</v>
      </c>
      <c r="G2027" t="s">
        <v>5151</v>
      </c>
      <c r="I2027">
        <v>0</v>
      </c>
      <c r="J2027">
        <v>0</v>
      </c>
      <c r="K2027" t="s">
        <v>12</v>
      </c>
      <c r="L2027" t="s">
        <v>192</v>
      </c>
      <c r="M2027" s="7" t="str">
        <f>IF(COUNTIF(D$2:$D2027,D2027)&gt;1,"duplicate","")</f>
        <v/>
      </c>
      <c r="N2027" s="7" t="str">
        <f>IF(COUNTIF($B$2:B2027,B2027)&gt;1,"duplicate","")</f>
        <v/>
      </c>
      <c r="O2027">
        <v>0</v>
      </c>
    </row>
    <row r="2028" spans="1:15" x14ac:dyDescent="0.25">
      <c r="A2028" t="s">
        <v>2201</v>
      </c>
      <c r="B2028" t="s">
        <v>2201</v>
      </c>
      <c r="C2028">
        <v>0</v>
      </c>
      <c r="D2028">
        <v>3627</v>
      </c>
      <c r="E2028">
        <v>3627</v>
      </c>
      <c r="F2028" t="s">
        <v>5052</v>
      </c>
      <c r="G2028" t="s">
        <v>5151</v>
      </c>
      <c r="I2028">
        <v>0</v>
      </c>
      <c r="J2028">
        <v>0</v>
      </c>
      <c r="K2028" t="s">
        <v>12</v>
      </c>
      <c r="L2028" t="s">
        <v>192</v>
      </c>
      <c r="M2028" s="7" t="str">
        <f>IF(COUNTIF(D$2:$D2028,D2028)&gt;1,"duplicate","")</f>
        <v/>
      </c>
      <c r="N2028" s="7" t="str">
        <f>IF(COUNTIF($B$2:B2028,B2028)&gt;1,"duplicate","")</f>
        <v/>
      </c>
      <c r="O2028" t="s">
        <v>1019</v>
      </c>
    </row>
    <row r="2029" spans="1:15" x14ac:dyDescent="0.25">
      <c r="A2029" t="s">
        <v>2883</v>
      </c>
      <c r="B2029" t="s">
        <v>2883</v>
      </c>
      <c r="C2029">
        <v>0</v>
      </c>
      <c r="D2029">
        <v>6188</v>
      </c>
      <c r="E2029">
        <v>6188</v>
      </c>
      <c r="F2029" t="s">
        <v>5053</v>
      </c>
      <c r="G2029" t="s">
        <v>5151</v>
      </c>
      <c r="I2029">
        <v>0</v>
      </c>
      <c r="J2029">
        <v>0</v>
      </c>
      <c r="K2029" t="s">
        <v>12</v>
      </c>
      <c r="L2029" t="s">
        <v>192</v>
      </c>
      <c r="M2029" s="7" t="str">
        <f>IF(COUNTIF(D$2:$D2029,D2029)&gt;1,"duplicate","")</f>
        <v/>
      </c>
      <c r="N2029" s="7" t="str">
        <f>IF(COUNTIF($B$2:B2029,B2029)&gt;1,"duplicate","")</f>
        <v/>
      </c>
      <c r="O2029">
        <v>0</v>
      </c>
    </row>
    <row r="2030" spans="1:15" x14ac:dyDescent="0.25">
      <c r="A2030" t="s">
        <v>2910</v>
      </c>
      <c r="B2030" t="s">
        <v>2910</v>
      </c>
      <c r="C2030">
        <v>0</v>
      </c>
      <c r="D2030">
        <v>7183</v>
      </c>
      <c r="E2030">
        <v>7183</v>
      </c>
      <c r="F2030" t="s">
        <v>5054</v>
      </c>
      <c r="G2030" t="s">
        <v>5151</v>
      </c>
      <c r="I2030">
        <v>0</v>
      </c>
      <c r="J2030" t="s">
        <v>40</v>
      </c>
      <c r="K2030" t="s">
        <v>12</v>
      </c>
      <c r="L2030" t="s">
        <v>192</v>
      </c>
      <c r="M2030" s="7" t="str">
        <f>IF(COUNTIF(D$2:$D2030,D2030)&gt;1,"duplicate","")</f>
        <v/>
      </c>
      <c r="N2030" s="7" t="str">
        <f>IF(COUNTIF($B$2:B2030,B2030)&gt;1,"duplicate","")</f>
        <v/>
      </c>
      <c r="O2030">
        <v>0</v>
      </c>
    </row>
    <row r="2031" spans="1:15" x14ac:dyDescent="0.25">
      <c r="A2031" t="s">
        <v>148</v>
      </c>
      <c r="B2031" t="s">
        <v>148</v>
      </c>
      <c r="C2031">
        <v>0</v>
      </c>
      <c r="D2031">
        <v>8700</v>
      </c>
      <c r="E2031">
        <v>8700</v>
      </c>
      <c r="F2031" t="s">
        <v>5055</v>
      </c>
      <c r="G2031" t="s">
        <v>5151</v>
      </c>
      <c r="I2031">
        <v>0</v>
      </c>
      <c r="J2031" t="s">
        <v>40</v>
      </c>
      <c r="K2031" t="s">
        <v>12</v>
      </c>
      <c r="L2031" t="s">
        <v>192</v>
      </c>
      <c r="M2031" s="7" t="str">
        <f>IF(COUNTIF(D$2:$D2031,D2031)&gt;1,"duplicate","")</f>
        <v/>
      </c>
      <c r="N2031" s="7" t="str">
        <f>IF(COUNTIF($B$2:B2031,B2031)&gt;1,"duplicate","")</f>
        <v/>
      </c>
      <c r="O2031">
        <v>0</v>
      </c>
    </row>
    <row r="2032" spans="1:15" x14ac:dyDescent="0.25">
      <c r="A2032" t="s">
        <v>1862</v>
      </c>
      <c r="B2032" t="s">
        <v>1862</v>
      </c>
      <c r="C2032">
        <v>0</v>
      </c>
      <c r="D2032">
        <v>3770</v>
      </c>
      <c r="E2032">
        <v>3770</v>
      </c>
      <c r="F2032" t="s">
        <v>5056</v>
      </c>
      <c r="G2032" t="s">
        <v>5151</v>
      </c>
      <c r="I2032">
        <v>0</v>
      </c>
      <c r="J2032">
        <v>0</v>
      </c>
      <c r="K2032" t="s">
        <v>12</v>
      </c>
      <c r="L2032" t="s">
        <v>192</v>
      </c>
      <c r="M2032" s="7" t="str">
        <f>IF(COUNTIF(D$2:$D2032,D2032)&gt;1,"duplicate","")</f>
        <v/>
      </c>
      <c r="N2032" s="7" t="str">
        <f>IF(COUNTIF($B$2:B2032,B2032)&gt;1,"duplicate","")</f>
        <v/>
      </c>
      <c r="O2032" t="s">
        <v>1003</v>
      </c>
    </row>
    <row r="2033" spans="1:15" x14ac:dyDescent="0.25">
      <c r="A2033" t="s">
        <v>84</v>
      </c>
      <c r="B2033" t="s">
        <v>84</v>
      </c>
      <c r="C2033">
        <v>0</v>
      </c>
      <c r="D2033">
        <v>3467</v>
      </c>
      <c r="E2033">
        <v>3467</v>
      </c>
      <c r="F2033" t="s">
        <v>5057</v>
      </c>
      <c r="G2033" t="s">
        <v>5151</v>
      </c>
      <c r="I2033">
        <v>0</v>
      </c>
      <c r="J2033">
        <v>0</v>
      </c>
      <c r="K2033" t="s">
        <v>12</v>
      </c>
      <c r="L2033" t="s">
        <v>192</v>
      </c>
      <c r="M2033" s="7" t="str">
        <f>IF(COUNTIF(D$2:$D2033,D2033)&gt;1,"duplicate","")</f>
        <v/>
      </c>
      <c r="N2033" s="7" t="str">
        <f>IF(COUNTIF($B$2:B2033,B2033)&gt;1,"duplicate","")</f>
        <v/>
      </c>
      <c r="O2033">
        <v>0</v>
      </c>
    </row>
    <row r="2034" spans="1:15" x14ac:dyDescent="0.25">
      <c r="A2034" t="s">
        <v>1577</v>
      </c>
      <c r="B2034" t="s">
        <v>1577</v>
      </c>
      <c r="C2034">
        <v>0</v>
      </c>
      <c r="D2034">
        <v>6173</v>
      </c>
      <c r="E2034">
        <v>6173</v>
      </c>
      <c r="F2034" t="s">
        <v>5058</v>
      </c>
      <c r="G2034" t="s">
        <v>5151</v>
      </c>
      <c r="I2034">
        <v>0</v>
      </c>
      <c r="J2034">
        <v>0</v>
      </c>
      <c r="K2034" t="s">
        <v>12</v>
      </c>
      <c r="L2034" t="s">
        <v>192</v>
      </c>
      <c r="M2034" s="7" t="str">
        <f>IF(COUNTIF(D$2:$D2034,D2034)&gt;1,"duplicate","")</f>
        <v/>
      </c>
      <c r="N2034" s="7" t="str">
        <f>IF(COUNTIF($B$2:B2034,B2034)&gt;1,"duplicate","")</f>
        <v/>
      </c>
      <c r="O2034">
        <v>0</v>
      </c>
    </row>
    <row r="2035" spans="1:15" x14ac:dyDescent="0.25">
      <c r="A2035" t="s">
        <v>2199</v>
      </c>
      <c r="B2035" t="s">
        <v>2199</v>
      </c>
      <c r="C2035">
        <v>0</v>
      </c>
      <c r="D2035">
        <v>3204</v>
      </c>
      <c r="E2035">
        <v>3204</v>
      </c>
      <c r="F2035" t="s">
        <v>5059</v>
      </c>
      <c r="G2035" t="s">
        <v>5151</v>
      </c>
      <c r="I2035">
        <v>0</v>
      </c>
      <c r="J2035">
        <v>0</v>
      </c>
      <c r="K2035" t="s">
        <v>12</v>
      </c>
      <c r="L2035" t="s">
        <v>192</v>
      </c>
      <c r="M2035" s="7" t="str">
        <f>IF(COUNTIF(D$2:$D2035,D2035)&gt;1,"duplicate","")</f>
        <v/>
      </c>
      <c r="N2035" s="7" t="str">
        <f>IF(COUNTIF($B$2:B2035,B2035)&gt;1,"duplicate","")</f>
        <v/>
      </c>
      <c r="O2035">
        <v>0</v>
      </c>
    </row>
    <row r="2036" spans="1:15" x14ac:dyDescent="0.25">
      <c r="A2036" t="s">
        <v>2947</v>
      </c>
      <c r="B2036" t="s">
        <v>2947</v>
      </c>
      <c r="C2036">
        <v>0</v>
      </c>
      <c r="D2036">
        <v>3933</v>
      </c>
      <c r="E2036">
        <v>3933</v>
      </c>
      <c r="F2036" t="s">
        <v>5060</v>
      </c>
      <c r="G2036" t="s">
        <v>5151</v>
      </c>
      <c r="I2036">
        <v>0</v>
      </c>
      <c r="J2036">
        <v>0</v>
      </c>
      <c r="K2036" t="s">
        <v>12</v>
      </c>
      <c r="L2036" t="s">
        <v>192</v>
      </c>
      <c r="M2036" s="7" t="str">
        <f>IF(COUNTIF(D$2:$D2036,D2036)&gt;1,"duplicate","")</f>
        <v/>
      </c>
      <c r="N2036" s="7" t="str">
        <f>IF(COUNTIF($B$2:B2036,B2036)&gt;1,"duplicate","")</f>
        <v/>
      </c>
      <c r="O2036">
        <v>0</v>
      </c>
    </row>
    <row r="2037" spans="1:15" x14ac:dyDescent="0.25">
      <c r="A2037" t="s">
        <v>2762</v>
      </c>
      <c r="B2037" t="s">
        <v>2762</v>
      </c>
      <c r="C2037">
        <v>0</v>
      </c>
      <c r="D2037">
        <v>8025</v>
      </c>
      <c r="E2037">
        <v>8025</v>
      </c>
      <c r="F2037" t="s">
        <v>5061</v>
      </c>
      <c r="G2037" t="s">
        <v>5151</v>
      </c>
      <c r="I2037">
        <v>0</v>
      </c>
      <c r="J2037">
        <v>0</v>
      </c>
      <c r="K2037" t="s">
        <v>12</v>
      </c>
      <c r="L2037" t="s">
        <v>192</v>
      </c>
      <c r="M2037" s="7" t="str">
        <f>IF(COUNTIF(D$2:$D2037,D2037)&gt;1,"duplicate","")</f>
        <v/>
      </c>
      <c r="N2037" s="7" t="str">
        <f>IF(COUNTIF($B$2:B2037,B2037)&gt;1,"duplicate","")</f>
        <v/>
      </c>
      <c r="O2037">
        <v>0</v>
      </c>
    </row>
    <row r="2038" spans="1:15" x14ac:dyDescent="0.25">
      <c r="A2038" t="s">
        <v>2221</v>
      </c>
      <c r="B2038" t="s">
        <v>2221</v>
      </c>
      <c r="C2038">
        <v>0</v>
      </c>
      <c r="D2038">
        <v>2424</v>
      </c>
      <c r="E2038">
        <v>2424</v>
      </c>
      <c r="F2038" t="s">
        <v>5062</v>
      </c>
      <c r="G2038" t="s">
        <v>5151</v>
      </c>
      <c r="I2038">
        <v>0</v>
      </c>
      <c r="J2038">
        <v>0</v>
      </c>
      <c r="K2038" t="s">
        <v>12</v>
      </c>
      <c r="L2038" t="s">
        <v>192</v>
      </c>
      <c r="M2038" s="7" t="str">
        <f>IF(COUNTIF(D$2:$D2038,D2038)&gt;1,"duplicate","")</f>
        <v/>
      </c>
      <c r="N2038" s="7" t="str">
        <f>IF(COUNTIF($B$2:B2038,B2038)&gt;1,"duplicate","")</f>
        <v/>
      </c>
      <c r="O2038">
        <v>0</v>
      </c>
    </row>
    <row r="2039" spans="1:15" x14ac:dyDescent="0.25">
      <c r="A2039" t="s">
        <v>75</v>
      </c>
      <c r="B2039" t="s">
        <v>75</v>
      </c>
      <c r="C2039">
        <v>0</v>
      </c>
      <c r="D2039">
        <v>6177</v>
      </c>
      <c r="E2039">
        <v>6177</v>
      </c>
      <c r="F2039" t="s">
        <v>5063</v>
      </c>
      <c r="G2039" t="s">
        <v>5151</v>
      </c>
      <c r="I2039">
        <v>0</v>
      </c>
      <c r="J2039" t="s">
        <v>40</v>
      </c>
      <c r="K2039" t="s">
        <v>12</v>
      </c>
      <c r="L2039" t="s">
        <v>192</v>
      </c>
      <c r="M2039" s="7" t="str">
        <f>IF(COUNTIF(D$2:$D2039,D2039)&gt;1,"duplicate","")</f>
        <v/>
      </c>
      <c r="N2039" s="7" t="str">
        <f>IF(COUNTIF($B$2:B2039,B2039)&gt;1,"duplicate","")</f>
        <v/>
      </c>
      <c r="O2039">
        <v>0</v>
      </c>
    </row>
    <row r="2040" spans="1:15" x14ac:dyDescent="0.25">
      <c r="A2040" t="s">
        <v>2779</v>
      </c>
      <c r="B2040" t="s">
        <v>2779</v>
      </c>
      <c r="C2040">
        <v>0</v>
      </c>
      <c r="D2040">
        <v>7897</v>
      </c>
      <c r="E2040">
        <v>7897</v>
      </c>
      <c r="F2040" t="s">
        <v>5064</v>
      </c>
      <c r="G2040" t="s">
        <v>5151</v>
      </c>
      <c r="I2040">
        <v>0</v>
      </c>
      <c r="J2040">
        <v>0</v>
      </c>
      <c r="K2040" t="s">
        <v>12</v>
      </c>
      <c r="L2040" t="s">
        <v>192</v>
      </c>
      <c r="M2040" s="7" t="str">
        <f>IF(COUNTIF(D$2:$D2040,D2040)&gt;1,"duplicate","")</f>
        <v/>
      </c>
      <c r="N2040" s="7" t="str">
        <f>IF(COUNTIF($B$2:B2040,B2040)&gt;1,"duplicate","")</f>
        <v/>
      </c>
      <c r="O2040">
        <v>0</v>
      </c>
    </row>
    <row r="2041" spans="1:15" x14ac:dyDescent="0.25">
      <c r="A2041" t="s">
        <v>1092</v>
      </c>
      <c r="B2041" t="s">
        <v>1092</v>
      </c>
      <c r="C2041">
        <v>0</v>
      </c>
      <c r="D2041">
        <v>3930</v>
      </c>
      <c r="E2041">
        <v>3930</v>
      </c>
      <c r="F2041" t="s">
        <v>5065</v>
      </c>
      <c r="G2041" t="s">
        <v>5151</v>
      </c>
      <c r="I2041">
        <v>0</v>
      </c>
      <c r="J2041">
        <v>0</v>
      </c>
      <c r="K2041" t="s">
        <v>12</v>
      </c>
      <c r="L2041" t="s">
        <v>192</v>
      </c>
      <c r="M2041" s="7" t="str">
        <f>IF(COUNTIF(D$2:$D2041,D2041)&gt;1,"duplicate","")</f>
        <v/>
      </c>
      <c r="N2041" s="7" t="str">
        <f>IF(COUNTIF($B$2:B2041,B2041)&gt;1,"duplicate","")</f>
        <v/>
      </c>
      <c r="O2041">
        <v>0</v>
      </c>
    </row>
    <row r="2042" spans="1:15" x14ac:dyDescent="0.25">
      <c r="A2042" t="s">
        <v>2205</v>
      </c>
      <c r="B2042" t="s">
        <v>2205</v>
      </c>
      <c r="C2042">
        <v>0</v>
      </c>
      <c r="D2042">
        <v>3908</v>
      </c>
      <c r="E2042">
        <v>3908</v>
      </c>
      <c r="F2042" t="s">
        <v>5066</v>
      </c>
      <c r="G2042" t="s">
        <v>5151</v>
      </c>
      <c r="I2042">
        <v>0</v>
      </c>
      <c r="J2042">
        <v>0</v>
      </c>
      <c r="K2042" t="s">
        <v>12</v>
      </c>
      <c r="L2042" t="s">
        <v>192</v>
      </c>
      <c r="M2042" s="7" t="str">
        <f>IF(COUNTIF(D$2:$D2042,D2042)&gt;1,"duplicate","")</f>
        <v/>
      </c>
      <c r="N2042" s="7" t="str">
        <f>IF(COUNTIF($B$2:B2042,B2042)&gt;1,"duplicate","")</f>
        <v/>
      </c>
      <c r="O2042">
        <v>0</v>
      </c>
    </row>
    <row r="2043" spans="1:15" x14ac:dyDescent="0.25">
      <c r="A2043" t="s">
        <v>2903</v>
      </c>
      <c r="B2043" t="s">
        <v>2903</v>
      </c>
      <c r="C2043">
        <v>0</v>
      </c>
      <c r="D2043">
        <v>7815</v>
      </c>
      <c r="E2043">
        <v>7815</v>
      </c>
      <c r="F2043" t="s">
        <v>5067</v>
      </c>
      <c r="G2043" t="s">
        <v>5151</v>
      </c>
      <c r="I2043">
        <v>0</v>
      </c>
      <c r="J2043">
        <v>0</v>
      </c>
      <c r="K2043" t="s">
        <v>12</v>
      </c>
      <c r="L2043" t="s">
        <v>192</v>
      </c>
      <c r="M2043" s="7" t="str">
        <f>IF(COUNTIF(D$2:$D2043,D2043)&gt;1,"duplicate","")</f>
        <v/>
      </c>
      <c r="N2043" s="7" t="str">
        <f>IF(COUNTIF($B$2:B2043,B2043)&gt;1,"duplicate","")</f>
        <v/>
      </c>
      <c r="O2043">
        <v>0</v>
      </c>
    </row>
    <row r="2044" spans="1:15" x14ac:dyDescent="0.25">
      <c r="A2044" t="s">
        <v>1903</v>
      </c>
      <c r="B2044" t="s">
        <v>1903</v>
      </c>
      <c r="C2044">
        <v>0</v>
      </c>
      <c r="D2044">
        <v>6697</v>
      </c>
      <c r="E2044">
        <v>6697</v>
      </c>
      <c r="G2044" t="s">
        <v>5151</v>
      </c>
      <c r="I2044">
        <v>0</v>
      </c>
      <c r="J2044">
        <v>0</v>
      </c>
      <c r="K2044" t="s">
        <v>12</v>
      </c>
      <c r="L2044" t="s">
        <v>192</v>
      </c>
      <c r="M2044" s="7" t="str">
        <f>IF(COUNTIF(D$2:$D2044,D2044)&gt;1,"duplicate","")</f>
        <v/>
      </c>
      <c r="N2044" s="7" t="str">
        <f>IF(COUNTIF($B$2:B2044,B2044)&gt;1,"duplicate","")</f>
        <v/>
      </c>
      <c r="O2044">
        <v>0</v>
      </c>
    </row>
    <row r="2045" spans="1:15" x14ac:dyDescent="0.25">
      <c r="A2045" t="s">
        <v>2747</v>
      </c>
      <c r="B2045" t="s">
        <v>2747</v>
      </c>
      <c r="C2045">
        <v>0</v>
      </c>
      <c r="D2045">
        <v>7640</v>
      </c>
      <c r="E2045">
        <v>7640</v>
      </c>
      <c r="F2045" t="s">
        <v>5068</v>
      </c>
      <c r="G2045" t="s">
        <v>5151</v>
      </c>
      <c r="I2045">
        <v>0</v>
      </c>
      <c r="J2045">
        <v>0</v>
      </c>
      <c r="K2045" t="s">
        <v>12</v>
      </c>
      <c r="L2045" t="s">
        <v>192</v>
      </c>
      <c r="M2045" s="7" t="str">
        <f>IF(COUNTIF(D$2:$D2045,D2045)&gt;1,"duplicate","")</f>
        <v/>
      </c>
      <c r="N2045" s="7" t="str">
        <f>IF(COUNTIF($B$2:B2045,B2045)&gt;1,"duplicate","")</f>
        <v/>
      </c>
      <c r="O2045" t="s">
        <v>1000</v>
      </c>
    </row>
    <row r="2046" spans="1:15" x14ac:dyDescent="0.25">
      <c r="A2046" t="s">
        <v>2944</v>
      </c>
      <c r="B2046" t="s">
        <v>2944</v>
      </c>
      <c r="C2046">
        <v>0</v>
      </c>
      <c r="D2046">
        <v>6236</v>
      </c>
      <c r="E2046">
        <v>6236</v>
      </c>
      <c r="F2046" t="s">
        <v>5069</v>
      </c>
      <c r="G2046" t="s">
        <v>5151</v>
      </c>
      <c r="I2046">
        <v>0</v>
      </c>
      <c r="J2046">
        <v>0</v>
      </c>
      <c r="K2046" t="s">
        <v>12</v>
      </c>
      <c r="L2046" t="s">
        <v>192</v>
      </c>
      <c r="M2046" s="7" t="str">
        <f>IF(COUNTIF(D$2:$D2046,D2046)&gt;1,"duplicate","")</f>
        <v/>
      </c>
      <c r="N2046" s="7" t="str">
        <f>IF(COUNTIF($B$2:B2046,B2046)&gt;1,"duplicate","")</f>
        <v/>
      </c>
      <c r="O2046">
        <v>0</v>
      </c>
    </row>
    <row r="2047" spans="1:15" x14ac:dyDescent="0.25">
      <c r="A2047" t="s">
        <v>1875</v>
      </c>
      <c r="B2047" t="s">
        <v>1875</v>
      </c>
      <c r="C2047">
        <v>0</v>
      </c>
      <c r="D2047">
        <v>6038</v>
      </c>
      <c r="E2047">
        <v>6038</v>
      </c>
      <c r="F2047" t="s">
        <v>5070</v>
      </c>
      <c r="G2047" t="s">
        <v>5151</v>
      </c>
      <c r="I2047">
        <v>0</v>
      </c>
      <c r="J2047" t="s">
        <v>40</v>
      </c>
      <c r="K2047" t="s">
        <v>12</v>
      </c>
      <c r="L2047" t="s">
        <v>192</v>
      </c>
      <c r="M2047" s="7" t="str">
        <f>IF(COUNTIF(D$2:$D2047,D2047)&gt;1,"duplicate","")</f>
        <v/>
      </c>
      <c r="N2047" s="7" t="str">
        <f>IF(COUNTIF($B$2:B2047,B2047)&gt;1,"duplicate","")</f>
        <v/>
      </c>
      <c r="O2047">
        <v>0</v>
      </c>
    </row>
    <row r="2048" spans="1:15" x14ac:dyDescent="0.25">
      <c r="A2048" t="s">
        <v>2204</v>
      </c>
      <c r="B2048" t="s">
        <v>2204</v>
      </c>
      <c r="C2048">
        <v>0</v>
      </c>
      <c r="D2048">
        <v>9366</v>
      </c>
      <c r="E2048">
        <v>9366</v>
      </c>
      <c r="F2048" t="s">
        <v>5071</v>
      </c>
      <c r="G2048" t="s">
        <v>5151</v>
      </c>
      <c r="I2048">
        <v>0</v>
      </c>
      <c r="J2048">
        <v>0</v>
      </c>
      <c r="K2048" t="s">
        <v>12</v>
      </c>
      <c r="L2048" t="s">
        <v>192</v>
      </c>
      <c r="M2048" s="7" t="str">
        <f>IF(COUNTIF(D$2:$D2048,D2048)&gt;1,"duplicate","")</f>
        <v/>
      </c>
      <c r="N2048" s="7" t="str">
        <f>IF(COUNTIF($B$2:B2048,B2048)&gt;1,"duplicate","")</f>
        <v/>
      </c>
      <c r="O2048">
        <v>0</v>
      </c>
    </row>
    <row r="2049" spans="1:15" x14ac:dyDescent="0.25">
      <c r="A2049" t="s">
        <v>2769</v>
      </c>
      <c r="B2049" t="s">
        <v>2769</v>
      </c>
      <c r="C2049">
        <v>0</v>
      </c>
      <c r="D2049">
        <v>3524</v>
      </c>
      <c r="E2049">
        <v>3524</v>
      </c>
      <c r="F2049" t="s">
        <v>5072</v>
      </c>
      <c r="G2049" t="s">
        <v>5151</v>
      </c>
      <c r="I2049">
        <v>0</v>
      </c>
      <c r="J2049">
        <v>0</v>
      </c>
      <c r="K2049" t="s">
        <v>12</v>
      </c>
      <c r="L2049" t="s">
        <v>192</v>
      </c>
      <c r="M2049" s="7" t="str">
        <f>IF(COUNTIF(D$2:$D2049,D2049)&gt;1,"duplicate","")</f>
        <v/>
      </c>
      <c r="N2049" s="7" t="str">
        <f>IF(COUNTIF($B$2:B2049,B2049)&gt;1,"duplicate","")</f>
        <v/>
      </c>
      <c r="O2049" t="s">
        <v>1020</v>
      </c>
    </row>
    <row r="2050" spans="1:15" x14ac:dyDescent="0.25">
      <c r="A2050" t="s">
        <v>1227</v>
      </c>
      <c r="B2050" t="s">
        <v>1227</v>
      </c>
      <c r="C2050">
        <v>0</v>
      </c>
      <c r="D2050">
        <v>3559</v>
      </c>
      <c r="E2050">
        <v>3559</v>
      </c>
      <c r="G2050" t="s">
        <v>5151</v>
      </c>
      <c r="I2050">
        <v>0</v>
      </c>
      <c r="J2050">
        <v>0</v>
      </c>
      <c r="K2050" t="s">
        <v>12</v>
      </c>
      <c r="L2050" t="s">
        <v>192</v>
      </c>
      <c r="M2050" s="7" t="str">
        <f>IF(COUNTIF(D$2:$D2050,D2050)&gt;1,"duplicate","")</f>
        <v/>
      </c>
      <c r="N2050" s="7" t="str">
        <f>IF(COUNTIF($B$2:B2050,B2050)&gt;1,"duplicate","")</f>
        <v/>
      </c>
      <c r="O2050">
        <v>0</v>
      </c>
    </row>
    <row r="2051" spans="1:15" x14ac:dyDescent="0.25">
      <c r="A2051" t="s">
        <v>2928</v>
      </c>
      <c r="B2051" t="s">
        <v>2928</v>
      </c>
      <c r="C2051">
        <v>0</v>
      </c>
      <c r="D2051">
        <v>3474</v>
      </c>
      <c r="E2051">
        <v>3474</v>
      </c>
      <c r="F2051" t="s">
        <v>5073</v>
      </c>
      <c r="G2051" t="s">
        <v>5151</v>
      </c>
      <c r="I2051">
        <v>0</v>
      </c>
      <c r="J2051">
        <v>0</v>
      </c>
      <c r="K2051" t="s">
        <v>12</v>
      </c>
      <c r="L2051" t="s">
        <v>192</v>
      </c>
      <c r="M2051" s="7" t="str">
        <f>IF(COUNTIF(D$2:$D2051,D2051)&gt;1,"duplicate","")</f>
        <v/>
      </c>
      <c r="N2051" s="7" t="str">
        <f>IF(COUNTIF($B$2:B2051,B2051)&gt;1,"duplicate","")</f>
        <v/>
      </c>
      <c r="O2051">
        <v>0</v>
      </c>
    </row>
    <row r="2052" spans="1:15" x14ac:dyDescent="0.25">
      <c r="A2052" t="s">
        <v>1093</v>
      </c>
      <c r="B2052" t="s">
        <v>1093</v>
      </c>
      <c r="C2052">
        <v>0</v>
      </c>
      <c r="D2052">
        <v>6180</v>
      </c>
      <c r="E2052">
        <v>6180</v>
      </c>
      <c r="F2052" t="s">
        <v>5074</v>
      </c>
      <c r="G2052" t="s">
        <v>5151</v>
      </c>
      <c r="I2052">
        <v>0</v>
      </c>
      <c r="J2052" t="s">
        <v>40</v>
      </c>
      <c r="K2052" t="s">
        <v>12</v>
      </c>
      <c r="L2052" t="s">
        <v>192</v>
      </c>
      <c r="M2052" s="7" t="str">
        <f>IF(COUNTIF(D$2:$D2052,D2052)&gt;1,"duplicate","")</f>
        <v/>
      </c>
      <c r="N2052" s="7" t="str">
        <f>IF(COUNTIF($B$2:B2052,B2052)&gt;1,"duplicate","")</f>
        <v/>
      </c>
      <c r="O2052">
        <v>0</v>
      </c>
    </row>
    <row r="2053" spans="1:15" x14ac:dyDescent="0.25">
      <c r="A2053" t="s">
        <v>2207</v>
      </c>
      <c r="B2053" t="s">
        <v>2207</v>
      </c>
      <c r="C2053">
        <v>0</v>
      </c>
      <c r="D2053">
        <v>7781</v>
      </c>
      <c r="E2053">
        <v>7781</v>
      </c>
      <c r="F2053" t="s">
        <v>5075</v>
      </c>
      <c r="G2053" t="s">
        <v>5151</v>
      </c>
      <c r="I2053">
        <v>0</v>
      </c>
      <c r="J2053">
        <v>0</v>
      </c>
      <c r="K2053" t="s">
        <v>12</v>
      </c>
      <c r="L2053" t="s">
        <v>192</v>
      </c>
      <c r="M2053" s="7" t="str">
        <f>IF(COUNTIF(D$2:$D2053,D2053)&gt;1,"duplicate","")</f>
        <v/>
      </c>
      <c r="N2053" s="7" t="str">
        <f>IF(COUNTIF($B$2:B2053,B2053)&gt;1,"duplicate","")</f>
        <v/>
      </c>
      <c r="O2053">
        <v>0</v>
      </c>
    </row>
    <row r="2054" spans="1:15" x14ac:dyDescent="0.25">
      <c r="A2054" t="s">
        <v>2777</v>
      </c>
      <c r="B2054" t="s">
        <v>2777</v>
      </c>
      <c r="C2054">
        <v>0</v>
      </c>
      <c r="D2054">
        <v>8181</v>
      </c>
      <c r="E2054">
        <v>8181</v>
      </c>
      <c r="F2054" t="s">
        <v>5076</v>
      </c>
      <c r="G2054" t="s">
        <v>5151</v>
      </c>
      <c r="I2054">
        <v>0</v>
      </c>
      <c r="J2054">
        <v>0</v>
      </c>
      <c r="K2054" t="s">
        <v>12</v>
      </c>
      <c r="L2054" t="s">
        <v>192</v>
      </c>
      <c r="M2054" s="7" t="str">
        <f>IF(COUNTIF(D$2:$D2054,D2054)&gt;1,"duplicate","")</f>
        <v/>
      </c>
      <c r="N2054" s="7" t="str">
        <f>IF(COUNTIF($B$2:B2054,B2054)&gt;1,"duplicate","")</f>
        <v/>
      </c>
      <c r="O2054">
        <v>0</v>
      </c>
    </row>
    <row r="2055" spans="1:15" x14ac:dyDescent="0.25">
      <c r="A2055" t="s">
        <v>2917</v>
      </c>
      <c r="B2055" t="s">
        <v>2917</v>
      </c>
      <c r="C2055">
        <v>0</v>
      </c>
      <c r="D2055">
        <v>7782</v>
      </c>
      <c r="E2055">
        <v>7782</v>
      </c>
      <c r="F2055" t="s">
        <v>5077</v>
      </c>
      <c r="G2055" t="s">
        <v>5151</v>
      </c>
      <c r="I2055">
        <v>0</v>
      </c>
      <c r="J2055">
        <v>0</v>
      </c>
      <c r="K2055" t="s">
        <v>12</v>
      </c>
      <c r="L2055" t="s">
        <v>192</v>
      </c>
      <c r="M2055" s="7" t="str">
        <f>IF(COUNTIF(D$2:$D2055,D2055)&gt;1,"duplicate","")</f>
        <v/>
      </c>
      <c r="N2055" s="7" t="str">
        <f>IF(COUNTIF($B$2:B2055,B2055)&gt;1,"duplicate","")</f>
        <v/>
      </c>
      <c r="O2055">
        <v>0</v>
      </c>
    </row>
    <row r="2056" spans="1:15" x14ac:dyDescent="0.25">
      <c r="A2056" t="s">
        <v>2794</v>
      </c>
      <c r="B2056" t="s">
        <v>2794</v>
      </c>
      <c r="C2056">
        <v>0</v>
      </c>
      <c r="D2056">
        <v>6186</v>
      </c>
      <c r="E2056">
        <v>6186</v>
      </c>
      <c r="F2056" t="s">
        <v>5078</v>
      </c>
      <c r="G2056" t="s">
        <v>5151</v>
      </c>
      <c r="I2056">
        <v>0</v>
      </c>
      <c r="J2056">
        <v>0</v>
      </c>
      <c r="K2056" t="s">
        <v>12</v>
      </c>
      <c r="L2056" t="s">
        <v>192</v>
      </c>
      <c r="M2056" s="7" t="str">
        <f>IF(COUNTIF(D$2:$D2056,D2056)&gt;1,"duplicate","")</f>
        <v/>
      </c>
      <c r="N2056" s="7" t="str">
        <f>IF(COUNTIF($B$2:B2056,B2056)&gt;1,"duplicate","")</f>
        <v/>
      </c>
      <c r="O2056">
        <v>0</v>
      </c>
    </row>
    <row r="2057" spans="1:15" x14ac:dyDescent="0.25">
      <c r="A2057" t="s">
        <v>2785</v>
      </c>
      <c r="B2057" t="s">
        <v>2785</v>
      </c>
      <c r="C2057">
        <v>0</v>
      </c>
      <c r="D2057">
        <v>3135</v>
      </c>
      <c r="E2057">
        <v>3135</v>
      </c>
      <c r="F2057" t="s">
        <v>5079</v>
      </c>
      <c r="G2057" t="s">
        <v>5151</v>
      </c>
      <c r="I2057">
        <v>0</v>
      </c>
      <c r="J2057" t="s">
        <v>40</v>
      </c>
      <c r="K2057" t="s">
        <v>12</v>
      </c>
      <c r="L2057" t="s">
        <v>192</v>
      </c>
      <c r="M2057" s="7" t="str">
        <f>IF(COUNTIF(D$2:$D2057,D2057)&gt;1,"duplicate","")</f>
        <v/>
      </c>
      <c r="N2057" s="7" t="str">
        <f>IF(COUNTIF($B$2:B2057,B2057)&gt;1,"duplicate","")</f>
        <v/>
      </c>
      <c r="O2057">
        <v>0</v>
      </c>
    </row>
    <row r="2058" spans="1:15" x14ac:dyDescent="0.25">
      <c r="A2058" t="s">
        <v>2202</v>
      </c>
      <c r="B2058" t="s">
        <v>2202</v>
      </c>
      <c r="C2058">
        <v>0</v>
      </c>
      <c r="D2058">
        <v>3910</v>
      </c>
      <c r="E2058">
        <v>3910</v>
      </c>
      <c r="F2058" t="s">
        <v>5080</v>
      </c>
      <c r="G2058" t="s">
        <v>5151</v>
      </c>
      <c r="I2058">
        <v>0</v>
      </c>
      <c r="J2058">
        <v>0</v>
      </c>
      <c r="K2058" t="s">
        <v>12</v>
      </c>
      <c r="L2058" t="s">
        <v>192</v>
      </c>
      <c r="M2058" s="7" t="str">
        <f>IF(COUNTIF(D$2:$D2058,D2058)&gt;1,"duplicate","")</f>
        <v/>
      </c>
      <c r="N2058" s="7" t="str">
        <f>IF(COUNTIF($B$2:B2058,B2058)&gt;1,"duplicate","")</f>
        <v/>
      </c>
      <c r="O2058">
        <v>0</v>
      </c>
    </row>
    <row r="2059" spans="1:15" x14ac:dyDescent="0.25">
      <c r="A2059" t="s">
        <v>2954</v>
      </c>
      <c r="B2059" t="s">
        <v>2954</v>
      </c>
      <c r="C2059">
        <v>0</v>
      </c>
      <c r="D2059">
        <v>1443</v>
      </c>
      <c r="E2059">
        <v>1443</v>
      </c>
      <c r="G2059" t="s">
        <v>5151</v>
      </c>
      <c r="I2059">
        <v>0</v>
      </c>
      <c r="J2059">
        <v>0</v>
      </c>
      <c r="K2059" t="s">
        <v>12</v>
      </c>
      <c r="L2059" t="s">
        <v>192</v>
      </c>
      <c r="M2059" s="7" t="str">
        <f>IF(COUNTIF(D$2:$D2059,D2059)&gt;1,"duplicate","")</f>
        <v/>
      </c>
      <c r="N2059" s="7" t="str">
        <f>IF(COUNTIF($B$2:B2059,B2059)&gt;1,"duplicate","")</f>
        <v/>
      </c>
      <c r="O2059">
        <v>0</v>
      </c>
    </row>
    <row r="2060" spans="1:15" x14ac:dyDescent="0.25">
      <c r="A2060" t="s">
        <v>141</v>
      </c>
      <c r="B2060" t="s">
        <v>141</v>
      </c>
      <c r="C2060">
        <v>0</v>
      </c>
      <c r="D2060">
        <v>2303</v>
      </c>
      <c r="E2060">
        <v>2303</v>
      </c>
      <c r="F2060" t="s">
        <v>5081</v>
      </c>
      <c r="G2060" t="s">
        <v>5151</v>
      </c>
      <c r="I2060">
        <v>0</v>
      </c>
      <c r="J2060" t="s">
        <v>40</v>
      </c>
      <c r="K2060" t="s">
        <v>12</v>
      </c>
      <c r="L2060" t="s">
        <v>192</v>
      </c>
      <c r="M2060" s="7" t="str">
        <f>IF(COUNTIF(D$2:$D2060,D2060)&gt;1,"duplicate","")</f>
        <v/>
      </c>
      <c r="N2060" s="7" t="str">
        <f>IF(COUNTIF($B$2:B2060,B2060)&gt;1,"duplicate","")</f>
        <v/>
      </c>
      <c r="O2060">
        <v>0</v>
      </c>
    </row>
    <row r="2061" spans="1:15" x14ac:dyDescent="0.25">
      <c r="A2061" t="s">
        <v>2771</v>
      </c>
      <c r="B2061" t="s">
        <v>2771</v>
      </c>
      <c r="C2061">
        <v>0</v>
      </c>
      <c r="D2061">
        <v>8013</v>
      </c>
      <c r="E2061">
        <v>8013</v>
      </c>
      <c r="F2061" t="s">
        <v>5082</v>
      </c>
      <c r="G2061" t="s">
        <v>5151</v>
      </c>
      <c r="I2061">
        <v>0</v>
      </c>
      <c r="J2061">
        <v>0</v>
      </c>
      <c r="K2061" t="s">
        <v>12</v>
      </c>
      <c r="L2061" t="s">
        <v>192</v>
      </c>
      <c r="M2061" s="7" t="str">
        <f>IF(COUNTIF(D$2:$D2061,D2061)&gt;1,"duplicate","")</f>
        <v/>
      </c>
      <c r="N2061" s="7" t="str">
        <f>IF(COUNTIF($B$2:B2061,B2061)&gt;1,"duplicate","")</f>
        <v/>
      </c>
      <c r="O2061">
        <v>0</v>
      </c>
    </row>
    <row r="2062" spans="1:15" x14ac:dyDescent="0.25">
      <c r="A2062" t="s">
        <v>2930</v>
      </c>
      <c r="B2062" t="s">
        <v>2930</v>
      </c>
      <c r="C2062">
        <v>0</v>
      </c>
      <c r="D2062">
        <v>3961</v>
      </c>
      <c r="E2062">
        <v>3961</v>
      </c>
      <c r="F2062" t="s">
        <v>5083</v>
      </c>
      <c r="G2062" t="s">
        <v>5151</v>
      </c>
      <c r="I2062">
        <v>0</v>
      </c>
      <c r="J2062">
        <v>0</v>
      </c>
      <c r="K2062" t="s">
        <v>12</v>
      </c>
      <c r="L2062" t="s">
        <v>192</v>
      </c>
      <c r="M2062" s="7" t="str">
        <f>IF(COUNTIF(D$2:$D2062,D2062)&gt;1,"duplicate","")</f>
        <v/>
      </c>
      <c r="N2062" s="7" t="str">
        <f>IF(COUNTIF($B$2:B2062,B2062)&gt;1,"duplicate","")</f>
        <v/>
      </c>
      <c r="O2062">
        <v>0</v>
      </c>
    </row>
    <row r="2063" spans="1:15" x14ac:dyDescent="0.25">
      <c r="A2063" t="s">
        <v>2963</v>
      </c>
      <c r="B2063" t="s">
        <v>2963</v>
      </c>
      <c r="C2063">
        <v>0</v>
      </c>
      <c r="D2063">
        <v>3936</v>
      </c>
      <c r="E2063">
        <v>3936</v>
      </c>
      <c r="F2063" t="s">
        <v>5084</v>
      </c>
      <c r="G2063" t="s">
        <v>5151</v>
      </c>
      <c r="I2063">
        <v>0</v>
      </c>
      <c r="J2063">
        <v>0</v>
      </c>
      <c r="K2063" t="s">
        <v>12</v>
      </c>
      <c r="L2063" t="s">
        <v>192</v>
      </c>
      <c r="M2063" s="7" t="str">
        <f>IF(COUNTIF(D$2:$D2063,D2063)&gt;1,"duplicate","")</f>
        <v/>
      </c>
      <c r="N2063" s="7" t="str">
        <f>IF(COUNTIF($B$2:B2063,B2063)&gt;1,"duplicate","")</f>
        <v/>
      </c>
      <c r="O2063">
        <v>0</v>
      </c>
    </row>
    <row r="2064" spans="1:15" x14ac:dyDescent="0.25">
      <c r="A2064" t="s">
        <v>2904</v>
      </c>
      <c r="B2064" t="s">
        <v>2904</v>
      </c>
      <c r="C2064">
        <v>0</v>
      </c>
      <c r="D2064">
        <v>6033</v>
      </c>
      <c r="E2064">
        <v>6033</v>
      </c>
      <c r="F2064" t="s">
        <v>5085</v>
      </c>
      <c r="G2064" t="s">
        <v>5151</v>
      </c>
      <c r="I2064">
        <v>0</v>
      </c>
      <c r="J2064" t="s">
        <v>40</v>
      </c>
      <c r="K2064" t="s">
        <v>12</v>
      </c>
      <c r="L2064" t="s">
        <v>192</v>
      </c>
      <c r="M2064" s="7" t="str">
        <f>IF(COUNTIF(D$2:$D2064,D2064)&gt;1,"duplicate","")</f>
        <v/>
      </c>
      <c r="N2064" s="7" t="str">
        <f>IF(COUNTIF($B$2:B2064,B2064)&gt;1,"duplicate","")</f>
        <v/>
      </c>
      <c r="O2064">
        <v>0</v>
      </c>
    </row>
    <row r="2065" spans="1:20" x14ac:dyDescent="0.25">
      <c r="A2065" t="s">
        <v>2776</v>
      </c>
      <c r="B2065" t="s">
        <v>2776</v>
      </c>
      <c r="C2065">
        <v>0</v>
      </c>
      <c r="D2065">
        <v>7427</v>
      </c>
      <c r="E2065">
        <v>7427</v>
      </c>
      <c r="F2065" t="s">
        <v>5086</v>
      </c>
      <c r="G2065" t="s">
        <v>5151</v>
      </c>
      <c r="I2065">
        <v>0</v>
      </c>
      <c r="J2065">
        <v>0</v>
      </c>
      <c r="K2065" t="s">
        <v>12</v>
      </c>
      <c r="L2065" t="s">
        <v>192</v>
      </c>
      <c r="M2065" s="7" t="str">
        <f>IF(COUNTIF(D$2:$D2065,D2065)&gt;1,"duplicate","")</f>
        <v/>
      </c>
      <c r="N2065" s="7" t="str">
        <f>IF(COUNTIF($B$2:B2065,B2065)&gt;1,"duplicate","")</f>
        <v/>
      </c>
      <c r="O2065">
        <v>0</v>
      </c>
    </row>
    <row r="2066" spans="1:20" x14ac:dyDescent="0.25">
      <c r="A2066" t="s">
        <v>3013</v>
      </c>
      <c r="B2066" t="s">
        <v>3013</v>
      </c>
      <c r="C2066">
        <v>0</v>
      </c>
      <c r="D2066">
        <v>3639</v>
      </c>
      <c r="E2066">
        <v>3639</v>
      </c>
      <c r="F2066" t="s">
        <v>5087</v>
      </c>
      <c r="G2066" t="s">
        <v>5151</v>
      </c>
      <c r="I2066">
        <v>0</v>
      </c>
      <c r="J2066">
        <v>0</v>
      </c>
      <c r="K2066" t="s">
        <v>12</v>
      </c>
      <c r="L2066" t="s">
        <v>192</v>
      </c>
      <c r="M2066" s="7" t="str">
        <f>IF(COUNTIF(D$2:$D2066,D2066)&gt;1,"duplicate","")</f>
        <v/>
      </c>
      <c r="N2066" s="7" t="str">
        <f>IF(COUNTIF($B$2:B2066,B2066)&gt;1,"duplicate","")</f>
        <v/>
      </c>
      <c r="O2066">
        <v>0</v>
      </c>
    </row>
    <row r="2067" spans="1:20" x14ac:dyDescent="0.25">
      <c r="A2067" t="s">
        <v>2756</v>
      </c>
      <c r="B2067" t="s">
        <v>2756</v>
      </c>
      <c r="C2067">
        <v>0</v>
      </c>
      <c r="D2067">
        <v>5936</v>
      </c>
      <c r="E2067">
        <v>5936</v>
      </c>
      <c r="F2067" t="s">
        <v>5088</v>
      </c>
      <c r="G2067" t="s">
        <v>5151</v>
      </c>
      <c r="I2067">
        <v>0</v>
      </c>
      <c r="J2067">
        <v>0</v>
      </c>
      <c r="K2067" t="s">
        <v>12</v>
      </c>
      <c r="L2067" t="s">
        <v>192</v>
      </c>
      <c r="M2067" s="7" t="str">
        <f>IF(COUNTIF(D$2:$D2067,D2067)&gt;1,"duplicate","")</f>
        <v/>
      </c>
      <c r="N2067" s="7" t="str">
        <f>IF(COUNTIF($B$2:B2067,B2067)&gt;1,"duplicate","")</f>
        <v/>
      </c>
      <c r="O2067">
        <v>0</v>
      </c>
    </row>
    <row r="2068" spans="1:20" x14ac:dyDescent="0.25">
      <c r="A2068" t="s">
        <v>1229</v>
      </c>
      <c r="B2068" t="s">
        <v>1229</v>
      </c>
      <c r="C2068">
        <v>0</v>
      </c>
      <c r="D2068">
        <v>6694</v>
      </c>
      <c r="E2068">
        <v>6694</v>
      </c>
      <c r="F2068" t="s">
        <v>5136</v>
      </c>
      <c r="G2068" t="s">
        <v>5151</v>
      </c>
      <c r="I2068">
        <v>0</v>
      </c>
      <c r="J2068">
        <v>0</v>
      </c>
      <c r="K2068" t="s">
        <v>12</v>
      </c>
      <c r="L2068" t="s">
        <v>192</v>
      </c>
      <c r="M2068" s="7" t="str">
        <f>IF(COUNTIF(D$2:$D2068,D2068)&gt;1,"duplicate","")</f>
        <v/>
      </c>
      <c r="N2068" s="7" t="str">
        <f>IF(COUNTIF($B$2:B2068,B2068)&gt;1,"duplicate","")</f>
        <v/>
      </c>
      <c r="O2068">
        <v>0</v>
      </c>
    </row>
    <row r="2069" spans="1:20" x14ac:dyDescent="0.25">
      <c r="A2069" t="s">
        <v>1606</v>
      </c>
      <c r="B2069" t="s">
        <v>1606</v>
      </c>
      <c r="C2069">
        <v>0</v>
      </c>
      <c r="D2069">
        <v>3986</v>
      </c>
      <c r="E2069">
        <v>3986</v>
      </c>
      <c r="F2069" t="s">
        <v>5137</v>
      </c>
      <c r="G2069" t="s">
        <v>5151</v>
      </c>
      <c r="I2069">
        <v>0</v>
      </c>
      <c r="J2069">
        <v>0</v>
      </c>
      <c r="K2069" t="s">
        <v>12</v>
      </c>
      <c r="L2069" t="s">
        <v>192</v>
      </c>
      <c r="M2069" s="7" t="str">
        <f>IF(COUNTIF(D$2:$D2069,D2069)&gt;1,"duplicate","")</f>
        <v/>
      </c>
      <c r="N2069" s="7" t="str">
        <f>IF(COUNTIF($B$2:B2069,B2069)&gt;1,"duplicate","")</f>
        <v/>
      </c>
      <c r="O2069">
        <v>0</v>
      </c>
    </row>
    <row r="2070" spans="1:20" x14ac:dyDescent="0.25">
      <c r="A2070" t="s">
        <v>2950</v>
      </c>
      <c r="B2070" t="s">
        <v>2950</v>
      </c>
      <c r="C2070">
        <v>0</v>
      </c>
      <c r="D2070">
        <v>3537</v>
      </c>
      <c r="E2070">
        <v>3537</v>
      </c>
      <c r="F2070" t="s">
        <v>5089</v>
      </c>
      <c r="G2070" t="s">
        <v>5151</v>
      </c>
      <c r="I2070">
        <v>0</v>
      </c>
      <c r="J2070">
        <v>0</v>
      </c>
      <c r="K2070" t="s">
        <v>12</v>
      </c>
      <c r="L2070" t="s">
        <v>192</v>
      </c>
      <c r="M2070" s="7" t="str">
        <f>IF(COUNTIF(D$2:$D2070,D2070)&gt;1,"duplicate","")</f>
        <v/>
      </c>
      <c r="N2070" s="7" t="str">
        <f>IF(COUNTIF($B$2:B2070,B2070)&gt;1,"duplicate","")</f>
        <v/>
      </c>
      <c r="O2070">
        <v>0</v>
      </c>
    </row>
    <row r="2071" spans="1:20" x14ac:dyDescent="0.25">
      <c r="A2071" t="s">
        <v>2934</v>
      </c>
      <c r="B2071" t="s">
        <v>2934</v>
      </c>
      <c r="C2071">
        <v>0</v>
      </c>
      <c r="D2071">
        <v>3469</v>
      </c>
      <c r="E2071">
        <v>3469</v>
      </c>
      <c r="F2071" t="s">
        <v>5090</v>
      </c>
      <c r="G2071" t="s">
        <v>5151</v>
      </c>
      <c r="I2071">
        <v>0</v>
      </c>
      <c r="J2071">
        <v>0</v>
      </c>
      <c r="K2071" t="s">
        <v>12</v>
      </c>
      <c r="L2071" t="s">
        <v>192</v>
      </c>
      <c r="M2071" s="7" t="str">
        <f>IF(COUNTIF(D$2:$D2071,D2071)&gt;1,"duplicate","")</f>
        <v/>
      </c>
      <c r="N2071" s="7" t="str">
        <f>IF(COUNTIF($B$2:B2071,B2071)&gt;1,"duplicate","")</f>
        <v/>
      </c>
      <c r="O2071">
        <v>0</v>
      </c>
    </row>
    <row r="2072" spans="1:20" x14ac:dyDescent="0.25">
      <c r="A2072" t="s">
        <v>2196</v>
      </c>
      <c r="B2072" t="s">
        <v>2196</v>
      </c>
      <c r="C2072">
        <v>0</v>
      </c>
      <c r="D2072">
        <v>5337</v>
      </c>
      <c r="E2072">
        <v>5337</v>
      </c>
      <c r="F2072" t="s">
        <v>5091</v>
      </c>
      <c r="G2072" t="s">
        <v>5151</v>
      </c>
      <c r="I2072">
        <v>0</v>
      </c>
      <c r="J2072">
        <v>0</v>
      </c>
      <c r="K2072" t="s">
        <v>12</v>
      </c>
      <c r="L2072" t="s">
        <v>192</v>
      </c>
      <c r="M2072" s="7" t="str">
        <f>IF(COUNTIF(D$2:$D2072,D2072)&gt;1,"duplicate","")</f>
        <v/>
      </c>
      <c r="N2072" s="7" t="str">
        <f>IF(COUNTIF($B$2:B2072,B2072)&gt;1,"duplicate","")</f>
        <v/>
      </c>
      <c r="O2072">
        <v>0</v>
      </c>
    </row>
    <row r="2073" spans="1:20" x14ac:dyDescent="0.25">
      <c r="A2073" t="s">
        <v>1936</v>
      </c>
      <c r="B2073" t="s">
        <v>1936</v>
      </c>
      <c r="C2073">
        <v>0</v>
      </c>
      <c r="D2073">
        <v>6181</v>
      </c>
      <c r="E2073">
        <v>6181</v>
      </c>
      <c r="F2073" t="s">
        <v>5092</v>
      </c>
      <c r="G2073" t="s">
        <v>5151</v>
      </c>
      <c r="I2073">
        <v>0</v>
      </c>
      <c r="J2073" t="s">
        <v>40</v>
      </c>
      <c r="K2073" t="s">
        <v>12</v>
      </c>
      <c r="L2073" t="s">
        <v>192</v>
      </c>
      <c r="M2073" s="7" t="str">
        <f>IF(COUNTIF(D$2:$D2073,D2073)&gt;1,"duplicate","")</f>
        <v/>
      </c>
      <c r="N2073" s="7" t="str">
        <f>IF(COUNTIF($B$2:B2073,B2073)&gt;1,"duplicate","")</f>
        <v/>
      </c>
      <c r="O2073">
        <v>0</v>
      </c>
    </row>
    <row r="2074" spans="1:20" x14ac:dyDescent="0.25">
      <c r="A2074" t="s">
        <v>65</v>
      </c>
      <c r="B2074" t="s">
        <v>65</v>
      </c>
      <c r="C2074">
        <v>0</v>
      </c>
      <c r="D2074">
        <v>2687</v>
      </c>
      <c r="E2074">
        <v>2687</v>
      </c>
      <c r="F2074" t="s">
        <v>5093</v>
      </c>
      <c r="G2074" t="s">
        <v>5151</v>
      </c>
      <c r="I2074">
        <v>0</v>
      </c>
      <c r="J2074">
        <v>0</v>
      </c>
      <c r="K2074" t="s">
        <v>12</v>
      </c>
      <c r="L2074" t="s">
        <v>192</v>
      </c>
      <c r="M2074" s="7" t="str">
        <f>IF(COUNTIF(D$2:$D2074,D2074)&gt;1,"duplicate","")</f>
        <v/>
      </c>
      <c r="N2074" s="7" t="str">
        <f>IF(COUNTIF($B$2:B2074,B2074)&gt;1,"duplicate","")</f>
        <v/>
      </c>
      <c r="O2074" t="s">
        <v>1015</v>
      </c>
    </row>
    <row r="2075" spans="1:20" x14ac:dyDescent="0.25">
      <c r="A2075" t="s">
        <v>2787</v>
      </c>
      <c r="B2075" t="s">
        <v>2787</v>
      </c>
      <c r="C2075">
        <v>0</v>
      </c>
      <c r="D2075">
        <v>3461</v>
      </c>
      <c r="E2075">
        <v>3461</v>
      </c>
      <c r="F2075" t="s">
        <v>5094</v>
      </c>
      <c r="G2075" t="s">
        <v>5151</v>
      </c>
      <c r="I2075">
        <v>0</v>
      </c>
      <c r="J2075">
        <v>0</v>
      </c>
      <c r="K2075" t="s">
        <v>12</v>
      </c>
      <c r="L2075" t="s">
        <v>192</v>
      </c>
      <c r="M2075" s="7" t="str">
        <f>IF(COUNTIF(D$2:$D2075,D2075)&gt;1,"duplicate","")</f>
        <v/>
      </c>
      <c r="N2075" s="7" t="str">
        <f>IF(COUNTIF($B$2:B2075,B2075)&gt;1,"duplicate","")</f>
        <v/>
      </c>
      <c r="O2075">
        <v>0</v>
      </c>
    </row>
    <row r="2076" spans="1:20" x14ac:dyDescent="0.25">
      <c r="A2076" t="s">
        <v>1575</v>
      </c>
      <c r="B2076" t="s">
        <v>1575</v>
      </c>
      <c r="C2076">
        <v>0</v>
      </c>
      <c r="D2076">
        <v>6335</v>
      </c>
      <c r="E2076">
        <v>6335</v>
      </c>
      <c r="F2076" t="s">
        <v>5095</v>
      </c>
      <c r="G2076" t="s">
        <v>5151</v>
      </c>
      <c r="I2076">
        <v>0</v>
      </c>
      <c r="J2076">
        <v>0</v>
      </c>
      <c r="K2076" t="s">
        <v>12</v>
      </c>
      <c r="L2076" t="s">
        <v>192</v>
      </c>
      <c r="M2076" s="7" t="str">
        <f>IF(COUNTIF(D$2:$D2076,D2076)&gt;1,"duplicate","")</f>
        <v/>
      </c>
      <c r="N2076" s="7" t="str">
        <f>IF(COUNTIF($B$2:B2076,B2076)&gt;1,"duplicate","")</f>
        <v/>
      </c>
      <c r="O2076">
        <v>0</v>
      </c>
    </row>
    <row r="2077" spans="1:20" x14ac:dyDescent="0.25">
      <c r="A2077" t="s">
        <v>89</v>
      </c>
      <c r="B2077" t="s">
        <v>89</v>
      </c>
      <c r="C2077">
        <v>0</v>
      </c>
      <c r="D2077">
        <v>1436</v>
      </c>
      <c r="E2077">
        <v>1436</v>
      </c>
      <c r="F2077" t="s">
        <v>5096</v>
      </c>
      <c r="G2077" t="s">
        <v>5151</v>
      </c>
      <c r="I2077">
        <v>0</v>
      </c>
      <c r="J2077">
        <v>0</v>
      </c>
      <c r="K2077" t="s">
        <v>12</v>
      </c>
      <c r="L2077" t="s">
        <v>192</v>
      </c>
      <c r="M2077" s="7" t="str">
        <f>IF(COUNTIF(D$2:$D2077,D2077)&gt;1,"duplicate","")</f>
        <v/>
      </c>
      <c r="N2077" s="7" t="str">
        <f>IF(COUNTIF($B$2:B2077,B2077)&gt;1,"duplicate","")</f>
        <v/>
      </c>
      <c r="O2077">
        <v>0</v>
      </c>
      <c r="T2077" s="5"/>
    </row>
    <row r="2078" spans="1:20" x14ac:dyDescent="0.25">
      <c r="A2078" t="s">
        <v>2209</v>
      </c>
      <c r="B2078" t="s">
        <v>2209</v>
      </c>
      <c r="C2078">
        <v>0</v>
      </c>
      <c r="D2078">
        <v>6239</v>
      </c>
      <c r="E2078">
        <v>6239</v>
      </c>
      <c r="F2078" t="s">
        <v>5097</v>
      </c>
      <c r="G2078" t="s">
        <v>5151</v>
      </c>
      <c r="I2078">
        <v>0</v>
      </c>
      <c r="J2078">
        <v>0</v>
      </c>
      <c r="K2078" t="s">
        <v>12</v>
      </c>
      <c r="L2078" t="s">
        <v>192</v>
      </c>
      <c r="M2078" s="7" t="str">
        <f>IF(COUNTIF(D$2:$D2078,D2078)&gt;1,"duplicate","")</f>
        <v/>
      </c>
      <c r="N2078" s="7" t="str">
        <f>IF(COUNTIF($B$2:B2078,B2078)&gt;1,"duplicate","")</f>
        <v/>
      </c>
      <c r="O2078">
        <v>0</v>
      </c>
    </row>
    <row r="2079" spans="1:20" x14ac:dyDescent="0.25">
      <c r="A2079" t="s">
        <v>2746</v>
      </c>
      <c r="B2079" t="s">
        <v>2746</v>
      </c>
      <c r="C2079">
        <v>0</v>
      </c>
      <c r="D2079">
        <v>8260</v>
      </c>
      <c r="E2079">
        <v>8260</v>
      </c>
      <c r="F2079" t="s">
        <v>5098</v>
      </c>
      <c r="G2079" t="s">
        <v>5151</v>
      </c>
      <c r="I2079">
        <v>0</v>
      </c>
      <c r="J2079">
        <v>0</v>
      </c>
      <c r="K2079" t="s">
        <v>12</v>
      </c>
      <c r="L2079" t="s">
        <v>192</v>
      </c>
      <c r="M2079" s="7" t="str">
        <f>IF(COUNTIF(D$2:$D2079,D2079)&gt;1,"duplicate","")</f>
        <v/>
      </c>
      <c r="N2079" s="7" t="str">
        <f>IF(COUNTIF($B$2:B2079,B2079)&gt;1,"duplicate","")</f>
        <v/>
      </c>
      <c r="O2079" t="s">
        <v>998</v>
      </c>
    </row>
    <row r="2080" spans="1:20" x14ac:dyDescent="0.25">
      <c r="A2080" t="s">
        <v>2778</v>
      </c>
      <c r="B2080" t="s">
        <v>2778</v>
      </c>
      <c r="C2080">
        <v>0</v>
      </c>
      <c r="D2080">
        <v>3366</v>
      </c>
      <c r="E2080">
        <v>3366</v>
      </c>
      <c r="F2080" t="s">
        <v>5099</v>
      </c>
      <c r="G2080" t="s">
        <v>5151</v>
      </c>
      <c r="I2080">
        <v>0</v>
      </c>
      <c r="J2080">
        <v>0</v>
      </c>
      <c r="K2080" t="s">
        <v>12</v>
      </c>
      <c r="L2080" t="s">
        <v>192</v>
      </c>
      <c r="M2080" s="7" t="str">
        <f>IF(COUNTIF(D$2:$D2080,D2080)&gt;1,"duplicate","")</f>
        <v/>
      </c>
      <c r="N2080" s="7" t="str">
        <f>IF(COUNTIF($B$2:B2080,B2080)&gt;1,"duplicate","")</f>
        <v/>
      </c>
      <c r="O2080">
        <v>0</v>
      </c>
    </row>
    <row r="2081" spans="1:15" x14ac:dyDescent="0.25">
      <c r="A2081" t="s">
        <v>1866</v>
      </c>
      <c r="B2081" t="s">
        <v>1866</v>
      </c>
      <c r="C2081">
        <v>0</v>
      </c>
      <c r="D2081">
        <v>7812</v>
      </c>
      <c r="E2081">
        <v>7812</v>
      </c>
      <c r="F2081" t="s">
        <v>5100</v>
      </c>
      <c r="G2081" t="s">
        <v>5151</v>
      </c>
      <c r="I2081">
        <v>0</v>
      </c>
      <c r="J2081">
        <v>0</v>
      </c>
      <c r="K2081" t="s">
        <v>12</v>
      </c>
      <c r="L2081" t="s">
        <v>192</v>
      </c>
      <c r="M2081" s="7" t="str">
        <f>IF(COUNTIF(D$2:$D2081,D2081)&gt;1,"duplicate","")</f>
        <v/>
      </c>
      <c r="N2081" s="7" t="str">
        <f>IF(COUNTIF($B$2:B2081,B2081)&gt;1,"duplicate","")</f>
        <v/>
      </c>
      <c r="O2081">
        <v>0</v>
      </c>
    </row>
    <row r="2082" spans="1:15" x14ac:dyDescent="0.25">
      <c r="A2082" t="s">
        <v>2869</v>
      </c>
      <c r="B2082" t="s">
        <v>2869</v>
      </c>
      <c r="C2082">
        <v>0</v>
      </c>
      <c r="D2082">
        <v>6542</v>
      </c>
      <c r="E2082">
        <v>6542</v>
      </c>
      <c r="F2082" t="s">
        <v>5101</v>
      </c>
      <c r="G2082" t="s">
        <v>5151</v>
      </c>
      <c r="I2082">
        <v>0</v>
      </c>
      <c r="J2082">
        <v>0</v>
      </c>
      <c r="K2082" t="s">
        <v>12</v>
      </c>
      <c r="L2082" t="s">
        <v>192</v>
      </c>
      <c r="M2082" s="7" t="str">
        <f>IF(COUNTIF(D$2:$D2082,D2082)&gt;1,"duplicate","")</f>
        <v/>
      </c>
      <c r="N2082" s="7" t="str">
        <f>IF(COUNTIF($B$2:B2082,B2082)&gt;1,"duplicate","")</f>
        <v/>
      </c>
      <c r="O2082">
        <v>0</v>
      </c>
    </row>
    <row r="2083" spans="1:15" x14ac:dyDescent="0.25">
      <c r="A2083" t="s">
        <v>2786</v>
      </c>
      <c r="B2083" t="s">
        <v>2786</v>
      </c>
      <c r="C2083">
        <v>0</v>
      </c>
      <c r="D2083">
        <v>7813</v>
      </c>
      <c r="E2083">
        <v>7813</v>
      </c>
      <c r="F2083" t="s">
        <v>5102</v>
      </c>
      <c r="G2083" t="s">
        <v>5151</v>
      </c>
      <c r="I2083">
        <v>0</v>
      </c>
      <c r="J2083">
        <v>0</v>
      </c>
      <c r="K2083" t="s">
        <v>12</v>
      </c>
      <c r="L2083" t="s">
        <v>192</v>
      </c>
      <c r="M2083" s="7" t="str">
        <f>IF(COUNTIF(D$2:$D2083,D2083)&gt;1,"duplicate","")</f>
        <v/>
      </c>
      <c r="N2083" s="7" t="str">
        <f>IF(COUNTIF($B$2:B2083,B2083)&gt;1,"duplicate","")</f>
        <v/>
      </c>
      <c r="O2083">
        <v>0</v>
      </c>
    </row>
    <row r="2084" spans="1:15" x14ac:dyDescent="0.25">
      <c r="A2084" t="s">
        <v>134</v>
      </c>
      <c r="B2084" t="s">
        <v>134</v>
      </c>
      <c r="C2084">
        <v>0</v>
      </c>
      <c r="D2084">
        <v>3691</v>
      </c>
      <c r="E2084">
        <v>3691</v>
      </c>
      <c r="F2084" t="s">
        <v>5103</v>
      </c>
      <c r="G2084" t="s">
        <v>5151</v>
      </c>
      <c r="I2084">
        <v>0</v>
      </c>
      <c r="J2084" t="s">
        <v>40</v>
      </c>
      <c r="K2084" t="s">
        <v>12</v>
      </c>
      <c r="L2084" t="s">
        <v>192</v>
      </c>
      <c r="M2084" s="7" t="str">
        <f>IF(COUNTIF(D$2:$D2084,D2084)&gt;1,"duplicate","")</f>
        <v/>
      </c>
      <c r="N2084" s="7" t="str">
        <f>IF(COUNTIF($B$2:B2084,B2084)&gt;1,"duplicate","")</f>
        <v/>
      </c>
      <c r="O2084">
        <v>0</v>
      </c>
    </row>
    <row r="2085" spans="1:15" x14ac:dyDescent="0.25">
      <c r="A2085" t="s">
        <v>2943</v>
      </c>
      <c r="B2085" t="s">
        <v>2943</v>
      </c>
      <c r="C2085">
        <v>0</v>
      </c>
      <c r="D2085">
        <v>3935</v>
      </c>
      <c r="E2085">
        <v>3935</v>
      </c>
      <c r="F2085" t="s">
        <v>5104</v>
      </c>
      <c r="G2085" t="s">
        <v>5151</v>
      </c>
      <c r="I2085">
        <v>0</v>
      </c>
      <c r="J2085">
        <v>0</v>
      </c>
      <c r="K2085" t="s">
        <v>12</v>
      </c>
      <c r="L2085" t="s">
        <v>192</v>
      </c>
      <c r="M2085" s="7" t="str">
        <f>IF(COUNTIF(D$2:$D2085,D2085)&gt;1,"duplicate","")</f>
        <v/>
      </c>
      <c r="N2085" s="7" t="str">
        <f>IF(COUNTIF($B$2:B2085,B2085)&gt;1,"duplicate","")</f>
        <v/>
      </c>
      <c r="O2085">
        <v>0</v>
      </c>
    </row>
    <row r="2086" spans="1:15" x14ac:dyDescent="0.25">
      <c r="A2086" t="s">
        <v>1576</v>
      </c>
      <c r="B2086" t="s">
        <v>1576</v>
      </c>
      <c r="C2086">
        <v>0</v>
      </c>
      <c r="D2086">
        <v>4679</v>
      </c>
      <c r="E2086">
        <v>4679</v>
      </c>
      <c r="F2086" t="s">
        <v>5105</v>
      </c>
      <c r="G2086" t="s">
        <v>5151</v>
      </c>
      <c r="I2086">
        <v>0</v>
      </c>
      <c r="J2086">
        <v>0</v>
      </c>
      <c r="K2086" t="s">
        <v>12</v>
      </c>
      <c r="L2086" t="s">
        <v>192</v>
      </c>
      <c r="M2086" s="7" t="str">
        <f>IF(COUNTIF(D$2:$D2086,D2086)&gt;1,"duplicate","")</f>
        <v/>
      </c>
      <c r="N2086" s="7" t="str">
        <f>IF(COUNTIF($B$2:B2086,B2086)&gt;1,"duplicate","")</f>
        <v/>
      </c>
      <c r="O2086">
        <v>0</v>
      </c>
    </row>
    <row r="2087" spans="1:15" x14ac:dyDescent="0.25">
      <c r="A2087" t="s">
        <v>2953</v>
      </c>
      <c r="B2087" t="s">
        <v>2953</v>
      </c>
      <c r="C2087">
        <v>0</v>
      </c>
      <c r="D2087">
        <v>3536</v>
      </c>
      <c r="E2087">
        <v>3536</v>
      </c>
      <c r="F2087" t="s">
        <v>5106</v>
      </c>
      <c r="G2087" t="s">
        <v>5151</v>
      </c>
      <c r="I2087">
        <v>0</v>
      </c>
      <c r="J2087" t="s">
        <v>40</v>
      </c>
      <c r="K2087" t="s">
        <v>12</v>
      </c>
      <c r="L2087" t="s">
        <v>192</v>
      </c>
      <c r="M2087" s="7" t="str">
        <f>IF(COUNTIF(D$2:$D2087,D2087)&gt;1,"duplicate","")</f>
        <v/>
      </c>
      <c r="N2087" s="7" t="str">
        <f>IF(COUNTIF($B$2:B2087,B2087)&gt;1,"duplicate","")</f>
        <v/>
      </c>
      <c r="O2087">
        <v>0</v>
      </c>
    </row>
    <row r="2088" spans="1:15" x14ac:dyDescent="0.25">
      <c r="A2088" t="s">
        <v>2755</v>
      </c>
      <c r="B2088" t="s">
        <v>2755</v>
      </c>
      <c r="C2088">
        <v>0</v>
      </c>
      <c r="D2088">
        <v>3138</v>
      </c>
      <c r="E2088">
        <v>3138</v>
      </c>
      <c r="F2088" t="s">
        <v>5107</v>
      </c>
      <c r="G2088" t="s">
        <v>5151</v>
      </c>
      <c r="I2088">
        <v>0</v>
      </c>
      <c r="J2088">
        <v>0</v>
      </c>
      <c r="K2088" t="s">
        <v>12</v>
      </c>
      <c r="L2088" t="s">
        <v>192</v>
      </c>
      <c r="M2088" s="7" t="str">
        <f>IF(COUNTIF(D$2:$D2088,D2088)&gt;1,"duplicate","")</f>
        <v/>
      </c>
      <c r="N2088" s="7" t="str">
        <f>IF(COUNTIF($B$2:B2088,B2088)&gt;1,"duplicate","")</f>
        <v/>
      </c>
      <c r="O2088">
        <v>0</v>
      </c>
    </row>
    <row r="2089" spans="1:15" x14ac:dyDescent="0.25">
      <c r="A2089" t="s">
        <v>1607</v>
      </c>
      <c r="B2089" t="s">
        <v>1607</v>
      </c>
      <c r="C2089">
        <v>0</v>
      </c>
      <c r="D2089">
        <v>6549</v>
      </c>
      <c r="E2089">
        <v>6549</v>
      </c>
      <c r="F2089" t="s">
        <v>5138</v>
      </c>
      <c r="G2089" t="s">
        <v>5151</v>
      </c>
      <c r="I2089">
        <v>0</v>
      </c>
      <c r="J2089">
        <v>0</v>
      </c>
      <c r="K2089" t="s">
        <v>12</v>
      </c>
      <c r="L2089" t="s">
        <v>192</v>
      </c>
      <c r="M2089" s="7" t="str">
        <f>IF(COUNTIF(D$2:$D2089,D2089)&gt;1,"duplicate","")</f>
        <v/>
      </c>
      <c r="N2089" s="7" t="str">
        <f>IF(COUNTIF($B$2:B2089,B2089)&gt;1,"duplicate","")</f>
        <v/>
      </c>
      <c r="O2089">
        <v>0</v>
      </c>
    </row>
    <row r="2090" spans="1:15" x14ac:dyDescent="0.25">
      <c r="A2090" t="s">
        <v>2203</v>
      </c>
      <c r="B2090" t="s">
        <v>2203</v>
      </c>
      <c r="C2090">
        <v>0</v>
      </c>
      <c r="D2090">
        <v>3131</v>
      </c>
      <c r="E2090">
        <v>3131</v>
      </c>
      <c r="F2090" t="s">
        <v>5108</v>
      </c>
      <c r="G2090" t="s">
        <v>5151</v>
      </c>
      <c r="I2090">
        <v>0</v>
      </c>
      <c r="J2090">
        <v>0</v>
      </c>
      <c r="K2090" t="s">
        <v>12</v>
      </c>
      <c r="L2090" t="s">
        <v>192</v>
      </c>
      <c r="M2090" s="7" t="str">
        <f>IF(COUNTIF(D$2:$D2090,D2090)&gt;1,"duplicate","")</f>
        <v/>
      </c>
      <c r="N2090" s="7" t="str">
        <f>IF(COUNTIF($B$2:B2090,B2090)&gt;1,"duplicate","")</f>
        <v/>
      </c>
      <c r="O2090">
        <v>0</v>
      </c>
    </row>
    <row r="2091" spans="1:15" x14ac:dyDescent="0.25">
      <c r="A2091" t="s">
        <v>58</v>
      </c>
      <c r="B2091" t="s">
        <v>58</v>
      </c>
      <c r="C2091">
        <v>0</v>
      </c>
      <c r="D2091">
        <v>3907</v>
      </c>
      <c r="E2091">
        <v>3907</v>
      </c>
      <c r="F2091" t="s">
        <v>5109</v>
      </c>
      <c r="G2091" t="s">
        <v>5151</v>
      </c>
      <c r="I2091">
        <v>0</v>
      </c>
      <c r="J2091">
        <v>0</v>
      </c>
      <c r="K2091" t="s">
        <v>12</v>
      </c>
      <c r="L2091" t="s">
        <v>192</v>
      </c>
      <c r="M2091" s="7" t="str">
        <f>IF(COUNTIF(D$2:$D2091,D2091)&gt;1,"duplicate","")</f>
        <v/>
      </c>
      <c r="N2091" s="7" t="str">
        <f>IF(COUNTIF($B$2:B2091,B2091)&gt;1,"duplicate","")</f>
        <v/>
      </c>
      <c r="O2091">
        <v>0</v>
      </c>
    </row>
    <row r="2092" spans="1:15" x14ac:dyDescent="0.25">
      <c r="A2092" t="s">
        <v>143</v>
      </c>
      <c r="B2092" t="s">
        <v>143</v>
      </c>
      <c r="C2092">
        <v>0</v>
      </c>
      <c r="D2092">
        <v>3195</v>
      </c>
      <c r="E2092">
        <v>3195</v>
      </c>
      <c r="F2092" t="s">
        <v>5110</v>
      </c>
      <c r="G2092" t="s">
        <v>5151</v>
      </c>
      <c r="I2092">
        <v>0</v>
      </c>
      <c r="J2092" t="s">
        <v>40</v>
      </c>
      <c r="K2092" t="s">
        <v>12</v>
      </c>
      <c r="L2092" t="s">
        <v>192</v>
      </c>
      <c r="M2092" s="7" t="str">
        <f>IF(COUNTIF(D$2:$D2092,D2092)&gt;1,"duplicate","")</f>
        <v/>
      </c>
      <c r="N2092" s="7" t="str">
        <f>IF(COUNTIF($B$2:B2092,B2092)&gt;1,"duplicate","")</f>
        <v/>
      </c>
      <c r="O2092">
        <v>0</v>
      </c>
    </row>
    <row r="2093" spans="1:15" x14ac:dyDescent="0.25">
      <c r="A2093" t="s">
        <v>1573</v>
      </c>
      <c r="B2093" t="s">
        <v>1573</v>
      </c>
      <c r="C2093">
        <v>0</v>
      </c>
      <c r="D2093">
        <v>4678</v>
      </c>
      <c r="E2093">
        <v>4678</v>
      </c>
      <c r="F2093" t="s">
        <v>5111</v>
      </c>
      <c r="G2093" t="s">
        <v>5151</v>
      </c>
      <c r="I2093">
        <v>0</v>
      </c>
      <c r="J2093">
        <v>0</v>
      </c>
      <c r="K2093" t="s">
        <v>12</v>
      </c>
      <c r="L2093" t="s">
        <v>192</v>
      </c>
      <c r="M2093" s="7" t="str">
        <f>IF(COUNTIF(D$2:$D2093,D2093)&gt;1,"duplicate","")</f>
        <v/>
      </c>
      <c r="N2093" s="7" t="str">
        <f>IF(COUNTIF($B$2:B2093,B2093)&gt;1,"duplicate","")</f>
        <v/>
      </c>
      <c r="O2093">
        <v>0</v>
      </c>
    </row>
    <row r="2094" spans="1:15" x14ac:dyDescent="0.25">
      <c r="A2094" t="s">
        <v>1937</v>
      </c>
      <c r="B2094" t="s">
        <v>1937</v>
      </c>
      <c r="C2094">
        <v>0</v>
      </c>
      <c r="D2094">
        <v>3960</v>
      </c>
      <c r="E2094">
        <v>3960</v>
      </c>
      <c r="F2094" t="s">
        <v>5112</v>
      </c>
      <c r="G2094" t="s">
        <v>5151</v>
      </c>
      <c r="I2094">
        <v>0</v>
      </c>
      <c r="J2094">
        <v>0</v>
      </c>
      <c r="K2094" t="s">
        <v>12</v>
      </c>
      <c r="L2094" t="s">
        <v>192</v>
      </c>
      <c r="M2094" s="7" t="str">
        <f>IF(COUNTIF(D$2:$D2094,D2094)&gt;1,"duplicate","")</f>
        <v/>
      </c>
      <c r="N2094" s="7" t="str">
        <f>IF(COUNTIF($B$2:B2094,B2094)&gt;1,"duplicate","")</f>
        <v/>
      </c>
      <c r="O2094">
        <v>0</v>
      </c>
    </row>
    <row r="2095" spans="1:15" x14ac:dyDescent="0.25">
      <c r="A2095" t="s">
        <v>91</v>
      </c>
      <c r="B2095" t="s">
        <v>91</v>
      </c>
      <c r="C2095">
        <v>0</v>
      </c>
      <c r="D2095">
        <v>3931</v>
      </c>
      <c r="E2095">
        <v>3931</v>
      </c>
      <c r="F2095" t="s">
        <v>5113</v>
      </c>
      <c r="G2095" t="s">
        <v>5151</v>
      </c>
      <c r="I2095">
        <v>0</v>
      </c>
      <c r="J2095">
        <v>0</v>
      </c>
      <c r="K2095" t="s">
        <v>12</v>
      </c>
      <c r="L2095" t="s">
        <v>192</v>
      </c>
      <c r="M2095" s="7" t="str">
        <f>IF(COUNTIF(D$2:$D2095,D2095)&gt;1,"duplicate","")</f>
        <v/>
      </c>
      <c r="N2095" s="7" t="str">
        <f>IF(COUNTIF($B$2:B2095,B2095)&gt;1,"duplicate","")</f>
        <v/>
      </c>
      <c r="O2095">
        <v>0</v>
      </c>
    </row>
    <row r="2096" spans="1:15" x14ac:dyDescent="0.25">
      <c r="A2096" t="s">
        <v>1885</v>
      </c>
      <c r="B2096" t="s">
        <v>1885</v>
      </c>
      <c r="C2096">
        <v>0</v>
      </c>
      <c r="D2096">
        <v>6543</v>
      </c>
      <c r="E2096">
        <v>6543</v>
      </c>
      <c r="F2096" t="s">
        <v>5114</v>
      </c>
      <c r="G2096" t="s">
        <v>5151</v>
      </c>
      <c r="I2096">
        <v>0</v>
      </c>
      <c r="J2096">
        <v>0</v>
      </c>
      <c r="K2096" t="s">
        <v>12</v>
      </c>
      <c r="L2096" t="s">
        <v>192</v>
      </c>
      <c r="M2096" s="7" t="str">
        <f>IF(COUNTIF(D$2:$D2096,D2096)&gt;1,"duplicate","")</f>
        <v/>
      </c>
      <c r="N2096" s="7" t="str">
        <f>IF(COUNTIF($B$2:B2096,B2096)&gt;1,"duplicate","")</f>
        <v/>
      </c>
      <c r="O2096">
        <v>0</v>
      </c>
    </row>
    <row r="2097" spans="1:15" x14ac:dyDescent="0.25">
      <c r="A2097" t="s">
        <v>2783</v>
      </c>
      <c r="B2097" t="s">
        <v>2783</v>
      </c>
      <c r="C2097">
        <v>0</v>
      </c>
      <c r="D2097">
        <v>8742</v>
      </c>
      <c r="E2097">
        <v>8742</v>
      </c>
      <c r="F2097" t="s">
        <v>5115</v>
      </c>
      <c r="G2097" t="s">
        <v>5151</v>
      </c>
      <c r="I2097">
        <v>0</v>
      </c>
      <c r="J2097">
        <v>0</v>
      </c>
      <c r="K2097" t="s">
        <v>12</v>
      </c>
      <c r="L2097" t="s">
        <v>192</v>
      </c>
      <c r="M2097" s="7" t="str">
        <f>IF(COUNTIF(D$2:$D2097,D2097)&gt;1,"duplicate","")</f>
        <v/>
      </c>
      <c r="N2097" s="7" t="str">
        <f>IF(COUNTIF($B$2:B2097,B2097)&gt;1,"duplicate","")</f>
        <v/>
      </c>
      <c r="O2097">
        <v>0</v>
      </c>
    </row>
    <row r="2098" spans="1:15" x14ac:dyDescent="0.25">
      <c r="A2098" t="s">
        <v>1091</v>
      </c>
      <c r="B2098" t="s">
        <v>1091</v>
      </c>
      <c r="C2098">
        <v>0</v>
      </c>
      <c r="D2098">
        <v>3202</v>
      </c>
      <c r="E2098">
        <v>3202</v>
      </c>
      <c r="F2098" t="s">
        <v>5116</v>
      </c>
      <c r="G2098" t="s">
        <v>5151</v>
      </c>
      <c r="I2098">
        <v>0</v>
      </c>
      <c r="J2098">
        <v>0</v>
      </c>
      <c r="K2098" t="s">
        <v>12</v>
      </c>
      <c r="L2098" t="s">
        <v>192</v>
      </c>
      <c r="M2098" s="7" t="str">
        <f>IF(COUNTIF(D$2:$D2098,D2098)&gt;1,"duplicate","")</f>
        <v/>
      </c>
      <c r="N2098" s="7" t="str">
        <f>IF(COUNTIF($B$2:B2098,B2098)&gt;1,"duplicate","")</f>
        <v/>
      </c>
      <c r="O2098">
        <v>0</v>
      </c>
    </row>
    <row r="2099" spans="1:15" x14ac:dyDescent="0.25">
      <c r="A2099" t="s">
        <v>2948</v>
      </c>
      <c r="B2099" t="s">
        <v>2948</v>
      </c>
      <c r="C2099">
        <v>0</v>
      </c>
      <c r="D2099">
        <v>6190</v>
      </c>
      <c r="E2099">
        <v>6190</v>
      </c>
      <c r="F2099" t="s">
        <v>5117</v>
      </c>
      <c r="G2099" t="s">
        <v>5151</v>
      </c>
      <c r="I2099">
        <v>0</v>
      </c>
      <c r="J2099">
        <v>0</v>
      </c>
      <c r="K2099" t="s">
        <v>12</v>
      </c>
      <c r="L2099" t="s">
        <v>192</v>
      </c>
      <c r="M2099" s="7" t="str">
        <f>IF(COUNTIF(D$2:$D2099,D2099)&gt;1,"duplicate","")</f>
        <v/>
      </c>
      <c r="N2099" s="7" t="str">
        <f>IF(COUNTIF($B$2:B2099,B2099)&gt;1,"duplicate","")</f>
        <v/>
      </c>
      <c r="O2099">
        <v>0</v>
      </c>
    </row>
    <row r="2100" spans="1:15" x14ac:dyDescent="0.25">
      <c r="A2100" t="s">
        <v>2955</v>
      </c>
      <c r="B2100" t="s">
        <v>2955</v>
      </c>
      <c r="C2100">
        <v>0</v>
      </c>
      <c r="D2100">
        <v>6193</v>
      </c>
      <c r="E2100">
        <v>6193</v>
      </c>
      <c r="F2100" t="s">
        <v>5118</v>
      </c>
      <c r="G2100" t="s">
        <v>5151</v>
      </c>
      <c r="I2100">
        <v>0</v>
      </c>
      <c r="J2100">
        <v>0</v>
      </c>
      <c r="K2100" t="s">
        <v>12</v>
      </c>
      <c r="L2100" t="s">
        <v>192</v>
      </c>
      <c r="M2100" s="7" t="str">
        <f>IF(COUNTIF(D$2:$D2100,D2100)&gt;1,"duplicate","")</f>
        <v/>
      </c>
      <c r="N2100" s="7" t="str">
        <f>IF(COUNTIF($B$2:B2100,B2100)&gt;1,"duplicate","")</f>
        <v/>
      </c>
      <c r="O2100">
        <v>0</v>
      </c>
    </row>
    <row r="2101" spans="1:15" x14ac:dyDescent="0.25">
      <c r="A2101" t="s">
        <v>1609</v>
      </c>
      <c r="B2101" t="s">
        <v>1609</v>
      </c>
      <c r="C2101">
        <v>0</v>
      </c>
      <c r="D2101">
        <v>3988</v>
      </c>
      <c r="E2101">
        <v>3988</v>
      </c>
      <c r="G2101" t="s">
        <v>5151</v>
      </c>
      <c r="I2101">
        <v>0</v>
      </c>
      <c r="J2101">
        <v>0</v>
      </c>
      <c r="K2101" t="s">
        <v>12</v>
      </c>
      <c r="L2101" t="s">
        <v>192</v>
      </c>
      <c r="M2101" s="7" t="str">
        <f>IF(COUNTIF(D$2:$D2101,D2101)&gt;1,"duplicate","")</f>
        <v/>
      </c>
      <c r="N2101" s="7" t="str">
        <f>IF(COUNTIF($B$2:B2101,B2101)&gt;1,"duplicate","")</f>
        <v/>
      </c>
      <c r="O2101">
        <v>0</v>
      </c>
    </row>
    <row r="2102" spans="1:15" x14ac:dyDescent="0.25">
      <c r="A2102" t="s">
        <v>1869</v>
      </c>
      <c r="B2102" t="s">
        <v>1869</v>
      </c>
      <c r="C2102">
        <v>0</v>
      </c>
      <c r="D2102">
        <v>3913</v>
      </c>
      <c r="E2102">
        <v>3913</v>
      </c>
      <c r="F2102" t="s">
        <v>5119</v>
      </c>
      <c r="G2102" t="s">
        <v>5151</v>
      </c>
      <c r="I2102">
        <v>0</v>
      </c>
      <c r="J2102">
        <v>0</v>
      </c>
      <c r="K2102" t="s">
        <v>12</v>
      </c>
      <c r="L2102" t="s">
        <v>192</v>
      </c>
      <c r="M2102" s="7" t="str">
        <f>IF(COUNTIF(D$2:$D2102,D2102)&gt;1,"duplicate","")</f>
        <v/>
      </c>
      <c r="N2102" s="7" t="str">
        <f>IF(COUNTIF($B$2:B2102,B2102)&gt;1,"duplicate","")</f>
        <v/>
      </c>
      <c r="O2102">
        <v>0</v>
      </c>
    </row>
    <row r="2103" spans="1:15" x14ac:dyDescent="0.25">
      <c r="A2103" t="s">
        <v>1090</v>
      </c>
      <c r="B2103" t="s">
        <v>1090</v>
      </c>
      <c r="C2103">
        <v>0</v>
      </c>
      <c r="D2103">
        <v>3224</v>
      </c>
      <c r="E2103">
        <v>3224</v>
      </c>
      <c r="F2103" t="s">
        <v>5120</v>
      </c>
      <c r="G2103" t="s">
        <v>5151</v>
      </c>
      <c r="I2103">
        <v>0</v>
      </c>
      <c r="J2103">
        <v>0</v>
      </c>
      <c r="K2103" t="s">
        <v>12</v>
      </c>
      <c r="L2103" t="s">
        <v>192</v>
      </c>
      <c r="M2103" s="7" t="str">
        <f>IF(COUNTIF(D$2:$D2103,D2103)&gt;1,"duplicate","")</f>
        <v/>
      </c>
      <c r="N2103" s="7" t="str">
        <f>IF(COUNTIF($B$2:B2103,B2103)&gt;1,"duplicate","")</f>
        <v/>
      </c>
      <c r="O2103">
        <v>0</v>
      </c>
    </row>
    <row r="2104" spans="1:15" x14ac:dyDescent="0.25">
      <c r="A2104" t="s">
        <v>77</v>
      </c>
      <c r="B2104" t="s">
        <v>77</v>
      </c>
      <c r="C2104">
        <v>0</v>
      </c>
      <c r="D2104">
        <v>3974</v>
      </c>
      <c r="E2104">
        <v>3974</v>
      </c>
      <c r="F2104" t="s">
        <v>5121</v>
      </c>
      <c r="G2104" t="s">
        <v>5151</v>
      </c>
      <c r="I2104">
        <v>0</v>
      </c>
      <c r="J2104">
        <v>0</v>
      </c>
      <c r="K2104" t="s">
        <v>12</v>
      </c>
      <c r="L2104" t="s">
        <v>192</v>
      </c>
      <c r="M2104" s="7" t="str">
        <f>IF(COUNTIF(D$2:$D2104,D2104)&gt;1,"duplicate","")</f>
        <v/>
      </c>
      <c r="N2104" s="7" t="str">
        <f>IF(COUNTIF($B$2:B2104,B2104)&gt;1,"duplicate","")</f>
        <v/>
      </c>
      <c r="O2104">
        <v>0</v>
      </c>
    </row>
    <row r="2105" spans="1:15" x14ac:dyDescent="0.25">
      <c r="A2105" t="s">
        <v>2792</v>
      </c>
      <c r="B2105" t="s">
        <v>2792</v>
      </c>
      <c r="C2105">
        <v>0</v>
      </c>
      <c r="D2105">
        <v>3133</v>
      </c>
      <c r="E2105">
        <v>3133</v>
      </c>
      <c r="F2105" t="s">
        <v>5122</v>
      </c>
      <c r="G2105" t="s">
        <v>5151</v>
      </c>
      <c r="I2105">
        <v>0</v>
      </c>
      <c r="J2105">
        <v>0</v>
      </c>
      <c r="K2105" t="s">
        <v>12</v>
      </c>
      <c r="L2105" t="s">
        <v>192</v>
      </c>
      <c r="M2105" s="7" t="str">
        <f>IF(COUNTIF(D$2:$D2105,D2105)&gt;1,"duplicate","")</f>
        <v/>
      </c>
      <c r="N2105" s="7" t="str">
        <f>IF(COUNTIF($B$2:B2105,B2105)&gt;1,"duplicate","")</f>
        <v/>
      </c>
      <c r="O2105">
        <v>0</v>
      </c>
    </row>
    <row r="2106" spans="1:15" x14ac:dyDescent="0.25">
      <c r="A2106" t="s">
        <v>1601</v>
      </c>
      <c r="B2106" t="s">
        <v>1601</v>
      </c>
      <c r="C2106">
        <v>0</v>
      </c>
      <c r="D2106">
        <v>3562</v>
      </c>
      <c r="E2106">
        <v>3562</v>
      </c>
      <c r="G2106" t="s">
        <v>5151</v>
      </c>
      <c r="I2106">
        <v>0</v>
      </c>
      <c r="J2106">
        <v>0</v>
      </c>
      <c r="K2106" t="s">
        <v>12</v>
      </c>
      <c r="L2106" t="s">
        <v>192</v>
      </c>
      <c r="M2106" s="7" t="str">
        <f>IF(COUNTIF(D$2:$D2106,D2106)&gt;1,"duplicate","")</f>
        <v/>
      </c>
      <c r="N2106" s="7" t="str">
        <f>IF(COUNTIF($B$2:B2106,B2106)&gt;1,"duplicate","")</f>
        <v/>
      </c>
      <c r="O2106">
        <v>0</v>
      </c>
    </row>
    <row r="2107" spans="1:15" x14ac:dyDescent="0.25">
      <c r="A2107" t="s">
        <v>124</v>
      </c>
      <c r="B2107" t="s">
        <v>124</v>
      </c>
      <c r="C2107">
        <v>0</v>
      </c>
      <c r="D2107">
        <v>6063</v>
      </c>
      <c r="E2107">
        <v>6063</v>
      </c>
      <c r="F2107" t="s">
        <v>5123</v>
      </c>
      <c r="G2107" t="s">
        <v>5151</v>
      </c>
      <c r="I2107">
        <v>0</v>
      </c>
      <c r="J2107" t="s">
        <v>40</v>
      </c>
      <c r="K2107" t="s">
        <v>12</v>
      </c>
      <c r="L2107" t="s">
        <v>192</v>
      </c>
      <c r="M2107" s="7" t="str">
        <f>IF(COUNTIF(D$2:$D2107,D2107)&gt;1,"duplicate","")</f>
        <v/>
      </c>
      <c r="N2107" s="7" t="str">
        <f>IF(COUNTIF($B$2:B2107,B2107)&gt;1,"duplicate","")</f>
        <v/>
      </c>
      <c r="O2107">
        <v>0</v>
      </c>
    </row>
    <row r="2108" spans="1:15" x14ac:dyDescent="0.25">
      <c r="A2108" t="s">
        <v>1616</v>
      </c>
      <c r="B2108" t="s">
        <v>1616</v>
      </c>
      <c r="C2108">
        <v>0</v>
      </c>
      <c r="D2108">
        <v>4124</v>
      </c>
      <c r="E2108">
        <v>4124</v>
      </c>
      <c r="G2108" t="s">
        <v>5151</v>
      </c>
      <c r="I2108">
        <v>0</v>
      </c>
      <c r="J2108">
        <v>0</v>
      </c>
      <c r="K2108" t="s">
        <v>12</v>
      </c>
      <c r="L2108" t="s">
        <v>192</v>
      </c>
      <c r="M2108" s="7" t="str">
        <f>IF(COUNTIF(D$2:$D2108,D2108)&gt;1,"duplicate","")</f>
        <v/>
      </c>
      <c r="N2108" s="7" t="str">
        <f>IF(COUNTIF($B$2:B2108,B2108)&gt;1,"duplicate","")</f>
        <v/>
      </c>
      <c r="O2108">
        <v>0</v>
      </c>
    </row>
    <row r="2109" spans="1:15" x14ac:dyDescent="0.25">
      <c r="A2109" t="s">
        <v>2915</v>
      </c>
      <c r="B2109" t="s">
        <v>2915</v>
      </c>
      <c r="C2109">
        <v>0</v>
      </c>
      <c r="D2109">
        <v>3477</v>
      </c>
      <c r="E2109">
        <v>3477</v>
      </c>
      <c r="F2109" t="s">
        <v>5124</v>
      </c>
      <c r="G2109" t="s">
        <v>5151</v>
      </c>
      <c r="I2109">
        <v>0</v>
      </c>
      <c r="J2109">
        <v>0</v>
      </c>
      <c r="K2109" t="s">
        <v>12</v>
      </c>
      <c r="L2109" t="s">
        <v>192</v>
      </c>
      <c r="M2109" s="7" t="str">
        <f>IF(COUNTIF(D$2:$D2109,D2109)&gt;1,"duplicate","")</f>
        <v/>
      </c>
      <c r="N2109" s="7" t="str">
        <f>IF(COUNTIF($B$2:B2109,B2109)&gt;1,"duplicate","")</f>
        <v/>
      </c>
      <c r="O2109">
        <v>0</v>
      </c>
    </row>
    <row r="2110" spans="1:15" x14ac:dyDescent="0.25">
      <c r="A2110" t="s">
        <v>2784</v>
      </c>
      <c r="B2110" t="s">
        <v>2784</v>
      </c>
      <c r="C2110">
        <v>0</v>
      </c>
      <c r="D2110">
        <v>5974</v>
      </c>
      <c r="E2110">
        <v>5974</v>
      </c>
      <c r="F2110" t="s">
        <v>5125</v>
      </c>
      <c r="G2110" t="s">
        <v>5151</v>
      </c>
      <c r="I2110">
        <v>0</v>
      </c>
      <c r="J2110">
        <v>0</v>
      </c>
      <c r="K2110" t="s">
        <v>12</v>
      </c>
      <c r="L2110" t="s">
        <v>192</v>
      </c>
      <c r="M2110" s="7" t="str">
        <f>IF(COUNTIF(D$2:$D2110,D2110)&gt;1,"duplicate","")</f>
        <v/>
      </c>
      <c r="N2110" s="7" t="str">
        <f>IF(COUNTIF($B$2:B2110,B2110)&gt;1,"duplicate","")</f>
        <v/>
      </c>
      <c r="O2110" t="s">
        <v>1024</v>
      </c>
    </row>
    <row r="2111" spans="1:15" x14ac:dyDescent="0.25">
      <c r="A2111" t="s">
        <v>1884</v>
      </c>
      <c r="B2111" t="s">
        <v>1884</v>
      </c>
      <c r="C2111">
        <v>0</v>
      </c>
      <c r="D2111">
        <v>3976</v>
      </c>
      <c r="E2111">
        <v>3976</v>
      </c>
      <c r="F2111" t="s">
        <v>5126</v>
      </c>
      <c r="G2111" t="s">
        <v>5151</v>
      </c>
      <c r="I2111">
        <v>0</v>
      </c>
      <c r="J2111">
        <v>0</v>
      </c>
      <c r="K2111" t="s">
        <v>12</v>
      </c>
      <c r="L2111" t="s">
        <v>192</v>
      </c>
      <c r="M2111" s="7" t="str">
        <f>IF(COUNTIF(D$2:$D2111,D2111)&gt;1,"duplicate","")</f>
        <v/>
      </c>
      <c r="N2111" s="7" t="str">
        <f>IF(COUNTIF($B$2:B2111,B2111)&gt;1,"duplicate","")</f>
        <v/>
      </c>
      <c r="O2111">
        <v>0</v>
      </c>
    </row>
    <row r="2112" spans="1:15" x14ac:dyDescent="0.25">
      <c r="A2112" t="s">
        <v>78</v>
      </c>
      <c r="B2112" t="s">
        <v>78</v>
      </c>
      <c r="C2112">
        <v>0</v>
      </c>
      <c r="D2112">
        <v>3970</v>
      </c>
      <c r="E2112">
        <v>3970</v>
      </c>
      <c r="F2112" t="s">
        <v>5127</v>
      </c>
      <c r="G2112" t="s">
        <v>5151</v>
      </c>
      <c r="I2112">
        <v>0</v>
      </c>
      <c r="J2112">
        <v>0</v>
      </c>
      <c r="K2112" t="s">
        <v>12</v>
      </c>
      <c r="L2112" t="s">
        <v>192</v>
      </c>
      <c r="M2112" s="7" t="str">
        <f>IF(COUNTIF(D$2:$D2112,D2112)&gt;1,"duplicate","")</f>
        <v/>
      </c>
      <c r="N2112" s="7" t="str">
        <f>IF(COUNTIF($B$2:B2112,B2112)&gt;1,"duplicate","")</f>
        <v/>
      </c>
      <c r="O2112">
        <v>0</v>
      </c>
    </row>
    <row r="2113" spans="1:15" x14ac:dyDescent="0.25">
      <c r="A2113" t="s">
        <v>1608</v>
      </c>
      <c r="B2113" t="s">
        <v>1608</v>
      </c>
      <c r="C2113">
        <v>0</v>
      </c>
      <c r="D2113">
        <v>6550</v>
      </c>
      <c r="E2113">
        <v>6550</v>
      </c>
      <c r="G2113" t="s">
        <v>5151</v>
      </c>
      <c r="I2113">
        <v>0</v>
      </c>
      <c r="J2113" t="s">
        <v>40</v>
      </c>
      <c r="K2113" t="s">
        <v>12</v>
      </c>
      <c r="L2113" t="s">
        <v>192</v>
      </c>
      <c r="M2113" s="7" t="str">
        <f>IF(COUNTIF(D$2:$D2113,D2113)&gt;1,"duplicate","")</f>
        <v/>
      </c>
      <c r="N2113" s="7" t="str">
        <f>IF(COUNTIF($B$2:B2113,B2113)&gt;1,"duplicate","")</f>
        <v/>
      </c>
      <c r="O2113">
        <v>0</v>
      </c>
    </row>
    <row r="2114" spans="1:15" x14ac:dyDescent="0.25">
      <c r="A2114" t="s">
        <v>1226</v>
      </c>
      <c r="B2114" t="s">
        <v>1226</v>
      </c>
      <c r="C2114">
        <v>0</v>
      </c>
      <c r="D2114">
        <v>1439</v>
      </c>
      <c r="E2114">
        <v>1439</v>
      </c>
      <c r="F2114" t="s">
        <v>5128</v>
      </c>
      <c r="G2114" t="s">
        <v>5151</v>
      </c>
      <c r="I2114">
        <v>0</v>
      </c>
      <c r="J2114">
        <v>0</v>
      </c>
      <c r="K2114" t="s">
        <v>12</v>
      </c>
      <c r="L2114" t="s">
        <v>192</v>
      </c>
      <c r="M2114" s="7" t="str">
        <f>IF(COUNTIF(D$2:$D2114,D2114)&gt;1,"duplicate","")</f>
        <v/>
      </c>
      <c r="N2114" s="7" t="str">
        <f>IF(COUNTIF($B$2:B2114,B2114)&gt;1,"duplicate","")</f>
        <v/>
      </c>
      <c r="O2114">
        <v>0</v>
      </c>
    </row>
    <row r="2115" spans="1:15" x14ac:dyDescent="0.25">
      <c r="A2115" t="s">
        <v>2970</v>
      </c>
      <c r="B2115" t="s">
        <v>2970</v>
      </c>
      <c r="C2115">
        <v>0</v>
      </c>
      <c r="D2115">
        <v>6195</v>
      </c>
      <c r="E2115">
        <v>6195</v>
      </c>
      <c r="F2115" t="s">
        <v>5129</v>
      </c>
      <c r="G2115" t="s">
        <v>5151</v>
      </c>
      <c r="I2115">
        <v>0</v>
      </c>
      <c r="J2115">
        <v>0</v>
      </c>
      <c r="K2115" t="s">
        <v>12</v>
      </c>
      <c r="L2115" t="s">
        <v>192</v>
      </c>
      <c r="M2115" s="7" t="str">
        <f>IF(COUNTIF(D$2:$D2115,D2115)&gt;1,"duplicate","")</f>
        <v/>
      </c>
      <c r="N2115" s="7" t="str">
        <f>IF(COUNTIF($B$2:B2115,B2115)&gt;1,"duplicate","")</f>
        <v/>
      </c>
      <c r="O2115">
        <v>0</v>
      </c>
    </row>
    <row r="2116" spans="1:15" x14ac:dyDescent="0.25">
      <c r="A2116" t="s">
        <v>68</v>
      </c>
      <c r="B2116" t="s">
        <v>68</v>
      </c>
      <c r="C2116">
        <v>0</v>
      </c>
      <c r="D2116">
        <v>3223</v>
      </c>
      <c r="E2116">
        <v>3223</v>
      </c>
      <c r="F2116" t="s">
        <v>5130</v>
      </c>
      <c r="G2116" t="s">
        <v>5151</v>
      </c>
      <c r="I2116">
        <v>0</v>
      </c>
      <c r="J2116">
        <v>0</v>
      </c>
      <c r="K2116" t="s">
        <v>12</v>
      </c>
      <c r="L2116" t="s">
        <v>192</v>
      </c>
      <c r="M2116" s="7" t="str">
        <f>IF(COUNTIF(D$2:$D2116,D2116)&gt;1,"duplicate","")</f>
        <v/>
      </c>
      <c r="N2116" s="7" t="str">
        <f>IF(COUNTIF($B$2:B2116,B2116)&gt;1,"duplicate","")</f>
        <v/>
      </c>
      <c r="O2116">
        <v>0</v>
      </c>
    </row>
    <row r="2117" spans="1:15" x14ac:dyDescent="0.25">
      <c r="A2117" t="s">
        <v>2211</v>
      </c>
      <c r="B2117" t="s">
        <v>2211</v>
      </c>
      <c r="C2117">
        <v>0</v>
      </c>
      <c r="D2117">
        <v>3167</v>
      </c>
      <c r="E2117">
        <v>3167</v>
      </c>
      <c r="F2117" t="s">
        <v>5131</v>
      </c>
      <c r="G2117" t="s">
        <v>5151</v>
      </c>
      <c r="I2117">
        <v>0</v>
      </c>
      <c r="J2117" t="s">
        <v>27</v>
      </c>
      <c r="K2117" t="s">
        <v>12</v>
      </c>
      <c r="L2117" t="s">
        <v>192</v>
      </c>
      <c r="M2117" s="7" t="str">
        <f>IF(COUNTIF(D$2:$D2117,D2117)&gt;1,"duplicate","")</f>
        <v/>
      </c>
      <c r="N2117" s="7" t="str">
        <f>IF(COUNTIF($B$2:B2117,B2117)&gt;1,"duplicate","")</f>
        <v/>
      </c>
      <c r="O2117" t="s">
        <v>1032</v>
      </c>
    </row>
    <row r="2118" spans="1:15" x14ac:dyDescent="0.25">
      <c r="A2118" t="s">
        <v>2791</v>
      </c>
      <c r="B2118" t="s">
        <v>2791</v>
      </c>
      <c r="C2118">
        <v>0</v>
      </c>
      <c r="D2118">
        <v>6617</v>
      </c>
      <c r="E2118">
        <v>6617</v>
      </c>
      <c r="F2118" t="s">
        <v>5131</v>
      </c>
      <c r="G2118" t="s">
        <v>5151</v>
      </c>
      <c r="I2118">
        <v>0</v>
      </c>
      <c r="J2118" t="s">
        <v>27</v>
      </c>
      <c r="K2118" t="s">
        <v>12</v>
      </c>
      <c r="L2118" t="s">
        <v>192</v>
      </c>
      <c r="M2118" s="7" t="str">
        <f>IF(COUNTIF(D$2:$D2118,D2118)&gt;1,"duplicate","")</f>
        <v/>
      </c>
      <c r="N2118" s="7" t="str">
        <f>IF(COUNTIF($B$2:B2118,B2118)&gt;1,"duplicate","")</f>
        <v/>
      </c>
      <c r="O2118" t="s">
        <v>1033</v>
      </c>
    </row>
    <row r="2119" spans="1:15" x14ac:dyDescent="0.25">
      <c r="A2119" t="s">
        <v>1874</v>
      </c>
      <c r="B2119" t="s">
        <v>1874</v>
      </c>
      <c r="C2119">
        <v>0</v>
      </c>
      <c r="D2119">
        <v>7161</v>
      </c>
      <c r="E2119">
        <v>7161</v>
      </c>
      <c r="F2119" t="s">
        <v>5131</v>
      </c>
      <c r="G2119" t="s">
        <v>5151</v>
      </c>
      <c r="I2119">
        <v>0</v>
      </c>
      <c r="J2119" t="s">
        <v>27</v>
      </c>
      <c r="K2119" t="s">
        <v>12</v>
      </c>
      <c r="L2119" t="s">
        <v>192</v>
      </c>
      <c r="M2119" s="7" t="str">
        <f>IF(COUNTIF(D$2:$D2119,D2119)&gt;1,"duplicate","")</f>
        <v/>
      </c>
      <c r="N2119" s="7" t="str">
        <f>IF(COUNTIF($B$2:B2119,B2119)&gt;1,"duplicate","")</f>
        <v/>
      </c>
      <c r="O2119">
        <v>0</v>
      </c>
    </row>
    <row r="2120" spans="1:15" x14ac:dyDescent="0.25">
      <c r="A2120" t="s">
        <v>1578</v>
      </c>
      <c r="B2120" t="s">
        <v>1578</v>
      </c>
      <c r="C2120">
        <v>0</v>
      </c>
      <c r="D2120">
        <v>8524</v>
      </c>
      <c r="E2120">
        <v>8524</v>
      </c>
      <c r="F2120" t="s">
        <v>5131</v>
      </c>
      <c r="G2120" t="s">
        <v>5151</v>
      </c>
      <c r="I2120">
        <v>0</v>
      </c>
      <c r="J2120" t="s">
        <v>27</v>
      </c>
      <c r="K2120" t="s">
        <v>12</v>
      </c>
      <c r="L2120" t="s">
        <v>192</v>
      </c>
      <c r="M2120" s="7" t="str">
        <f>IF(COUNTIF(D$2:$D2120,D2120)&gt;1,"duplicate","")</f>
        <v/>
      </c>
      <c r="N2120" s="7" t="str">
        <f>IF(COUNTIF($B$2:B2120,B2120)&gt;1,"duplicate","")</f>
        <v/>
      </c>
      <c r="O2120" t="s">
        <v>1034</v>
      </c>
    </row>
    <row r="2121" spans="1:15" x14ac:dyDescent="0.25">
      <c r="A2121" t="s">
        <v>1613</v>
      </c>
      <c r="B2121" t="s">
        <v>1613</v>
      </c>
      <c r="C2121">
        <v>0</v>
      </c>
      <c r="D2121">
        <v>3990</v>
      </c>
      <c r="E2121">
        <v>3990</v>
      </c>
      <c r="F2121" t="s">
        <v>5131</v>
      </c>
      <c r="G2121" t="s">
        <v>5151</v>
      </c>
      <c r="I2121">
        <v>0</v>
      </c>
      <c r="J2121" t="s">
        <v>40</v>
      </c>
      <c r="K2121" t="s">
        <v>12</v>
      </c>
      <c r="L2121" t="s">
        <v>192</v>
      </c>
      <c r="M2121" s="7" t="str">
        <f>IF(COUNTIF(D$2:$D2121,D2121)&gt;1,"duplicate","")</f>
        <v/>
      </c>
      <c r="N2121" s="7" t="str">
        <f>IF(COUNTIF($B$2:B2121,B2121)&gt;1,"duplicate","")</f>
        <v/>
      </c>
      <c r="O2121">
        <v>0</v>
      </c>
    </row>
    <row r="2122" spans="1:15" x14ac:dyDescent="0.25">
      <c r="A2122" t="s">
        <v>1614</v>
      </c>
      <c r="B2122" t="s">
        <v>1614</v>
      </c>
      <c r="C2122">
        <v>0</v>
      </c>
      <c r="D2122">
        <v>6554</v>
      </c>
      <c r="E2122">
        <v>6554</v>
      </c>
      <c r="F2122" t="s">
        <v>5131</v>
      </c>
      <c r="G2122" t="s">
        <v>5151</v>
      </c>
      <c r="I2122">
        <v>0</v>
      </c>
      <c r="J2122">
        <v>0</v>
      </c>
      <c r="K2122" t="s">
        <v>12</v>
      </c>
      <c r="L2122" t="s">
        <v>192</v>
      </c>
      <c r="M2122" s="7" t="str">
        <f>IF(COUNTIF(D$2:$D2122,D2122)&gt;1,"duplicate","")</f>
        <v/>
      </c>
      <c r="N2122" s="7" t="str">
        <f>IF(COUNTIF($B$2:B2122,B2122)&gt;1,"duplicate","")</f>
        <v/>
      </c>
      <c r="O2122">
        <v>0</v>
      </c>
    </row>
    <row r="2123" spans="1:15" x14ac:dyDescent="0.25">
      <c r="A2123" t="s">
        <v>1900</v>
      </c>
      <c r="B2123" t="s">
        <v>1900</v>
      </c>
      <c r="C2123">
        <v>0</v>
      </c>
      <c r="D2123">
        <v>3991</v>
      </c>
      <c r="E2123">
        <v>3991</v>
      </c>
      <c r="F2123" t="s">
        <v>5131</v>
      </c>
      <c r="G2123" t="s">
        <v>5151</v>
      </c>
      <c r="I2123">
        <v>0</v>
      </c>
      <c r="J2123">
        <v>0</v>
      </c>
      <c r="K2123" t="s">
        <v>12</v>
      </c>
      <c r="L2123" t="s">
        <v>192</v>
      </c>
      <c r="M2123" s="7" t="str">
        <f>IF(COUNTIF(D$2:$D2123,D2123)&gt;1,"duplicate","")</f>
        <v/>
      </c>
      <c r="N2123" s="7" t="str">
        <f>IF(COUNTIF($B$2:B2123,B2123)&gt;1,"duplicate","")</f>
        <v/>
      </c>
      <c r="O2123">
        <v>0</v>
      </c>
    </row>
    <row r="2124" spans="1:15" x14ac:dyDescent="0.25">
      <c r="A2124" t="s">
        <v>1901</v>
      </c>
      <c r="B2124" t="s">
        <v>1901</v>
      </c>
      <c r="C2124">
        <v>0</v>
      </c>
      <c r="D2124">
        <v>3992</v>
      </c>
      <c r="E2124">
        <v>3992</v>
      </c>
      <c r="F2124" t="s">
        <v>5131</v>
      </c>
      <c r="G2124" t="s">
        <v>5151</v>
      </c>
      <c r="I2124">
        <v>0</v>
      </c>
      <c r="J2124">
        <v>0</v>
      </c>
      <c r="K2124" t="s">
        <v>12</v>
      </c>
      <c r="L2124" t="s">
        <v>192</v>
      </c>
      <c r="M2124" s="7" t="str">
        <f>IF(COUNTIF(D$2:$D2124,D2124)&gt;1,"duplicate","")</f>
        <v/>
      </c>
      <c r="N2124" s="7" t="str">
        <f>IF(COUNTIF($B$2:B2124,B2124)&gt;1,"duplicate","")</f>
        <v/>
      </c>
      <c r="O2124">
        <v>0</v>
      </c>
    </row>
    <row r="2125" spans="1:15" x14ac:dyDescent="0.25">
      <c r="A2125" t="s">
        <v>1902</v>
      </c>
      <c r="B2125" t="s">
        <v>1902</v>
      </c>
      <c r="C2125">
        <v>0</v>
      </c>
      <c r="D2125">
        <v>3993</v>
      </c>
      <c r="E2125">
        <v>3993</v>
      </c>
      <c r="F2125" t="s">
        <v>5131</v>
      </c>
      <c r="G2125" t="s">
        <v>5151</v>
      </c>
      <c r="I2125">
        <v>0</v>
      </c>
      <c r="J2125" t="s">
        <v>27</v>
      </c>
      <c r="K2125" t="s">
        <v>12</v>
      </c>
      <c r="L2125" t="s">
        <v>192</v>
      </c>
      <c r="M2125" s="7" t="str">
        <f>IF(COUNTIF(D$2:$D2125,D2125)&gt;1,"duplicate","")</f>
        <v/>
      </c>
      <c r="N2125" s="7" t="str">
        <f>IF(COUNTIF($B$2:B2125,B2125)&gt;1,"duplicate","")</f>
        <v/>
      </c>
      <c r="O2125">
        <v>0</v>
      </c>
    </row>
    <row r="2126" spans="1:15" x14ac:dyDescent="0.25">
      <c r="A2126" t="s">
        <v>1617</v>
      </c>
      <c r="B2126" t="s">
        <v>1617</v>
      </c>
      <c r="C2126">
        <v>0</v>
      </c>
      <c r="D2126">
        <v>9262</v>
      </c>
      <c r="E2126">
        <v>9262</v>
      </c>
      <c r="G2126" t="s">
        <v>5151</v>
      </c>
      <c r="I2126">
        <v>0</v>
      </c>
      <c r="J2126">
        <v>0</v>
      </c>
      <c r="K2126" t="s">
        <v>12</v>
      </c>
      <c r="L2126" t="s">
        <v>192</v>
      </c>
      <c r="M2126" s="7" t="str">
        <f>IF(COUNTIF(D$2:$D2126,D2126)&gt;1,"duplicate","")</f>
        <v/>
      </c>
      <c r="N2126" s="7" t="str">
        <f>IF(COUNTIF($B$2:B2126,B2126)&gt;1,"duplicate","")</f>
        <v/>
      </c>
      <c r="O2126">
        <v>0</v>
      </c>
    </row>
    <row r="2127" spans="1:15" x14ac:dyDescent="0.25">
      <c r="A2127" t="s">
        <v>1618</v>
      </c>
      <c r="B2127" t="s">
        <v>1618</v>
      </c>
      <c r="C2127">
        <v>0</v>
      </c>
      <c r="D2127">
        <v>3484</v>
      </c>
      <c r="E2127">
        <v>3484</v>
      </c>
      <c r="G2127" t="s">
        <v>5151</v>
      </c>
      <c r="I2127">
        <v>0</v>
      </c>
      <c r="J2127">
        <v>0</v>
      </c>
      <c r="K2127" t="s">
        <v>12</v>
      </c>
      <c r="L2127" t="s">
        <v>192</v>
      </c>
      <c r="M2127" s="7" t="str">
        <f>IF(COUNTIF(D$2:$D2127,D2127)&gt;1,"duplicate","")</f>
        <v/>
      </c>
      <c r="N2127" s="7" t="str">
        <f>IF(COUNTIF($B$2:B2127,B2127)&gt;1,"duplicate","")</f>
        <v/>
      </c>
      <c r="O2127">
        <v>0</v>
      </c>
    </row>
    <row r="2128" spans="1:15" x14ac:dyDescent="0.25">
      <c r="A2128" t="s">
        <v>1905</v>
      </c>
      <c r="B2128" t="s">
        <v>1905</v>
      </c>
      <c r="C2128">
        <v>0</v>
      </c>
      <c r="D2128">
        <v>3995</v>
      </c>
      <c r="E2128">
        <v>3995</v>
      </c>
      <c r="G2128" t="s">
        <v>5151</v>
      </c>
      <c r="I2128">
        <v>0</v>
      </c>
      <c r="J2128">
        <v>0</v>
      </c>
      <c r="K2128" t="s">
        <v>12</v>
      </c>
      <c r="L2128" t="s">
        <v>192</v>
      </c>
      <c r="M2128" s="7" t="str">
        <f>IF(COUNTIF(D$2:$D2128,D2128)&gt;1,"duplicate","")</f>
        <v/>
      </c>
      <c r="N2128" s="7" t="str">
        <f>IF(COUNTIF($B$2:B2128,B2128)&gt;1,"duplicate","")</f>
        <v/>
      </c>
      <c r="O2128">
        <v>0</v>
      </c>
    </row>
    <row r="2129" spans="1:15" x14ac:dyDescent="0.25">
      <c r="A2129" t="s">
        <v>1906</v>
      </c>
      <c r="B2129" t="s">
        <v>1906</v>
      </c>
      <c r="C2129">
        <v>0</v>
      </c>
      <c r="D2129">
        <v>7196</v>
      </c>
      <c r="E2129">
        <v>7196</v>
      </c>
      <c r="G2129" t="s">
        <v>5151</v>
      </c>
      <c r="I2129">
        <v>0</v>
      </c>
      <c r="J2129">
        <v>0</v>
      </c>
      <c r="K2129" t="s">
        <v>12</v>
      </c>
      <c r="L2129" t="s">
        <v>192</v>
      </c>
      <c r="M2129" s="7" t="str">
        <f>IF(COUNTIF(D$2:$D2129,D2129)&gt;1,"duplicate","")</f>
        <v/>
      </c>
      <c r="N2129" s="7" t="str">
        <f>IF(COUNTIF($B$2:B2129,B2129)&gt;1,"duplicate","")</f>
        <v/>
      </c>
      <c r="O2129">
        <v>0</v>
      </c>
    </row>
    <row r="2130" spans="1:15" x14ac:dyDescent="0.25">
      <c r="A2130" t="s">
        <v>2959</v>
      </c>
      <c r="B2130" t="s">
        <v>2959</v>
      </c>
      <c r="C2130">
        <v>0</v>
      </c>
      <c r="D2130">
        <v>9263</v>
      </c>
      <c r="E2130">
        <v>9263</v>
      </c>
      <c r="G2130" t="s">
        <v>5151</v>
      </c>
      <c r="I2130">
        <v>0</v>
      </c>
      <c r="J2130">
        <v>0</v>
      </c>
      <c r="K2130" t="s">
        <v>12</v>
      </c>
      <c r="L2130" t="s">
        <v>192</v>
      </c>
      <c r="M2130" s="7" t="str">
        <f>IF(COUNTIF(D$2:$D2130,D2130)&gt;1,"duplicate","")</f>
        <v/>
      </c>
      <c r="N2130" s="7" t="str">
        <f>IF(COUNTIF($B$2:B2130,B2130)&gt;1,"duplicate","")</f>
        <v/>
      </c>
      <c r="O2130">
        <v>0</v>
      </c>
    </row>
    <row r="2131" spans="1:15" x14ac:dyDescent="0.25">
      <c r="A2131" t="s">
        <v>2966</v>
      </c>
      <c r="B2131" t="s">
        <v>2966</v>
      </c>
      <c r="C2131">
        <v>0</v>
      </c>
      <c r="D2131">
        <v>7808</v>
      </c>
      <c r="E2131">
        <v>7808</v>
      </c>
      <c r="G2131" t="s">
        <v>5151</v>
      </c>
      <c r="I2131">
        <v>0</v>
      </c>
      <c r="J2131">
        <v>0</v>
      </c>
      <c r="K2131" t="s">
        <v>12</v>
      </c>
      <c r="L2131" t="s">
        <v>192</v>
      </c>
      <c r="M2131" s="7" t="str">
        <f>IF(COUNTIF(D$2:$D2131,D2131)&gt;1,"duplicate","")</f>
        <v/>
      </c>
      <c r="N2131" s="7" t="str">
        <f>IF(COUNTIF($B$2:B2131,B2131)&gt;1,"duplicate","")</f>
        <v/>
      </c>
      <c r="O2131">
        <v>0</v>
      </c>
    </row>
    <row r="2132" spans="1:15" x14ac:dyDescent="0.25">
      <c r="A2132" t="s">
        <v>2960</v>
      </c>
      <c r="B2132" t="s">
        <v>2960</v>
      </c>
      <c r="C2132">
        <v>0</v>
      </c>
      <c r="D2132">
        <v>9264</v>
      </c>
      <c r="E2132">
        <v>9264</v>
      </c>
      <c r="G2132" t="s">
        <v>5151</v>
      </c>
      <c r="I2132">
        <v>0</v>
      </c>
      <c r="J2132">
        <v>0</v>
      </c>
      <c r="K2132" t="s">
        <v>12</v>
      </c>
      <c r="L2132" t="s">
        <v>192</v>
      </c>
      <c r="M2132" s="7" t="str">
        <f>IF(COUNTIF(D$2:$D2132,D2132)&gt;1,"duplicate","")</f>
        <v/>
      </c>
      <c r="N2132" s="7" t="str">
        <f>IF(COUNTIF($B$2:B2132,B2132)&gt;1,"duplicate","")</f>
        <v/>
      </c>
      <c r="O2132">
        <v>0</v>
      </c>
    </row>
    <row r="2133" spans="1:15" x14ac:dyDescent="0.25">
      <c r="A2133" t="s">
        <v>1619</v>
      </c>
      <c r="B2133" t="s">
        <v>1619</v>
      </c>
      <c r="C2133">
        <v>0</v>
      </c>
      <c r="D2133">
        <v>7807</v>
      </c>
      <c r="E2133">
        <v>7807</v>
      </c>
      <c r="G2133" t="s">
        <v>5151</v>
      </c>
      <c r="I2133">
        <v>0</v>
      </c>
      <c r="J2133">
        <v>0</v>
      </c>
      <c r="K2133" t="s">
        <v>12</v>
      </c>
      <c r="L2133" t="s">
        <v>192</v>
      </c>
      <c r="M2133" s="7" t="str">
        <f>IF(COUNTIF(D$2:$D2133,D2133)&gt;1,"duplicate","")</f>
        <v/>
      </c>
      <c r="N2133" s="7" t="str">
        <f>IF(COUNTIF($B$2:B2133,B2133)&gt;1,"duplicate","")</f>
        <v/>
      </c>
      <c r="O2133">
        <v>0</v>
      </c>
    </row>
    <row r="2134" spans="1:15" x14ac:dyDescent="0.25">
      <c r="A2134" t="s">
        <v>1620</v>
      </c>
      <c r="B2134" t="s">
        <v>1620</v>
      </c>
      <c r="C2134">
        <v>0</v>
      </c>
      <c r="D2134">
        <v>6558</v>
      </c>
      <c r="E2134">
        <v>6558</v>
      </c>
      <c r="G2134" t="s">
        <v>5151</v>
      </c>
      <c r="I2134">
        <v>0</v>
      </c>
      <c r="J2134">
        <v>0</v>
      </c>
      <c r="K2134" t="s">
        <v>12</v>
      </c>
      <c r="L2134" t="s">
        <v>192</v>
      </c>
      <c r="M2134" s="7" t="str">
        <f>IF(COUNTIF(D$2:$D2134,D2134)&gt;1,"duplicate","")</f>
        <v/>
      </c>
      <c r="N2134" s="7" t="str">
        <f>IF(COUNTIF($B$2:B2134,B2134)&gt;1,"duplicate","")</f>
        <v/>
      </c>
      <c r="O2134">
        <v>0</v>
      </c>
    </row>
    <row r="2135" spans="1:15" x14ac:dyDescent="0.25">
      <c r="A2135" t="s">
        <v>1621</v>
      </c>
      <c r="B2135" t="s">
        <v>1621</v>
      </c>
      <c r="C2135">
        <v>0</v>
      </c>
      <c r="D2135">
        <v>3997</v>
      </c>
      <c r="E2135">
        <v>3997</v>
      </c>
      <c r="G2135" t="s">
        <v>5151</v>
      </c>
      <c r="I2135">
        <v>0</v>
      </c>
      <c r="J2135">
        <v>0</v>
      </c>
      <c r="K2135" t="s">
        <v>12</v>
      </c>
      <c r="L2135" t="s">
        <v>192</v>
      </c>
      <c r="M2135" s="7" t="str">
        <f>IF(COUNTIF(D$2:$D2135,D2135)&gt;1,"duplicate","")</f>
        <v/>
      </c>
      <c r="N2135" s="7" t="str">
        <f>IF(COUNTIF($B$2:B2135,B2135)&gt;1,"duplicate","")</f>
        <v/>
      </c>
      <c r="O2135">
        <v>0</v>
      </c>
    </row>
    <row r="2136" spans="1:15" x14ac:dyDescent="0.25">
      <c r="A2136" t="s">
        <v>1907</v>
      </c>
      <c r="B2136" t="s">
        <v>1907</v>
      </c>
      <c r="C2136">
        <v>0</v>
      </c>
      <c r="D2136">
        <v>9265</v>
      </c>
      <c r="E2136">
        <v>9265</v>
      </c>
      <c r="G2136" t="s">
        <v>5151</v>
      </c>
      <c r="I2136">
        <v>0</v>
      </c>
      <c r="J2136">
        <v>0</v>
      </c>
      <c r="K2136" t="s">
        <v>12</v>
      </c>
      <c r="L2136" t="s">
        <v>192</v>
      </c>
      <c r="M2136" s="7" t="str">
        <f>IF(COUNTIF(D$2:$D2136,D2136)&gt;1,"duplicate","")</f>
        <v/>
      </c>
      <c r="N2136" s="7" t="str">
        <f>IF(COUNTIF($B$2:B2136,B2136)&gt;1,"duplicate","")</f>
        <v/>
      </c>
      <c r="O2136">
        <v>0</v>
      </c>
    </row>
    <row r="2137" spans="1:15" x14ac:dyDescent="0.25">
      <c r="A2137" t="s">
        <v>1622</v>
      </c>
      <c r="B2137" t="s">
        <v>1622</v>
      </c>
      <c r="C2137">
        <v>0</v>
      </c>
      <c r="D2137">
        <v>9266</v>
      </c>
      <c r="E2137">
        <v>9266</v>
      </c>
      <c r="G2137" t="s">
        <v>5151</v>
      </c>
      <c r="I2137">
        <v>0</v>
      </c>
      <c r="J2137">
        <v>0</v>
      </c>
      <c r="K2137" t="s">
        <v>12</v>
      </c>
      <c r="L2137" t="s">
        <v>192</v>
      </c>
      <c r="M2137" s="7" t="str">
        <f>IF(COUNTIF(D$2:$D2137,D2137)&gt;1,"duplicate","")</f>
        <v/>
      </c>
      <c r="N2137" s="7" t="str">
        <f>IF(COUNTIF($B$2:B2137,B2137)&gt;1,"duplicate","")</f>
        <v/>
      </c>
      <c r="O2137">
        <v>0</v>
      </c>
    </row>
    <row r="2138" spans="1:15" x14ac:dyDescent="0.25">
      <c r="A2138" t="s">
        <v>1233</v>
      </c>
      <c r="B2138" t="s">
        <v>1233</v>
      </c>
      <c r="C2138">
        <v>0</v>
      </c>
      <c r="D2138">
        <v>6698</v>
      </c>
      <c r="E2138">
        <v>6698</v>
      </c>
      <c r="G2138" t="s">
        <v>5151</v>
      </c>
      <c r="I2138">
        <v>0</v>
      </c>
      <c r="J2138">
        <v>0</v>
      </c>
      <c r="K2138" t="s">
        <v>12</v>
      </c>
      <c r="L2138" t="s">
        <v>192</v>
      </c>
      <c r="M2138" s="7" t="str">
        <f>IF(COUNTIF(D$2:$D2138,D2138)&gt;1,"duplicate","")</f>
        <v/>
      </c>
      <c r="N2138" s="7" t="str">
        <f>IF(COUNTIF($B$2:B2138,B2138)&gt;1,"duplicate","")</f>
        <v/>
      </c>
      <c r="O2138">
        <v>0</v>
      </c>
    </row>
    <row r="2139" spans="1:15" x14ac:dyDescent="0.25">
      <c r="A2139" t="s">
        <v>1234</v>
      </c>
      <c r="B2139" t="s">
        <v>1234</v>
      </c>
      <c r="C2139">
        <v>0</v>
      </c>
      <c r="D2139">
        <v>3611</v>
      </c>
      <c r="E2139">
        <v>3611</v>
      </c>
      <c r="G2139" t="s">
        <v>5151</v>
      </c>
      <c r="I2139">
        <v>0</v>
      </c>
      <c r="J2139">
        <v>0</v>
      </c>
      <c r="K2139" t="s">
        <v>12</v>
      </c>
      <c r="L2139" t="s">
        <v>192</v>
      </c>
      <c r="M2139" s="7" t="str">
        <f>IF(COUNTIF(D$2:$D2139,D2139)&gt;1,"duplicate","")</f>
        <v/>
      </c>
      <c r="N2139" s="7" t="str">
        <f>IF(COUNTIF($B$2:B2139,B2139)&gt;1,"duplicate","")</f>
        <v/>
      </c>
      <c r="O2139">
        <v>0</v>
      </c>
    </row>
    <row r="2140" spans="1:15" x14ac:dyDescent="0.25">
      <c r="A2140" t="s">
        <v>1908</v>
      </c>
      <c r="B2140" t="s">
        <v>1908</v>
      </c>
      <c r="C2140">
        <v>0</v>
      </c>
      <c r="D2140">
        <v>3486</v>
      </c>
      <c r="E2140">
        <v>3486</v>
      </c>
      <c r="G2140" t="s">
        <v>5151</v>
      </c>
      <c r="I2140">
        <v>0</v>
      </c>
      <c r="J2140">
        <v>0</v>
      </c>
      <c r="K2140" t="s">
        <v>12</v>
      </c>
      <c r="L2140" t="s">
        <v>192</v>
      </c>
      <c r="M2140" s="7" t="str">
        <f>IF(COUNTIF(D$2:$D2140,D2140)&gt;1,"duplicate","")</f>
        <v/>
      </c>
      <c r="N2140" s="7" t="str">
        <f>IF(COUNTIF($B$2:B2140,B2140)&gt;1,"duplicate","")</f>
        <v/>
      </c>
      <c r="O2140">
        <v>0</v>
      </c>
    </row>
    <row r="2141" spans="1:15" x14ac:dyDescent="0.25">
      <c r="A2141" t="s">
        <v>2965</v>
      </c>
      <c r="B2141" t="s">
        <v>2965</v>
      </c>
      <c r="C2141">
        <v>0</v>
      </c>
      <c r="D2141">
        <v>6560</v>
      </c>
      <c r="E2141">
        <v>6560</v>
      </c>
      <c r="G2141" t="s">
        <v>5151</v>
      </c>
      <c r="I2141">
        <v>0</v>
      </c>
      <c r="J2141">
        <v>0</v>
      </c>
      <c r="K2141" t="s">
        <v>12</v>
      </c>
      <c r="L2141" t="s">
        <v>192</v>
      </c>
      <c r="M2141" s="7" t="str">
        <f>IF(COUNTIF(D$2:$D2141,D2141)&gt;1,"duplicate","")</f>
        <v/>
      </c>
      <c r="N2141" s="7" t="str">
        <f>IF(COUNTIF($B$2:B2141,B2141)&gt;1,"duplicate","")</f>
        <v/>
      </c>
      <c r="O2141">
        <v>0</v>
      </c>
    </row>
    <row r="2142" spans="1:15" x14ac:dyDescent="0.25">
      <c r="A2142" t="s">
        <v>1623</v>
      </c>
      <c r="B2142" t="s">
        <v>1623</v>
      </c>
      <c r="C2142">
        <v>0</v>
      </c>
      <c r="D2142">
        <v>8919</v>
      </c>
      <c r="E2142">
        <v>8919</v>
      </c>
      <c r="G2142" t="s">
        <v>5151</v>
      </c>
      <c r="I2142">
        <v>0</v>
      </c>
      <c r="J2142" t="s">
        <v>27</v>
      </c>
      <c r="K2142" t="s">
        <v>12</v>
      </c>
      <c r="L2142" t="s">
        <v>192</v>
      </c>
      <c r="M2142" s="7" t="str">
        <f>IF(COUNTIF(D$2:$D2142,D2142)&gt;1,"duplicate","")</f>
        <v/>
      </c>
      <c r="N2142" s="7" t="str">
        <f>IF(COUNTIF($B$2:B2142,B2142)&gt;1,"duplicate","")</f>
        <v/>
      </c>
      <c r="O2142">
        <v>0</v>
      </c>
    </row>
    <row r="2143" spans="1:15" x14ac:dyDescent="0.25">
      <c r="A2143" t="s">
        <v>1624</v>
      </c>
      <c r="B2143" t="s">
        <v>1624</v>
      </c>
      <c r="C2143">
        <v>0</v>
      </c>
      <c r="D2143">
        <v>9143</v>
      </c>
      <c r="E2143">
        <v>9143</v>
      </c>
      <c r="G2143" t="s">
        <v>5151</v>
      </c>
      <c r="I2143">
        <v>1</v>
      </c>
      <c r="J2143" t="s">
        <v>17</v>
      </c>
      <c r="K2143" t="s">
        <v>12</v>
      </c>
      <c r="L2143" t="s">
        <v>192</v>
      </c>
      <c r="M2143" s="7" t="str">
        <f>IF(COUNTIF(D$2:$D2143,D2143)&gt;1,"duplicate","")</f>
        <v/>
      </c>
      <c r="N2143" s="7" t="str">
        <f>IF(COUNTIF($B$2:B2143,B2143)&gt;1,"duplicate","")</f>
        <v/>
      </c>
      <c r="O2143">
        <v>0</v>
      </c>
    </row>
    <row r="2144" spans="1:15" x14ac:dyDescent="0.25">
      <c r="A2144" t="s">
        <v>1625</v>
      </c>
      <c r="B2144" t="s">
        <v>1625</v>
      </c>
      <c r="C2144">
        <v>0</v>
      </c>
      <c r="D2144">
        <v>6561</v>
      </c>
      <c r="E2144">
        <v>6561</v>
      </c>
      <c r="G2144" t="s">
        <v>5151</v>
      </c>
      <c r="I2144">
        <v>0</v>
      </c>
      <c r="J2144">
        <v>0</v>
      </c>
      <c r="K2144" t="s">
        <v>12</v>
      </c>
      <c r="L2144" t="s">
        <v>192</v>
      </c>
      <c r="M2144" s="7" t="str">
        <f>IF(COUNTIF(D$2:$D2144,D2144)&gt;1,"duplicate","")</f>
        <v/>
      </c>
      <c r="N2144" s="7" t="str">
        <f>IF(COUNTIF($B$2:B2144,B2144)&gt;1,"duplicate","")</f>
        <v/>
      </c>
      <c r="O2144">
        <v>0</v>
      </c>
    </row>
    <row r="2145" spans="1:15" x14ac:dyDescent="0.25">
      <c r="A2145" t="s">
        <v>1909</v>
      </c>
      <c r="B2145" t="s">
        <v>1909</v>
      </c>
      <c r="C2145">
        <v>0</v>
      </c>
      <c r="D2145">
        <v>2334</v>
      </c>
      <c r="E2145">
        <v>2334</v>
      </c>
      <c r="G2145" t="s">
        <v>5151</v>
      </c>
      <c r="I2145">
        <v>0</v>
      </c>
      <c r="J2145">
        <v>0</v>
      </c>
      <c r="K2145" t="s">
        <v>12</v>
      </c>
      <c r="L2145" t="s">
        <v>192</v>
      </c>
      <c r="M2145" s="7" t="str">
        <f>IF(COUNTIF(D$2:$D2145,D2145)&gt;1,"duplicate","")</f>
        <v/>
      </c>
      <c r="N2145" s="7" t="str">
        <f>IF(COUNTIF($B$2:B2145,B2145)&gt;1,"duplicate","")</f>
        <v/>
      </c>
      <c r="O2145">
        <v>0</v>
      </c>
    </row>
    <row r="2146" spans="1:15" x14ac:dyDescent="0.25">
      <c r="A2146" t="s">
        <v>3011</v>
      </c>
      <c r="B2146" t="s">
        <v>3011</v>
      </c>
      <c r="C2146">
        <v>0</v>
      </c>
      <c r="D2146">
        <v>6562</v>
      </c>
      <c r="E2146">
        <v>6562</v>
      </c>
      <c r="G2146" t="s">
        <v>5151</v>
      </c>
      <c r="I2146">
        <v>0</v>
      </c>
      <c r="J2146">
        <v>0</v>
      </c>
      <c r="K2146" t="s">
        <v>12</v>
      </c>
      <c r="L2146" t="s">
        <v>192</v>
      </c>
      <c r="M2146" s="7" t="str">
        <f>IF(COUNTIF(D$2:$D2146,D2146)&gt;1,"duplicate","")</f>
        <v/>
      </c>
      <c r="N2146" s="7" t="str">
        <f>IF(COUNTIF($B$2:B2146,B2146)&gt;1,"duplicate","")</f>
        <v/>
      </c>
      <c r="O2146">
        <v>0</v>
      </c>
    </row>
    <row r="2147" spans="1:15" x14ac:dyDescent="0.25">
      <c r="A2147" t="s">
        <v>194</v>
      </c>
      <c r="B2147" t="s">
        <v>194</v>
      </c>
      <c r="C2147">
        <v>0</v>
      </c>
      <c r="D2147">
        <v>3999</v>
      </c>
      <c r="E2147">
        <v>3999</v>
      </c>
      <c r="G2147" t="s">
        <v>5151</v>
      </c>
      <c r="I2147">
        <v>0</v>
      </c>
      <c r="J2147">
        <v>0</v>
      </c>
      <c r="K2147" t="s">
        <v>12</v>
      </c>
      <c r="L2147" t="s">
        <v>192</v>
      </c>
      <c r="M2147" s="7" t="str">
        <f>IF(COUNTIF(D$2:$D2147,D2147)&gt;1,"duplicate","")</f>
        <v/>
      </c>
      <c r="N2147" s="7" t="str">
        <f>IF(COUNTIF($B$2:B2147,B2147)&gt;1,"duplicate","")</f>
        <v/>
      </c>
      <c r="O2147">
        <v>0</v>
      </c>
    </row>
    <row r="2148" spans="1:15" x14ac:dyDescent="0.25">
      <c r="A2148" t="s">
        <v>1626</v>
      </c>
      <c r="B2148" t="s">
        <v>1626</v>
      </c>
      <c r="C2148">
        <v>0</v>
      </c>
      <c r="D2148">
        <v>3998</v>
      </c>
      <c r="E2148">
        <v>3998</v>
      </c>
      <c r="G2148" t="s">
        <v>5151</v>
      </c>
      <c r="I2148">
        <v>0</v>
      </c>
      <c r="J2148">
        <v>0</v>
      </c>
      <c r="K2148" t="s">
        <v>12</v>
      </c>
      <c r="L2148" t="s">
        <v>192</v>
      </c>
      <c r="M2148" s="7" t="str">
        <f>IF(COUNTIF(D$2:$D2148,D2148)&gt;1,"duplicate","")</f>
        <v/>
      </c>
      <c r="N2148" s="7" t="str">
        <f>IF(COUNTIF($B$2:B2148,B2148)&gt;1,"duplicate","")</f>
        <v/>
      </c>
      <c r="O2148">
        <v>0</v>
      </c>
    </row>
    <row r="2149" spans="1:15" x14ac:dyDescent="0.25">
      <c r="A2149" t="s">
        <v>1627</v>
      </c>
      <c r="B2149" t="s">
        <v>1627</v>
      </c>
      <c r="C2149">
        <v>0</v>
      </c>
      <c r="D2149">
        <v>3540</v>
      </c>
      <c r="E2149">
        <v>3540</v>
      </c>
      <c r="G2149" t="s">
        <v>5151</v>
      </c>
      <c r="I2149">
        <v>0</v>
      </c>
      <c r="J2149">
        <v>0</v>
      </c>
      <c r="K2149" t="s">
        <v>12</v>
      </c>
      <c r="L2149" t="s">
        <v>192</v>
      </c>
      <c r="M2149" s="7" t="str">
        <f>IF(COUNTIF(D$2:$D2149,D2149)&gt;1,"duplicate","")</f>
        <v/>
      </c>
      <c r="N2149" s="7" t="str">
        <f>IF(COUNTIF($B$2:B2149,B2149)&gt;1,"duplicate","")</f>
        <v/>
      </c>
      <c r="O2149">
        <v>0</v>
      </c>
    </row>
    <row r="2150" spans="1:15" x14ac:dyDescent="0.25">
      <c r="A2150" t="s">
        <v>1910</v>
      </c>
      <c r="B2150" t="s">
        <v>1910</v>
      </c>
      <c r="C2150">
        <v>0</v>
      </c>
      <c r="D2150">
        <v>6563</v>
      </c>
      <c r="E2150">
        <v>6563</v>
      </c>
      <c r="G2150" t="s">
        <v>5151</v>
      </c>
      <c r="I2150">
        <v>0</v>
      </c>
      <c r="J2150">
        <v>0</v>
      </c>
      <c r="K2150" t="s">
        <v>12</v>
      </c>
      <c r="L2150" t="s">
        <v>192</v>
      </c>
      <c r="M2150" s="7" t="str">
        <f>IF(COUNTIF(D$2:$D2150,D2150)&gt;1,"duplicate","")</f>
        <v/>
      </c>
      <c r="N2150" s="7" t="str">
        <f>IF(COUNTIF($B$2:B2150,B2150)&gt;1,"duplicate","")</f>
        <v/>
      </c>
      <c r="O2150">
        <v>0</v>
      </c>
    </row>
    <row r="2151" spans="1:15" x14ac:dyDescent="0.25">
      <c r="A2151" t="s">
        <v>1628</v>
      </c>
      <c r="B2151" t="s">
        <v>1628</v>
      </c>
      <c r="C2151">
        <v>0</v>
      </c>
      <c r="D2151">
        <v>6235</v>
      </c>
      <c r="E2151">
        <v>6235</v>
      </c>
      <c r="F2151" t="s">
        <v>5139</v>
      </c>
      <c r="G2151" t="s">
        <v>5151</v>
      </c>
      <c r="I2151">
        <v>0</v>
      </c>
      <c r="J2151" t="s">
        <v>27</v>
      </c>
      <c r="K2151" t="s">
        <v>12</v>
      </c>
      <c r="L2151" t="s">
        <v>192</v>
      </c>
      <c r="M2151" s="7" t="str">
        <f>IF(COUNTIF(D$2:$D2151,D2151)&gt;1,"duplicate","")</f>
        <v/>
      </c>
      <c r="N2151" s="7" t="str">
        <f>IF(COUNTIF($B$2:B2151,B2151)&gt;1,"duplicate","")</f>
        <v/>
      </c>
      <c r="O2151">
        <v>0</v>
      </c>
    </row>
    <row r="2152" spans="1:15" x14ac:dyDescent="0.25">
      <c r="A2152" t="s">
        <v>1629</v>
      </c>
      <c r="B2152" t="s">
        <v>1629</v>
      </c>
      <c r="C2152">
        <v>0</v>
      </c>
      <c r="D2152">
        <v>4249</v>
      </c>
      <c r="E2152">
        <v>4249</v>
      </c>
      <c r="G2152" t="s">
        <v>5151</v>
      </c>
      <c r="I2152">
        <v>0</v>
      </c>
      <c r="J2152">
        <v>0</v>
      </c>
      <c r="K2152" t="s">
        <v>12</v>
      </c>
      <c r="L2152" t="s">
        <v>192</v>
      </c>
      <c r="M2152" s="7" t="str">
        <f>IF(COUNTIF(D$2:$D2152,D2152)&gt;1,"duplicate","")</f>
        <v/>
      </c>
      <c r="N2152" s="7" t="str">
        <f>IF(COUNTIF($B$2:B2152,B2152)&gt;1,"duplicate","")</f>
        <v/>
      </c>
      <c r="O2152">
        <v>0</v>
      </c>
    </row>
    <row r="2153" spans="1:15" x14ac:dyDescent="0.25">
      <c r="A2153" t="s">
        <v>1630</v>
      </c>
      <c r="B2153" t="s">
        <v>1630</v>
      </c>
      <c r="C2153">
        <v>0</v>
      </c>
      <c r="D2153">
        <v>9267</v>
      </c>
      <c r="E2153">
        <v>9267</v>
      </c>
      <c r="G2153" t="s">
        <v>5151</v>
      </c>
      <c r="I2153">
        <v>0</v>
      </c>
      <c r="J2153" t="s">
        <v>27</v>
      </c>
      <c r="K2153" t="s">
        <v>12</v>
      </c>
      <c r="L2153" t="s">
        <v>192</v>
      </c>
      <c r="M2153" s="7" t="str">
        <f>IF(COUNTIF(D$2:$D2153,D2153)&gt;1,"duplicate","")</f>
        <v/>
      </c>
      <c r="N2153" s="7" t="str">
        <f>IF(COUNTIF($B$2:B2153,B2153)&gt;1,"duplicate","")</f>
        <v/>
      </c>
      <c r="O2153">
        <v>0</v>
      </c>
    </row>
    <row r="2154" spans="1:15" x14ac:dyDescent="0.25">
      <c r="A2154" t="s">
        <v>1631</v>
      </c>
      <c r="B2154" t="s">
        <v>1631</v>
      </c>
      <c r="C2154">
        <v>0</v>
      </c>
      <c r="D2154">
        <v>7199</v>
      </c>
      <c r="E2154">
        <v>7199</v>
      </c>
      <c r="F2154" t="s">
        <v>5140</v>
      </c>
      <c r="G2154" t="s">
        <v>5151</v>
      </c>
      <c r="I2154">
        <v>0</v>
      </c>
      <c r="J2154">
        <v>0</v>
      </c>
      <c r="K2154" t="s">
        <v>12</v>
      </c>
      <c r="L2154" t="s">
        <v>192</v>
      </c>
      <c r="M2154" s="7" t="str">
        <f>IF(COUNTIF(D$2:$D2154,D2154)&gt;1,"duplicate","")</f>
        <v/>
      </c>
      <c r="N2154" s="7" t="str">
        <f>IF(COUNTIF($B$2:B2154,B2154)&gt;1,"duplicate","")</f>
        <v/>
      </c>
      <c r="O2154">
        <v>0</v>
      </c>
    </row>
    <row r="2155" spans="1:15" x14ac:dyDescent="0.25">
      <c r="A2155" t="s">
        <v>1632</v>
      </c>
      <c r="B2155" t="s">
        <v>1632</v>
      </c>
      <c r="C2155">
        <v>0</v>
      </c>
      <c r="D2155">
        <v>6566</v>
      </c>
      <c r="E2155">
        <v>6566</v>
      </c>
      <c r="G2155" t="s">
        <v>5151</v>
      </c>
      <c r="I2155">
        <v>0</v>
      </c>
      <c r="J2155">
        <v>0</v>
      </c>
      <c r="K2155" t="s">
        <v>12</v>
      </c>
      <c r="L2155" t="s">
        <v>192</v>
      </c>
      <c r="M2155" s="7" t="str">
        <f>IF(COUNTIF(D$2:$D2155,D2155)&gt;1,"duplicate","")</f>
        <v/>
      </c>
      <c r="N2155" s="7" t="str">
        <f>IF(COUNTIF($B$2:B2155,B2155)&gt;1,"duplicate","")</f>
        <v/>
      </c>
      <c r="O2155">
        <v>0</v>
      </c>
    </row>
    <row r="2156" spans="1:15" x14ac:dyDescent="0.25">
      <c r="A2156" t="s">
        <v>1633</v>
      </c>
      <c r="B2156" t="s">
        <v>1633</v>
      </c>
      <c r="C2156">
        <v>0</v>
      </c>
      <c r="D2156">
        <v>6565</v>
      </c>
      <c r="E2156">
        <v>6565</v>
      </c>
      <c r="F2156" t="s">
        <v>5141</v>
      </c>
      <c r="G2156" t="s">
        <v>5151</v>
      </c>
      <c r="I2156">
        <v>0</v>
      </c>
      <c r="J2156">
        <v>0</v>
      </c>
      <c r="K2156" t="s">
        <v>12</v>
      </c>
      <c r="L2156" t="s">
        <v>192</v>
      </c>
      <c r="M2156" s="7" t="str">
        <f>IF(COUNTIF(D$2:$D2156,D2156)&gt;1,"duplicate","")</f>
        <v/>
      </c>
      <c r="N2156" s="7" t="str">
        <f>IF(COUNTIF($B$2:B2156,B2156)&gt;1,"duplicate","")</f>
        <v/>
      </c>
      <c r="O2156" s="5">
        <v>0</v>
      </c>
    </row>
    <row r="2157" spans="1:15" x14ac:dyDescent="0.25">
      <c r="A2157" t="s">
        <v>3014</v>
      </c>
      <c r="B2157" t="s">
        <v>3014</v>
      </c>
      <c r="C2157">
        <v>0</v>
      </c>
      <c r="D2157">
        <v>6567</v>
      </c>
      <c r="E2157">
        <v>6567</v>
      </c>
      <c r="G2157" t="s">
        <v>5151</v>
      </c>
      <c r="I2157">
        <v>0</v>
      </c>
      <c r="J2157">
        <v>0</v>
      </c>
      <c r="K2157" t="s">
        <v>12</v>
      </c>
      <c r="L2157" t="s">
        <v>192</v>
      </c>
      <c r="M2157" s="7" t="str">
        <f>IF(COUNTIF(D$2:$D2157,D2157)&gt;1,"duplicate","")</f>
        <v/>
      </c>
      <c r="N2157" s="7" t="str">
        <f>IF(COUNTIF($B$2:B2157,B2157)&gt;1,"duplicate","")</f>
        <v/>
      </c>
      <c r="O2157">
        <v>0</v>
      </c>
    </row>
    <row r="2158" spans="1:15" x14ac:dyDescent="0.25">
      <c r="A2158" t="s">
        <v>3015</v>
      </c>
      <c r="B2158" t="s">
        <v>3015</v>
      </c>
      <c r="C2158">
        <v>0</v>
      </c>
      <c r="D2158">
        <v>6568</v>
      </c>
      <c r="E2158">
        <v>6568</v>
      </c>
      <c r="F2158" t="s">
        <v>5142</v>
      </c>
      <c r="G2158" t="s">
        <v>5151</v>
      </c>
      <c r="I2158">
        <v>0</v>
      </c>
      <c r="J2158">
        <v>0</v>
      </c>
      <c r="K2158" t="s">
        <v>12</v>
      </c>
      <c r="L2158" t="s">
        <v>192</v>
      </c>
      <c r="M2158" s="7" t="str">
        <f>IF(COUNTIF(D$2:$D2158,D2158)&gt;1,"duplicate","")</f>
        <v/>
      </c>
      <c r="N2158" s="7" t="str">
        <f>IF(COUNTIF($B$2:B2158,B2158)&gt;1,"duplicate","")</f>
        <v/>
      </c>
      <c r="O2158">
        <v>0</v>
      </c>
    </row>
    <row r="2159" spans="1:15" x14ac:dyDescent="0.25">
      <c r="A2159" t="s">
        <v>3016</v>
      </c>
      <c r="B2159" t="s">
        <v>3016</v>
      </c>
      <c r="C2159">
        <v>0</v>
      </c>
      <c r="D2159">
        <v>6569</v>
      </c>
      <c r="E2159">
        <v>6569</v>
      </c>
      <c r="F2159" t="s">
        <v>5143</v>
      </c>
      <c r="G2159" t="s">
        <v>5151</v>
      </c>
      <c r="I2159">
        <v>0</v>
      </c>
      <c r="J2159">
        <v>0</v>
      </c>
      <c r="K2159" t="s">
        <v>12</v>
      </c>
      <c r="L2159" t="s">
        <v>192</v>
      </c>
      <c r="M2159" s="7" t="str">
        <f>IF(COUNTIF(D$2:$D2159,D2159)&gt;1,"duplicate","")</f>
        <v/>
      </c>
      <c r="N2159" s="7" t="str">
        <f>IF(COUNTIF($B$2:B2159,B2159)&gt;1,"duplicate","")</f>
        <v/>
      </c>
      <c r="O2159">
        <v>0</v>
      </c>
    </row>
    <row r="2160" spans="1:15" x14ac:dyDescent="0.25">
      <c r="A2160" t="s">
        <v>3017</v>
      </c>
      <c r="B2160" t="s">
        <v>3017</v>
      </c>
      <c r="C2160">
        <v>0</v>
      </c>
      <c r="D2160">
        <v>3489</v>
      </c>
      <c r="E2160">
        <v>3489</v>
      </c>
      <c r="G2160" t="s">
        <v>5151</v>
      </c>
      <c r="I2160">
        <v>0</v>
      </c>
      <c r="J2160">
        <v>0</v>
      </c>
      <c r="K2160" t="s">
        <v>12</v>
      </c>
      <c r="L2160" t="s">
        <v>192</v>
      </c>
      <c r="M2160" s="7" t="str">
        <f>IF(COUNTIF(D$2:$D2160,D2160)&gt;1,"duplicate","")</f>
        <v/>
      </c>
      <c r="N2160" s="7" t="str">
        <f>IF(COUNTIF($B$2:B2160,B2160)&gt;1,"duplicate","")</f>
        <v/>
      </c>
      <c r="O2160">
        <v>0</v>
      </c>
    </row>
    <row r="2161" spans="1:15" x14ac:dyDescent="0.25">
      <c r="A2161" t="s">
        <v>3018</v>
      </c>
      <c r="B2161" t="s">
        <v>3018</v>
      </c>
      <c r="C2161">
        <v>0</v>
      </c>
      <c r="D2161">
        <v>6570</v>
      </c>
      <c r="E2161">
        <v>6570</v>
      </c>
      <c r="G2161" t="s">
        <v>5151</v>
      </c>
      <c r="I2161">
        <v>0</v>
      </c>
      <c r="J2161">
        <v>0</v>
      </c>
      <c r="K2161" t="s">
        <v>12</v>
      </c>
      <c r="L2161" t="s">
        <v>192</v>
      </c>
      <c r="M2161" s="7" t="str">
        <f>IF(COUNTIF(D$2:$D2161,D2161)&gt;1,"duplicate","")</f>
        <v/>
      </c>
      <c r="N2161" s="7" t="str">
        <f>IF(COUNTIF($B$2:B2161,B2161)&gt;1,"duplicate","")</f>
        <v/>
      </c>
      <c r="O2161">
        <v>0</v>
      </c>
    </row>
    <row r="2162" spans="1:15" x14ac:dyDescent="0.25">
      <c r="A2162" t="s">
        <v>3019</v>
      </c>
      <c r="B2162" t="s">
        <v>3019</v>
      </c>
      <c r="C2162">
        <v>0</v>
      </c>
      <c r="D2162">
        <v>8104</v>
      </c>
      <c r="E2162">
        <v>8104</v>
      </c>
      <c r="F2162" t="s">
        <v>5144</v>
      </c>
      <c r="G2162" t="s">
        <v>5151</v>
      </c>
      <c r="I2162">
        <v>0</v>
      </c>
      <c r="J2162">
        <v>0</v>
      </c>
      <c r="K2162" t="s">
        <v>12</v>
      </c>
      <c r="L2162" t="s">
        <v>192</v>
      </c>
      <c r="M2162" s="7" t="str">
        <f>IF(COUNTIF(D$2:$D2162,D2162)&gt;1,"duplicate","")</f>
        <v/>
      </c>
      <c r="N2162" s="7" t="str">
        <f>IF(COUNTIF($B$2:B2162,B2162)&gt;1,"duplicate","")</f>
        <v/>
      </c>
      <c r="O2162">
        <v>0</v>
      </c>
    </row>
    <row r="2163" spans="1:15" x14ac:dyDescent="0.25">
      <c r="A2163" t="s">
        <v>3020</v>
      </c>
      <c r="B2163" t="s">
        <v>3020</v>
      </c>
      <c r="C2163">
        <v>0</v>
      </c>
      <c r="D2163">
        <v>9270</v>
      </c>
      <c r="E2163">
        <v>9270</v>
      </c>
      <c r="G2163" t="s">
        <v>5151</v>
      </c>
      <c r="I2163">
        <v>0</v>
      </c>
      <c r="J2163">
        <v>0</v>
      </c>
      <c r="K2163" t="s">
        <v>12</v>
      </c>
      <c r="L2163" t="s">
        <v>192</v>
      </c>
      <c r="M2163" s="7" t="str">
        <f>IF(COUNTIF(D$2:$D2163,D2163)&gt;1,"duplicate","")</f>
        <v/>
      </c>
      <c r="N2163" s="7" t="str">
        <f>IF(COUNTIF($B$2:B2163,B2163)&gt;1,"duplicate","")</f>
        <v/>
      </c>
      <c r="O2163">
        <v>0</v>
      </c>
    </row>
    <row r="2164" spans="1:15" x14ac:dyDescent="0.25">
      <c r="A2164" t="s">
        <v>3021</v>
      </c>
      <c r="B2164" t="s">
        <v>3021</v>
      </c>
      <c r="C2164">
        <v>0</v>
      </c>
      <c r="D2164">
        <v>9450</v>
      </c>
      <c r="E2164">
        <v>9450</v>
      </c>
      <c r="G2164" t="s">
        <v>5151</v>
      </c>
      <c r="I2164">
        <v>0</v>
      </c>
      <c r="J2164">
        <v>0</v>
      </c>
      <c r="K2164" t="s">
        <v>12</v>
      </c>
      <c r="L2164" t="s">
        <v>192</v>
      </c>
      <c r="M2164" s="7" t="str">
        <f>IF(COUNTIF(D$2:$D2164,D2164)&gt;1,"duplicate","")</f>
        <v/>
      </c>
      <c r="N2164" s="7" t="str">
        <f>IF(COUNTIF($B$2:B2164,B2164)&gt;1,"duplicate","")</f>
        <v/>
      </c>
      <c r="O2164">
        <v>0</v>
      </c>
    </row>
    <row r="2165" spans="1:15" x14ac:dyDescent="0.25">
      <c r="A2165" t="s">
        <v>3022</v>
      </c>
      <c r="B2165" t="s">
        <v>3022</v>
      </c>
      <c r="C2165">
        <v>0</v>
      </c>
      <c r="D2165">
        <v>6571</v>
      </c>
      <c r="E2165">
        <v>6571</v>
      </c>
      <c r="F2165" t="s">
        <v>5145</v>
      </c>
      <c r="G2165" t="s">
        <v>5151</v>
      </c>
      <c r="I2165">
        <v>0</v>
      </c>
      <c r="J2165">
        <v>0</v>
      </c>
      <c r="K2165" t="s">
        <v>12</v>
      </c>
      <c r="L2165" t="s">
        <v>192</v>
      </c>
      <c r="M2165" s="7" t="str">
        <f>IF(COUNTIF(D$2:$D2165,D2165)&gt;1,"duplicate","")</f>
        <v/>
      </c>
      <c r="N2165" s="7" t="str">
        <f>IF(COUNTIF($B$2:B2165,B2165)&gt;1,"duplicate","")</f>
        <v/>
      </c>
      <c r="O2165">
        <v>0</v>
      </c>
    </row>
    <row r="2166" spans="1:15" x14ac:dyDescent="0.25">
      <c r="A2166" t="s">
        <v>3023</v>
      </c>
      <c r="B2166" t="s">
        <v>3023</v>
      </c>
      <c r="C2166">
        <v>0</v>
      </c>
      <c r="D2166">
        <v>6572</v>
      </c>
      <c r="E2166">
        <v>6572</v>
      </c>
      <c r="F2166" t="s">
        <v>5146</v>
      </c>
      <c r="G2166" t="s">
        <v>5151</v>
      </c>
      <c r="I2166">
        <v>0</v>
      </c>
      <c r="J2166">
        <v>0</v>
      </c>
      <c r="K2166" t="s">
        <v>12</v>
      </c>
      <c r="L2166" t="s">
        <v>192</v>
      </c>
      <c r="M2166" s="7" t="str">
        <f>IF(COUNTIF(D$2:$D2166,D2166)&gt;1,"duplicate","")</f>
        <v/>
      </c>
      <c r="N2166" s="7" t="str">
        <f>IF(COUNTIF($B$2:B2166,B2166)&gt;1,"duplicate","")</f>
        <v/>
      </c>
      <c r="O2166">
        <v>0</v>
      </c>
    </row>
    <row r="2167" spans="1:15" x14ac:dyDescent="0.25">
      <c r="A2167" t="s">
        <v>3024</v>
      </c>
      <c r="B2167" t="s">
        <v>3024</v>
      </c>
      <c r="C2167">
        <v>0</v>
      </c>
      <c r="D2167">
        <v>6573</v>
      </c>
      <c r="E2167">
        <v>6573</v>
      </c>
      <c r="G2167" t="s">
        <v>5151</v>
      </c>
      <c r="I2167">
        <v>0</v>
      </c>
      <c r="J2167">
        <v>0</v>
      </c>
      <c r="K2167" t="s">
        <v>12</v>
      </c>
      <c r="L2167" t="s">
        <v>192</v>
      </c>
      <c r="M2167" s="7" t="str">
        <f>IF(COUNTIF(D$2:$D2167,D2167)&gt;1,"duplicate","")</f>
        <v/>
      </c>
      <c r="N2167" s="7" t="str">
        <f>IF(COUNTIF($B$2:B2167,B2167)&gt;1,"duplicate","")</f>
        <v/>
      </c>
      <c r="O2167">
        <v>0</v>
      </c>
    </row>
    <row r="2168" spans="1:15" x14ac:dyDescent="0.25">
      <c r="A2168" t="s">
        <v>3025</v>
      </c>
      <c r="B2168" t="s">
        <v>3025</v>
      </c>
      <c r="C2168">
        <v>0</v>
      </c>
      <c r="D2168">
        <v>9271</v>
      </c>
      <c r="E2168">
        <v>9271</v>
      </c>
      <c r="G2168" t="s">
        <v>5151</v>
      </c>
      <c r="I2168">
        <v>0</v>
      </c>
      <c r="J2168">
        <v>0</v>
      </c>
      <c r="K2168" t="s">
        <v>12</v>
      </c>
      <c r="L2168" t="s">
        <v>192</v>
      </c>
      <c r="M2168" s="7" t="str">
        <f>IF(COUNTIF(D$2:$D2168,D2168)&gt;1,"duplicate","")</f>
        <v/>
      </c>
      <c r="N2168" s="7" t="str">
        <f>IF(COUNTIF($B$2:B2168,B2168)&gt;1,"duplicate","")</f>
        <v/>
      </c>
      <c r="O2168">
        <v>0</v>
      </c>
    </row>
    <row r="2169" spans="1:15" x14ac:dyDescent="0.25">
      <c r="A2169" t="s">
        <v>3026</v>
      </c>
      <c r="B2169" t="s">
        <v>3026</v>
      </c>
      <c r="C2169">
        <v>0</v>
      </c>
      <c r="D2169">
        <v>2138</v>
      </c>
      <c r="E2169">
        <v>2138</v>
      </c>
      <c r="F2169" t="s">
        <v>5147</v>
      </c>
      <c r="G2169" t="s">
        <v>5151</v>
      </c>
      <c r="I2169">
        <v>0</v>
      </c>
      <c r="J2169" t="s">
        <v>40</v>
      </c>
      <c r="K2169" t="s">
        <v>12</v>
      </c>
      <c r="L2169" t="s">
        <v>192</v>
      </c>
      <c r="M2169" s="7" t="str">
        <f>IF(COUNTIF(D$2:$D2169,D2169)&gt;1,"duplicate","")</f>
        <v/>
      </c>
      <c r="N2169" s="7" t="str">
        <f>IF(COUNTIF($B$2:B2169,B2169)&gt;1,"duplicate","")</f>
        <v/>
      </c>
      <c r="O2169">
        <v>0</v>
      </c>
    </row>
    <row r="2170" spans="1:15" x14ac:dyDescent="0.25">
      <c r="A2170" t="s">
        <v>3027</v>
      </c>
      <c r="B2170" t="s">
        <v>3027</v>
      </c>
      <c r="C2170">
        <v>0</v>
      </c>
      <c r="D2170">
        <v>4564</v>
      </c>
      <c r="E2170">
        <v>4564</v>
      </c>
      <c r="F2170" t="s">
        <v>5148</v>
      </c>
      <c r="G2170" t="s">
        <v>5151</v>
      </c>
      <c r="I2170">
        <v>0</v>
      </c>
      <c r="J2170" t="s">
        <v>40</v>
      </c>
      <c r="K2170" t="s">
        <v>12</v>
      </c>
      <c r="L2170" t="s">
        <v>192</v>
      </c>
      <c r="M2170" s="7" t="str">
        <f>IF(COUNTIF(D$2:$D2170,D2170)&gt;1,"duplicate","")</f>
        <v/>
      </c>
      <c r="N2170" s="7" t="str">
        <f>IF(COUNTIF($B$2:B2170,B2170)&gt;1,"duplicate","")</f>
        <v/>
      </c>
      <c r="O2170">
        <v>0</v>
      </c>
    </row>
    <row r="2171" spans="1:15" x14ac:dyDescent="0.25">
      <c r="A2171" t="s">
        <v>3028</v>
      </c>
      <c r="B2171" t="s">
        <v>3028</v>
      </c>
      <c r="C2171">
        <v>0</v>
      </c>
      <c r="D2171">
        <v>7198</v>
      </c>
      <c r="E2171">
        <v>7198</v>
      </c>
      <c r="F2171" t="s">
        <v>5149</v>
      </c>
      <c r="G2171" t="s">
        <v>5151</v>
      </c>
      <c r="I2171">
        <v>0</v>
      </c>
      <c r="J2171" t="s">
        <v>27</v>
      </c>
      <c r="K2171" t="s">
        <v>12</v>
      </c>
      <c r="L2171" t="s">
        <v>192</v>
      </c>
      <c r="M2171" s="7" t="str">
        <f>IF(COUNTIF(D$2:$D2171,D2171)&gt;1,"duplicate","")</f>
        <v/>
      </c>
      <c r="N2171" s="7" t="str">
        <f>IF(COUNTIF($B$2:B2171,B2171)&gt;1,"duplicate","")</f>
        <v/>
      </c>
      <c r="O2171">
        <v>0</v>
      </c>
    </row>
    <row r="2172" spans="1:15" x14ac:dyDescent="0.25">
      <c r="A2172" t="s">
        <v>3029</v>
      </c>
      <c r="B2172" t="s">
        <v>3029</v>
      </c>
      <c r="C2172">
        <v>0</v>
      </c>
      <c r="D2172">
        <v>3844</v>
      </c>
      <c r="E2172">
        <v>3844</v>
      </c>
      <c r="F2172" t="s">
        <v>5150</v>
      </c>
      <c r="G2172" t="s">
        <v>5151</v>
      </c>
      <c r="I2172">
        <v>0</v>
      </c>
      <c r="J2172" t="s">
        <v>27</v>
      </c>
      <c r="K2172" t="s">
        <v>12</v>
      </c>
      <c r="L2172" t="s">
        <v>192</v>
      </c>
      <c r="M2172" s="7" t="str">
        <f>IF(COUNTIF(D$2:$D2172,D2172)&gt;1,"duplicate","")</f>
        <v/>
      </c>
      <c r="N2172" s="7" t="str">
        <f>IF(COUNTIF($B$2:B2172,B2172)&gt;1,"duplicate","")</f>
        <v/>
      </c>
      <c r="O2172">
        <v>0</v>
      </c>
    </row>
    <row r="2173" spans="1:15" x14ac:dyDescent="0.25">
      <c r="A2173" t="s">
        <v>3030</v>
      </c>
      <c r="B2173" t="s">
        <v>3030</v>
      </c>
      <c r="C2173">
        <v>0</v>
      </c>
      <c r="D2173">
        <v>4397</v>
      </c>
      <c r="E2173">
        <v>4397</v>
      </c>
      <c r="G2173" t="s">
        <v>5151</v>
      </c>
      <c r="I2173">
        <v>0</v>
      </c>
      <c r="K2173" t="s">
        <v>12</v>
      </c>
      <c r="L2173" t="s">
        <v>192</v>
      </c>
      <c r="M2173" s="7" t="str">
        <f>IF(COUNTIF(D$2:$D2173,D2173)&gt;1,"duplicate","")</f>
        <v/>
      </c>
      <c r="N2173" s="7" t="str">
        <f>IF(COUNTIF($B$2:B2173,B2173)&gt;1,"duplicate","")</f>
        <v/>
      </c>
      <c r="O2173">
        <v>0</v>
      </c>
    </row>
    <row r="2174" spans="1:15" x14ac:dyDescent="0.25">
      <c r="A2174" t="s">
        <v>3031</v>
      </c>
      <c r="B2174" t="s">
        <v>3031</v>
      </c>
      <c r="C2174">
        <v>0</v>
      </c>
      <c r="D2174">
        <v>4396</v>
      </c>
      <c r="E2174">
        <v>4396</v>
      </c>
      <c r="G2174" t="s">
        <v>5151</v>
      </c>
      <c r="I2174">
        <v>0</v>
      </c>
      <c r="K2174" t="s">
        <v>12</v>
      </c>
      <c r="L2174" t="s">
        <v>192</v>
      </c>
      <c r="M2174" s="7" t="str">
        <f>IF(COUNTIF(D$2:$D2174,D2174)&gt;1,"duplicate","")</f>
        <v/>
      </c>
      <c r="N2174" s="7" t="str">
        <f>IF(COUNTIF($B$2:B2174,B2174)&gt;1,"duplicate","")</f>
        <v/>
      </c>
      <c r="O2174">
        <v>0</v>
      </c>
    </row>
    <row r="2175" spans="1:15" x14ac:dyDescent="0.25">
      <c r="A2175" t="s">
        <v>3032</v>
      </c>
      <c r="B2175" t="s">
        <v>3032</v>
      </c>
      <c r="C2175">
        <v>0</v>
      </c>
      <c r="D2175">
        <v>7034</v>
      </c>
      <c r="E2175">
        <v>7034</v>
      </c>
      <c r="G2175" t="s">
        <v>5151</v>
      </c>
      <c r="I2175">
        <v>0</v>
      </c>
      <c r="K2175" t="s">
        <v>12</v>
      </c>
      <c r="L2175" t="s">
        <v>192</v>
      </c>
      <c r="M2175" s="7" t="str">
        <f>IF(COUNTIF(D$2:$D2175,D2175)&gt;1,"duplicate","")</f>
        <v/>
      </c>
      <c r="N2175" s="7" t="str">
        <f>IF(COUNTIF($B$2:B2175,B2175)&gt;1,"duplicate","")</f>
        <v/>
      </c>
    </row>
    <row r="2176" spans="1:15" x14ac:dyDescent="0.25">
      <c r="A2176" t="s">
        <v>3033</v>
      </c>
      <c r="B2176" t="s">
        <v>3033</v>
      </c>
      <c r="C2176">
        <v>0</v>
      </c>
      <c r="D2176">
        <v>4394</v>
      </c>
      <c r="E2176">
        <v>4394</v>
      </c>
      <c r="G2176" t="s">
        <v>5151</v>
      </c>
      <c r="I2176">
        <v>0</v>
      </c>
      <c r="K2176" t="s">
        <v>12</v>
      </c>
      <c r="L2176" t="s">
        <v>192</v>
      </c>
      <c r="M2176" s="7" t="str">
        <f>IF(COUNTIF(D$2:$D2176,D2176)&gt;1,"duplicate","")</f>
        <v/>
      </c>
      <c r="N2176" s="7" t="str">
        <f>IF(COUNTIF($B$2:B2176,B2176)&gt;1,"duplicate","")</f>
        <v/>
      </c>
    </row>
    <row r="2177" spans="1:14" x14ac:dyDescent="0.25">
      <c r="A2177" t="s">
        <v>3034</v>
      </c>
      <c r="B2177" t="s">
        <v>3034</v>
      </c>
      <c r="C2177">
        <v>0</v>
      </c>
      <c r="D2177">
        <v>4395</v>
      </c>
      <c r="E2177">
        <v>4395</v>
      </c>
      <c r="G2177" t="s">
        <v>5151</v>
      </c>
      <c r="I2177">
        <v>0</v>
      </c>
      <c r="K2177" t="s">
        <v>12</v>
      </c>
      <c r="L2177" t="s">
        <v>192</v>
      </c>
      <c r="M2177" s="7" t="str">
        <f>IF(COUNTIF(D$2:$D2177,D2177)&gt;1,"duplicate","")</f>
        <v/>
      </c>
      <c r="N2177" s="7" t="str">
        <f>IF(COUNTIF($B$2:B2177,B2177)&gt;1,"duplicate","")</f>
        <v/>
      </c>
    </row>
    <row r="2178" spans="1:14" x14ac:dyDescent="0.25">
      <c r="A2178" t="s">
        <v>3035</v>
      </c>
      <c r="B2178" t="s">
        <v>3035</v>
      </c>
      <c r="C2178">
        <v>0</v>
      </c>
      <c r="D2178">
        <v>3491</v>
      </c>
      <c r="E2178">
        <v>3491</v>
      </c>
      <c r="G2178" t="s">
        <v>5151</v>
      </c>
      <c r="I2178">
        <v>0</v>
      </c>
      <c r="K2178" t="s">
        <v>12</v>
      </c>
      <c r="L2178" t="s">
        <v>192</v>
      </c>
      <c r="M2178" s="7" t="str">
        <f>IF(COUNTIF(D$2:$D2178,D2178)&gt;1,"duplicate","")</f>
        <v/>
      </c>
      <c r="N2178" s="7" t="str">
        <f>IF(COUNTIF($B$2:B2178,B2178)&gt;1,"duplicate","")</f>
        <v/>
      </c>
    </row>
    <row r="2179" spans="1:14" x14ac:dyDescent="0.25">
      <c r="A2179" t="s">
        <v>3036</v>
      </c>
      <c r="B2179" t="s">
        <v>3036</v>
      </c>
      <c r="C2179">
        <v>0</v>
      </c>
      <c r="D2179">
        <v>4393</v>
      </c>
      <c r="E2179">
        <v>4393</v>
      </c>
      <c r="G2179" t="s">
        <v>5151</v>
      </c>
      <c r="I2179">
        <v>0</v>
      </c>
      <c r="K2179" t="s">
        <v>12</v>
      </c>
      <c r="L2179" t="s">
        <v>192</v>
      </c>
      <c r="M2179" s="7" t="str">
        <f>IF(COUNTIF(D$2:$D2179,D2179)&gt;1,"duplicate","")</f>
        <v/>
      </c>
      <c r="N2179" s="7" t="str">
        <f>IF(COUNTIF($B$2:B2179,B2179)&gt;1,"duplicate","")</f>
        <v/>
      </c>
    </row>
    <row r="2180" spans="1:14" x14ac:dyDescent="0.25">
      <c r="A2180" t="s">
        <v>3037</v>
      </c>
      <c r="B2180" t="s">
        <v>3037</v>
      </c>
      <c r="C2180">
        <v>0</v>
      </c>
      <c r="D2180">
        <v>7033</v>
      </c>
      <c r="E2180">
        <v>7033</v>
      </c>
      <c r="G2180" t="s">
        <v>5151</v>
      </c>
      <c r="I2180">
        <v>0</v>
      </c>
      <c r="K2180" t="s">
        <v>12</v>
      </c>
      <c r="L2180" t="s">
        <v>192</v>
      </c>
      <c r="M2180" s="7" t="str">
        <f>IF(COUNTIF(D$2:$D2180,D2180)&gt;1,"duplicate","")</f>
        <v/>
      </c>
      <c r="N2180" s="7" t="str">
        <f>IF(COUNTIF($B$2:B2180,B2180)&gt;1,"duplicate","")</f>
        <v/>
      </c>
    </row>
    <row r="2181" spans="1:14" x14ac:dyDescent="0.25">
      <c r="A2181" t="s">
        <v>3038</v>
      </c>
      <c r="B2181" t="s">
        <v>3038</v>
      </c>
      <c r="C2181">
        <v>0</v>
      </c>
      <c r="D2181">
        <v>7806</v>
      </c>
      <c r="E2181">
        <v>7806</v>
      </c>
      <c r="G2181" t="s">
        <v>5151</v>
      </c>
      <c r="I2181">
        <v>0</v>
      </c>
      <c r="K2181" t="s">
        <v>12</v>
      </c>
      <c r="L2181" t="s">
        <v>192</v>
      </c>
      <c r="M2181" s="7" t="str">
        <f>IF(COUNTIF(D$2:$D2181,D2181)&gt;1,"duplicate","")</f>
        <v/>
      </c>
      <c r="N2181" s="7" t="str">
        <f>IF(COUNTIF($B$2:B2181,B2181)&gt;1,"duplicate","")</f>
        <v/>
      </c>
    </row>
    <row r="2182" spans="1:14" x14ac:dyDescent="0.25">
      <c r="A2182" t="s">
        <v>3039</v>
      </c>
      <c r="B2182" t="s">
        <v>3039</v>
      </c>
      <c r="C2182">
        <v>0</v>
      </c>
      <c r="D2182">
        <v>1446</v>
      </c>
      <c r="E2182">
        <v>1446</v>
      </c>
      <c r="G2182" t="s">
        <v>5151</v>
      </c>
      <c r="I2182">
        <v>0</v>
      </c>
      <c r="K2182" t="s">
        <v>12</v>
      </c>
      <c r="L2182" t="s">
        <v>192</v>
      </c>
      <c r="M2182" s="7" t="str">
        <f>IF(COUNTIF(D$2:$D2182,D2182)&gt;1,"duplicate","")</f>
        <v/>
      </c>
      <c r="N2182" s="7" t="str">
        <f>IF(COUNTIF($B$2:B2182,B2182)&gt;1,"duplicate","")</f>
        <v/>
      </c>
    </row>
    <row r="2183" spans="1:14" x14ac:dyDescent="0.25">
      <c r="A2183" t="s">
        <v>3040</v>
      </c>
      <c r="B2183" t="s">
        <v>3040</v>
      </c>
      <c r="C2183">
        <v>0</v>
      </c>
      <c r="D2183">
        <v>4391</v>
      </c>
      <c r="E2183">
        <v>4391</v>
      </c>
      <c r="G2183" t="s">
        <v>5151</v>
      </c>
      <c r="I2183">
        <v>0</v>
      </c>
      <c r="K2183" t="s">
        <v>12</v>
      </c>
      <c r="L2183" t="s">
        <v>192</v>
      </c>
      <c r="M2183" s="7" t="str">
        <f>IF(COUNTIF(D$2:$D2183,D2183)&gt;1,"duplicate","")</f>
        <v/>
      </c>
      <c r="N2183" s="7" t="str">
        <f>IF(COUNTIF($B$2:B2183,B2183)&gt;1,"duplicate","")</f>
        <v/>
      </c>
    </row>
    <row r="2184" spans="1:14" x14ac:dyDescent="0.25">
      <c r="A2184" t="s">
        <v>3041</v>
      </c>
      <c r="B2184" t="s">
        <v>3041</v>
      </c>
      <c r="C2184">
        <v>0</v>
      </c>
      <c r="D2184">
        <v>7030</v>
      </c>
      <c r="E2184">
        <v>7030</v>
      </c>
      <c r="G2184" t="s">
        <v>5151</v>
      </c>
      <c r="I2184">
        <v>0</v>
      </c>
      <c r="K2184" t="s">
        <v>12</v>
      </c>
      <c r="L2184" t="s">
        <v>192</v>
      </c>
      <c r="M2184" s="7" t="str">
        <f>IF(COUNTIF(D$2:$D2184,D2184)&gt;1,"duplicate","")</f>
        <v/>
      </c>
      <c r="N2184" s="7" t="str">
        <f>IF(COUNTIF($B$2:B2184,B2184)&gt;1,"duplicate","")</f>
        <v/>
      </c>
    </row>
    <row r="2185" spans="1:14" x14ac:dyDescent="0.25">
      <c r="A2185" t="s">
        <v>3042</v>
      </c>
      <c r="B2185" t="s">
        <v>3042</v>
      </c>
      <c r="C2185">
        <v>0</v>
      </c>
      <c r="D2185">
        <v>4388</v>
      </c>
      <c r="E2185">
        <v>4388</v>
      </c>
      <c r="G2185" t="s">
        <v>5151</v>
      </c>
      <c r="I2185">
        <v>0</v>
      </c>
      <c r="K2185" t="s">
        <v>12</v>
      </c>
      <c r="L2185" t="s">
        <v>192</v>
      </c>
      <c r="M2185" s="7" t="str">
        <f>IF(COUNTIF(D$2:$D2185,D2185)&gt;1,"duplicate","")</f>
        <v/>
      </c>
      <c r="N2185" s="7" t="str">
        <f>IF(COUNTIF($B$2:B2185,B2185)&gt;1,"duplicate","")</f>
        <v/>
      </c>
    </row>
    <row r="2186" spans="1:14" x14ac:dyDescent="0.25">
      <c r="A2186" t="s">
        <v>3043</v>
      </c>
      <c r="B2186" t="s">
        <v>3043</v>
      </c>
      <c r="C2186">
        <v>0</v>
      </c>
      <c r="D2186">
        <v>4389</v>
      </c>
      <c r="E2186">
        <v>4389</v>
      </c>
      <c r="G2186" t="s">
        <v>5151</v>
      </c>
      <c r="I2186">
        <v>0</v>
      </c>
      <c r="K2186" t="s">
        <v>12</v>
      </c>
      <c r="L2186" t="s">
        <v>192</v>
      </c>
      <c r="M2186" s="7" t="str">
        <f>IF(COUNTIF(D$2:$D2186,D2186)&gt;1,"duplicate","")</f>
        <v/>
      </c>
      <c r="N2186" s="7" t="str">
        <f>IF(COUNTIF($B$2:B2186,B2186)&gt;1,"duplicate","")</f>
        <v/>
      </c>
    </row>
    <row r="2187" spans="1:14" x14ac:dyDescent="0.25">
      <c r="A2187" t="s">
        <v>3044</v>
      </c>
      <c r="B2187" t="s">
        <v>3044</v>
      </c>
      <c r="C2187">
        <v>0</v>
      </c>
      <c r="D2187">
        <v>4390</v>
      </c>
      <c r="E2187">
        <v>4390</v>
      </c>
      <c r="G2187" t="s">
        <v>5151</v>
      </c>
      <c r="I2187">
        <v>0</v>
      </c>
      <c r="K2187" t="s">
        <v>12</v>
      </c>
      <c r="L2187" t="s">
        <v>192</v>
      </c>
      <c r="M2187" s="7" t="str">
        <f>IF(COUNTIF(D$2:$D2187,D2187)&gt;1,"duplicate","")</f>
        <v/>
      </c>
      <c r="N2187" s="7" t="str">
        <f>IF(COUNTIF($B$2:B2187,B2187)&gt;1,"duplicate","")</f>
        <v/>
      </c>
    </row>
    <row r="2188" spans="1:14" x14ac:dyDescent="0.25">
      <c r="A2188" t="s">
        <v>3045</v>
      </c>
      <c r="B2188" t="s">
        <v>3045</v>
      </c>
      <c r="C2188">
        <v>0</v>
      </c>
      <c r="D2188">
        <v>9274</v>
      </c>
      <c r="E2188">
        <v>9274</v>
      </c>
      <c r="G2188" t="s">
        <v>5151</v>
      </c>
      <c r="I2188">
        <v>0</v>
      </c>
      <c r="K2188" t="s">
        <v>12</v>
      </c>
      <c r="L2188" t="s">
        <v>192</v>
      </c>
      <c r="M2188" s="7" t="str">
        <f>IF(COUNTIF(D$2:$D2188,D2188)&gt;1,"duplicate","")</f>
        <v/>
      </c>
      <c r="N2188" s="7" t="str">
        <f>IF(COUNTIF($B$2:B2188,B2188)&gt;1,"duplicate","")</f>
        <v/>
      </c>
    </row>
    <row r="2189" spans="1:14" x14ac:dyDescent="0.25">
      <c r="A2189" t="s">
        <v>3046</v>
      </c>
      <c r="B2189" t="s">
        <v>3046</v>
      </c>
      <c r="C2189">
        <v>0</v>
      </c>
      <c r="D2189">
        <v>3987</v>
      </c>
      <c r="E2189">
        <v>3987</v>
      </c>
      <c r="G2189" t="s">
        <v>5151</v>
      </c>
      <c r="I2189">
        <v>0</v>
      </c>
      <c r="K2189" t="s">
        <v>12</v>
      </c>
      <c r="L2189" t="s">
        <v>192</v>
      </c>
      <c r="M2189" s="7" t="str">
        <f>IF(COUNTIF(D$2:$D2189,D2189)&gt;1,"duplicate","")</f>
        <v/>
      </c>
      <c r="N2189" s="7" t="str">
        <f>IF(COUNTIF($B$2:B2189,B2189)&gt;1,"duplicate","")</f>
        <v/>
      </c>
    </row>
    <row r="2190" spans="1:14" x14ac:dyDescent="0.25">
      <c r="A2190" t="s">
        <v>3047</v>
      </c>
      <c r="B2190" t="s">
        <v>3047</v>
      </c>
      <c r="C2190">
        <v>0</v>
      </c>
      <c r="D2190">
        <v>6580</v>
      </c>
      <c r="E2190">
        <v>6580</v>
      </c>
      <c r="G2190" t="s">
        <v>5151</v>
      </c>
      <c r="I2190">
        <v>0</v>
      </c>
      <c r="K2190" t="s">
        <v>12</v>
      </c>
      <c r="L2190" t="s">
        <v>192</v>
      </c>
      <c r="M2190" s="7" t="str">
        <f>IF(COUNTIF(D$2:$D2190,D2190)&gt;1,"duplicate","")</f>
        <v/>
      </c>
      <c r="N2190" s="7" t="str">
        <f>IF(COUNTIF($B$2:B2190,B2190)&gt;1,"duplicate","")</f>
        <v/>
      </c>
    </row>
    <row r="2191" spans="1:14" x14ac:dyDescent="0.25">
      <c r="A2191" t="s">
        <v>3048</v>
      </c>
      <c r="B2191" t="s">
        <v>3048</v>
      </c>
      <c r="C2191">
        <v>0</v>
      </c>
      <c r="D2191">
        <v>4386</v>
      </c>
      <c r="E2191">
        <v>4386</v>
      </c>
      <c r="G2191" t="s">
        <v>5151</v>
      </c>
      <c r="I2191">
        <v>0</v>
      </c>
      <c r="K2191" t="s">
        <v>12</v>
      </c>
      <c r="L2191" t="s">
        <v>192</v>
      </c>
      <c r="M2191" s="7" t="str">
        <f>IF(COUNTIF(D$2:$D2191,D2191)&gt;1,"duplicate","")</f>
        <v/>
      </c>
      <c r="N2191" s="7" t="str">
        <f>IF(COUNTIF($B$2:B2191,B2191)&gt;1,"duplicate","")</f>
        <v/>
      </c>
    </row>
    <row r="2192" spans="1:14" x14ac:dyDescent="0.25">
      <c r="A2192" t="s">
        <v>3049</v>
      </c>
      <c r="B2192" t="s">
        <v>3049</v>
      </c>
      <c r="C2192">
        <v>0</v>
      </c>
      <c r="D2192">
        <v>4387</v>
      </c>
      <c r="E2192">
        <v>4387</v>
      </c>
      <c r="G2192" t="s">
        <v>5151</v>
      </c>
      <c r="I2192">
        <v>0</v>
      </c>
      <c r="K2192" t="s">
        <v>12</v>
      </c>
      <c r="L2192" t="s">
        <v>192</v>
      </c>
      <c r="M2192" s="7" t="str">
        <f>IF(COUNTIF(D$2:$D2192,D2192)&gt;1,"duplicate","")</f>
        <v/>
      </c>
      <c r="N2192" s="7" t="str">
        <f>IF(COUNTIF($B$2:B2192,B2192)&gt;1,"duplicate","")</f>
        <v/>
      </c>
    </row>
    <row r="2193" spans="1:14" x14ac:dyDescent="0.25">
      <c r="A2193" t="s">
        <v>3050</v>
      </c>
      <c r="B2193" t="s">
        <v>3050</v>
      </c>
      <c r="C2193">
        <v>0</v>
      </c>
      <c r="D2193">
        <v>9273</v>
      </c>
      <c r="E2193">
        <v>9273</v>
      </c>
      <c r="G2193" t="s">
        <v>5151</v>
      </c>
      <c r="I2193">
        <v>0</v>
      </c>
      <c r="K2193" t="s">
        <v>12</v>
      </c>
      <c r="L2193" t="s">
        <v>192</v>
      </c>
      <c r="M2193" s="7" t="str">
        <f>IF(COUNTIF(D$2:$D2193,D2193)&gt;1,"duplicate","")</f>
        <v/>
      </c>
      <c r="N2193" s="7" t="str">
        <f>IF(COUNTIF($B$2:B2193,B2193)&gt;1,"duplicate","")</f>
        <v/>
      </c>
    </row>
    <row r="2194" spans="1:14" x14ac:dyDescent="0.25">
      <c r="A2194" t="s">
        <v>3051</v>
      </c>
      <c r="B2194" t="s">
        <v>3051</v>
      </c>
      <c r="C2194">
        <v>0</v>
      </c>
      <c r="D2194">
        <v>6579</v>
      </c>
      <c r="E2194">
        <v>6579</v>
      </c>
      <c r="G2194" t="s">
        <v>5151</v>
      </c>
      <c r="I2194">
        <v>0</v>
      </c>
      <c r="K2194" t="s">
        <v>12</v>
      </c>
      <c r="L2194" t="s">
        <v>192</v>
      </c>
      <c r="M2194" s="7" t="str">
        <f>IF(COUNTIF(D$2:$D2194,D2194)&gt;1,"duplicate","")</f>
        <v/>
      </c>
      <c r="N2194" s="7" t="str">
        <f>IF(COUNTIF($B$2:B2194,B2194)&gt;1,"duplicate","")</f>
        <v/>
      </c>
    </row>
    <row r="2195" spans="1:14" x14ac:dyDescent="0.25">
      <c r="A2195" t="s">
        <v>3052</v>
      </c>
      <c r="B2195" t="s">
        <v>3052</v>
      </c>
      <c r="C2195">
        <v>0</v>
      </c>
      <c r="D2195">
        <v>4385</v>
      </c>
      <c r="E2195">
        <v>4385</v>
      </c>
      <c r="G2195" t="s">
        <v>5151</v>
      </c>
      <c r="I2195">
        <v>0</v>
      </c>
      <c r="K2195" t="s">
        <v>12</v>
      </c>
      <c r="L2195" t="s">
        <v>192</v>
      </c>
      <c r="M2195" s="7" t="str">
        <f>IF(COUNTIF(D$2:$D2195,D2195)&gt;1,"duplicate","")</f>
        <v/>
      </c>
      <c r="N2195" s="7" t="str">
        <f>IF(COUNTIF($B$2:B2195,B2195)&gt;1,"duplicate","")</f>
        <v/>
      </c>
    </row>
    <row r="2196" spans="1:14" x14ac:dyDescent="0.25">
      <c r="A2196" t="s">
        <v>3053</v>
      </c>
      <c r="B2196" t="s">
        <v>3053</v>
      </c>
      <c r="C2196">
        <v>0</v>
      </c>
      <c r="D2196">
        <v>4384</v>
      </c>
      <c r="E2196">
        <v>4384</v>
      </c>
      <c r="G2196" t="s">
        <v>5151</v>
      </c>
      <c r="I2196">
        <v>0</v>
      </c>
      <c r="K2196" t="s">
        <v>12</v>
      </c>
      <c r="L2196" t="s">
        <v>192</v>
      </c>
      <c r="M2196" s="7" t="str">
        <f>IF(COUNTIF(D$2:$D2196,D2196)&gt;1,"duplicate","")</f>
        <v/>
      </c>
      <c r="N2196" s="7" t="str">
        <f>IF(COUNTIF($B$2:B2196,B2196)&gt;1,"duplicate","")</f>
        <v/>
      </c>
    </row>
    <row r="2197" spans="1:14" x14ac:dyDescent="0.25">
      <c r="A2197" t="s">
        <v>3054</v>
      </c>
      <c r="B2197" t="s">
        <v>3054</v>
      </c>
      <c r="C2197">
        <v>0</v>
      </c>
      <c r="D2197">
        <v>6578</v>
      </c>
      <c r="E2197">
        <v>6578</v>
      </c>
      <c r="G2197" t="s">
        <v>5151</v>
      </c>
      <c r="I2197">
        <v>0</v>
      </c>
      <c r="K2197" t="s">
        <v>12</v>
      </c>
      <c r="L2197" t="s">
        <v>192</v>
      </c>
      <c r="M2197" s="7" t="str">
        <f>IF(COUNTIF(D$2:$D2197,D2197)&gt;1,"duplicate","")</f>
        <v/>
      </c>
      <c r="N2197" s="7" t="str">
        <f>IF(COUNTIF($B$2:B2197,B2197)&gt;1,"duplicate","")</f>
        <v/>
      </c>
    </row>
    <row r="2198" spans="1:14" x14ac:dyDescent="0.25">
      <c r="A2198" t="s">
        <v>3055</v>
      </c>
      <c r="B2198" t="s">
        <v>3055</v>
      </c>
      <c r="C2198">
        <v>0</v>
      </c>
      <c r="D2198">
        <v>6577</v>
      </c>
      <c r="E2198">
        <v>6577</v>
      </c>
      <c r="G2198" t="s">
        <v>5151</v>
      </c>
      <c r="I2198">
        <v>0</v>
      </c>
      <c r="K2198" t="s">
        <v>12</v>
      </c>
      <c r="L2198" t="s">
        <v>192</v>
      </c>
      <c r="M2198" s="7" t="str">
        <f>IF(COUNTIF(D$2:$D2198,D2198)&gt;1,"duplicate","")</f>
        <v/>
      </c>
      <c r="N2198" s="7" t="str">
        <f>IF(COUNTIF($B$2:B2198,B2198)&gt;1,"duplicate","")</f>
        <v/>
      </c>
    </row>
    <row r="2199" spans="1:14" x14ac:dyDescent="0.25">
      <c r="A2199" t="s">
        <v>3056</v>
      </c>
      <c r="B2199" t="s">
        <v>3056</v>
      </c>
      <c r="C2199">
        <v>0</v>
      </c>
      <c r="D2199">
        <v>7323</v>
      </c>
      <c r="E2199">
        <v>7323</v>
      </c>
      <c r="G2199" t="s">
        <v>5151</v>
      </c>
      <c r="I2199">
        <v>0</v>
      </c>
      <c r="K2199" t="s">
        <v>12</v>
      </c>
      <c r="L2199" t="s">
        <v>192</v>
      </c>
      <c r="M2199" s="7" t="str">
        <f>IF(COUNTIF(D$2:$D2199,D2199)&gt;1,"duplicate","")</f>
        <v/>
      </c>
      <c r="N2199" s="7" t="str">
        <f>IF(COUNTIF($B$2:B2199,B2199)&gt;1,"duplicate","")</f>
        <v/>
      </c>
    </row>
    <row r="2200" spans="1:14" x14ac:dyDescent="0.25">
      <c r="A2200" t="s">
        <v>3057</v>
      </c>
      <c r="B2200" t="s">
        <v>3057</v>
      </c>
      <c r="C2200">
        <v>0</v>
      </c>
      <c r="D2200">
        <v>4382</v>
      </c>
      <c r="E2200">
        <v>4382</v>
      </c>
      <c r="G2200" t="s">
        <v>5151</v>
      </c>
      <c r="I2200">
        <v>0</v>
      </c>
      <c r="K2200" t="s">
        <v>12</v>
      </c>
      <c r="L2200" t="s">
        <v>192</v>
      </c>
      <c r="M2200" s="7" t="str">
        <f>IF(COUNTIF(D$2:$D2200,D2200)&gt;1,"duplicate","")</f>
        <v/>
      </c>
      <c r="N2200" s="7" t="str">
        <f>IF(COUNTIF($B$2:B2200,B2200)&gt;1,"duplicate","")</f>
        <v/>
      </c>
    </row>
    <row r="2201" spans="1:14" x14ac:dyDescent="0.25">
      <c r="A2201" t="s">
        <v>3058</v>
      </c>
      <c r="B2201" t="s">
        <v>3058</v>
      </c>
      <c r="C2201">
        <v>0</v>
      </c>
      <c r="D2201">
        <v>6574</v>
      </c>
      <c r="E2201">
        <v>6574</v>
      </c>
      <c r="G2201" t="s">
        <v>5151</v>
      </c>
      <c r="I2201">
        <v>0</v>
      </c>
      <c r="K2201" t="s">
        <v>12</v>
      </c>
      <c r="L2201" t="s">
        <v>192</v>
      </c>
      <c r="M2201" s="7" t="str">
        <f>IF(COUNTIF(D$2:$D2201,D2201)&gt;1,"duplicate","")</f>
        <v/>
      </c>
      <c r="N2201" s="7" t="str">
        <f>IF(COUNTIF($B$2:B2201,B2201)&gt;1,"duplicate","")</f>
        <v/>
      </c>
    </row>
    <row r="2202" spans="1:14" x14ac:dyDescent="0.25">
      <c r="A2202" t="s">
        <v>3059</v>
      </c>
      <c r="B2202" t="s">
        <v>3059</v>
      </c>
      <c r="C2202">
        <v>0</v>
      </c>
      <c r="D2202">
        <v>6575</v>
      </c>
      <c r="E2202">
        <v>6575</v>
      </c>
      <c r="G2202" t="s">
        <v>5151</v>
      </c>
      <c r="I2202">
        <v>0</v>
      </c>
      <c r="K2202" t="s">
        <v>12</v>
      </c>
      <c r="L2202" t="s">
        <v>192</v>
      </c>
      <c r="M2202" s="7" t="str">
        <f>IF(COUNTIF(D$2:$D2202,D2202)&gt;1,"duplicate","")</f>
        <v/>
      </c>
      <c r="N2202" s="7" t="str">
        <f>IF(COUNTIF($B$2:B2202,B2202)&gt;1,"duplicate","")</f>
        <v/>
      </c>
    </row>
    <row r="2203" spans="1:14" x14ac:dyDescent="0.25">
      <c r="A2203" t="s">
        <v>3060</v>
      </c>
      <c r="B2203" t="s">
        <v>3060</v>
      </c>
      <c r="C2203">
        <v>0</v>
      </c>
      <c r="D2203">
        <v>4381</v>
      </c>
      <c r="E2203">
        <v>4381</v>
      </c>
      <c r="G2203" t="s">
        <v>5151</v>
      </c>
      <c r="I2203">
        <v>0</v>
      </c>
      <c r="K2203" t="s">
        <v>12</v>
      </c>
      <c r="L2203" t="s">
        <v>192</v>
      </c>
      <c r="M2203" s="7" t="str">
        <f>IF(COUNTIF(D$2:$D2203,D2203)&gt;1,"duplicate","")</f>
        <v/>
      </c>
      <c r="N2203" s="7" t="str">
        <f>IF(COUNTIF($B$2:B2203,B2203)&gt;1,"duplicate","")</f>
        <v/>
      </c>
    </row>
    <row r="2204" spans="1:14" x14ac:dyDescent="0.25">
      <c r="A2204" t="s">
        <v>3061</v>
      </c>
      <c r="B2204" t="s">
        <v>3061</v>
      </c>
      <c r="C2204">
        <v>0</v>
      </c>
      <c r="D2204">
        <v>9272</v>
      </c>
      <c r="E2204">
        <v>9272</v>
      </c>
      <c r="G2204" t="s">
        <v>5151</v>
      </c>
      <c r="I2204">
        <v>0</v>
      </c>
      <c r="K2204" t="s">
        <v>12</v>
      </c>
      <c r="L2204" t="s">
        <v>192</v>
      </c>
      <c r="M2204" s="7" t="str">
        <f>IF(COUNTIF(D$2:$D2204,D2204)&gt;1,"duplicate","")</f>
        <v/>
      </c>
      <c r="N2204" s="7" t="str">
        <f>IF(COUNTIF($B$2:B2204,B2204)&gt;1,"duplicate","")</f>
        <v/>
      </c>
    </row>
    <row r="2205" spans="1:14" ht="17.25" x14ac:dyDescent="0.4">
      <c r="A2205" s="8" t="s">
        <v>3062</v>
      </c>
      <c r="B2205" s="8" t="s">
        <v>3062</v>
      </c>
      <c r="C2205">
        <v>0</v>
      </c>
      <c r="D2205">
        <v>7320</v>
      </c>
      <c r="E2205">
        <v>7320</v>
      </c>
      <c r="G2205" t="s">
        <v>5151</v>
      </c>
      <c r="I2205">
        <v>0</v>
      </c>
      <c r="K2205" t="s">
        <v>12</v>
      </c>
      <c r="L2205" t="s">
        <v>192</v>
      </c>
      <c r="M2205" s="7" t="str">
        <f>IF(COUNTIF(D$2:$D2205,D2205)&gt;1,"duplicate","")</f>
        <v/>
      </c>
      <c r="N2205" s="7" t="str">
        <f>IF(COUNTIF($B$2:B2205,B2205)&gt;1,"duplicate","")</f>
        <v/>
      </c>
    </row>
    <row r="2206" spans="1:14" x14ac:dyDescent="0.25">
      <c r="A2206" t="s">
        <v>3063</v>
      </c>
      <c r="B2206" t="s">
        <v>3063</v>
      </c>
      <c r="C2206">
        <v>0</v>
      </c>
      <c r="D2206">
        <v>3490</v>
      </c>
      <c r="E2206">
        <v>3490</v>
      </c>
      <c r="G2206" t="s">
        <v>5151</v>
      </c>
      <c r="I2206">
        <v>0</v>
      </c>
      <c r="K2206" t="s">
        <v>12</v>
      </c>
      <c r="L2206" t="s">
        <v>192</v>
      </c>
      <c r="M2206" s="7" t="str">
        <f>IF(COUNTIF(D$2:$D2206,D2206)&gt;1,"duplicate","")</f>
        <v/>
      </c>
      <c r="N2206" s="7" t="str">
        <f>IF(COUNTIF($B$2:B2206,B2206)&gt;1,"duplicate","")</f>
        <v/>
      </c>
    </row>
    <row r="2207" spans="1:14" x14ac:dyDescent="0.25">
      <c r="M2207" s="7" t="str">
        <f>IF(COUNTIF(D$2:$D2207,D2207)&gt;1,"duplicate","")</f>
        <v/>
      </c>
      <c r="N2207" s="7" t="str">
        <f>IF(COUNTIF($B$2:B2207,B2207)&gt;1,"duplicate","")</f>
        <v/>
      </c>
    </row>
    <row r="2208" spans="1:14" x14ac:dyDescent="0.25">
      <c r="M2208" s="7" t="str">
        <f>IF(COUNTIF(D$2:$D2208,D2208)&gt;1,"duplicate","")</f>
        <v/>
      </c>
      <c r="N2208" s="7" t="str">
        <f>IF(COUNTIF($B$2:B2208,B2208)&gt;1,"duplicate","")</f>
        <v/>
      </c>
    </row>
    <row r="2209" spans="13:14" x14ac:dyDescent="0.25">
      <c r="M2209" s="7" t="str">
        <f>IF(COUNTIF(D$2:$D2209,D2209)&gt;1,"duplicate","")</f>
        <v/>
      </c>
      <c r="N2209" s="7" t="str">
        <f>IF(COUNTIF($B$2:B2209,B2209)&gt;1,"duplicate","")</f>
        <v/>
      </c>
    </row>
    <row r="2210" spans="13:14" x14ac:dyDescent="0.25">
      <c r="M2210" s="7" t="str">
        <f>IF(COUNTIF(D$2:$D2210,D2210)&gt;1,"duplicate","")</f>
        <v/>
      </c>
      <c r="N2210" s="7" t="str">
        <f>IF(COUNTIF($B$2:B2210,B2210)&gt;1,"duplicate","")</f>
        <v/>
      </c>
    </row>
    <row r="2211" spans="13:14" x14ac:dyDescent="0.25">
      <c r="M2211" s="7" t="str">
        <f>IF(COUNTIF(D$2:$D2211,D2211)&gt;1,"duplicate","")</f>
        <v/>
      </c>
      <c r="N2211" s="7" t="str">
        <f>IF(COUNTIF($B$2:B2211,B2211)&gt;1,"duplicate","")</f>
        <v/>
      </c>
    </row>
    <row r="2212" spans="13:14" x14ac:dyDescent="0.25">
      <c r="M2212" s="7" t="str">
        <f>IF(COUNTIF(D$2:$D2212,D2212)&gt;1,"duplicate","")</f>
        <v/>
      </c>
      <c r="N2212" s="7" t="str">
        <f>IF(COUNTIF($B$2:B2212,B2212)&gt;1,"duplicate","")</f>
        <v/>
      </c>
    </row>
    <row r="2213" spans="13:14" x14ac:dyDescent="0.25">
      <c r="M2213" s="7" t="str">
        <f>IF(COUNTIF(D$2:$D2213,D2213)&gt;1,"duplicate","")</f>
        <v/>
      </c>
      <c r="N2213" s="7" t="str">
        <f>IF(COUNTIF($B$2:B2213,B2213)&gt;1,"duplicate","")</f>
        <v/>
      </c>
    </row>
    <row r="2214" spans="13:14" x14ac:dyDescent="0.25">
      <c r="M2214" s="7" t="str">
        <f>IF(COUNTIF(D$2:$D2214,D2214)&gt;1,"duplicate","")</f>
        <v/>
      </c>
      <c r="N2214" s="7" t="str">
        <f>IF(COUNTIF($B$2:B2214,B2214)&gt;1,"duplicate","")</f>
        <v/>
      </c>
    </row>
    <row r="2215" spans="13:14" x14ac:dyDescent="0.25">
      <c r="M2215" s="7" t="str">
        <f>IF(COUNTIF(D$2:$D2215,D2215)&gt;1,"duplicate","")</f>
        <v/>
      </c>
      <c r="N2215" s="7" t="str">
        <f>IF(COUNTIF($B$2:B2215,B2215)&gt;1,"duplicate","")</f>
        <v/>
      </c>
    </row>
    <row r="2216" spans="13:14" x14ac:dyDescent="0.25">
      <c r="M2216" s="7" t="str">
        <f>IF(COUNTIF(D$2:$D2215,D2215)&gt;1,"duplicate","")</f>
        <v/>
      </c>
      <c r="N2216" s="7" t="str">
        <f>IF(COUNTIF($B$2:B2216,B2216)&gt;1,"duplicate","")</f>
        <v/>
      </c>
    </row>
    <row r="2217" spans="13:14" x14ac:dyDescent="0.25">
      <c r="M2217" s="7" t="str">
        <f>IF(COUNTIF(D$2:$D2216,D2216)&gt;1,"duplicate","")</f>
        <v/>
      </c>
      <c r="N2217" s="7" t="str">
        <f>IF(COUNTIF($B$2:B2217,B2217)&gt;1,"duplicate","")</f>
        <v/>
      </c>
    </row>
    <row r="2218" spans="13:14" x14ac:dyDescent="0.25">
      <c r="M2218" s="7" t="str">
        <f>IF(COUNTIF(D$2:$D2217,D2217)&gt;1,"duplicate","")</f>
        <v/>
      </c>
      <c r="N2218" s="7" t="str">
        <f>IF(COUNTIF($B$2:B2218,B2218)&gt;1,"duplicate","")</f>
        <v/>
      </c>
    </row>
    <row r="2219" spans="13:14" x14ac:dyDescent="0.25">
      <c r="M2219" s="7" t="str">
        <f>IF(COUNTIF(D$2:$D2218,D2218)&gt;1,"duplicate","")</f>
        <v/>
      </c>
      <c r="N2219" s="7" t="str">
        <f>IF(COUNTIF($B$2:B2219,B2219)&gt;1,"duplicate","")</f>
        <v/>
      </c>
    </row>
    <row r="2220" spans="13:14" x14ac:dyDescent="0.25">
      <c r="M2220" s="7" t="str">
        <f>IF(COUNTIF(D$2:$D2219,D2219)&gt;1,"duplicate","")</f>
        <v/>
      </c>
      <c r="N2220" s="7" t="str">
        <f>IF(COUNTIF($B$2:B2220,B2220)&gt;1,"duplicate","")</f>
        <v/>
      </c>
    </row>
    <row r="2221" spans="13:14" x14ac:dyDescent="0.25">
      <c r="M2221" s="7" t="str">
        <f>IF(COUNTIF(D$2:$D2220,D2220)&gt;1,"duplicate","")</f>
        <v/>
      </c>
      <c r="N2221" s="7" t="str">
        <f>IF(COUNTIF($B$2:B2221,B2221)&gt;1,"duplicate","")</f>
        <v/>
      </c>
    </row>
    <row r="2222" spans="13:14" x14ac:dyDescent="0.25">
      <c r="M2222" s="7" t="str">
        <f>IF(COUNTIF(D$2:$D2221,D2221)&gt;1,"duplicate","")</f>
        <v/>
      </c>
      <c r="N2222" s="7" t="str">
        <f>IF(COUNTIF($B$2:B2222,B2222)&gt;1,"duplicate","")</f>
        <v/>
      </c>
    </row>
    <row r="2223" spans="13:14" x14ac:dyDescent="0.25">
      <c r="M2223" s="7" t="str">
        <f>IF(COUNTIF(D$2:$D2222,D2222)&gt;1,"duplicate","")</f>
        <v/>
      </c>
      <c r="N2223" s="7" t="str">
        <f>IF(COUNTIF($B$2:B2223,B2223)&gt;1,"duplicate","")</f>
        <v/>
      </c>
    </row>
    <row r="2224" spans="13:14" x14ac:dyDescent="0.25">
      <c r="M2224" s="7" t="str">
        <f>IF(COUNTIF(D$2:$D2223,D2223)&gt;1,"duplicate","")</f>
        <v/>
      </c>
      <c r="N2224" s="7" t="str">
        <f>IF(COUNTIF($B$2:B2224,B2224)&gt;1,"duplicate","")</f>
        <v/>
      </c>
    </row>
    <row r="2225" spans="13:14" x14ac:dyDescent="0.25">
      <c r="M2225" s="7" t="str">
        <f>IF(COUNTIF(D$2:$D2224,D2224)&gt;1,"duplicate","")</f>
        <v/>
      </c>
      <c r="N2225" s="7" t="str">
        <f>IF(COUNTIF($B$2:B2225,B2225)&gt;1,"duplicate","")</f>
        <v/>
      </c>
    </row>
    <row r="2226" spans="13:14" x14ac:dyDescent="0.25">
      <c r="M2226" s="7" t="str">
        <f>IF(COUNTIF(D$2:$D2225,D2225)&gt;1,"duplicate","")</f>
        <v/>
      </c>
      <c r="N2226" s="7" t="str">
        <f>IF(COUNTIF($B$2:B2226,B2226)&gt;1,"duplicate","")</f>
        <v/>
      </c>
    </row>
    <row r="2227" spans="13:14" x14ac:dyDescent="0.25">
      <c r="M2227" s="7" t="str">
        <f>IF(COUNTIF(D$2:$D2226,D2226)&gt;1,"duplicate","")</f>
        <v/>
      </c>
      <c r="N2227" s="7" t="str">
        <f>IF(COUNTIF($B$2:B2227,B2227)&gt;1,"duplicate","")</f>
        <v/>
      </c>
    </row>
    <row r="2228" spans="13:14" x14ac:dyDescent="0.25">
      <c r="M2228" s="7" t="str">
        <f>IF(COUNTIF(D$2:$D2227,D2227)&gt;1,"duplicate","")</f>
        <v/>
      </c>
      <c r="N2228" s="7" t="str">
        <f>IF(COUNTIF($B$2:B2228,B2228)&gt;1,"duplicate","")</f>
        <v/>
      </c>
    </row>
    <row r="2229" spans="13:14" x14ac:dyDescent="0.25">
      <c r="M2229" s="7" t="str">
        <f>IF(COUNTIF(D$2:$D2228,D2228)&gt;1,"duplicate","")</f>
        <v/>
      </c>
      <c r="N2229" s="7" t="str">
        <f>IF(COUNTIF($B$2:B2229,B2229)&gt;1,"duplicate","")</f>
        <v/>
      </c>
    </row>
    <row r="2230" spans="13:14" x14ac:dyDescent="0.25">
      <c r="M2230" s="7" t="str">
        <f>IF(COUNTIF(D$2:$D2229,D2229)&gt;1,"duplicate","")</f>
        <v/>
      </c>
      <c r="N2230" s="7" t="str">
        <f>IF(COUNTIF($B$2:B2230,B2230)&gt;1,"duplicate","")</f>
        <v/>
      </c>
    </row>
    <row r="2231" spans="13:14" x14ac:dyDescent="0.25">
      <c r="M2231" s="7" t="str">
        <f>IF(COUNTIF(D$2:$D2230,D2230)&gt;1,"duplicate","")</f>
        <v/>
      </c>
      <c r="N2231" s="7" t="str">
        <f>IF(COUNTIF($B$2:B2231,B2231)&gt;1,"duplicate","")</f>
        <v/>
      </c>
    </row>
    <row r="2232" spans="13:14" x14ac:dyDescent="0.25">
      <c r="M2232" s="7" t="str">
        <f>IF(COUNTIF(D$2:$D2231,D2231)&gt;1,"duplicate","")</f>
        <v/>
      </c>
      <c r="N2232" s="7" t="str">
        <f>IF(COUNTIF($B$2:B2232,B2232)&gt;1,"duplicate","")</f>
        <v/>
      </c>
    </row>
    <row r="2233" spans="13:14" x14ac:dyDescent="0.25">
      <c r="M2233" s="7" t="str">
        <f>IF(COUNTIF(D$2:$D2232,D2232)&gt;1,"duplicate","")</f>
        <v/>
      </c>
      <c r="N2233" s="7" t="str">
        <f>IF(COUNTIF($B$2:B2233,B2233)&gt;1,"duplicate","")</f>
        <v/>
      </c>
    </row>
    <row r="2234" spans="13:14" x14ac:dyDescent="0.25">
      <c r="M2234" s="7" t="str">
        <f>IF(COUNTIF(D$2:$D2233,D2233)&gt;1,"duplicate","")</f>
        <v/>
      </c>
      <c r="N2234" s="7" t="str">
        <f>IF(COUNTIF($B$2:B2234,B2234)&gt;1,"duplicate","")</f>
        <v/>
      </c>
    </row>
    <row r="2235" spans="13:14" x14ac:dyDescent="0.25">
      <c r="M2235" s="7" t="str">
        <f>IF(COUNTIF(D$2:$D2234,D2234)&gt;1,"duplicate","")</f>
        <v/>
      </c>
      <c r="N2235" s="7" t="str">
        <f>IF(COUNTIF($B$2:B2235,B2235)&gt;1,"duplicate","")</f>
        <v/>
      </c>
    </row>
    <row r="2236" spans="13:14" x14ac:dyDescent="0.25">
      <c r="M2236" s="7" t="str">
        <f>IF(COUNTIF(D$2:$D2235,D2235)&gt;1,"duplicate","")</f>
        <v/>
      </c>
      <c r="N2236" s="7" t="str">
        <f>IF(COUNTIF($B$2:B2236,B2236)&gt;1,"duplicate","")</f>
        <v/>
      </c>
    </row>
    <row r="2237" spans="13:14" x14ac:dyDescent="0.25">
      <c r="M2237" s="7" t="str">
        <f>IF(COUNTIF(D$2:$D2236,D2236)&gt;1,"duplicate","")</f>
        <v/>
      </c>
      <c r="N2237" s="7" t="str">
        <f>IF(COUNTIF($B$2:B2237,B2237)&gt;1,"duplicate","")</f>
        <v/>
      </c>
    </row>
    <row r="2238" spans="13:14" x14ac:dyDescent="0.25">
      <c r="M2238" s="7" t="str">
        <f>IF(COUNTIF(D$2:$D2237,D2237)&gt;1,"duplicate","")</f>
        <v/>
      </c>
      <c r="N2238" s="7" t="str">
        <f>IF(COUNTIF($B$2:B2238,B2238)&gt;1,"duplicate","")</f>
        <v/>
      </c>
    </row>
    <row r="2239" spans="13:14" x14ac:dyDescent="0.25">
      <c r="M2239" s="7" t="str">
        <f>IF(COUNTIF(D$2:$D2238,D2238)&gt;1,"duplicate","")</f>
        <v/>
      </c>
      <c r="N2239" s="7" t="str">
        <f>IF(COUNTIF($B$2:B2239,B2239)&gt;1,"duplicate","")</f>
        <v/>
      </c>
    </row>
    <row r="2240" spans="13:14" x14ac:dyDescent="0.25">
      <c r="M2240" s="7" t="str">
        <f>IF(COUNTIF(D$2:$D2239,D2239)&gt;1,"duplicate","")</f>
        <v/>
      </c>
      <c r="N2240" s="7" t="str">
        <f>IF(COUNTIF($B$2:B2240,B2240)&gt;1,"duplicate","")</f>
        <v/>
      </c>
    </row>
    <row r="2241" spans="13:14" x14ac:dyDescent="0.25">
      <c r="M2241" s="7" t="str">
        <f>IF(COUNTIF(D$2:$D2240,D2240)&gt;1,"duplicate","")</f>
        <v/>
      </c>
      <c r="N2241" s="7" t="str">
        <f>IF(COUNTIF($B$2:B2241,B2241)&gt;1,"duplicate","")</f>
        <v/>
      </c>
    </row>
    <row r="2242" spans="13:14" x14ac:dyDescent="0.25">
      <c r="M2242" s="7" t="str">
        <f>IF(COUNTIF(D$2:$D2241,D2241)&gt;1,"duplicate","")</f>
        <v/>
      </c>
      <c r="N2242" s="7" t="str">
        <f>IF(COUNTIF($B$2:B2242,B2242)&gt;1,"duplicate","")</f>
        <v/>
      </c>
    </row>
    <row r="2243" spans="13:14" x14ac:dyDescent="0.25">
      <c r="M2243" s="7" t="str">
        <f>IF(COUNTIF(D$2:$D2242,D2242)&gt;1,"duplicate","")</f>
        <v/>
      </c>
      <c r="N2243" s="7" t="str">
        <f>IF(COUNTIF($B$2:B2243,B2243)&gt;1,"duplicate","")</f>
        <v/>
      </c>
    </row>
    <row r="2244" spans="13:14" x14ac:dyDescent="0.25">
      <c r="M2244" s="7" t="str">
        <f>IF(COUNTIF(D$2:$D2243,D2243)&gt;1,"duplicate","")</f>
        <v/>
      </c>
      <c r="N2244" s="7" t="str">
        <f>IF(COUNTIF($B$2:B2244,B2244)&gt;1,"duplicate","")</f>
        <v/>
      </c>
    </row>
    <row r="2245" spans="13:14" x14ac:dyDescent="0.25">
      <c r="M2245" s="7" t="str">
        <f>IF(COUNTIF(D$2:$D2244,D2244)&gt;1,"duplicate","")</f>
        <v/>
      </c>
      <c r="N2245" s="7" t="str">
        <f>IF(COUNTIF($B$2:B2245,B2245)&gt;1,"duplicate","")</f>
        <v/>
      </c>
    </row>
    <row r="2246" spans="13:14" x14ac:dyDescent="0.25">
      <c r="M2246" s="7" t="str">
        <f>IF(COUNTIF(D$2:$D2245,D2245)&gt;1,"duplicate","")</f>
        <v/>
      </c>
      <c r="N2246" s="7" t="str">
        <f>IF(COUNTIF($B$2:B2246,B2246)&gt;1,"duplicate","")</f>
        <v/>
      </c>
    </row>
    <row r="2247" spans="13:14" x14ac:dyDescent="0.25">
      <c r="M2247" s="7" t="str">
        <f>IF(COUNTIF(D$2:$D2246,D2246)&gt;1,"duplicate","")</f>
        <v/>
      </c>
      <c r="N2247" s="7" t="str">
        <f>IF(COUNTIF($B$2:B2247,B2247)&gt;1,"duplicate","")</f>
        <v/>
      </c>
    </row>
    <row r="2248" spans="13:14" x14ac:dyDescent="0.25">
      <c r="M2248" s="7" t="str">
        <f>IF(COUNTIF(D$2:$D2247,D2247)&gt;1,"duplicate","")</f>
        <v/>
      </c>
      <c r="N2248" s="7" t="str">
        <f>IF(COUNTIF($B$2:B2248,B2248)&gt;1,"duplicate","")</f>
        <v/>
      </c>
    </row>
    <row r="2249" spans="13:14" x14ac:dyDescent="0.25">
      <c r="M2249" s="7" t="str">
        <f>IF(COUNTIF(D$2:$D2248,D2248)&gt;1,"duplicate","")</f>
        <v/>
      </c>
      <c r="N2249" s="7" t="str">
        <f>IF(COUNTIF($B$2:B2249,B2249)&gt;1,"duplicate","")</f>
        <v/>
      </c>
    </row>
    <row r="2250" spans="13:14" x14ac:dyDescent="0.25">
      <c r="M2250" s="7" t="str">
        <f>IF(COUNTIF(D$2:$D2249,D2249)&gt;1,"duplicate","")</f>
        <v/>
      </c>
      <c r="N2250" s="7" t="str">
        <f>IF(COUNTIF($B$2:B2250,B2250)&gt;1,"duplicate","")</f>
        <v/>
      </c>
    </row>
    <row r="2251" spans="13:14" x14ac:dyDescent="0.25">
      <c r="M2251" s="7" t="str">
        <f>IF(COUNTIF(D$2:$D2250,D2250)&gt;1,"duplicate","")</f>
        <v/>
      </c>
      <c r="N2251" s="7" t="str">
        <f>IF(COUNTIF($B$2:B2251,B2251)&gt;1,"duplicate","")</f>
        <v/>
      </c>
    </row>
    <row r="2252" spans="13:14" x14ac:dyDescent="0.25">
      <c r="M2252" s="7" t="str">
        <f>IF(COUNTIF(D$2:$D2251,D2251)&gt;1,"duplicate","")</f>
        <v/>
      </c>
      <c r="N2252" s="7" t="str">
        <f>IF(COUNTIF($B$2:B2252,B2252)&gt;1,"duplicate","")</f>
        <v/>
      </c>
    </row>
    <row r="2253" spans="13:14" x14ac:dyDescent="0.25">
      <c r="M2253" s="7" t="str">
        <f>IF(COUNTIF(D$2:$D2252,D2252)&gt;1,"duplicate","")</f>
        <v/>
      </c>
      <c r="N2253" s="7" t="str">
        <f>IF(COUNTIF($B$2:B2253,B2253)&gt;1,"duplicate","")</f>
        <v/>
      </c>
    </row>
    <row r="2254" spans="13:14" x14ac:dyDescent="0.25">
      <c r="M2254" s="7" t="str">
        <f>IF(COUNTIF(D$2:$D2253,D2253)&gt;1,"duplicate","")</f>
        <v/>
      </c>
      <c r="N2254" s="7" t="str">
        <f>IF(COUNTIF($B$2:B2254,B2254)&gt;1,"duplicate","")</f>
        <v/>
      </c>
    </row>
    <row r="2255" spans="13:14" x14ac:dyDescent="0.25">
      <c r="M2255" s="7" t="str">
        <f>IF(COUNTIF(D$2:$D2254,D2254)&gt;1,"duplicate","")</f>
        <v/>
      </c>
      <c r="N2255" s="7" t="str">
        <f>IF(COUNTIF($B$2:B2255,B2255)&gt;1,"duplicate","")</f>
        <v/>
      </c>
    </row>
    <row r="2256" spans="13:14" x14ac:dyDescent="0.25">
      <c r="M2256" s="7" t="str">
        <f>IF(COUNTIF(D$2:$D2255,D2255)&gt;1,"duplicate","")</f>
        <v/>
      </c>
      <c r="N2256" s="7" t="str">
        <f>IF(COUNTIF($B$2:B2256,B2256)&gt;1,"duplicate","")</f>
        <v/>
      </c>
    </row>
    <row r="2257" spans="13:14" x14ac:dyDescent="0.25">
      <c r="M2257" s="7" t="str">
        <f>IF(COUNTIF(D$2:$D2256,D2256)&gt;1,"duplicate","")</f>
        <v/>
      </c>
      <c r="N2257" s="7" t="str">
        <f>IF(COUNTIF($B$2:B2257,B2257)&gt;1,"duplicate","")</f>
        <v/>
      </c>
    </row>
    <row r="2258" spans="13:14" x14ac:dyDescent="0.25">
      <c r="M2258" s="7" t="str">
        <f>IF(COUNTIF(D$2:$D2257,D2257)&gt;1,"duplicate","")</f>
        <v/>
      </c>
      <c r="N2258" s="7" t="str">
        <f>IF(COUNTIF($B$2:B2258,B2258)&gt;1,"duplicate","")</f>
        <v/>
      </c>
    </row>
    <row r="2259" spans="13:14" x14ac:dyDescent="0.25">
      <c r="M2259" s="7" t="str">
        <f>IF(COUNTIF(D$2:$D2258,D2258)&gt;1,"duplicate","")</f>
        <v/>
      </c>
      <c r="N2259" s="7" t="str">
        <f>IF(COUNTIF($B$2:B2259,B2259)&gt;1,"duplicate","")</f>
        <v/>
      </c>
    </row>
    <row r="2260" spans="13:14" x14ac:dyDescent="0.25">
      <c r="M2260" s="7" t="str">
        <f>IF(COUNTIF(D$2:$D2259,D2259)&gt;1,"duplicate","")</f>
        <v/>
      </c>
      <c r="N2260" s="7" t="str">
        <f>IF(COUNTIF($B$2:B2260,B2260)&gt;1,"duplicate","")</f>
        <v/>
      </c>
    </row>
    <row r="2261" spans="13:14" x14ac:dyDescent="0.25">
      <c r="M2261" s="7" t="str">
        <f>IF(COUNTIF(D$2:$D2260,D2260)&gt;1,"duplicate","")</f>
        <v/>
      </c>
      <c r="N2261" s="7" t="str">
        <f>IF(COUNTIF($B$2:B2261,B2261)&gt;1,"duplicate","")</f>
        <v/>
      </c>
    </row>
    <row r="2262" spans="13:14" x14ac:dyDescent="0.25">
      <c r="M2262" s="7" t="str">
        <f>IF(COUNTIF(D$2:$D2261,D2261)&gt;1,"duplicate","")</f>
        <v/>
      </c>
      <c r="N2262" s="7" t="str">
        <f>IF(COUNTIF($B$2:B2262,B2262)&gt;1,"duplicate","")</f>
        <v/>
      </c>
    </row>
    <row r="2263" spans="13:14" x14ac:dyDescent="0.25">
      <c r="M2263" s="7" t="str">
        <f>IF(COUNTIF(D$2:$D2262,D2262)&gt;1,"duplicate","")</f>
        <v/>
      </c>
      <c r="N2263" s="7" t="str">
        <f>IF(COUNTIF($B$2:B2263,B2263)&gt;1,"duplicate","")</f>
        <v/>
      </c>
    </row>
    <row r="2264" spans="13:14" x14ac:dyDescent="0.25">
      <c r="M2264" s="7" t="str">
        <f>IF(COUNTIF(D$2:$D2263,D2263)&gt;1,"duplicate","")</f>
        <v/>
      </c>
      <c r="N2264" s="7" t="str">
        <f>IF(COUNTIF($B$2:B2264,B2264)&gt;1,"duplicate","")</f>
        <v/>
      </c>
    </row>
    <row r="2265" spans="13:14" x14ac:dyDescent="0.25">
      <c r="M2265" s="7" t="str">
        <f>IF(COUNTIF(D$2:$D2264,D2264)&gt;1,"duplicate","")</f>
        <v/>
      </c>
      <c r="N2265" s="7" t="str">
        <f>IF(COUNTIF($B$2:B2265,B2265)&gt;1,"duplicate","")</f>
        <v/>
      </c>
    </row>
    <row r="2266" spans="13:14" x14ac:dyDescent="0.25">
      <c r="M2266" s="7" t="str">
        <f>IF(COUNTIF(D$2:$D2265,D2265)&gt;1,"duplicate","")</f>
        <v/>
      </c>
      <c r="N2266" s="7" t="str">
        <f>IF(COUNTIF($B$2:B2266,B2266)&gt;1,"duplicate","")</f>
        <v/>
      </c>
    </row>
    <row r="2267" spans="13:14" x14ac:dyDescent="0.25">
      <c r="M2267" s="7" t="str">
        <f>IF(COUNTIF(D$2:$D2266,D2266)&gt;1,"duplicate","")</f>
        <v/>
      </c>
      <c r="N2267" s="7" t="str">
        <f>IF(COUNTIF($B$2:B2267,B2267)&gt;1,"duplicate","")</f>
        <v/>
      </c>
    </row>
    <row r="2268" spans="13:14" x14ac:dyDescent="0.25">
      <c r="M2268" s="7" t="str">
        <f>IF(COUNTIF(D$2:$D2267,D2267)&gt;1,"duplicate","")</f>
        <v/>
      </c>
      <c r="N2268" s="7" t="str">
        <f>IF(COUNTIF($B$2:B2268,B2268)&gt;1,"duplicate","")</f>
        <v/>
      </c>
    </row>
    <row r="2269" spans="13:14" x14ac:dyDescent="0.25">
      <c r="M2269" s="7" t="str">
        <f>IF(COUNTIF(D$2:$D2268,D2268)&gt;1,"duplicate","")</f>
        <v/>
      </c>
      <c r="N2269" s="7" t="str">
        <f>IF(COUNTIF($B$2:B2269,B2269)&gt;1,"duplicate","")</f>
        <v/>
      </c>
    </row>
    <row r="2270" spans="13:14" x14ac:dyDescent="0.25">
      <c r="M2270" s="7" t="str">
        <f>IF(COUNTIF(D$2:$D2269,D2269)&gt;1,"duplicate","")</f>
        <v/>
      </c>
      <c r="N2270" s="7" t="str">
        <f>IF(COUNTIF($B$2:B2270,B2270)&gt;1,"duplicate","")</f>
        <v/>
      </c>
    </row>
    <row r="2271" spans="13:14" x14ac:dyDescent="0.25">
      <c r="M2271" s="7" t="str">
        <f>IF(COUNTIF(D$2:$D2270,D2270)&gt;1,"duplicate","")</f>
        <v/>
      </c>
      <c r="N2271" s="7" t="str">
        <f>IF(COUNTIF($B$2:B2271,B2271)&gt;1,"duplicate","")</f>
        <v/>
      </c>
    </row>
    <row r="2272" spans="13:14" x14ac:dyDescent="0.25">
      <c r="M2272" s="7" t="str">
        <f>IF(COUNTIF(D$2:$D2271,D2271)&gt;1,"duplicate","")</f>
        <v/>
      </c>
      <c r="N2272" s="7" t="str">
        <f>IF(COUNTIF($B$2:B2272,B2272)&gt;1,"duplicate","")</f>
        <v/>
      </c>
    </row>
    <row r="2273" spans="13:14" x14ac:dyDescent="0.25">
      <c r="M2273" s="7" t="str">
        <f>IF(COUNTIF(D$2:$D2272,D2272)&gt;1,"duplicate","")</f>
        <v/>
      </c>
      <c r="N2273" s="7" t="str">
        <f>IF(COUNTIF($B$2:B2273,B2273)&gt;1,"duplicate","")</f>
        <v/>
      </c>
    </row>
    <row r="2274" spans="13:14" x14ac:dyDescent="0.25">
      <c r="M2274" s="7" t="str">
        <f>IF(COUNTIF(D$2:$D2273,D2273)&gt;1,"duplicate","")</f>
        <v/>
      </c>
      <c r="N2274" s="7" t="str">
        <f>IF(COUNTIF($B$2:B2274,B2274)&gt;1,"duplicate","")</f>
        <v/>
      </c>
    </row>
    <row r="2275" spans="13:14" x14ac:dyDescent="0.25">
      <c r="M2275" s="7" t="str">
        <f>IF(COUNTIF(D$2:$D2274,D2274)&gt;1,"duplicate","")</f>
        <v/>
      </c>
      <c r="N2275" s="7" t="str">
        <f>IF(COUNTIF($B$2:B2275,B2275)&gt;1,"duplicate","")</f>
        <v/>
      </c>
    </row>
    <row r="2276" spans="13:14" x14ac:dyDescent="0.25">
      <c r="M2276" s="7" t="str">
        <f>IF(COUNTIF(D$2:$D2275,D2275)&gt;1,"duplicate","")</f>
        <v/>
      </c>
    </row>
    <row r="2278" spans="13:14" x14ac:dyDescent="0.25">
      <c r="M2278" s="7"/>
      <c r="N2278" s="7" t="str">
        <f>IF(COUNTIF($B$2154:B2278,B2278)&gt;1,"duplicate","")</f>
        <v/>
      </c>
    </row>
    <row r="2279" spans="13:14" x14ac:dyDescent="0.25">
      <c r="M2279" s="7"/>
      <c r="N2279" s="7" t="str">
        <f>IF(COUNTIF($B$2154:B2279,B2279)&gt;1,"duplicate","")</f>
        <v/>
      </c>
    </row>
    <row r="2280" spans="13:14" x14ac:dyDescent="0.25">
      <c r="M2280" s="7"/>
      <c r="N2280" s="7" t="str">
        <f>IF(COUNTIF($B$2154:B2280,B2280)&gt;1,"duplicate","")</f>
        <v/>
      </c>
    </row>
    <row r="2281" spans="13:14" x14ac:dyDescent="0.25">
      <c r="M2281" s="7"/>
      <c r="N2281" s="7" t="str">
        <f>IF(COUNTIF($B$2154:B2281,B2281)&gt;1,"duplicate","")</f>
        <v/>
      </c>
    </row>
    <row r="2282" spans="13:14" x14ac:dyDescent="0.25">
      <c r="M2282" s="7"/>
      <c r="N2282" s="7" t="str">
        <f>IF(COUNTIF($B$2278:B2282,B2282)&gt;1,"duplicate","")</f>
        <v/>
      </c>
    </row>
    <row r="2283" spans="13:14" x14ac:dyDescent="0.25">
      <c r="M2283" s="7"/>
      <c r="N2283" s="7" t="str">
        <f>IF(COUNTIF($B$2278:B2283,B2283)&gt;1,"duplicate","")</f>
        <v/>
      </c>
    </row>
  </sheetData>
  <autoFilter ref="A1:V227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O2102"/>
  <sheetViews>
    <sheetView workbookViewId="0">
      <selection sqref="A1:O1048576"/>
    </sheetView>
  </sheetViews>
  <sheetFormatPr baseColWidth="10" defaultColWidth="11.42578125" defaultRowHeight="15" x14ac:dyDescent="0.25"/>
  <cols>
    <col min="1" max="1" width="35" customWidth="1"/>
    <col min="2" max="2" width="1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B2" s="1"/>
      <c r="D2" s="1"/>
      <c r="E2" s="1"/>
      <c r="G2" s="5"/>
    </row>
    <row r="3" spans="1:7" x14ac:dyDescent="0.25">
      <c r="B3" s="1"/>
      <c r="D3" s="1"/>
      <c r="E3" s="1"/>
      <c r="G3" s="5"/>
    </row>
    <row r="4" spans="1:7" x14ac:dyDescent="0.25">
      <c r="B4" s="1"/>
      <c r="D4" s="1"/>
      <c r="E4" s="1"/>
    </row>
    <row r="5" spans="1:7" x14ac:dyDescent="0.25">
      <c r="B5" s="1"/>
      <c r="D5" s="1"/>
      <c r="E5" s="1"/>
    </row>
    <row r="6" spans="1:7" x14ac:dyDescent="0.25">
      <c r="B6" s="1"/>
      <c r="D6" s="1"/>
      <c r="E6" s="1"/>
    </row>
    <row r="7" spans="1:7" x14ac:dyDescent="0.25">
      <c r="B7" s="1"/>
      <c r="D7" s="1"/>
      <c r="E7" s="1"/>
    </row>
    <row r="8" spans="1:7" x14ac:dyDescent="0.25">
      <c r="B8" s="1"/>
      <c r="D8" s="1"/>
      <c r="E8" s="1"/>
    </row>
    <row r="9" spans="1:7" x14ac:dyDescent="0.25">
      <c r="B9" s="1"/>
      <c r="D9" s="1"/>
      <c r="E9" s="1"/>
    </row>
    <row r="10" spans="1:7" x14ac:dyDescent="0.25">
      <c r="B10" s="1"/>
      <c r="D10" s="1"/>
      <c r="E10" s="1"/>
    </row>
    <row r="11" spans="1:7" x14ac:dyDescent="0.25">
      <c r="B11" s="1"/>
      <c r="D11" s="1"/>
      <c r="E11" s="1"/>
    </row>
    <row r="12" spans="1:7" x14ac:dyDescent="0.25">
      <c r="B12" s="1"/>
      <c r="D12" s="1"/>
      <c r="E12" s="1"/>
      <c r="F12" s="3"/>
    </row>
    <row r="13" spans="1:7" x14ac:dyDescent="0.25">
      <c r="B13" s="1"/>
      <c r="D13" s="1"/>
      <c r="E13" s="1"/>
      <c r="F13" s="3"/>
    </row>
    <row r="14" spans="1:7" x14ac:dyDescent="0.25">
      <c r="B14" s="1"/>
      <c r="D14" s="1"/>
      <c r="E14" s="1"/>
    </row>
    <row r="15" spans="1:7" x14ac:dyDescent="0.25">
      <c r="B15" s="1"/>
      <c r="D15" s="1"/>
      <c r="E15" s="1"/>
    </row>
    <row r="16" spans="1:7" x14ac:dyDescent="0.25">
      <c r="B16" s="1"/>
      <c r="D16" s="1"/>
      <c r="E16" s="1"/>
    </row>
    <row r="17" spans="2:6" x14ac:dyDescent="0.25">
      <c r="B17" s="1"/>
      <c r="D17" s="1"/>
      <c r="E17" s="1"/>
    </row>
    <row r="18" spans="2:6" x14ac:dyDescent="0.25">
      <c r="B18" s="1"/>
      <c r="D18" s="1"/>
      <c r="E18" s="1"/>
    </row>
    <row r="19" spans="2:6" x14ac:dyDescent="0.25">
      <c r="B19" s="1"/>
      <c r="D19" s="1"/>
      <c r="E19" s="1"/>
    </row>
    <row r="20" spans="2:6" x14ac:dyDescent="0.25">
      <c r="B20" s="1"/>
      <c r="D20" s="1"/>
      <c r="E20" s="1"/>
    </row>
    <row r="21" spans="2:6" x14ac:dyDescent="0.25">
      <c r="B21" s="1"/>
      <c r="D21" s="1"/>
      <c r="E21" s="1"/>
    </row>
    <row r="22" spans="2:6" x14ac:dyDescent="0.25">
      <c r="B22" s="1"/>
      <c r="D22" s="1"/>
      <c r="E22" s="1"/>
    </row>
    <row r="23" spans="2:6" x14ac:dyDescent="0.25">
      <c r="B23" s="1"/>
      <c r="D23" s="1"/>
      <c r="E23" s="1"/>
    </row>
    <row r="24" spans="2:6" x14ac:dyDescent="0.25">
      <c r="B24" s="1"/>
      <c r="D24" s="1"/>
      <c r="E24" s="1"/>
    </row>
    <row r="25" spans="2:6" x14ac:dyDescent="0.25">
      <c r="B25" s="1"/>
      <c r="D25" s="1"/>
      <c r="E25" s="1"/>
    </row>
    <row r="26" spans="2:6" x14ac:dyDescent="0.25">
      <c r="B26" s="1"/>
      <c r="D26" s="1"/>
      <c r="E26" s="1"/>
      <c r="F26" s="3"/>
    </row>
    <row r="27" spans="2:6" x14ac:dyDescent="0.25">
      <c r="B27" s="1"/>
      <c r="D27" s="1"/>
      <c r="E27" s="1"/>
    </row>
    <row r="28" spans="2:6" x14ac:dyDescent="0.25">
      <c r="B28" s="1"/>
      <c r="D28" s="1"/>
      <c r="E28" s="1"/>
    </row>
    <row r="29" spans="2:6" x14ac:dyDescent="0.25">
      <c r="B29" s="1"/>
      <c r="D29" s="1"/>
      <c r="E29" s="1"/>
    </row>
    <row r="30" spans="2:6" x14ac:dyDescent="0.25">
      <c r="B30" s="1"/>
      <c r="D30" s="1"/>
      <c r="E30" s="1"/>
    </row>
    <row r="31" spans="2:6" x14ac:dyDescent="0.25">
      <c r="B31" s="1"/>
      <c r="D31" s="1"/>
      <c r="E31" s="1"/>
    </row>
    <row r="32" spans="2:6" x14ac:dyDescent="0.25">
      <c r="B32" s="1"/>
      <c r="D32" s="1"/>
      <c r="E32" s="1"/>
    </row>
    <row r="33" spans="2:6" x14ac:dyDescent="0.25">
      <c r="B33" s="1"/>
      <c r="D33" s="1"/>
      <c r="E33" s="1"/>
    </row>
    <row r="34" spans="2:6" x14ac:dyDescent="0.25">
      <c r="B34" s="1"/>
      <c r="D34" s="1"/>
      <c r="E34" s="1"/>
    </row>
    <row r="35" spans="2:6" x14ac:dyDescent="0.25">
      <c r="B35" s="1"/>
      <c r="D35" s="1"/>
      <c r="E35" s="1"/>
    </row>
    <row r="36" spans="2:6" x14ac:dyDescent="0.25">
      <c r="B36" s="1"/>
      <c r="D36" s="1"/>
      <c r="E36" s="1"/>
    </row>
    <row r="37" spans="2:6" x14ac:dyDescent="0.25">
      <c r="B37" s="1"/>
      <c r="D37" s="1"/>
      <c r="E37" s="1"/>
    </row>
    <row r="38" spans="2:6" x14ac:dyDescent="0.25">
      <c r="B38" s="1"/>
      <c r="D38" s="1"/>
      <c r="E38" s="1"/>
    </row>
    <row r="39" spans="2:6" x14ac:dyDescent="0.25">
      <c r="B39" s="1"/>
      <c r="D39" s="1"/>
      <c r="E39" s="1"/>
    </row>
    <row r="40" spans="2:6" x14ac:dyDescent="0.25">
      <c r="B40" s="1"/>
      <c r="D40" s="1"/>
      <c r="E40" s="1"/>
    </row>
    <row r="41" spans="2:6" x14ac:dyDescent="0.25">
      <c r="B41" s="1"/>
      <c r="D41" s="1"/>
      <c r="E41" s="1"/>
    </row>
    <row r="42" spans="2:6" x14ac:dyDescent="0.25">
      <c r="B42" s="1"/>
      <c r="D42" s="1"/>
      <c r="E42" s="1"/>
    </row>
    <row r="43" spans="2:6" x14ac:dyDescent="0.25">
      <c r="B43" s="1"/>
      <c r="D43" s="1"/>
      <c r="E43" s="1"/>
    </row>
    <row r="44" spans="2:6" x14ac:dyDescent="0.25">
      <c r="B44" s="1"/>
      <c r="D44" s="1"/>
      <c r="E44" s="1"/>
      <c r="F44" s="3"/>
    </row>
    <row r="45" spans="2:6" x14ac:dyDescent="0.25">
      <c r="B45" s="1"/>
      <c r="D45" s="1"/>
      <c r="E45" s="1"/>
    </row>
    <row r="46" spans="2:6" x14ac:dyDescent="0.25">
      <c r="B46" s="1"/>
      <c r="D46" s="1"/>
      <c r="E46" s="1"/>
      <c r="F46" s="3"/>
    </row>
    <row r="47" spans="2:6" x14ac:dyDescent="0.25">
      <c r="B47" s="1"/>
      <c r="D47" s="1"/>
      <c r="E47" s="1"/>
      <c r="F47" s="3"/>
    </row>
    <row r="48" spans="2:6" x14ac:dyDescent="0.25">
      <c r="B48" s="1"/>
      <c r="D48" s="1"/>
      <c r="E48" s="1"/>
    </row>
    <row r="49" spans="2:6" x14ac:dyDescent="0.25">
      <c r="B49" s="1"/>
      <c r="D49" s="1"/>
      <c r="E49" s="1"/>
    </row>
    <row r="50" spans="2:6" x14ac:dyDescent="0.25">
      <c r="B50" s="1"/>
      <c r="D50" s="1"/>
      <c r="E50" s="1"/>
      <c r="F50" s="3"/>
    </row>
    <row r="51" spans="2:6" x14ac:dyDescent="0.25">
      <c r="B51" s="1"/>
      <c r="D51" s="1"/>
      <c r="E51" s="1"/>
    </row>
    <row r="52" spans="2:6" x14ac:dyDescent="0.25">
      <c r="B52" s="1"/>
      <c r="D52" s="1"/>
      <c r="E52" s="1"/>
    </row>
    <row r="53" spans="2:6" x14ac:dyDescent="0.25">
      <c r="B53" s="1"/>
      <c r="D53" s="1"/>
      <c r="E53" s="1"/>
    </row>
    <row r="54" spans="2:6" x14ac:dyDescent="0.25">
      <c r="B54" s="1"/>
      <c r="D54" s="1"/>
      <c r="E54" s="1"/>
    </row>
    <row r="55" spans="2:6" x14ac:dyDescent="0.25">
      <c r="B55" s="1"/>
      <c r="D55" s="1"/>
      <c r="E55" s="1"/>
    </row>
    <row r="56" spans="2:6" x14ac:dyDescent="0.25">
      <c r="B56" s="1"/>
      <c r="D56" s="1"/>
      <c r="E56" s="1"/>
    </row>
    <row r="57" spans="2:6" x14ac:dyDescent="0.25">
      <c r="B57" s="1"/>
      <c r="D57" s="1"/>
      <c r="E57" s="1"/>
    </row>
    <row r="58" spans="2:6" x14ac:dyDescent="0.25">
      <c r="B58" s="1"/>
      <c r="D58" s="1"/>
      <c r="E58" s="1"/>
    </row>
    <row r="59" spans="2:6" x14ac:dyDescent="0.25">
      <c r="B59" s="1"/>
      <c r="D59" s="1"/>
      <c r="E59" s="1"/>
    </row>
    <row r="60" spans="2:6" x14ac:dyDescent="0.25">
      <c r="B60" s="1"/>
      <c r="D60" s="1"/>
      <c r="E60" s="1"/>
    </row>
    <row r="61" spans="2:6" x14ac:dyDescent="0.25">
      <c r="B61" s="1"/>
      <c r="D61" s="1"/>
      <c r="E61" s="1"/>
    </row>
    <row r="62" spans="2:6" x14ac:dyDescent="0.25">
      <c r="B62" s="1"/>
      <c r="D62" s="1"/>
      <c r="E62" s="1"/>
    </row>
    <row r="63" spans="2:6" x14ac:dyDescent="0.25">
      <c r="B63" s="1"/>
      <c r="D63" s="1"/>
      <c r="E63" s="1"/>
    </row>
    <row r="64" spans="2:6" x14ac:dyDescent="0.25">
      <c r="B64" s="1"/>
      <c r="D64" s="1"/>
      <c r="E64" s="1"/>
    </row>
    <row r="65" spans="2:6" x14ac:dyDescent="0.25">
      <c r="B65" s="1"/>
      <c r="D65" s="1"/>
      <c r="E65" s="1"/>
    </row>
    <row r="66" spans="2:6" x14ac:dyDescent="0.25">
      <c r="B66" s="1"/>
      <c r="D66" s="1"/>
      <c r="E66" s="1"/>
      <c r="F66" s="3"/>
    </row>
    <row r="67" spans="2:6" x14ac:dyDescent="0.25">
      <c r="B67" s="1"/>
      <c r="D67" s="1"/>
      <c r="E67" s="1"/>
      <c r="F67" s="3"/>
    </row>
    <row r="68" spans="2:6" x14ac:dyDescent="0.25">
      <c r="B68" s="1"/>
      <c r="D68" s="1"/>
      <c r="E68" s="1"/>
    </row>
    <row r="69" spans="2:6" x14ac:dyDescent="0.25">
      <c r="B69" s="1"/>
      <c r="D69" s="1"/>
      <c r="E69" s="1"/>
    </row>
    <row r="70" spans="2:6" x14ac:dyDescent="0.25">
      <c r="B70" s="1"/>
      <c r="D70" s="1"/>
      <c r="E70" s="1"/>
    </row>
    <row r="71" spans="2:6" x14ac:dyDescent="0.25">
      <c r="B71" s="1"/>
      <c r="D71" s="1"/>
      <c r="E71" s="1"/>
    </row>
    <row r="72" spans="2:6" x14ac:dyDescent="0.25">
      <c r="B72" s="1"/>
      <c r="D72" s="1"/>
      <c r="E72" s="1"/>
      <c r="F72" s="3"/>
    </row>
    <row r="73" spans="2:6" x14ac:dyDescent="0.25">
      <c r="B73" s="1"/>
      <c r="D73" s="1"/>
      <c r="E73" s="1"/>
    </row>
    <row r="74" spans="2:6" x14ac:dyDescent="0.25">
      <c r="B74" s="1"/>
      <c r="D74" s="1"/>
      <c r="E74" s="1"/>
    </row>
    <row r="75" spans="2:6" x14ac:dyDescent="0.25">
      <c r="B75" s="1"/>
      <c r="D75" s="1"/>
      <c r="E75" s="1"/>
    </row>
    <row r="76" spans="2:6" x14ac:dyDescent="0.25">
      <c r="B76" s="1"/>
      <c r="D76" s="1"/>
      <c r="E76" s="1"/>
    </row>
    <row r="77" spans="2:6" x14ac:dyDescent="0.25">
      <c r="B77" s="1"/>
      <c r="D77" s="1"/>
      <c r="E77" s="1"/>
      <c r="F77" s="3"/>
    </row>
    <row r="78" spans="2:6" x14ac:dyDescent="0.25">
      <c r="B78" s="1"/>
      <c r="D78" s="1"/>
      <c r="E78" s="1"/>
    </row>
    <row r="79" spans="2:6" x14ac:dyDescent="0.25">
      <c r="B79" s="1"/>
      <c r="D79" s="1"/>
      <c r="E79" s="1"/>
    </row>
    <row r="80" spans="2:6" x14ac:dyDescent="0.25">
      <c r="B80" s="1"/>
      <c r="D80" s="1"/>
      <c r="E80" s="1"/>
    </row>
    <row r="81" spans="2:6" x14ac:dyDescent="0.25">
      <c r="B81" s="1"/>
      <c r="D81" s="1"/>
      <c r="E81" s="1"/>
    </row>
    <row r="82" spans="2:6" x14ac:dyDescent="0.25">
      <c r="B82" s="1"/>
      <c r="D82" s="1"/>
      <c r="E82" s="1"/>
    </row>
    <row r="83" spans="2:6" x14ac:dyDescent="0.25">
      <c r="B83" s="1"/>
      <c r="D83" s="1"/>
      <c r="E83" s="1"/>
    </row>
    <row r="84" spans="2:6" x14ac:dyDescent="0.25">
      <c r="B84" s="1"/>
      <c r="D84" s="1"/>
      <c r="E84" s="1"/>
    </row>
    <row r="85" spans="2:6" x14ac:dyDescent="0.25">
      <c r="B85" s="1"/>
      <c r="D85" s="1"/>
      <c r="E85" s="1"/>
      <c r="F85" s="3"/>
    </row>
    <row r="86" spans="2:6" x14ac:dyDescent="0.25">
      <c r="B86" s="1"/>
      <c r="D86" s="1"/>
      <c r="E86" s="1"/>
      <c r="F86" s="3"/>
    </row>
    <row r="87" spans="2:6" x14ac:dyDescent="0.25">
      <c r="B87" s="1"/>
      <c r="D87" s="1"/>
      <c r="E87" s="1"/>
    </row>
    <row r="88" spans="2:6" x14ac:dyDescent="0.25">
      <c r="B88" s="1"/>
      <c r="D88" s="1"/>
      <c r="E88" s="1"/>
    </row>
    <row r="89" spans="2:6" x14ac:dyDescent="0.25">
      <c r="B89" s="1"/>
      <c r="D89" s="1"/>
      <c r="E89" s="1"/>
    </row>
    <row r="90" spans="2:6" x14ac:dyDescent="0.25">
      <c r="B90" s="1"/>
      <c r="D90" s="1"/>
      <c r="E90" s="1"/>
    </row>
    <row r="91" spans="2:6" x14ac:dyDescent="0.25">
      <c r="B91" s="1"/>
      <c r="D91" s="1"/>
      <c r="E91" s="1"/>
    </row>
    <row r="92" spans="2:6" x14ac:dyDescent="0.25">
      <c r="B92" s="1"/>
      <c r="D92" s="1"/>
      <c r="E92" s="1"/>
      <c r="F92" s="3"/>
    </row>
    <row r="93" spans="2:6" x14ac:dyDescent="0.25">
      <c r="B93" s="1"/>
      <c r="D93" s="1"/>
      <c r="E93" s="1"/>
    </row>
    <row r="94" spans="2:6" x14ac:dyDescent="0.25">
      <c r="B94" s="1"/>
      <c r="D94" s="1"/>
      <c r="E94" s="1"/>
    </row>
    <row r="95" spans="2:6" x14ac:dyDescent="0.25">
      <c r="B95" s="1"/>
      <c r="D95" s="1"/>
      <c r="E95" s="1"/>
      <c r="F95" s="3"/>
    </row>
    <row r="96" spans="2:6" x14ac:dyDescent="0.25">
      <c r="B96" s="1"/>
      <c r="D96" s="1"/>
      <c r="E96" s="1"/>
      <c r="F96" s="3"/>
    </row>
    <row r="97" spans="2:6" x14ac:dyDescent="0.25">
      <c r="B97" s="1"/>
      <c r="D97" s="1"/>
      <c r="E97" s="1"/>
    </row>
    <row r="98" spans="2:6" x14ac:dyDescent="0.25">
      <c r="B98" s="1"/>
      <c r="D98" s="1"/>
      <c r="E98" s="1"/>
    </row>
    <row r="99" spans="2:6" x14ac:dyDescent="0.25">
      <c r="B99" s="1"/>
      <c r="D99" s="1"/>
      <c r="E99" s="1"/>
    </row>
    <row r="100" spans="2:6" x14ac:dyDescent="0.25">
      <c r="B100" s="1"/>
      <c r="D100" s="1"/>
      <c r="E100" s="1"/>
    </row>
    <row r="101" spans="2:6" x14ac:dyDescent="0.25">
      <c r="B101" s="1"/>
      <c r="D101" s="1"/>
      <c r="E101" s="1"/>
    </row>
    <row r="102" spans="2:6" x14ac:dyDescent="0.25">
      <c r="B102" s="1"/>
      <c r="D102" s="1"/>
      <c r="E102" s="1"/>
      <c r="F102" s="3"/>
    </row>
    <row r="103" spans="2:6" x14ac:dyDescent="0.25">
      <c r="B103" s="1"/>
      <c r="D103" s="1"/>
      <c r="E103" s="1"/>
    </row>
    <row r="104" spans="2:6" x14ac:dyDescent="0.25">
      <c r="B104" s="1"/>
      <c r="D104" s="1"/>
      <c r="E104" s="1"/>
    </row>
    <row r="105" spans="2:6" x14ac:dyDescent="0.25">
      <c r="B105" s="1"/>
      <c r="D105" s="1"/>
      <c r="E105" s="1"/>
      <c r="F105" s="3"/>
    </row>
    <row r="106" spans="2:6" x14ac:dyDescent="0.25">
      <c r="B106" s="1"/>
      <c r="D106" s="1"/>
      <c r="E106" s="1"/>
    </row>
    <row r="107" spans="2:6" x14ac:dyDescent="0.25">
      <c r="B107" s="1"/>
      <c r="D107" s="1"/>
      <c r="E107" s="1"/>
    </row>
    <row r="108" spans="2:6" x14ac:dyDescent="0.25">
      <c r="B108" s="1"/>
      <c r="D108" s="1"/>
      <c r="E108" s="1"/>
    </row>
    <row r="109" spans="2:6" x14ac:dyDescent="0.25">
      <c r="B109" s="1"/>
      <c r="D109" s="1"/>
      <c r="E109" s="1"/>
    </row>
    <row r="110" spans="2:6" x14ac:dyDescent="0.25">
      <c r="B110" s="1"/>
      <c r="D110" s="1"/>
      <c r="E110" s="1"/>
    </row>
    <row r="111" spans="2:6" x14ac:dyDescent="0.25">
      <c r="B111" s="1"/>
      <c r="D111" s="1"/>
      <c r="E111" s="1"/>
    </row>
    <row r="112" spans="2:6" x14ac:dyDescent="0.25">
      <c r="B112" s="1"/>
      <c r="D112" s="1"/>
      <c r="E112" s="1"/>
      <c r="F112" s="3"/>
    </row>
    <row r="113" spans="2:6" x14ac:dyDescent="0.25">
      <c r="B113" s="1"/>
      <c r="D113" s="1"/>
      <c r="E113" s="1"/>
      <c r="F113" s="3"/>
    </row>
    <row r="114" spans="2:6" x14ac:dyDescent="0.25">
      <c r="B114" s="1"/>
      <c r="D114" s="1"/>
      <c r="E114" s="1"/>
      <c r="F114" s="3"/>
    </row>
    <row r="115" spans="2:6" x14ac:dyDescent="0.25">
      <c r="B115" s="1"/>
      <c r="D115" s="1"/>
      <c r="E115" s="1"/>
    </row>
    <row r="116" spans="2:6" x14ac:dyDescent="0.25">
      <c r="B116" s="1"/>
      <c r="D116" s="1"/>
      <c r="E116" s="1"/>
    </row>
    <row r="117" spans="2:6" x14ac:dyDescent="0.25">
      <c r="B117" s="1"/>
      <c r="D117" s="1"/>
      <c r="E117" s="1"/>
      <c r="F117" s="3"/>
    </row>
    <row r="118" spans="2:6" x14ac:dyDescent="0.25">
      <c r="B118" s="1"/>
      <c r="D118" s="1"/>
      <c r="E118" s="1"/>
    </row>
    <row r="119" spans="2:6" x14ac:dyDescent="0.25">
      <c r="B119" s="1"/>
      <c r="D119" s="1"/>
      <c r="E119" s="1"/>
      <c r="F119" s="3"/>
    </row>
    <row r="120" spans="2:6" x14ac:dyDescent="0.25">
      <c r="B120" s="1"/>
      <c r="D120" s="1"/>
      <c r="E120" s="1"/>
    </row>
    <row r="121" spans="2:6" x14ac:dyDescent="0.25">
      <c r="B121" s="1"/>
      <c r="D121" s="1"/>
      <c r="E121" s="1"/>
      <c r="F121" s="3"/>
    </row>
    <row r="122" spans="2:6" x14ac:dyDescent="0.25">
      <c r="B122" s="1"/>
      <c r="D122" s="1"/>
      <c r="E122" s="1"/>
    </row>
    <row r="123" spans="2:6" x14ac:dyDescent="0.25">
      <c r="B123" s="1"/>
      <c r="D123" s="1"/>
      <c r="E123" s="1"/>
    </row>
    <row r="124" spans="2:6" x14ac:dyDescent="0.25">
      <c r="B124" s="1"/>
      <c r="D124" s="1"/>
      <c r="E124" s="1"/>
    </row>
    <row r="125" spans="2:6" x14ac:dyDescent="0.25">
      <c r="B125" s="1"/>
      <c r="D125" s="1"/>
      <c r="E125" s="1"/>
    </row>
    <row r="126" spans="2:6" x14ac:dyDescent="0.25">
      <c r="B126" s="1"/>
      <c r="D126" s="1"/>
      <c r="E126" s="1"/>
    </row>
    <row r="127" spans="2:6" x14ac:dyDescent="0.25">
      <c r="B127" s="1"/>
      <c r="D127" s="1"/>
      <c r="E127" s="1"/>
    </row>
    <row r="128" spans="2:6" x14ac:dyDescent="0.25">
      <c r="B128" s="1"/>
      <c r="D128" s="1"/>
      <c r="E128" s="1"/>
    </row>
    <row r="129" spans="2:6" x14ac:dyDescent="0.25">
      <c r="B129" s="1"/>
      <c r="D129" s="1"/>
      <c r="E129" s="1"/>
    </row>
    <row r="130" spans="2:6" x14ac:dyDescent="0.25">
      <c r="B130" s="1"/>
      <c r="D130" s="1"/>
      <c r="E130" s="1"/>
    </row>
    <row r="131" spans="2:6" x14ac:dyDescent="0.25">
      <c r="B131" s="1"/>
      <c r="D131" s="1"/>
      <c r="E131" s="1"/>
    </row>
    <row r="132" spans="2:6" x14ac:dyDescent="0.25">
      <c r="B132" s="1"/>
      <c r="D132" s="1"/>
      <c r="E132" s="1"/>
      <c r="F132" s="3"/>
    </row>
    <row r="133" spans="2:6" x14ac:dyDescent="0.25">
      <c r="B133" s="1"/>
      <c r="D133" s="1"/>
      <c r="E133" s="1"/>
    </row>
    <row r="134" spans="2:6" x14ac:dyDescent="0.25">
      <c r="B134" s="1"/>
      <c r="D134" s="1"/>
      <c r="E134" s="1"/>
    </row>
    <row r="135" spans="2:6" x14ac:dyDescent="0.25">
      <c r="B135" s="1"/>
      <c r="D135" s="1"/>
      <c r="E135" s="1"/>
      <c r="F135" s="3"/>
    </row>
    <row r="136" spans="2:6" x14ac:dyDescent="0.25">
      <c r="B136" s="1"/>
      <c r="D136" s="1"/>
      <c r="E136" s="1"/>
      <c r="F136" s="3"/>
    </row>
    <row r="137" spans="2:6" x14ac:dyDescent="0.25">
      <c r="B137" s="1"/>
      <c r="D137" s="1"/>
      <c r="E137" s="1"/>
      <c r="F137" s="3"/>
    </row>
    <row r="138" spans="2:6" x14ac:dyDescent="0.25">
      <c r="B138" s="1"/>
      <c r="D138" s="1"/>
      <c r="E138" s="1"/>
    </row>
    <row r="139" spans="2:6" x14ac:dyDescent="0.25">
      <c r="B139" s="1"/>
      <c r="D139" s="1"/>
      <c r="E139" s="1"/>
      <c r="F139" s="3"/>
    </row>
    <row r="140" spans="2:6" x14ac:dyDescent="0.25">
      <c r="B140" s="1"/>
      <c r="D140" s="1"/>
      <c r="E140" s="1"/>
    </row>
    <row r="141" spans="2:6" x14ac:dyDescent="0.25">
      <c r="B141" s="1"/>
      <c r="D141" s="1"/>
      <c r="E141" s="1"/>
    </row>
    <row r="142" spans="2:6" x14ac:dyDescent="0.25">
      <c r="B142" s="1"/>
      <c r="D142" s="1"/>
      <c r="E142" s="1"/>
    </row>
    <row r="143" spans="2:6" x14ac:dyDescent="0.25">
      <c r="B143" s="1"/>
      <c r="D143" s="1"/>
      <c r="E143" s="1"/>
    </row>
    <row r="144" spans="2:6" x14ac:dyDescent="0.25">
      <c r="B144" s="1"/>
      <c r="D144" s="1"/>
      <c r="E144" s="1"/>
    </row>
    <row r="145" spans="2:6" x14ac:dyDescent="0.25">
      <c r="B145" s="1"/>
      <c r="D145" s="1"/>
      <c r="E145" s="1"/>
      <c r="F145" s="3"/>
    </row>
    <row r="146" spans="2:6" x14ac:dyDescent="0.25">
      <c r="B146" s="1"/>
      <c r="D146" s="1"/>
      <c r="E146" s="1"/>
      <c r="F146" s="3"/>
    </row>
    <row r="147" spans="2:6" x14ac:dyDescent="0.25">
      <c r="B147" s="1"/>
      <c r="D147" s="1"/>
      <c r="E147" s="1"/>
      <c r="F147" s="3"/>
    </row>
    <row r="148" spans="2:6" x14ac:dyDescent="0.25">
      <c r="B148" s="1"/>
      <c r="D148" s="1"/>
      <c r="E148" s="1"/>
    </row>
    <row r="149" spans="2:6" x14ac:dyDescent="0.25">
      <c r="B149" s="1"/>
      <c r="D149" s="1"/>
      <c r="E149" s="1"/>
      <c r="F149" s="3"/>
    </row>
    <row r="150" spans="2:6" x14ac:dyDescent="0.25">
      <c r="B150" s="1"/>
      <c r="D150" s="1"/>
      <c r="E150" s="1"/>
      <c r="F150" s="3"/>
    </row>
    <row r="151" spans="2:6" x14ac:dyDescent="0.25">
      <c r="B151" s="1"/>
      <c r="D151" s="1"/>
      <c r="E151" s="1"/>
      <c r="F151" s="3"/>
    </row>
    <row r="152" spans="2:6" x14ac:dyDescent="0.25">
      <c r="B152" s="1"/>
      <c r="D152" s="1"/>
      <c r="E152" s="1"/>
    </row>
    <row r="153" spans="2:6" x14ac:dyDescent="0.25">
      <c r="B153" s="1"/>
      <c r="D153" s="1"/>
      <c r="E153" s="1"/>
      <c r="F153" s="3"/>
    </row>
    <row r="154" spans="2:6" x14ac:dyDescent="0.25">
      <c r="B154" s="1"/>
      <c r="D154" s="1"/>
      <c r="E154" s="1"/>
    </row>
    <row r="155" spans="2:6" x14ac:dyDescent="0.25">
      <c r="B155" s="1"/>
      <c r="D155" s="1"/>
      <c r="E155" s="1"/>
      <c r="F155" s="3"/>
    </row>
    <row r="156" spans="2:6" x14ac:dyDescent="0.25">
      <c r="B156" s="1"/>
      <c r="D156" s="1"/>
      <c r="E156" s="1"/>
    </row>
    <row r="157" spans="2:6" x14ac:dyDescent="0.25">
      <c r="B157" s="1"/>
      <c r="D157" s="1"/>
      <c r="E157" s="1"/>
      <c r="F157" s="3"/>
    </row>
    <row r="158" spans="2:6" x14ac:dyDescent="0.25">
      <c r="B158" s="1"/>
      <c r="D158" s="1"/>
      <c r="E158" s="1"/>
      <c r="F158" s="3"/>
    </row>
    <row r="159" spans="2:6" x14ac:dyDescent="0.25">
      <c r="B159" s="1"/>
      <c r="D159" s="1"/>
      <c r="E159" s="1"/>
    </row>
    <row r="160" spans="2:6" x14ac:dyDescent="0.25">
      <c r="B160" s="1"/>
      <c r="D160" s="1"/>
      <c r="E160" s="1"/>
      <c r="F160" s="3"/>
    </row>
    <row r="161" spans="2:15" x14ac:dyDescent="0.25">
      <c r="B161" s="1"/>
      <c r="D161" s="1"/>
      <c r="E161" s="1"/>
    </row>
    <row r="162" spans="2:15" x14ac:dyDescent="0.25">
      <c r="B162" s="1"/>
      <c r="D162" s="1"/>
      <c r="E162" s="1"/>
    </row>
    <row r="163" spans="2:15" x14ac:dyDescent="0.25">
      <c r="B163" s="1"/>
      <c r="D163" s="1"/>
      <c r="E163" s="1"/>
      <c r="F163" s="3"/>
    </row>
    <row r="164" spans="2:15" x14ac:dyDescent="0.25">
      <c r="B164" s="1"/>
      <c r="D164" s="1"/>
      <c r="E164" s="1"/>
    </row>
    <row r="165" spans="2:15" x14ac:dyDescent="0.25">
      <c r="B165" s="1"/>
      <c r="D165" s="1"/>
      <c r="E165" s="1"/>
    </row>
    <row r="166" spans="2:15" x14ac:dyDescent="0.25">
      <c r="B166" s="1"/>
      <c r="D166" s="1"/>
      <c r="E166" s="1"/>
    </row>
    <row r="167" spans="2:15" x14ac:dyDescent="0.25">
      <c r="B167" s="1"/>
      <c r="D167" s="1"/>
      <c r="E167" s="1"/>
    </row>
    <row r="168" spans="2:15" x14ac:dyDescent="0.25">
      <c r="B168" s="1"/>
      <c r="D168" s="1"/>
      <c r="E168" s="1"/>
    </row>
    <row r="169" spans="2:15" x14ac:dyDescent="0.25">
      <c r="B169" s="1"/>
      <c r="D169" s="1"/>
      <c r="E169" s="1"/>
    </row>
    <row r="170" spans="2:15" s="3" customFormat="1" x14ac:dyDescent="0.25">
      <c r="B170" s="6"/>
      <c r="D170" s="6"/>
      <c r="E170" s="6"/>
      <c r="O170"/>
    </row>
    <row r="171" spans="2:15" x14ac:dyDescent="0.25">
      <c r="B171" s="1"/>
      <c r="D171" s="1"/>
      <c r="E171" s="1"/>
      <c r="F171" s="3"/>
    </row>
    <row r="172" spans="2:15" x14ac:dyDescent="0.25">
      <c r="B172" s="1"/>
      <c r="D172" s="1"/>
      <c r="E172" s="1"/>
      <c r="F172" s="3"/>
    </row>
    <row r="173" spans="2:15" x14ac:dyDescent="0.25">
      <c r="B173" s="1"/>
      <c r="D173" s="1"/>
      <c r="E173" s="1"/>
      <c r="F173" s="3"/>
    </row>
    <row r="174" spans="2:15" x14ac:dyDescent="0.25">
      <c r="B174" s="1"/>
      <c r="D174" s="1"/>
      <c r="E174" s="1"/>
      <c r="F174" s="3"/>
    </row>
    <row r="175" spans="2:15" x14ac:dyDescent="0.25">
      <c r="B175" s="1"/>
      <c r="D175" s="1"/>
      <c r="E175" s="1"/>
    </row>
    <row r="176" spans="2:15" x14ac:dyDescent="0.25">
      <c r="B176" s="1"/>
      <c r="D176" s="1"/>
      <c r="E176" s="1"/>
    </row>
    <row r="177" spans="2:6" x14ac:dyDescent="0.25">
      <c r="B177" s="1"/>
      <c r="D177" s="1"/>
      <c r="E177" s="1"/>
    </row>
    <row r="178" spans="2:6" x14ac:dyDescent="0.25">
      <c r="B178" s="1"/>
      <c r="D178" s="1"/>
      <c r="E178" s="1"/>
    </row>
    <row r="179" spans="2:6" x14ac:dyDescent="0.25">
      <c r="B179" s="1"/>
      <c r="D179" s="1"/>
      <c r="E179" s="1"/>
    </row>
    <row r="180" spans="2:6" x14ac:dyDescent="0.25">
      <c r="B180" s="1"/>
      <c r="D180" s="1"/>
      <c r="E180" s="1"/>
    </row>
    <row r="181" spans="2:6" x14ac:dyDescent="0.25">
      <c r="B181" s="1"/>
      <c r="D181" s="1"/>
      <c r="E181" s="1"/>
    </row>
    <row r="182" spans="2:6" x14ac:dyDescent="0.25">
      <c r="B182" s="1"/>
      <c r="D182" s="1"/>
      <c r="E182" s="1"/>
      <c r="F182" s="3"/>
    </row>
    <row r="183" spans="2:6" x14ac:dyDescent="0.25">
      <c r="B183" s="1"/>
      <c r="D183" s="1"/>
      <c r="E183" s="1"/>
    </row>
    <row r="184" spans="2:6" x14ac:dyDescent="0.25">
      <c r="B184" s="1"/>
      <c r="D184" s="1"/>
      <c r="E184" s="1"/>
    </row>
    <row r="185" spans="2:6" x14ac:dyDescent="0.25">
      <c r="B185" s="1"/>
      <c r="D185" s="1"/>
      <c r="E185" s="1"/>
    </row>
    <row r="186" spans="2:6" x14ac:dyDescent="0.25">
      <c r="B186" s="1"/>
      <c r="D186" s="1"/>
      <c r="E186" s="1"/>
    </row>
    <row r="187" spans="2:6" x14ac:dyDescent="0.25">
      <c r="B187" s="1"/>
      <c r="D187" s="1"/>
      <c r="E187" s="1"/>
      <c r="F187" s="3"/>
    </row>
    <row r="188" spans="2:6" x14ac:dyDescent="0.25">
      <c r="B188" s="1"/>
      <c r="D188" s="1"/>
      <c r="E188" s="1"/>
      <c r="F188" s="3"/>
    </row>
    <row r="189" spans="2:6" x14ac:dyDescent="0.25">
      <c r="B189" s="1"/>
      <c r="D189" s="1"/>
      <c r="E189" s="1"/>
      <c r="F189" s="3"/>
    </row>
    <row r="190" spans="2:6" x14ac:dyDescent="0.25">
      <c r="B190" s="1"/>
      <c r="D190" s="1"/>
      <c r="E190" s="1"/>
      <c r="F190" s="3"/>
    </row>
    <row r="191" spans="2:6" x14ac:dyDescent="0.25">
      <c r="B191" s="1"/>
      <c r="D191" s="1"/>
      <c r="E191" s="1"/>
      <c r="F191" s="3"/>
    </row>
    <row r="192" spans="2:6" x14ac:dyDescent="0.25">
      <c r="B192" s="1"/>
      <c r="D192" s="1"/>
      <c r="E192" s="1"/>
      <c r="F192" s="3"/>
    </row>
    <row r="193" spans="2:6" x14ac:dyDescent="0.25">
      <c r="B193" s="1"/>
      <c r="D193" s="1"/>
      <c r="E193" s="1"/>
    </row>
    <row r="194" spans="2:6" x14ac:dyDescent="0.25">
      <c r="B194" s="1"/>
      <c r="D194" s="1"/>
      <c r="E194" s="1"/>
      <c r="F194" s="3"/>
    </row>
    <row r="195" spans="2:6" x14ac:dyDescent="0.25">
      <c r="B195" s="1"/>
      <c r="D195" s="1"/>
      <c r="E195" s="1"/>
      <c r="F195" s="3"/>
    </row>
    <row r="196" spans="2:6" x14ac:dyDescent="0.25">
      <c r="B196" s="1"/>
      <c r="D196" s="1"/>
      <c r="E196" s="1"/>
    </row>
    <row r="197" spans="2:6" x14ac:dyDescent="0.25">
      <c r="B197" s="1"/>
      <c r="D197" s="1"/>
      <c r="E197" s="1"/>
      <c r="F197" s="3"/>
    </row>
    <row r="198" spans="2:6" x14ac:dyDescent="0.25">
      <c r="B198" s="1"/>
      <c r="D198" s="1"/>
      <c r="E198" s="1"/>
    </row>
    <row r="199" spans="2:6" x14ac:dyDescent="0.25">
      <c r="B199" s="1"/>
      <c r="D199" s="1"/>
      <c r="E199" s="1"/>
    </row>
    <row r="200" spans="2:6" x14ac:dyDescent="0.25">
      <c r="B200" s="1"/>
      <c r="D200" s="1"/>
      <c r="E200" s="1"/>
    </row>
    <row r="201" spans="2:6" x14ac:dyDescent="0.25">
      <c r="B201" s="1"/>
      <c r="D201" s="1"/>
      <c r="E201" s="1"/>
    </row>
    <row r="202" spans="2:6" x14ac:dyDescent="0.25">
      <c r="B202" s="1"/>
      <c r="D202" s="1"/>
      <c r="E202" s="1"/>
      <c r="F202" s="3"/>
    </row>
    <row r="203" spans="2:6" x14ac:dyDescent="0.25">
      <c r="B203" s="1"/>
      <c r="D203" s="1"/>
      <c r="E203" s="1"/>
    </row>
    <row r="204" spans="2:6" x14ac:dyDescent="0.25">
      <c r="B204" s="1"/>
      <c r="D204" s="1"/>
      <c r="E204" s="1"/>
    </row>
    <row r="205" spans="2:6" x14ac:dyDescent="0.25">
      <c r="B205" s="1"/>
      <c r="D205" s="1"/>
      <c r="E205" s="1"/>
      <c r="F205" s="3"/>
    </row>
    <row r="206" spans="2:6" x14ac:dyDescent="0.25">
      <c r="B206" s="1"/>
      <c r="D206" s="1"/>
      <c r="E206" s="1"/>
    </row>
    <row r="207" spans="2:6" x14ac:dyDescent="0.25">
      <c r="B207" s="1"/>
      <c r="D207" s="1"/>
      <c r="E207" s="1"/>
      <c r="F207" s="3"/>
    </row>
    <row r="208" spans="2:6" x14ac:dyDescent="0.25">
      <c r="B208" s="1"/>
      <c r="D208" s="1"/>
      <c r="E208" s="1"/>
      <c r="F208" s="3"/>
    </row>
    <row r="209" spans="2:6" x14ac:dyDescent="0.25">
      <c r="B209" s="1"/>
      <c r="D209" s="1"/>
      <c r="E209" s="1"/>
    </row>
    <row r="210" spans="2:6" x14ac:dyDescent="0.25">
      <c r="B210" s="1"/>
      <c r="D210" s="1"/>
      <c r="E210" s="1"/>
    </row>
    <row r="211" spans="2:6" x14ac:dyDescent="0.25">
      <c r="B211" s="1"/>
      <c r="D211" s="1"/>
      <c r="E211" s="1"/>
    </row>
    <row r="212" spans="2:6" x14ac:dyDescent="0.25">
      <c r="B212" s="1"/>
      <c r="D212" s="1"/>
      <c r="E212" s="1"/>
    </row>
    <row r="213" spans="2:6" x14ac:dyDescent="0.25">
      <c r="B213" s="1"/>
      <c r="D213" s="1"/>
      <c r="E213" s="1"/>
    </row>
    <row r="214" spans="2:6" x14ac:dyDescent="0.25">
      <c r="B214" s="1"/>
      <c r="D214" s="1"/>
      <c r="E214" s="1"/>
    </row>
    <row r="215" spans="2:6" x14ac:dyDescent="0.25">
      <c r="B215" s="1"/>
      <c r="D215" s="1"/>
      <c r="E215" s="1"/>
    </row>
    <row r="216" spans="2:6" x14ac:dyDescent="0.25">
      <c r="B216" s="1"/>
      <c r="D216" s="1"/>
      <c r="E216" s="1"/>
    </row>
    <row r="217" spans="2:6" x14ac:dyDescent="0.25">
      <c r="B217" s="1"/>
      <c r="D217" s="1"/>
      <c r="E217" s="1"/>
      <c r="F217" s="3"/>
    </row>
    <row r="218" spans="2:6" x14ac:dyDescent="0.25">
      <c r="B218" s="1"/>
      <c r="D218" s="1"/>
      <c r="E218" s="1"/>
    </row>
    <row r="219" spans="2:6" x14ac:dyDescent="0.25">
      <c r="B219" s="1"/>
      <c r="D219" s="1"/>
      <c r="E219" s="1"/>
    </row>
    <row r="220" spans="2:6" x14ac:dyDescent="0.25">
      <c r="B220" s="1"/>
      <c r="D220" s="1"/>
      <c r="E220" s="1"/>
      <c r="F220" s="3"/>
    </row>
    <row r="221" spans="2:6" x14ac:dyDescent="0.25">
      <c r="B221" s="1"/>
      <c r="D221" s="1"/>
      <c r="E221" s="1"/>
    </row>
    <row r="222" spans="2:6" x14ac:dyDescent="0.25">
      <c r="B222" s="1"/>
      <c r="D222" s="1"/>
      <c r="E222" s="1"/>
      <c r="F222" s="3"/>
    </row>
    <row r="223" spans="2:6" x14ac:dyDescent="0.25">
      <c r="B223" s="1"/>
      <c r="D223" s="1"/>
      <c r="E223" s="1"/>
    </row>
    <row r="224" spans="2:6" x14ac:dyDescent="0.25">
      <c r="B224" s="1"/>
      <c r="D224" s="1"/>
      <c r="E224" s="1"/>
      <c r="F224" s="3"/>
    </row>
    <row r="225" spans="2:6" x14ac:dyDescent="0.25">
      <c r="B225" s="1"/>
      <c r="D225" s="1"/>
      <c r="E225" s="1"/>
    </row>
    <row r="226" spans="2:6" x14ac:dyDescent="0.25">
      <c r="B226" s="1"/>
      <c r="D226" s="1"/>
      <c r="E226" s="1"/>
      <c r="F226" s="3"/>
    </row>
    <row r="227" spans="2:6" x14ac:dyDescent="0.25">
      <c r="B227" s="1"/>
      <c r="D227" s="1"/>
      <c r="E227" s="1"/>
    </row>
    <row r="228" spans="2:6" x14ac:dyDescent="0.25">
      <c r="B228" s="1"/>
      <c r="D228" s="1"/>
      <c r="E228" s="1"/>
    </row>
    <row r="229" spans="2:6" x14ac:dyDescent="0.25">
      <c r="B229" s="1"/>
      <c r="D229" s="1"/>
      <c r="E229" s="1"/>
    </row>
    <row r="230" spans="2:6" x14ac:dyDescent="0.25">
      <c r="B230" s="1"/>
      <c r="D230" s="1"/>
      <c r="E230" s="1"/>
      <c r="F230" s="3"/>
    </row>
    <row r="231" spans="2:6" x14ac:dyDescent="0.25">
      <c r="B231" s="1"/>
      <c r="D231" s="1"/>
      <c r="E231" s="1"/>
      <c r="F231" s="3"/>
    </row>
    <row r="232" spans="2:6" x14ac:dyDescent="0.25">
      <c r="B232" s="1"/>
      <c r="D232" s="1"/>
      <c r="E232" s="1"/>
    </row>
    <row r="233" spans="2:6" x14ac:dyDescent="0.25">
      <c r="B233" s="1"/>
      <c r="D233" s="1"/>
      <c r="E233" s="1"/>
    </row>
    <row r="234" spans="2:6" x14ac:dyDescent="0.25">
      <c r="B234" s="1"/>
      <c r="D234" s="1"/>
      <c r="E234" s="1"/>
    </row>
    <row r="235" spans="2:6" x14ac:dyDescent="0.25">
      <c r="B235" s="1"/>
      <c r="D235" s="1"/>
      <c r="E235" s="1"/>
      <c r="F235" s="3"/>
    </row>
    <row r="236" spans="2:6" x14ac:dyDescent="0.25">
      <c r="B236" s="1"/>
      <c r="D236" s="1"/>
      <c r="E236" s="1"/>
    </row>
    <row r="237" spans="2:6" x14ac:dyDescent="0.25">
      <c r="B237" s="1"/>
      <c r="D237" s="1"/>
      <c r="E237" s="1"/>
      <c r="F237" s="3"/>
    </row>
    <row r="238" spans="2:6" x14ac:dyDescent="0.25">
      <c r="B238" s="1"/>
      <c r="D238" s="1"/>
      <c r="E238" s="1"/>
    </row>
    <row r="239" spans="2:6" x14ac:dyDescent="0.25">
      <c r="B239" s="1"/>
      <c r="D239" s="1"/>
      <c r="E239" s="1"/>
    </row>
    <row r="240" spans="2:6" x14ac:dyDescent="0.25">
      <c r="B240" s="1"/>
      <c r="D240" s="1"/>
      <c r="E240" s="1"/>
    </row>
    <row r="241" spans="2:6" x14ac:dyDescent="0.25">
      <c r="B241" s="1"/>
      <c r="D241" s="1"/>
      <c r="E241" s="1"/>
    </row>
    <row r="242" spans="2:6" x14ac:dyDescent="0.25">
      <c r="B242" s="1"/>
      <c r="D242" s="1"/>
      <c r="E242" s="1"/>
      <c r="F242" s="3"/>
    </row>
    <row r="243" spans="2:6" x14ac:dyDescent="0.25">
      <c r="B243" s="1"/>
      <c r="D243" s="1"/>
      <c r="E243" s="1"/>
    </row>
    <row r="244" spans="2:6" x14ac:dyDescent="0.25">
      <c r="B244" s="1"/>
      <c r="D244" s="1"/>
      <c r="E244" s="1"/>
    </row>
    <row r="245" spans="2:6" x14ac:dyDescent="0.25">
      <c r="B245" s="1"/>
      <c r="D245" s="1"/>
      <c r="E245" s="1"/>
    </row>
    <row r="246" spans="2:6" x14ac:dyDescent="0.25">
      <c r="B246" s="1"/>
      <c r="D246" s="1"/>
      <c r="E246" s="1"/>
    </row>
    <row r="247" spans="2:6" x14ac:dyDescent="0.25">
      <c r="B247" s="1"/>
      <c r="D247" s="1"/>
      <c r="E247" s="1"/>
    </row>
    <row r="248" spans="2:6" x14ac:dyDescent="0.25">
      <c r="B248" s="1"/>
      <c r="D248" s="1"/>
      <c r="E248" s="1"/>
    </row>
    <row r="249" spans="2:6" x14ac:dyDescent="0.25">
      <c r="B249" s="1"/>
      <c r="D249" s="1"/>
      <c r="E249" s="1"/>
    </row>
    <row r="250" spans="2:6" x14ac:dyDescent="0.25">
      <c r="B250" s="1"/>
      <c r="D250" s="1"/>
      <c r="E250" s="1"/>
      <c r="F250" s="3"/>
    </row>
    <row r="251" spans="2:6" x14ac:dyDescent="0.25">
      <c r="B251" s="1"/>
      <c r="D251" s="1"/>
      <c r="E251" s="1"/>
      <c r="F251" s="3"/>
    </row>
    <row r="252" spans="2:6" x14ac:dyDescent="0.25">
      <c r="B252" s="1"/>
      <c r="D252" s="1"/>
      <c r="E252" s="1"/>
      <c r="F252" s="3"/>
    </row>
    <row r="253" spans="2:6" x14ac:dyDescent="0.25">
      <c r="B253" s="1"/>
      <c r="D253" s="1"/>
      <c r="E253" s="1"/>
    </row>
    <row r="254" spans="2:6" x14ac:dyDescent="0.25">
      <c r="B254" s="1"/>
      <c r="D254" s="1"/>
      <c r="E254" s="1"/>
    </row>
    <row r="255" spans="2:6" x14ac:dyDescent="0.25">
      <c r="B255" s="1"/>
      <c r="D255" s="1"/>
      <c r="E255" s="1"/>
      <c r="F255" s="3"/>
    </row>
    <row r="256" spans="2:6" x14ac:dyDescent="0.25">
      <c r="B256" s="1"/>
      <c r="D256" s="1"/>
      <c r="E256" s="1"/>
      <c r="F256" s="3"/>
    </row>
    <row r="257" spans="2:6" x14ac:dyDescent="0.25">
      <c r="B257" s="1"/>
      <c r="D257" s="1"/>
      <c r="E257" s="1"/>
    </row>
    <row r="258" spans="2:6" x14ac:dyDescent="0.25">
      <c r="B258" s="1"/>
      <c r="D258" s="1"/>
      <c r="E258" s="1"/>
      <c r="F258" s="3"/>
    </row>
    <row r="259" spans="2:6" x14ac:dyDescent="0.25">
      <c r="B259" s="1"/>
      <c r="D259" s="1"/>
      <c r="E259" s="1"/>
      <c r="F259" s="3"/>
    </row>
    <row r="260" spans="2:6" x14ac:dyDescent="0.25">
      <c r="B260" s="1"/>
      <c r="D260" s="1"/>
      <c r="E260" s="1"/>
      <c r="F260" s="3"/>
    </row>
    <row r="261" spans="2:6" x14ac:dyDescent="0.25">
      <c r="B261" s="1"/>
      <c r="D261" s="1"/>
      <c r="E261" s="1"/>
    </row>
    <row r="262" spans="2:6" x14ac:dyDescent="0.25">
      <c r="B262" s="1"/>
      <c r="D262" s="1"/>
      <c r="E262" s="1"/>
    </row>
    <row r="263" spans="2:6" x14ac:dyDescent="0.25">
      <c r="B263" s="1"/>
      <c r="D263" s="1"/>
      <c r="E263" s="1"/>
      <c r="F263" s="3"/>
    </row>
    <row r="264" spans="2:6" x14ac:dyDescent="0.25">
      <c r="B264" s="1"/>
      <c r="D264" s="1"/>
      <c r="E264" s="1"/>
    </row>
    <row r="265" spans="2:6" x14ac:dyDescent="0.25">
      <c r="B265" s="1"/>
      <c r="D265" s="1"/>
      <c r="E265" s="1"/>
      <c r="F265" s="3"/>
    </row>
    <row r="266" spans="2:6" x14ac:dyDescent="0.25">
      <c r="B266" s="1"/>
      <c r="D266" s="1"/>
      <c r="E266" s="1"/>
    </row>
    <row r="267" spans="2:6" x14ac:dyDescent="0.25">
      <c r="B267" s="1"/>
      <c r="C267" s="1"/>
      <c r="D267" s="1"/>
      <c r="E267" s="1"/>
    </row>
    <row r="268" spans="2:6" x14ac:dyDescent="0.25">
      <c r="B268" s="1"/>
      <c r="D268" s="1"/>
      <c r="E268" s="1"/>
    </row>
    <row r="269" spans="2:6" x14ac:dyDescent="0.25">
      <c r="B269" s="1"/>
      <c r="D269" s="1"/>
      <c r="E269" s="1"/>
      <c r="F269" s="3"/>
    </row>
    <row r="270" spans="2:6" x14ac:dyDescent="0.25">
      <c r="B270" s="1"/>
      <c r="D270" s="1"/>
      <c r="E270" s="1"/>
      <c r="F270" s="3"/>
    </row>
    <row r="271" spans="2:6" x14ac:dyDescent="0.25">
      <c r="B271" s="1"/>
      <c r="D271" s="1"/>
      <c r="E271" s="1"/>
      <c r="F271" s="3"/>
    </row>
    <row r="272" spans="2:6" x14ac:dyDescent="0.25">
      <c r="B272" s="1"/>
      <c r="D272" s="1"/>
      <c r="E272" s="1"/>
      <c r="F272" s="3"/>
    </row>
    <row r="273" spans="2:6" x14ac:dyDescent="0.25">
      <c r="B273" s="1"/>
      <c r="D273" s="1"/>
      <c r="E273" s="1"/>
      <c r="F273" s="3"/>
    </row>
    <row r="274" spans="2:6" x14ac:dyDescent="0.25">
      <c r="B274" s="1"/>
      <c r="D274" s="1"/>
      <c r="E274" s="1"/>
      <c r="F274" s="3"/>
    </row>
    <row r="275" spans="2:6" x14ac:dyDescent="0.25">
      <c r="B275" s="1"/>
      <c r="D275" s="1"/>
      <c r="E275" s="1"/>
    </row>
    <row r="276" spans="2:6" x14ac:dyDescent="0.25">
      <c r="B276" s="1"/>
      <c r="D276" s="1"/>
      <c r="E276" s="1"/>
    </row>
    <row r="277" spans="2:6" x14ac:dyDescent="0.25">
      <c r="B277" s="1"/>
      <c r="D277" s="1"/>
      <c r="E277" s="1"/>
      <c r="F277" s="3"/>
    </row>
    <row r="278" spans="2:6" x14ac:dyDescent="0.25">
      <c r="B278" s="1"/>
      <c r="D278" s="1"/>
      <c r="E278" s="1"/>
      <c r="F278" s="3"/>
    </row>
    <row r="279" spans="2:6" x14ac:dyDescent="0.25">
      <c r="B279" s="1"/>
      <c r="D279" s="1"/>
      <c r="E279" s="1"/>
      <c r="F279" s="3"/>
    </row>
    <row r="280" spans="2:6" x14ac:dyDescent="0.25">
      <c r="B280" s="1"/>
      <c r="D280" s="1"/>
      <c r="E280" s="1"/>
    </row>
    <row r="281" spans="2:6" x14ac:dyDescent="0.25">
      <c r="B281" s="1"/>
      <c r="D281" s="1"/>
      <c r="E281" s="1"/>
    </row>
    <row r="282" spans="2:6" x14ac:dyDescent="0.25">
      <c r="B282" s="1"/>
      <c r="D282" s="1"/>
      <c r="E282" s="1"/>
    </row>
    <row r="283" spans="2:6" x14ac:dyDescent="0.25">
      <c r="B283" s="1"/>
      <c r="D283" s="1"/>
      <c r="E283" s="1"/>
      <c r="F283" s="3"/>
    </row>
    <row r="284" spans="2:6" x14ac:dyDescent="0.25">
      <c r="B284" s="1"/>
      <c r="D284" s="1"/>
      <c r="E284" s="1"/>
    </row>
    <row r="285" spans="2:6" x14ac:dyDescent="0.25">
      <c r="B285" s="1"/>
      <c r="D285" s="1"/>
      <c r="E285" s="1"/>
      <c r="F285" s="4"/>
    </row>
    <row r="286" spans="2:6" x14ac:dyDescent="0.25">
      <c r="B286" s="1"/>
      <c r="D286" s="1"/>
      <c r="E286" s="1"/>
    </row>
    <row r="287" spans="2:6" x14ac:dyDescent="0.25">
      <c r="B287" s="1"/>
      <c r="D287" s="1"/>
      <c r="E287" s="1"/>
      <c r="F287" s="3"/>
    </row>
    <row r="288" spans="2:6" x14ac:dyDescent="0.25">
      <c r="B288" s="1"/>
      <c r="D288" s="1"/>
      <c r="E288" s="1"/>
    </row>
    <row r="289" spans="2:6" x14ac:dyDescent="0.25">
      <c r="B289" s="1"/>
      <c r="D289" s="1"/>
      <c r="E289" s="1"/>
      <c r="F289" s="3"/>
    </row>
    <row r="290" spans="2:6" x14ac:dyDescent="0.25">
      <c r="B290" s="1"/>
      <c r="D290" s="1"/>
      <c r="E290" s="1"/>
    </row>
    <row r="291" spans="2:6" x14ac:dyDescent="0.25">
      <c r="B291" s="1"/>
      <c r="D291" s="1"/>
      <c r="E291" s="1"/>
    </row>
    <row r="292" spans="2:6" x14ac:dyDescent="0.25">
      <c r="B292" s="1"/>
      <c r="D292" s="1"/>
      <c r="E292" s="1"/>
      <c r="F292" s="3"/>
    </row>
    <row r="293" spans="2:6" x14ac:dyDescent="0.25">
      <c r="B293" s="1"/>
      <c r="D293" s="1"/>
      <c r="E293" s="1"/>
    </row>
    <row r="294" spans="2:6" x14ac:dyDescent="0.25">
      <c r="B294" s="1"/>
      <c r="D294" s="1"/>
      <c r="E294" s="1"/>
    </row>
    <row r="295" spans="2:6" x14ac:dyDescent="0.25">
      <c r="B295" s="1"/>
      <c r="D295" s="1"/>
      <c r="E295" s="1"/>
      <c r="F295" s="3"/>
    </row>
    <row r="296" spans="2:6" x14ac:dyDescent="0.25">
      <c r="B296" s="1"/>
      <c r="D296" s="1"/>
      <c r="E296" s="1"/>
      <c r="F296" s="3"/>
    </row>
    <row r="297" spans="2:6" x14ac:dyDescent="0.25">
      <c r="B297" s="1"/>
      <c r="D297" s="1"/>
      <c r="E297" s="1"/>
      <c r="F297" s="3"/>
    </row>
    <row r="298" spans="2:6" x14ac:dyDescent="0.25">
      <c r="B298" s="1"/>
      <c r="D298" s="1"/>
      <c r="E298" s="1"/>
    </row>
    <row r="299" spans="2:6" x14ac:dyDescent="0.25">
      <c r="B299" s="1"/>
      <c r="D299" s="1"/>
      <c r="E299" s="1"/>
      <c r="F299" s="3"/>
    </row>
    <row r="300" spans="2:6" x14ac:dyDescent="0.25">
      <c r="B300" s="1"/>
      <c r="D300" s="1"/>
      <c r="E300" s="1"/>
    </row>
    <row r="301" spans="2:6" x14ac:dyDescent="0.25">
      <c r="B301" s="1"/>
      <c r="D301" s="1"/>
      <c r="E301" s="1"/>
    </row>
    <row r="302" spans="2:6" x14ac:dyDescent="0.25">
      <c r="B302" s="1"/>
      <c r="D302" s="1"/>
      <c r="E302" s="1"/>
    </row>
    <row r="303" spans="2:6" x14ac:dyDescent="0.25">
      <c r="B303" s="1"/>
      <c r="D303" s="1"/>
      <c r="E303" s="1"/>
      <c r="F303" s="3"/>
    </row>
    <row r="304" spans="2:6" x14ac:dyDescent="0.25">
      <c r="B304" s="1"/>
      <c r="D304" s="1"/>
      <c r="E304" s="1"/>
    </row>
    <row r="305" spans="2:6" x14ac:dyDescent="0.25">
      <c r="B305" s="1"/>
      <c r="D305" s="1"/>
      <c r="E305" s="1"/>
      <c r="F305" s="3"/>
    </row>
    <row r="306" spans="2:6" x14ac:dyDescent="0.25">
      <c r="B306" s="1"/>
      <c r="D306" s="1"/>
      <c r="E306" s="1"/>
      <c r="F306" s="3"/>
    </row>
    <row r="307" spans="2:6" x14ac:dyDescent="0.25">
      <c r="B307" s="1"/>
      <c r="D307" s="1"/>
      <c r="E307" s="1"/>
      <c r="F307" s="3"/>
    </row>
    <row r="308" spans="2:6" x14ac:dyDescent="0.25">
      <c r="B308" s="1"/>
      <c r="D308" s="1"/>
      <c r="E308" s="1"/>
    </row>
    <row r="309" spans="2:6" x14ac:dyDescent="0.25">
      <c r="B309" s="1"/>
      <c r="D309" s="1"/>
      <c r="E309" s="1"/>
      <c r="F309" s="3"/>
    </row>
    <row r="310" spans="2:6" x14ac:dyDescent="0.25">
      <c r="B310" s="1"/>
      <c r="D310" s="1"/>
      <c r="E310" s="1"/>
      <c r="F310" s="3"/>
    </row>
    <row r="311" spans="2:6" x14ac:dyDescent="0.25">
      <c r="B311" s="1"/>
      <c r="D311" s="1"/>
      <c r="E311" s="1"/>
    </row>
    <row r="312" spans="2:6" x14ac:dyDescent="0.25">
      <c r="B312" s="1"/>
      <c r="D312" s="1"/>
      <c r="E312" s="1"/>
    </row>
    <row r="313" spans="2:6" x14ac:dyDescent="0.25">
      <c r="B313" s="1"/>
      <c r="D313" s="1"/>
      <c r="E313" s="1"/>
      <c r="F313" s="3"/>
    </row>
    <row r="314" spans="2:6" x14ac:dyDescent="0.25">
      <c r="B314" s="1"/>
      <c r="D314" s="1"/>
      <c r="E314" s="1"/>
      <c r="F314" s="3"/>
    </row>
    <row r="315" spans="2:6" x14ac:dyDescent="0.25">
      <c r="B315" s="1"/>
      <c r="D315" s="1"/>
      <c r="E315" s="1"/>
    </row>
    <row r="316" spans="2:6" x14ac:dyDescent="0.25">
      <c r="B316" s="1"/>
      <c r="D316" s="1"/>
      <c r="E316" s="1"/>
      <c r="F316" s="3"/>
    </row>
    <row r="317" spans="2:6" x14ac:dyDescent="0.25">
      <c r="B317" s="1"/>
      <c r="D317" s="1"/>
      <c r="E317" s="1"/>
      <c r="F317" s="3"/>
    </row>
    <row r="318" spans="2:6" x14ac:dyDescent="0.25">
      <c r="B318" s="1"/>
      <c r="D318" s="1"/>
      <c r="E318" s="1"/>
    </row>
    <row r="319" spans="2:6" x14ac:dyDescent="0.25">
      <c r="B319" s="1"/>
      <c r="D319" s="1"/>
      <c r="E319" s="1"/>
      <c r="F319" s="3"/>
    </row>
    <row r="320" spans="2:6" x14ac:dyDescent="0.25">
      <c r="B320" s="1"/>
      <c r="D320" s="1"/>
      <c r="E320" s="1"/>
    </row>
    <row r="321" spans="2:6" x14ac:dyDescent="0.25">
      <c r="B321" s="1"/>
      <c r="D321" s="1"/>
      <c r="E321" s="1"/>
    </row>
    <row r="322" spans="2:6" x14ac:dyDescent="0.25">
      <c r="B322" s="1"/>
      <c r="D322" s="1"/>
      <c r="E322" s="1"/>
    </row>
    <row r="323" spans="2:6" x14ac:dyDescent="0.25">
      <c r="B323" s="1"/>
      <c r="D323" s="1"/>
      <c r="E323" s="1"/>
    </row>
    <row r="324" spans="2:6" x14ac:dyDescent="0.25">
      <c r="B324" s="1"/>
      <c r="D324" s="1"/>
      <c r="E324" s="1"/>
      <c r="F324" s="3"/>
    </row>
    <row r="325" spans="2:6" x14ac:dyDescent="0.25">
      <c r="B325" s="1"/>
      <c r="D325" s="1"/>
      <c r="E325" s="1"/>
      <c r="F325" s="3"/>
    </row>
    <row r="326" spans="2:6" x14ac:dyDescent="0.25">
      <c r="B326" s="1"/>
      <c r="D326" s="1"/>
      <c r="E326" s="1"/>
    </row>
    <row r="327" spans="2:6" x14ac:dyDescent="0.25">
      <c r="B327" s="1"/>
      <c r="D327" s="1"/>
      <c r="E327" s="1"/>
    </row>
    <row r="328" spans="2:6" x14ac:dyDescent="0.25">
      <c r="B328" s="1"/>
      <c r="D328" s="1"/>
      <c r="E328" s="1"/>
      <c r="F328" s="3"/>
    </row>
    <row r="329" spans="2:6" x14ac:dyDescent="0.25">
      <c r="B329" s="1"/>
      <c r="D329" s="1"/>
      <c r="E329" s="1"/>
      <c r="F329" s="3"/>
    </row>
    <row r="330" spans="2:6" x14ac:dyDescent="0.25">
      <c r="B330" s="1"/>
      <c r="D330" s="1"/>
      <c r="E330" s="1"/>
      <c r="F330" s="3"/>
    </row>
    <row r="331" spans="2:6" x14ac:dyDescent="0.25">
      <c r="B331" s="1"/>
      <c r="D331" s="1"/>
      <c r="E331" s="1"/>
      <c r="F331" s="3"/>
    </row>
    <row r="332" spans="2:6" x14ac:dyDescent="0.25">
      <c r="B332" s="1"/>
      <c r="D332" s="1"/>
      <c r="E332" s="1"/>
      <c r="F332" s="3"/>
    </row>
    <row r="333" spans="2:6" x14ac:dyDescent="0.25">
      <c r="B333" s="1"/>
      <c r="D333" s="1"/>
      <c r="E333" s="1"/>
      <c r="F333" s="3"/>
    </row>
    <row r="334" spans="2:6" x14ac:dyDescent="0.25">
      <c r="B334" s="1"/>
      <c r="D334" s="1"/>
      <c r="E334" s="1"/>
      <c r="F334" s="3"/>
    </row>
    <row r="335" spans="2:6" x14ac:dyDescent="0.25">
      <c r="B335" s="1"/>
      <c r="D335" s="1"/>
      <c r="E335" s="1"/>
      <c r="F335" s="3"/>
    </row>
    <row r="336" spans="2:6" x14ac:dyDescent="0.25">
      <c r="B336" s="1"/>
      <c r="D336" s="1"/>
      <c r="E336" s="1"/>
      <c r="F336" s="3"/>
    </row>
    <row r="337" spans="2:6" x14ac:dyDescent="0.25">
      <c r="B337" s="1"/>
      <c r="D337" s="1"/>
      <c r="E337" s="1"/>
      <c r="F337" s="3"/>
    </row>
    <row r="338" spans="2:6" x14ac:dyDescent="0.25">
      <c r="B338" s="1"/>
      <c r="D338" s="1"/>
      <c r="E338" s="1"/>
      <c r="F338" s="3"/>
    </row>
    <row r="339" spans="2:6" x14ac:dyDescent="0.25">
      <c r="B339" s="1"/>
      <c r="D339" s="1"/>
      <c r="E339" s="1"/>
    </row>
    <row r="340" spans="2:6" x14ac:dyDescent="0.25">
      <c r="B340" s="1"/>
      <c r="D340" s="1"/>
      <c r="E340" s="1"/>
      <c r="F340" s="3"/>
    </row>
    <row r="341" spans="2:6" x14ac:dyDescent="0.25">
      <c r="B341" s="1"/>
      <c r="D341" s="1"/>
      <c r="E341" s="1"/>
      <c r="F341" s="3"/>
    </row>
    <row r="342" spans="2:6" x14ac:dyDescent="0.25">
      <c r="B342" s="1"/>
      <c r="D342" s="1"/>
      <c r="E342" s="1"/>
      <c r="F342" s="3"/>
    </row>
    <row r="343" spans="2:6" x14ac:dyDescent="0.25">
      <c r="B343" s="1"/>
      <c r="D343" s="1"/>
      <c r="E343" s="1"/>
    </row>
    <row r="344" spans="2:6" x14ac:dyDescent="0.25">
      <c r="B344" s="1"/>
      <c r="D344" s="1"/>
      <c r="E344" s="1"/>
    </row>
    <row r="345" spans="2:6" x14ac:dyDescent="0.25">
      <c r="B345" s="1"/>
      <c r="D345" s="1"/>
      <c r="E345" s="1"/>
    </row>
    <row r="346" spans="2:6" x14ac:dyDescent="0.25">
      <c r="B346" s="1"/>
      <c r="D346" s="1"/>
      <c r="E346" s="1"/>
    </row>
    <row r="347" spans="2:6" x14ac:dyDescent="0.25">
      <c r="B347" s="1"/>
      <c r="D347" s="1"/>
      <c r="E347" s="1"/>
    </row>
    <row r="348" spans="2:6" x14ac:dyDescent="0.25">
      <c r="B348" s="1"/>
      <c r="D348" s="1"/>
      <c r="E348" s="1"/>
    </row>
    <row r="349" spans="2:6" x14ac:dyDescent="0.25">
      <c r="B349" s="1"/>
      <c r="D349" s="1"/>
      <c r="E349" s="1"/>
    </row>
    <row r="350" spans="2:6" x14ac:dyDescent="0.25">
      <c r="B350" s="1"/>
      <c r="D350" s="1"/>
      <c r="E350" s="1"/>
    </row>
    <row r="351" spans="2:6" x14ac:dyDescent="0.25">
      <c r="B351" s="1"/>
      <c r="D351" s="1"/>
      <c r="E351" s="1"/>
    </row>
    <row r="352" spans="2:6" x14ac:dyDescent="0.25">
      <c r="B352" s="1"/>
      <c r="D352" s="1"/>
      <c r="E352" s="1"/>
    </row>
    <row r="353" spans="2:5" x14ac:dyDescent="0.25">
      <c r="B353" s="1"/>
      <c r="D353" s="1"/>
      <c r="E353" s="1"/>
    </row>
    <row r="354" spans="2:5" x14ac:dyDescent="0.25">
      <c r="B354" s="1"/>
      <c r="D354" s="1"/>
      <c r="E354" s="1"/>
    </row>
    <row r="355" spans="2:5" x14ac:dyDescent="0.25">
      <c r="B355" s="1"/>
      <c r="D355" s="1"/>
      <c r="E355" s="1"/>
    </row>
    <row r="356" spans="2:5" x14ac:dyDescent="0.25">
      <c r="B356" s="1"/>
      <c r="D356" s="1"/>
      <c r="E356" s="1"/>
    </row>
    <row r="357" spans="2:5" x14ac:dyDescent="0.25">
      <c r="B357" s="1"/>
      <c r="D357" s="1"/>
      <c r="E357" s="1"/>
    </row>
    <row r="358" spans="2:5" x14ac:dyDescent="0.25">
      <c r="B358" s="1"/>
      <c r="D358" s="1"/>
      <c r="E358" s="1"/>
    </row>
    <row r="359" spans="2:5" x14ac:dyDescent="0.25">
      <c r="B359" s="1"/>
      <c r="D359" s="1"/>
      <c r="E359" s="1"/>
    </row>
    <row r="360" spans="2:5" x14ac:dyDescent="0.25">
      <c r="B360" s="1"/>
      <c r="D360" s="1"/>
      <c r="E360" s="1"/>
    </row>
    <row r="361" spans="2:5" x14ac:dyDescent="0.25">
      <c r="B361" s="1"/>
      <c r="D361" s="1"/>
      <c r="E361" s="1"/>
    </row>
    <row r="362" spans="2:5" x14ac:dyDescent="0.25">
      <c r="B362" s="1"/>
      <c r="D362" s="1"/>
      <c r="E362" s="1"/>
    </row>
    <row r="363" spans="2:5" x14ac:dyDescent="0.25">
      <c r="B363" s="1"/>
      <c r="D363" s="1"/>
      <c r="E363" s="1"/>
    </row>
    <row r="364" spans="2:5" x14ac:dyDescent="0.25">
      <c r="B364" s="1"/>
      <c r="D364" s="1"/>
      <c r="E364" s="1"/>
    </row>
    <row r="365" spans="2:5" x14ac:dyDescent="0.25">
      <c r="B365" s="1"/>
      <c r="D365" s="1"/>
      <c r="E365" s="1"/>
    </row>
    <row r="366" spans="2:5" x14ac:dyDescent="0.25">
      <c r="B366" s="1"/>
      <c r="D366" s="1"/>
      <c r="E366" s="1"/>
    </row>
    <row r="367" spans="2:5" x14ac:dyDescent="0.25">
      <c r="B367" s="1"/>
      <c r="D367" s="1"/>
      <c r="E367" s="1"/>
    </row>
    <row r="368" spans="2:5" x14ac:dyDescent="0.25">
      <c r="B368" s="1"/>
      <c r="D368" s="1"/>
      <c r="E368" s="1"/>
    </row>
    <row r="369" spans="2:5" x14ac:dyDescent="0.25">
      <c r="B369" s="1"/>
      <c r="D369" s="1"/>
      <c r="E369" s="1"/>
    </row>
    <row r="370" spans="2:5" x14ac:dyDescent="0.25">
      <c r="B370" s="1"/>
      <c r="D370" s="1"/>
      <c r="E370" s="1"/>
    </row>
    <row r="371" spans="2:5" x14ac:dyDescent="0.25">
      <c r="B371" s="1"/>
      <c r="D371" s="1"/>
      <c r="E371" s="1"/>
    </row>
    <row r="372" spans="2:5" x14ac:dyDescent="0.25">
      <c r="B372" s="1"/>
      <c r="D372" s="1"/>
      <c r="E372" s="1"/>
    </row>
    <row r="373" spans="2:5" x14ac:dyDescent="0.25">
      <c r="B373" s="1"/>
      <c r="D373" s="1"/>
      <c r="E373" s="1"/>
    </row>
    <row r="374" spans="2:5" x14ac:dyDescent="0.25">
      <c r="B374" s="1"/>
      <c r="D374" s="1"/>
      <c r="E374" s="1"/>
    </row>
    <row r="375" spans="2:5" x14ac:dyDescent="0.25">
      <c r="B375" s="1"/>
      <c r="D375" s="1"/>
      <c r="E375" s="1"/>
    </row>
    <row r="376" spans="2:5" x14ac:dyDescent="0.25">
      <c r="B376" s="1"/>
      <c r="D376" s="1"/>
      <c r="E376" s="1"/>
    </row>
    <row r="377" spans="2:5" x14ac:dyDescent="0.25">
      <c r="B377" s="1"/>
      <c r="D377" s="1"/>
      <c r="E377" s="1"/>
    </row>
    <row r="378" spans="2:5" x14ac:dyDescent="0.25">
      <c r="B378" s="1"/>
      <c r="D378" s="1"/>
      <c r="E378" s="1"/>
    </row>
    <row r="379" spans="2:5" x14ac:dyDescent="0.25">
      <c r="B379" s="1"/>
      <c r="D379" s="1"/>
      <c r="E379" s="1"/>
    </row>
    <row r="380" spans="2:5" x14ac:dyDescent="0.25">
      <c r="B380" s="1"/>
      <c r="D380" s="1"/>
      <c r="E380" s="1"/>
    </row>
    <row r="381" spans="2:5" x14ac:dyDescent="0.25">
      <c r="B381" s="1"/>
      <c r="D381" s="1"/>
      <c r="E381" s="1"/>
    </row>
    <row r="382" spans="2:5" x14ac:dyDescent="0.25">
      <c r="B382" s="1"/>
      <c r="D382" s="1"/>
      <c r="E382" s="1"/>
    </row>
    <row r="383" spans="2:5" x14ac:dyDescent="0.25">
      <c r="B383" s="1"/>
      <c r="D383" s="1"/>
      <c r="E383" s="1"/>
    </row>
    <row r="384" spans="2:5" x14ac:dyDescent="0.25">
      <c r="B384" s="1"/>
      <c r="D384" s="1"/>
      <c r="E384" s="1"/>
    </row>
    <row r="385" spans="2:5" x14ac:dyDescent="0.25">
      <c r="B385" s="1"/>
      <c r="D385" s="1"/>
      <c r="E385" s="1"/>
    </row>
    <row r="386" spans="2:5" x14ac:dyDescent="0.25">
      <c r="B386" s="1"/>
      <c r="D386" s="1"/>
      <c r="E386" s="1"/>
    </row>
    <row r="387" spans="2:5" x14ac:dyDescent="0.25">
      <c r="B387" s="1"/>
      <c r="D387" s="1"/>
      <c r="E387" s="1"/>
    </row>
    <row r="388" spans="2:5" x14ac:dyDescent="0.25">
      <c r="B388" s="1"/>
      <c r="D388" s="1"/>
      <c r="E388" s="1"/>
    </row>
    <row r="389" spans="2:5" x14ac:dyDescent="0.25">
      <c r="B389" s="1"/>
      <c r="D389" s="1"/>
      <c r="E389" s="1"/>
    </row>
    <row r="390" spans="2:5" x14ac:dyDescent="0.25">
      <c r="B390" s="1"/>
      <c r="D390" s="1"/>
      <c r="E390" s="1"/>
    </row>
    <row r="391" spans="2:5" x14ac:dyDescent="0.25">
      <c r="B391" s="1"/>
      <c r="D391" s="1"/>
      <c r="E391" s="1"/>
    </row>
    <row r="392" spans="2:5" x14ac:dyDescent="0.25">
      <c r="B392" s="1"/>
      <c r="D392" s="1"/>
      <c r="E392" s="1"/>
    </row>
    <row r="393" spans="2:5" x14ac:dyDescent="0.25">
      <c r="B393" s="1"/>
      <c r="D393" s="1"/>
      <c r="E393" s="1"/>
    </row>
    <row r="394" spans="2:5" x14ac:dyDescent="0.25">
      <c r="B394" s="1"/>
      <c r="D394" s="1"/>
      <c r="E394" s="1"/>
    </row>
    <row r="395" spans="2:5" x14ac:dyDescent="0.25">
      <c r="B395" s="1"/>
      <c r="D395" s="1"/>
      <c r="E395" s="1"/>
    </row>
    <row r="396" spans="2:5" x14ac:dyDescent="0.25">
      <c r="B396" s="1"/>
      <c r="D396" s="1"/>
      <c r="E396" s="1"/>
    </row>
    <row r="397" spans="2:5" x14ac:dyDescent="0.25">
      <c r="B397" s="1"/>
      <c r="D397" s="1"/>
      <c r="E397" s="1"/>
    </row>
    <row r="398" spans="2:5" x14ac:dyDescent="0.25">
      <c r="B398" s="1"/>
      <c r="D398" s="1"/>
      <c r="E398" s="1"/>
    </row>
    <row r="399" spans="2:5" x14ac:dyDescent="0.25">
      <c r="B399" s="1"/>
      <c r="D399" s="1"/>
      <c r="E399" s="1"/>
    </row>
    <row r="400" spans="2:5" x14ac:dyDescent="0.25">
      <c r="B400" s="1"/>
      <c r="D400" s="1"/>
      <c r="E400" s="1"/>
    </row>
    <row r="401" spans="2:5" x14ac:dyDescent="0.25">
      <c r="B401" s="1"/>
      <c r="D401" s="1"/>
      <c r="E401" s="1"/>
    </row>
    <row r="402" spans="2:5" x14ac:dyDescent="0.25">
      <c r="B402" s="1"/>
      <c r="D402" s="1"/>
      <c r="E402" s="1"/>
    </row>
    <row r="403" spans="2:5" x14ac:dyDescent="0.25">
      <c r="B403" s="1"/>
      <c r="D403" s="1"/>
      <c r="E403" s="1"/>
    </row>
    <row r="404" spans="2:5" x14ac:dyDescent="0.25">
      <c r="B404" s="1"/>
      <c r="D404" s="1"/>
      <c r="E404" s="1"/>
    </row>
    <row r="405" spans="2:5" x14ac:dyDescent="0.25">
      <c r="B405" s="1"/>
      <c r="D405" s="1"/>
      <c r="E405" s="1"/>
    </row>
    <row r="406" spans="2:5" x14ac:dyDescent="0.25">
      <c r="B406" s="1"/>
      <c r="D406" s="1"/>
      <c r="E406" s="1"/>
    </row>
    <row r="407" spans="2:5" x14ac:dyDescent="0.25">
      <c r="B407" s="1"/>
      <c r="D407" s="1"/>
      <c r="E407" s="1"/>
    </row>
    <row r="408" spans="2:5" x14ac:dyDescent="0.25">
      <c r="B408" s="1"/>
      <c r="D408" s="1"/>
      <c r="E408" s="1"/>
    </row>
    <row r="409" spans="2:5" x14ac:dyDescent="0.25">
      <c r="B409" s="1"/>
      <c r="D409" s="1"/>
      <c r="E409" s="1"/>
    </row>
    <row r="410" spans="2:5" x14ac:dyDescent="0.25">
      <c r="B410" s="1"/>
      <c r="D410" s="1"/>
      <c r="E410" s="1"/>
    </row>
    <row r="411" spans="2:5" x14ac:dyDescent="0.25">
      <c r="B411" s="1"/>
      <c r="D411" s="1"/>
      <c r="E411" s="1"/>
    </row>
    <row r="412" spans="2:5" x14ac:dyDescent="0.25">
      <c r="B412" s="1"/>
      <c r="D412" s="1"/>
      <c r="E412" s="1"/>
    </row>
    <row r="413" spans="2:5" x14ac:dyDescent="0.25">
      <c r="B413" s="1"/>
      <c r="D413" s="1"/>
      <c r="E413" s="1"/>
    </row>
    <row r="414" spans="2:5" x14ac:dyDescent="0.25">
      <c r="B414" s="1"/>
      <c r="D414" s="1"/>
      <c r="E414" s="1"/>
    </row>
    <row r="415" spans="2:5" x14ac:dyDescent="0.25">
      <c r="B415" s="1"/>
      <c r="D415" s="1"/>
      <c r="E415" s="1"/>
    </row>
    <row r="416" spans="2:5" x14ac:dyDescent="0.25">
      <c r="B416" s="1"/>
      <c r="D416" s="1"/>
      <c r="E416" s="1"/>
    </row>
    <row r="417" spans="2:5" x14ac:dyDescent="0.25">
      <c r="B417" s="1"/>
      <c r="D417" s="1"/>
      <c r="E417" s="1"/>
    </row>
    <row r="418" spans="2:5" x14ac:dyDescent="0.25">
      <c r="B418" s="1"/>
      <c r="D418" s="1"/>
      <c r="E418" s="1"/>
    </row>
    <row r="419" spans="2:5" x14ac:dyDescent="0.25">
      <c r="B419" s="1"/>
      <c r="D419" s="1"/>
      <c r="E419" s="1"/>
    </row>
    <row r="420" spans="2:5" x14ac:dyDescent="0.25">
      <c r="B420" s="1"/>
      <c r="D420" s="1"/>
      <c r="E420" s="1"/>
    </row>
    <row r="421" spans="2:5" x14ac:dyDescent="0.25">
      <c r="B421" s="1"/>
      <c r="D421" s="1"/>
      <c r="E421" s="1"/>
    </row>
    <row r="422" spans="2:5" x14ac:dyDescent="0.25">
      <c r="B422" s="1"/>
      <c r="D422" s="1"/>
      <c r="E422" s="1"/>
    </row>
    <row r="423" spans="2:5" x14ac:dyDescent="0.25">
      <c r="B423" s="1"/>
      <c r="D423" s="1"/>
      <c r="E423" s="1"/>
    </row>
    <row r="424" spans="2:5" x14ac:dyDescent="0.25">
      <c r="B424" s="1"/>
      <c r="D424" s="1"/>
      <c r="E424" s="1"/>
    </row>
    <row r="425" spans="2:5" x14ac:dyDescent="0.25">
      <c r="B425" s="1"/>
      <c r="D425" s="1"/>
      <c r="E425" s="1"/>
    </row>
    <row r="426" spans="2:5" x14ac:dyDescent="0.25">
      <c r="B426" s="1"/>
      <c r="D426" s="1"/>
      <c r="E426" s="1"/>
    </row>
    <row r="427" spans="2:5" x14ac:dyDescent="0.25">
      <c r="B427" s="1"/>
      <c r="D427" s="1"/>
      <c r="E427" s="1"/>
    </row>
    <row r="428" spans="2:5" x14ac:dyDescent="0.25">
      <c r="B428" s="1"/>
      <c r="D428" s="1"/>
      <c r="E428" s="1"/>
    </row>
    <row r="429" spans="2:5" x14ac:dyDescent="0.25">
      <c r="B429" s="1"/>
      <c r="D429" s="1"/>
      <c r="E429" s="1"/>
    </row>
    <row r="430" spans="2:5" x14ac:dyDescent="0.25">
      <c r="B430" s="1"/>
      <c r="D430" s="1"/>
      <c r="E430" s="1"/>
    </row>
    <row r="431" spans="2:5" x14ac:dyDescent="0.25">
      <c r="B431" s="1"/>
      <c r="D431" s="1"/>
      <c r="E431" s="1"/>
    </row>
    <row r="432" spans="2:5" x14ac:dyDescent="0.25">
      <c r="B432" s="1"/>
      <c r="D432" s="1"/>
      <c r="E432" s="1"/>
    </row>
    <row r="433" spans="2:5" x14ac:dyDescent="0.25">
      <c r="B433" s="1"/>
      <c r="D433" s="1"/>
      <c r="E433" s="1"/>
    </row>
    <row r="434" spans="2:5" x14ac:dyDescent="0.25">
      <c r="B434" s="1"/>
      <c r="D434" s="1"/>
      <c r="E434" s="1"/>
    </row>
    <row r="435" spans="2:5" x14ac:dyDescent="0.25">
      <c r="B435" s="1"/>
      <c r="D435" s="1"/>
      <c r="E435" s="1"/>
    </row>
    <row r="436" spans="2:5" x14ac:dyDescent="0.25">
      <c r="B436" s="1"/>
      <c r="D436" s="1"/>
      <c r="E436" s="1"/>
    </row>
    <row r="437" spans="2:5" x14ac:dyDescent="0.25">
      <c r="B437" s="1"/>
      <c r="D437" s="1"/>
      <c r="E437" s="1"/>
    </row>
    <row r="438" spans="2:5" x14ac:dyDescent="0.25">
      <c r="B438" s="1"/>
      <c r="D438" s="1"/>
      <c r="E438" s="1"/>
    </row>
    <row r="439" spans="2:5" x14ac:dyDescent="0.25">
      <c r="B439" s="1"/>
      <c r="D439" s="1"/>
      <c r="E439" s="1"/>
    </row>
    <row r="440" spans="2:5" x14ac:dyDescent="0.25">
      <c r="B440" s="1"/>
      <c r="D440" s="1"/>
      <c r="E440" s="1"/>
    </row>
    <row r="441" spans="2:5" x14ac:dyDescent="0.25">
      <c r="B441" s="1"/>
      <c r="D441" s="1"/>
      <c r="E441" s="1"/>
    </row>
    <row r="442" spans="2:5" x14ac:dyDescent="0.25">
      <c r="B442" s="1"/>
      <c r="D442" s="1"/>
      <c r="E442" s="1"/>
    </row>
    <row r="443" spans="2:5" x14ac:dyDescent="0.25">
      <c r="B443" s="1"/>
      <c r="D443" s="1"/>
      <c r="E443" s="1"/>
    </row>
    <row r="444" spans="2:5" x14ac:dyDescent="0.25">
      <c r="B444" s="1"/>
      <c r="D444" s="1"/>
      <c r="E444" s="1"/>
    </row>
    <row r="445" spans="2:5" x14ac:dyDescent="0.25">
      <c r="B445" s="1"/>
      <c r="D445" s="1"/>
      <c r="E445" s="1"/>
    </row>
    <row r="446" spans="2:5" x14ac:dyDescent="0.25">
      <c r="B446" s="1"/>
      <c r="D446" s="1"/>
      <c r="E446" s="1"/>
    </row>
    <row r="447" spans="2:5" x14ac:dyDescent="0.25">
      <c r="B447" s="1"/>
      <c r="D447" s="1"/>
      <c r="E447" s="1"/>
    </row>
    <row r="448" spans="2:5" x14ac:dyDescent="0.25">
      <c r="B448" s="1"/>
      <c r="D448" s="1"/>
      <c r="E448" s="1"/>
    </row>
    <row r="449" spans="2:5" x14ac:dyDescent="0.25">
      <c r="B449" s="1"/>
      <c r="D449" s="1"/>
      <c r="E449" s="1"/>
    </row>
    <row r="450" spans="2:5" x14ac:dyDescent="0.25">
      <c r="B450" s="1"/>
      <c r="D450" s="1"/>
      <c r="E450" s="1"/>
    </row>
    <row r="451" spans="2:5" x14ac:dyDescent="0.25">
      <c r="B451" s="1"/>
      <c r="D451" s="1"/>
      <c r="E451" s="1"/>
    </row>
    <row r="452" spans="2:5" x14ac:dyDescent="0.25">
      <c r="B452" s="1"/>
      <c r="D452" s="1"/>
      <c r="E452" s="1"/>
    </row>
    <row r="453" spans="2:5" x14ac:dyDescent="0.25">
      <c r="B453" s="1"/>
      <c r="D453" s="1"/>
      <c r="E453" s="1"/>
    </row>
    <row r="454" spans="2:5" x14ac:dyDescent="0.25">
      <c r="B454" s="1"/>
      <c r="D454" s="1"/>
      <c r="E454" s="1"/>
    </row>
    <row r="455" spans="2:5" x14ac:dyDescent="0.25">
      <c r="B455" s="1"/>
      <c r="D455" s="1"/>
      <c r="E455" s="1"/>
    </row>
    <row r="456" spans="2:5" x14ac:dyDescent="0.25">
      <c r="B456" s="1"/>
      <c r="D456" s="1"/>
      <c r="E456" s="1"/>
    </row>
    <row r="457" spans="2:5" x14ac:dyDescent="0.25">
      <c r="B457" s="1"/>
      <c r="D457" s="1"/>
      <c r="E457" s="1"/>
    </row>
    <row r="458" spans="2:5" x14ac:dyDescent="0.25">
      <c r="B458" s="1"/>
      <c r="D458" s="1"/>
      <c r="E458" s="1"/>
    </row>
    <row r="459" spans="2:5" x14ac:dyDescent="0.25">
      <c r="B459" s="1"/>
      <c r="D459" s="1"/>
      <c r="E459" s="1"/>
    </row>
    <row r="460" spans="2:5" x14ac:dyDescent="0.25">
      <c r="B460" s="1"/>
      <c r="D460" s="1"/>
      <c r="E460" s="1"/>
    </row>
    <row r="461" spans="2:5" x14ac:dyDescent="0.25">
      <c r="B461" s="1"/>
      <c r="D461" s="1"/>
      <c r="E461" s="1"/>
    </row>
    <row r="462" spans="2:5" x14ac:dyDescent="0.25">
      <c r="B462" s="1"/>
      <c r="D462" s="1"/>
      <c r="E462" s="1"/>
    </row>
    <row r="463" spans="2:5" x14ac:dyDescent="0.25">
      <c r="B463" s="1"/>
      <c r="D463" s="1"/>
      <c r="E463" s="1"/>
    </row>
    <row r="464" spans="2:5" x14ac:dyDescent="0.25">
      <c r="B464" s="1"/>
      <c r="D464" s="1"/>
      <c r="E464" s="1"/>
    </row>
    <row r="465" spans="2:5" x14ac:dyDescent="0.25">
      <c r="B465" s="1"/>
      <c r="D465" s="1"/>
      <c r="E465" s="1"/>
    </row>
    <row r="466" spans="2:5" x14ac:dyDescent="0.25">
      <c r="B466" s="1"/>
      <c r="D466" s="1"/>
      <c r="E466" s="1"/>
    </row>
    <row r="467" spans="2:5" x14ac:dyDescent="0.25">
      <c r="B467" s="1"/>
      <c r="D467" s="1"/>
      <c r="E467" s="1"/>
    </row>
    <row r="468" spans="2:5" x14ac:dyDescent="0.25">
      <c r="B468" s="1"/>
      <c r="D468" s="1"/>
      <c r="E468" s="1"/>
    </row>
    <row r="469" spans="2:5" x14ac:dyDescent="0.25">
      <c r="B469" s="1"/>
      <c r="D469" s="1"/>
      <c r="E469" s="1"/>
    </row>
    <row r="470" spans="2:5" x14ac:dyDescent="0.25">
      <c r="B470" s="1"/>
      <c r="D470" s="1"/>
      <c r="E470" s="1"/>
    </row>
    <row r="471" spans="2:5" x14ac:dyDescent="0.25">
      <c r="B471" s="1"/>
      <c r="D471" s="1"/>
      <c r="E471" s="1"/>
    </row>
    <row r="472" spans="2:5" x14ac:dyDescent="0.25">
      <c r="B472" s="1"/>
      <c r="D472" s="1"/>
      <c r="E472" s="1"/>
    </row>
    <row r="473" spans="2:5" x14ac:dyDescent="0.25">
      <c r="B473" s="1"/>
      <c r="D473" s="1"/>
      <c r="E473" s="1"/>
    </row>
    <row r="474" spans="2:5" x14ac:dyDescent="0.25">
      <c r="B474" s="1"/>
      <c r="D474" s="1"/>
      <c r="E474" s="1"/>
    </row>
    <row r="475" spans="2:5" x14ac:dyDescent="0.25">
      <c r="B475" s="1"/>
      <c r="D475" s="1"/>
      <c r="E475" s="1"/>
    </row>
    <row r="476" spans="2:5" x14ac:dyDescent="0.25">
      <c r="B476" s="1"/>
      <c r="D476" s="1"/>
      <c r="E476" s="1"/>
    </row>
    <row r="477" spans="2:5" x14ac:dyDescent="0.25">
      <c r="B477" s="1"/>
      <c r="D477" s="1"/>
      <c r="E477" s="1"/>
    </row>
    <row r="478" spans="2:5" x14ac:dyDescent="0.25">
      <c r="B478" s="1"/>
      <c r="D478" s="1"/>
      <c r="E478" s="1"/>
    </row>
    <row r="479" spans="2:5" x14ac:dyDescent="0.25">
      <c r="B479" s="1"/>
      <c r="D479" s="1"/>
      <c r="E479" s="1"/>
    </row>
    <row r="480" spans="2:5" x14ac:dyDescent="0.25">
      <c r="B480" s="1"/>
      <c r="D480" s="1"/>
      <c r="E480" s="1"/>
    </row>
    <row r="481" spans="2:5" x14ac:dyDescent="0.25">
      <c r="B481" s="1"/>
      <c r="D481" s="1"/>
      <c r="E481" s="1"/>
    </row>
    <row r="482" spans="2:5" x14ac:dyDescent="0.25">
      <c r="B482" s="1"/>
      <c r="D482" s="1"/>
      <c r="E482" s="1"/>
    </row>
    <row r="483" spans="2:5" x14ac:dyDescent="0.25">
      <c r="B483" s="1"/>
      <c r="D483" s="1"/>
      <c r="E483" s="1"/>
    </row>
    <row r="484" spans="2:5" x14ac:dyDescent="0.25">
      <c r="B484" s="1"/>
      <c r="D484" s="1"/>
      <c r="E484" s="1"/>
    </row>
    <row r="485" spans="2:5" x14ac:dyDescent="0.25">
      <c r="B485" s="1"/>
      <c r="D485" s="1"/>
      <c r="E485" s="1"/>
    </row>
    <row r="486" spans="2:5" x14ac:dyDescent="0.25">
      <c r="B486" s="1"/>
      <c r="D486" s="1"/>
      <c r="E486" s="1"/>
    </row>
    <row r="487" spans="2:5" x14ac:dyDescent="0.25">
      <c r="B487" s="1"/>
      <c r="D487" s="1"/>
      <c r="E487" s="1"/>
    </row>
    <row r="488" spans="2:5" x14ac:dyDescent="0.25">
      <c r="B488" s="1"/>
      <c r="D488" s="1"/>
      <c r="E488" s="1"/>
    </row>
    <row r="489" spans="2:5" x14ac:dyDescent="0.25">
      <c r="B489" s="1"/>
      <c r="D489" s="1"/>
      <c r="E489" s="1"/>
    </row>
    <row r="490" spans="2:5" x14ac:dyDescent="0.25">
      <c r="B490" s="1"/>
      <c r="D490" s="1"/>
      <c r="E490" s="1"/>
    </row>
    <row r="491" spans="2:5" x14ac:dyDescent="0.25">
      <c r="B491" s="1"/>
      <c r="D491" s="1"/>
      <c r="E491" s="1"/>
    </row>
    <row r="492" spans="2:5" x14ac:dyDescent="0.25">
      <c r="B492" s="1"/>
      <c r="D492" s="1"/>
      <c r="E492" s="1"/>
    </row>
    <row r="493" spans="2:5" x14ac:dyDescent="0.25">
      <c r="B493" s="1"/>
      <c r="D493" s="1"/>
      <c r="E493" s="1"/>
    </row>
    <row r="494" spans="2:5" x14ac:dyDescent="0.25">
      <c r="B494" s="1"/>
      <c r="D494" s="1"/>
      <c r="E494" s="1"/>
    </row>
    <row r="495" spans="2:5" x14ac:dyDescent="0.25">
      <c r="B495" s="1"/>
      <c r="D495" s="1"/>
      <c r="E495" s="1"/>
    </row>
    <row r="496" spans="2:5" x14ac:dyDescent="0.25">
      <c r="B496" s="1"/>
      <c r="D496" s="1"/>
      <c r="E496" s="1"/>
    </row>
    <row r="497" spans="2:5" x14ac:dyDescent="0.25">
      <c r="B497" s="1"/>
      <c r="D497" s="1"/>
      <c r="E497" s="1"/>
    </row>
    <row r="498" spans="2:5" x14ac:dyDescent="0.25">
      <c r="B498" s="1"/>
      <c r="D498" s="1"/>
      <c r="E498" s="1"/>
    </row>
    <row r="499" spans="2:5" x14ac:dyDescent="0.25">
      <c r="B499" s="1"/>
      <c r="D499" s="1"/>
      <c r="E499" s="1"/>
    </row>
    <row r="500" spans="2:5" x14ac:dyDescent="0.25">
      <c r="B500" s="1"/>
      <c r="D500" s="1"/>
      <c r="E500" s="1"/>
    </row>
    <row r="501" spans="2:5" x14ac:dyDescent="0.25">
      <c r="B501" s="1"/>
      <c r="D501" s="1"/>
      <c r="E501" s="1"/>
    </row>
    <row r="502" spans="2:5" x14ac:dyDescent="0.25">
      <c r="B502" s="1"/>
      <c r="D502" s="1"/>
      <c r="E502" s="1"/>
    </row>
    <row r="503" spans="2:5" x14ac:dyDescent="0.25">
      <c r="B503" s="1"/>
      <c r="D503" s="1"/>
      <c r="E503" s="1"/>
    </row>
    <row r="504" spans="2:5" x14ac:dyDescent="0.25">
      <c r="B504" s="1"/>
      <c r="D504" s="1"/>
      <c r="E504" s="1"/>
    </row>
    <row r="505" spans="2:5" x14ac:dyDescent="0.25">
      <c r="B505" s="1"/>
      <c r="D505" s="1"/>
      <c r="E505" s="1"/>
    </row>
    <row r="506" spans="2:5" x14ac:dyDescent="0.25">
      <c r="B506" s="1"/>
      <c r="D506" s="1"/>
      <c r="E506" s="1"/>
    </row>
    <row r="507" spans="2:5" x14ac:dyDescent="0.25">
      <c r="B507" s="1"/>
      <c r="D507" s="1"/>
      <c r="E507" s="1"/>
    </row>
    <row r="508" spans="2:5" x14ac:dyDescent="0.25">
      <c r="B508" s="1"/>
      <c r="D508" s="1"/>
      <c r="E508" s="1"/>
    </row>
    <row r="509" spans="2:5" x14ac:dyDescent="0.25">
      <c r="B509" s="1"/>
      <c r="D509" s="1"/>
      <c r="E509" s="1"/>
    </row>
    <row r="510" spans="2:5" x14ac:dyDescent="0.25">
      <c r="B510" s="1"/>
      <c r="D510" s="1"/>
      <c r="E510" s="1"/>
    </row>
    <row r="511" spans="2:5" x14ac:dyDescent="0.25">
      <c r="B511" s="1"/>
      <c r="D511" s="1"/>
      <c r="E511" s="1"/>
    </row>
    <row r="512" spans="2:5" x14ac:dyDescent="0.25">
      <c r="B512" s="1"/>
      <c r="D512" s="1"/>
      <c r="E512" s="1"/>
    </row>
    <row r="513" spans="2:5" x14ac:dyDescent="0.25">
      <c r="B513" s="1"/>
      <c r="D513" s="1"/>
      <c r="E513" s="1"/>
    </row>
    <row r="514" spans="2:5" x14ac:dyDescent="0.25">
      <c r="B514" s="1"/>
      <c r="D514" s="1"/>
      <c r="E514" s="1"/>
    </row>
    <row r="515" spans="2:5" x14ac:dyDescent="0.25">
      <c r="B515" s="1"/>
      <c r="D515" s="1"/>
      <c r="E515" s="1"/>
    </row>
    <row r="516" spans="2:5" x14ac:dyDescent="0.25">
      <c r="B516" s="1"/>
      <c r="D516" s="1"/>
      <c r="E516" s="1"/>
    </row>
    <row r="517" spans="2:5" x14ac:dyDescent="0.25">
      <c r="B517" s="1"/>
      <c r="D517" s="1"/>
      <c r="E517" s="1"/>
    </row>
    <row r="518" spans="2:5" x14ac:dyDescent="0.25">
      <c r="B518" s="1"/>
      <c r="D518" s="1"/>
      <c r="E518" s="1"/>
    </row>
    <row r="519" spans="2:5" x14ac:dyDescent="0.25">
      <c r="B519" s="1"/>
      <c r="D519" s="1"/>
      <c r="E519" s="1"/>
    </row>
    <row r="520" spans="2:5" x14ac:dyDescent="0.25">
      <c r="B520" s="1"/>
      <c r="D520" s="1"/>
      <c r="E520" s="1"/>
    </row>
    <row r="521" spans="2:5" x14ac:dyDescent="0.25">
      <c r="B521" s="1"/>
      <c r="D521" s="1"/>
      <c r="E521" s="1"/>
    </row>
    <row r="522" spans="2:5" x14ac:dyDescent="0.25">
      <c r="B522" s="1"/>
      <c r="D522" s="1"/>
      <c r="E522" s="1"/>
    </row>
    <row r="523" spans="2:5" x14ac:dyDescent="0.25">
      <c r="B523" s="1"/>
      <c r="D523" s="1"/>
      <c r="E523" s="1"/>
    </row>
    <row r="524" spans="2:5" x14ac:dyDescent="0.25">
      <c r="B524" s="1"/>
      <c r="D524" s="1"/>
      <c r="E524" s="1"/>
    </row>
    <row r="525" spans="2:5" x14ac:dyDescent="0.25">
      <c r="B525" s="1"/>
      <c r="D525" s="1"/>
      <c r="E525" s="1"/>
    </row>
    <row r="526" spans="2:5" x14ac:dyDescent="0.25">
      <c r="B526" s="1"/>
      <c r="D526" s="1"/>
      <c r="E526" s="1"/>
    </row>
    <row r="527" spans="2:5" x14ac:dyDescent="0.25">
      <c r="B527" s="1"/>
      <c r="D527" s="1"/>
      <c r="E527" s="1"/>
    </row>
    <row r="528" spans="2:5" x14ac:dyDescent="0.25">
      <c r="B528" s="1"/>
      <c r="D528" s="1"/>
      <c r="E528" s="1"/>
    </row>
    <row r="529" spans="2:5" x14ac:dyDescent="0.25">
      <c r="B529" s="1"/>
      <c r="D529" s="1"/>
      <c r="E529" s="1"/>
    </row>
    <row r="530" spans="2:5" x14ac:dyDescent="0.25">
      <c r="B530" s="1"/>
      <c r="D530" s="1"/>
      <c r="E530" s="1"/>
    </row>
    <row r="531" spans="2:5" x14ac:dyDescent="0.25">
      <c r="B531" s="1"/>
      <c r="D531" s="1"/>
      <c r="E531" s="1"/>
    </row>
    <row r="532" spans="2:5" x14ac:dyDescent="0.25">
      <c r="B532" s="1"/>
      <c r="D532" s="1"/>
      <c r="E532" s="1"/>
    </row>
    <row r="533" spans="2:5" x14ac:dyDescent="0.25">
      <c r="B533" s="1"/>
      <c r="D533" s="1"/>
      <c r="E533" s="1"/>
    </row>
    <row r="534" spans="2:5" x14ac:dyDescent="0.25">
      <c r="B534" s="1"/>
      <c r="D534" s="1"/>
      <c r="E534" s="1"/>
    </row>
    <row r="535" spans="2:5" x14ac:dyDescent="0.25">
      <c r="B535" s="1"/>
      <c r="D535" s="1"/>
      <c r="E535" s="1"/>
    </row>
    <row r="536" spans="2:5" x14ac:dyDescent="0.25">
      <c r="B536" s="1"/>
      <c r="D536" s="1"/>
      <c r="E536" s="1"/>
    </row>
    <row r="537" spans="2:5" x14ac:dyDescent="0.25">
      <c r="B537" s="1"/>
      <c r="D537" s="1"/>
      <c r="E537" s="1"/>
    </row>
    <row r="538" spans="2:5" x14ac:dyDescent="0.25">
      <c r="B538" s="1"/>
      <c r="D538" s="1"/>
      <c r="E538" s="1"/>
    </row>
    <row r="539" spans="2:5" x14ac:dyDescent="0.25">
      <c r="B539" s="1"/>
      <c r="D539" s="1"/>
      <c r="E539" s="1"/>
    </row>
    <row r="540" spans="2:5" x14ac:dyDescent="0.25">
      <c r="B540" s="1"/>
      <c r="D540" s="1"/>
      <c r="E540" s="1"/>
    </row>
    <row r="541" spans="2:5" x14ac:dyDescent="0.25">
      <c r="B541" s="1"/>
      <c r="D541" s="1"/>
      <c r="E541" s="1"/>
    </row>
    <row r="542" spans="2:5" x14ac:dyDescent="0.25">
      <c r="B542" s="1"/>
      <c r="D542" s="1"/>
      <c r="E542" s="1"/>
    </row>
    <row r="543" spans="2:5" x14ac:dyDescent="0.25">
      <c r="B543" s="1"/>
      <c r="D543" s="1"/>
      <c r="E543" s="1"/>
    </row>
    <row r="544" spans="2:5" x14ac:dyDescent="0.25">
      <c r="B544" s="1"/>
      <c r="D544" s="1"/>
      <c r="E544" s="1"/>
    </row>
    <row r="545" spans="2:5" x14ac:dyDescent="0.25">
      <c r="B545" s="1"/>
      <c r="D545" s="1"/>
      <c r="E545" s="1"/>
    </row>
    <row r="546" spans="2:5" x14ac:dyDescent="0.25">
      <c r="B546" s="1"/>
      <c r="D546" s="1"/>
      <c r="E546" s="1"/>
    </row>
    <row r="547" spans="2:5" x14ac:dyDescent="0.25">
      <c r="B547" s="1"/>
      <c r="D547" s="1"/>
      <c r="E547" s="1"/>
    </row>
    <row r="548" spans="2:5" x14ac:dyDescent="0.25">
      <c r="B548" s="1"/>
      <c r="D548" s="1"/>
      <c r="E548" s="1"/>
    </row>
    <row r="549" spans="2:5" x14ac:dyDescent="0.25">
      <c r="B549" s="1"/>
      <c r="D549" s="1"/>
      <c r="E549" s="1"/>
    </row>
    <row r="550" spans="2:5" x14ac:dyDescent="0.25">
      <c r="B550" s="1"/>
      <c r="D550" s="1"/>
      <c r="E550" s="1"/>
    </row>
    <row r="551" spans="2:5" x14ac:dyDescent="0.25">
      <c r="B551" s="1"/>
      <c r="D551" s="1"/>
      <c r="E551" s="1"/>
    </row>
    <row r="552" spans="2:5" x14ac:dyDescent="0.25">
      <c r="B552" s="1"/>
      <c r="D552" s="1"/>
      <c r="E552" s="1"/>
    </row>
    <row r="553" spans="2:5" x14ac:dyDescent="0.25">
      <c r="B553" s="1"/>
      <c r="D553" s="1"/>
      <c r="E553" s="1"/>
    </row>
    <row r="554" spans="2:5" x14ac:dyDescent="0.25">
      <c r="B554" s="1"/>
      <c r="D554" s="1"/>
      <c r="E554" s="1"/>
    </row>
    <row r="555" spans="2:5" x14ac:dyDescent="0.25">
      <c r="B555" s="1"/>
      <c r="D555" s="1"/>
      <c r="E555" s="1"/>
    </row>
    <row r="556" spans="2:5" x14ac:dyDescent="0.25">
      <c r="B556" s="1"/>
      <c r="D556" s="1"/>
      <c r="E556" s="1"/>
    </row>
    <row r="557" spans="2:5" x14ac:dyDescent="0.25">
      <c r="B557" s="1"/>
      <c r="D557" s="1"/>
      <c r="E557" s="1"/>
    </row>
    <row r="558" spans="2:5" x14ac:dyDescent="0.25">
      <c r="B558" s="1"/>
      <c r="D558" s="1"/>
      <c r="E558" s="1"/>
    </row>
    <row r="559" spans="2:5" x14ac:dyDescent="0.25">
      <c r="B559" s="1"/>
      <c r="D559" s="1"/>
      <c r="E559" s="1"/>
    </row>
    <row r="560" spans="2:5" x14ac:dyDescent="0.25">
      <c r="B560" s="1"/>
      <c r="D560" s="1"/>
      <c r="E560" s="1"/>
    </row>
    <row r="561" spans="2:5" x14ac:dyDescent="0.25">
      <c r="B561" s="1"/>
      <c r="D561" s="1"/>
      <c r="E561" s="1"/>
    </row>
    <row r="562" spans="2:5" x14ac:dyDescent="0.25">
      <c r="B562" s="1"/>
      <c r="D562" s="1"/>
      <c r="E562" s="1"/>
    </row>
    <row r="563" spans="2:5" x14ac:dyDescent="0.25">
      <c r="B563" s="1"/>
      <c r="D563" s="1"/>
      <c r="E563" s="1"/>
    </row>
    <row r="564" spans="2:5" x14ac:dyDescent="0.25">
      <c r="B564" s="1"/>
      <c r="D564" s="1"/>
      <c r="E564" s="1"/>
    </row>
    <row r="565" spans="2:5" x14ac:dyDescent="0.25">
      <c r="B565" s="1"/>
      <c r="D565" s="1"/>
      <c r="E565" s="1"/>
    </row>
    <row r="566" spans="2:5" x14ac:dyDescent="0.25">
      <c r="B566" s="1"/>
      <c r="D566" s="1"/>
      <c r="E566" s="1"/>
    </row>
    <row r="567" spans="2:5" x14ac:dyDescent="0.25">
      <c r="B567" s="1"/>
      <c r="D567" s="1"/>
      <c r="E567" s="1"/>
    </row>
    <row r="568" spans="2:5" x14ac:dyDescent="0.25">
      <c r="B568" s="1"/>
      <c r="D568" s="1"/>
      <c r="E568" s="1"/>
    </row>
    <row r="569" spans="2:5" x14ac:dyDescent="0.25">
      <c r="B569" s="1"/>
      <c r="D569" s="1"/>
      <c r="E569" s="1"/>
    </row>
    <row r="570" spans="2:5" x14ac:dyDescent="0.25">
      <c r="B570" s="1"/>
      <c r="D570" s="1"/>
      <c r="E570" s="1"/>
    </row>
    <row r="571" spans="2:5" x14ac:dyDescent="0.25">
      <c r="B571" s="1"/>
      <c r="D571" s="1"/>
      <c r="E571" s="1"/>
    </row>
    <row r="572" spans="2:5" x14ac:dyDescent="0.25">
      <c r="B572" s="1"/>
      <c r="D572" s="1"/>
      <c r="E572" s="1"/>
    </row>
    <row r="573" spans="2:5" x14ac:dyDescent="0.25">
      <c r="B573" s="1"/>
      <c r="D573" s="1"/>
      <c r="E573" s="1"/>
    </row>
    <row r="574" spans="2:5" x14ac:dyDescent="0.25">
      <c r="B574" s="1"/>
      <c r="D574" s="1"/>
      <c r="E574" s="1"/>
    </row>
    <row r="575" spans="2:5" x14ac:dyDescent="0.25">
      <c r="B575" s="1"/>
      <c r="D575" s="1"/>
      <c r="E575" s="1"/>
    </row>
    <row r="576" spans="2:5" x14ac:dyDescent="0.25">
      <c r="B576" s="1"/>
      <c r="D576" s="1"/>
      <c r="E576" s="1"/>
    </row>
    <row r="577" spans="2:5" x14ac:dyDescent="0.25">
      <c r="B577" s="1"/>
      <c r="D577" s="1"/>
      <c r="E577" s="1"/>
    </row>
    <row r="578" spans="2:5" x14ac:dyDescent="0.25">
      <c r="B578" s="1"/>
      <c r="D578" s="1"/>
      <c r="E578" s="1"/>
    </row>
    <row r="579" spans="2:5" x14ac:dyDescent="0.25">
      <c r="B579" s="1"/>
      <c r="D579" s="1"/>
      <c r="E579" s="1"/>
    </row>
    <row r="580" spans="2:5" x14ac:dyDescent="0.25">
      <c r="B580" s="1"/>
      <c r="D580" s="1"/>
      <c r="E580" s="1"/>
    </row>
    <row r="581" spans="2:5" x14ac:dyDescent="0.25">
      <c r="B581" s="1"/>
      <c r="D581" s="1"/>
      <c r="E581" s="1"/>
    </row>
    <row r="582" spans="2:5" x14ac:dyDescent="0.25">
      <c r="B582" s="1"/>
      <c r="D582" s="1"/>
      <c r="E582" s="1"/>
    </row>
    <row r="583" spans="2:5" x14ac:dyDescent="0.25">
      <c r="B583" s="1"/>
      <c r="D583" s="1"/>
      <c r="E583" s="1"/>
    </row>
    <row r="584" spans="2:5" x14ac:dyDescent="0.25">
      <c r="B584" s="1"/>
      <c r="D584" s="1"/>
      <c r="E584" s="1"/>
    </row>
    <row r="585" spans="2:5" x14ac:dyDescent="0.25">
      <c r="B585" s="1"/>
      <c r="D585" s="1"/>
      <c r="E585" s="1"/>
    </row>
    <row r="586" spans="2:5" x14ac:dyDescent="0.25">
      <c r="B586" s="1"/>
      <c r="D586" s="1"/>
      <c r="E586" s="1"/>
    </row>
    <row r="587" spans="2:5" x14ac:dyDescent="0.25">
      <c r="B587" s="1"/>
      <c r="D587" s="1"/>
      <c r="E587" s="1"/>
    </row>
    <row r="588" spans="2:5" x14ac:dyDescent="0.25">
      <c r="B588" s="1"/>
      <c r="D588" s="1"/>
      <c r="E588" s="1"/>
    </row>
    <row r="589" spans="2:5" x14ac:dyDescent="0.25">
      <c r="B589" s="1"/>
      <c r="D589" s="1"/>
      <c r="E589" s="1"/>
    </row>
    <row r="590" spans="2:5" x14ac:dyDescent="0.25">
      <c r="B590" s="1"/>
      <c r="D590" s="1"/>
      <c r="E590" s="1"/>
    </row>
    <row r="591" spans="2:5" x14ac:dyDescent="0.25">
      <c r="B591" s="1"/>
      <c r="D591" s="1"/>
      <c r="E591" s="1"/>
    </row>
    <row r="592" spans="2:5" x14ac:dyDescent="0.25">
      <c r="B592" s="1"/>
      <c r="D592" s="1"/>
      <c r="E592" s="1"/>
    </row>
    <row r="593" spans="2:5" x14ac:dyDescent="0.25">
      <c r="B593" s="1"/>
      <c r="D593" s="1"/>
      <c r="E593" s="1"/>
    </row>
    <row r="594" spans="2:5" x14ac:dyDescent="0.25">
      <c r="B594" s="1"/>
      <c r="D594" s="1"/>
      <c r="E594" s="1"/>
    </row>
    <row r="595" spans="2:5" x14ac:dyDescent="0.25">
      <c r="B595" s="1"/>
      <c r="D595" s="1"/>
      <c r="E595" s="1"/>
    </row>
    <row r="596" spans="2:5" x14ac:dyDescent="0.25">
      <c r="B596" s="1"/>
      <c r="D596" s="1"/>
      <c r="E596" s="1"/>
    </row>
    <row r="597" spans="2:5" x14ac:dyDescent="0.25">
      <c r="B597" s="1"/>
      <c r="D597" s="1"/>
      <c r="E597" s="1"/>
    </row>
    <row r="598" spans="2:5" x14ac:dyDescent="0.25">
      <c r="B598" s="1"/>
      <c r="D598" s="1"/>
      <c r="E598" s="1"/>
    </row>
    <row r="599" spans="2:5" x14ac:dyDescent="0.25">
      <c r="B599" s="1"/>
      <c r="D599" s="1"/>
      <c r="E599" s="1"/>
    </row>
    <row r="600" spans="2:5" x14ac:dyDescent="0.25">
      <c r="B600" s="1"/>
      <c r="D600" s="1"/>
      <c r="E600" s="1"/>
    </row>
    <row r="601" spans="2:5" x14ac:dyDescent="0.25">
      <c r="B601" s="1"/>
      <c r="D601" s="1"/>
      <c r="E601" s="1"/>
    </row>
    <row r="602" spans="2:5" x14ac:dyDescent="0.25">
      <c r="B602" s="1"/>
      <c r="D602" s="1"/>
      <c r="E602" s="1"/>
    </row>
    <row r="603" spans="2:5" x14ac:dyDescent="0.25">
      <c r="B603" s="1"/>
      <c r="D603" s="1"/>
      <c r="E603" s="1"/>
    </row>
    <row r="604" spans="2:5" x14ac:dyDescent="0.25">
      <c r="B604" s="1"/>
      <c r="D604" s="1"/>
      <c r="E604" s="1"/>
    </row>
    <row r="605" spans="2:5" x14ac:dyDescent="0.25">
      <c r="B605" s="1"/>
      <c r="D605" s="1"/>
      <c r="E605" s="1"/>
    </row>
    <row r="606" spans="2:5" x14ac:dyDescent="0.25">
      <c r="B606" s="1"/>
      <c r="D606" s="1"/>
      <c r="E606" s="1"/>
    </row>
    <row r="607" spans="2:5" x14ac:dyDescent="0.25">
      <c r="B607" s="1"/>
      <c r="D607" s="1"/>
      <c r="E607" s="1"/>
    </row>
    <row r="608" spans="2:5" x14ac:dyDescent="0.25">
      <c r="B608" s="1"/>
      <c r="D608" s="1"/>
      <c r="E608" s="1"/>
    </row>
    <row r="609" spans="2:5" x14ac:dyDescent="0.25">
      <c r="B609" s="1"/>
      <c r="D609" s="1"/>
      <c r="E609" s="1"/>
    </row>
    <row r="610" spans="2:5" x14ac:dyDescent="0.25">
      <c r="B610" s="1"/>
      <c r="D610" s="1"/>
      <c r="E610" s="1"/>
    </row>
    <row r="611" spans="2:5" x14ac:dyDescent="0.25">
      <c r="B611" s="1"/>
      <c r="D611" s="1"/>
      <c r="E611" s="1"/>
    </row>
    <row r="612" spans="2:5" x14ac:dyDescent="0.25">
      <c r="B612" s="1"/>
      <c r="D612" s="1"/>
      <c r="E612" s="1"/>
    </row>
    <row r="613" spans="2:5" x14ac:dyDescent="0.25">
      <c r="B613" s="1"/>
      <c r="D613" s="1"/>
      <c r="E613" s="1"/>
    </row>
    <row r="614" spans="2:5" x14ac:dyDescent="0.25">
      <c r="B614" s="1"/>
      <c r="D614" s="1"/>
      <c r="E614" s="1"/>
    </row>
    <row r="615" spans="2:5" x14ac:dyDescent="0.25">
      <c r="B615" s="1"/>
      <c r="D615" s="1"/>
      <c r="E615" s="1"/>
    </row>
    <row r="616" spans="2:5" x14ac:dyDescent="0.25">
      <c r="B616" s="1"/>
      <c r="D616" s="1"/>
      <c r="E616" s="1"/>
    </row>
    <row r="617" spans="2:5" x14ac:dyDescent="0.25">
      <c r="B617" s="1"/>
      <c r="D617" s="1"/>
      <c r="E617" s="1"/>
    </row>
    <row r="618" spans="2:5" x14ac:dyDescent="0.25">
      <c r="B618" s="1"/>
      <c r="D618" s="1"/>
      <c r="E618" s="1"/>
    </row>
    <row r="619" spans="2:5" x14ac:dyDescent="0.25">
      <c r="B619" s="1"/>
      <c r="D619" s="1"/>
      <c r="E619" s="1"/>
    </row>
    <row r="620" spans="2:5" x14ac:dyDescent="0.25">
      <c r="B620" s="1"/>
      <c r="D620" s="1"/>
      <c r="E620" s="1"/>
    </row>
    <row r="621" spans="2:5" x14ac:dyDescent="0.25">
      <c r="B621" s="1"/>
      <c r="D621" s="1"/>
      <c r="E621" s="1"/>
    </row>
    <row r="622" spans="2:5" x14ac:dyDescent="0.25">
      <c r="B622" s="1"/>
      <c r="D622" s="1"/>
      <c r="E622" s="1"/>
    </row>
    <row r="623" spans="2:5" x14ac:dyDescent="0.25">
      <c r="B623" s="1"/>
      <c r="D623" s="1"/>
      <c r="E623" s="1"/>
    </row>
    <row r="624" spans="2:5" x14ac:dyDescent="0.25">
      <c r="B624" s="1"/>
      <c r="D624" s="1"/>
      <c r="E624" s="1"/>
    </row>
    <row r="625" spans="2:5" x14ac:dyDescent="0.25">
      <c r="B625" s="1"/>
      <c r="D625" s="1"/>
      <c r="E625" s="1"/>
    </row>
    <row r="626" spans="2:5" x14ac:dyDescent="0.25">
      <c r="B626" s="1"/>
      <c r="D626" s="1"/>
      <c r="E626" s="1"/>
    </row>
    <row r="627" spans="2:5" x14ac:dyDescent="0.25">
      <c r="B627" s="1"/>
      <c r="D627" s="1"/>
      <c r="E627" s="1"/>
    </row>
    <row r="628" spans="2:5" x14ac:dyDescent="0.25">
      <c r="B628" s="1"/>
      <c r="D628" s="1"/>
      <c r="E628" s="1"/>
    </row>
    <row r="629" spans="2:5" x14ac:dyDescent="0.25">
      <c r="B629" s="1"/>
      <c r="D629" s="1"/>
      <c r="E629" s="1"/>
    </row>
    <row r="630" spans="2:5" x14ac:dyDescent="0.25">
      <c r="B630" s="1"/>
      <c r="D630" s="1"/>
      <c r="E630" s="1"/>
    </row>
    <row r="631" spans="2:5" x14ac:dyDescent="0.25">
      <c r="B631" s="1"/>
      <c r="D631" s="1"/>
      <c r="E631" s="1"/>
    </row>
    <row r="632" spans="2:5" x14ac:dyDescent="0.25">
      <c r="B632" s="1"/>
      <c r="D632" s="1"/>
      <c r="E632" s="1"/>
    </row>
    <row r="633" spans="2:5" x14ac:dyDescent="0.25">
      <c r="B633" s="1"/>
      <c r="D633" s="1"/>
      <c r="E633" s="1"/>
    </row>
    <row r="634" spans="2:5" x14ac:dyDescent="0.25">
      <c r="B634" s="1"/>
      <c r="D634" s="1"/>
      <c r="E634" s="1"/>
    </row>
    <row r="635" spans="2:5" x14ac:dyDescent="0.25">
      <c r="B635" s="1"/>
      <c r="D635" s="1"/>
      <c r="E635" s="1"/>
    </row>
    <row r="636" spans="2:5" x14ac:dyDescent="0.25">
      <c r="B636" s="1"/>
      <c r="D636" s="1"/>
      <c r="E636" s="1"/>
    </row>
    <row r="637" spans="2:5" x14ac:dyDescent="0.25">
      <c r="B637" s="1"/>
      <c r="D637" s="1"/>
      <c r="E637" s="1"/>
    </row>
    <row r="638" spans="2:5" x14ac:dyDescent="0.25">
      <c r="B638" s="1"/>
      <c r="D638" s="1"/>
      <c r="E638" s="1"/>
    </row>
    <row r="639" spans="2:5" x14ac:dyDescent="0.25">
      <c r="B639" s="1"/>
      <c r="D639" s="1"/>
      <c r="E639" s="1"/>
    </row>
    <row r="640" spans="2:5" x14ac:dyDescent="0.25">
      <c r="B640" s="1"/>
      <c r="D640" s="1"/>
      <c r="E640" s="1"/>
    </row>
    <row r="641" spans="2:5" x14ac:dyDescent="0.25">
      <c r="B641" s="1"/>
      <c r="D641" s="1"/>
      <c r="E641" s="1"/>
    </row>
    <row r="642" spans="2:5" x14ac:dyDescent="0.25">
      <c r="B642" s="1"/>
      <c r="D642" s="1"/>
      <c r="E642" s="1"/>
    </row>
    <row r="643" spans="2:5" x14ac:dyDescent="0.25">
      <c r="B643" s="1"/>
      <c r="D643" s="1"/>
      <c r="E643" s="1"/>
    </row>
    <row r="644" spans="2:5" x14ac:dyDescent="0.25">
      <c r="B644" s="1"/>
      <c r="D644" s="1"/>
      <c r="E644" s="1"/>
    </row>
    <row r="645" spans="2:5" x14ac:dyDescent="0.25">
      <c r="B645" s="1"/>
      <c r="D645" s="1"/>
      <c r="E645" s="1"/>
    </row>
    <row r="646" spans="2:5" x14ac:dyDescent="0.25">
      <c r="B646" s="1"/>
      <c r="D646" s="1"/>
      <c r="E646" s="1"/>
    </row>
    <row r="647" spans="2:5" x14ac:dyDescent="0.25">
      <c r="B647" s="1"/>
      <c r="D647" s="1"/>
      <c r="E647" s="1"/>
    </row>
    <row r="648" spans="2:5" x14ac:dyDescent="0.25">
      <c r="B648" s="1"/>
      <c r="D648" s="1"/>
      <c r="E648" s="1"/>
    </row>
    <row r="649" spans="2:5" x14ac:dyDescent="0.25">
      <c r="B649" s="1"/>
      <c r="D649" s="1"/>
      <c r="E649" s="1"/>
    </row>
    <row r="650" spans="2:5" x14ac:dyDescent="0.25">
      <c r="B650" s="1"/>
      <c r="D650" s="1"/>
      <c r="E650" s="1"/>
    </row>
    <row r="651" spans="2:5" x14ac:dyDescent="0.25">
      <c r="B651" s="1"/>
      <c r="D651" s="1"/>
      <c r="E651" s="1"/>
    </row>
    <row r="652" spans="2:5" x14ac:dyDescent="0.25">
      <c r="B652" s="1"/>
      <c r="D652" s="1"/>
      <c r="E652" s="1"/>
    </row>
    <row r="653" spans="2:5" x14ac:dyDescent="0.25">
      <c r="B653" s="1"/>
      <c r="D653" s="1"/>
      <c r="E653" s="1"/>
    </row>
    <row r="654" spans="2:5" x14ac:dyDescent="0.25">
      <c r="B654" s="1"/>
      <c r="D654" s="1"/>
      <c r="E654" s="1"/>
    </row>
    <row r="655" spans="2:5" x14ac:dyDescent="0.25">
      <c r="B655" s="1"/>
      <c r="D655" s="1"/>
      <c r="E655" s="1"/>
    </row>
    <row r="656" spans="2:5" x14ac:dyDescent="0.25">
      <c r="B656" s="1"/>
      <c r="D656" s="1"/>
      <c r="E656" s="1"/>
    </row>
    <row r="657" spans="2:5" x14ac:dyDescent="0.25">
      <c r="B657" s="1"/>
      <c r="D657" s="1"/>
      <c r="E657" s="1"/>
    </row>
    <row r="658" spans="2:5" x14ac:dyDescent="0.25">
      <c r="B658" s="1"/>
      <c r="D658" s="1"/>
      <c r="E658" s="1"/>
    </row>
    <row r="659" spans="2:5" x14ac:dyDescent="0.25">
      <c r="B659" s="1"/>
      <c r="D659" s="1"/>
      <c r="E659" s="1"/>
    </row>
    <row r="660" spans="2:5" x14ac:dyDescent="0.25">
      <c r="B660" s="1"/>
      <c r="D660" s="1"/>
      <c r="E660" s="1"/>
    </row>
    <row r="661" spans="2:5" x14ac:dyDescent="0.25">
      <c r="B661" s="1"/>
      <c r="D661" s="1"/>
      <c r="E661" s="1"/>
    </row>
    <row r="662" spans="2:5" x14ac:dyDescent="0.25">
      <c r="B662" s="1"/>
      <c r="D662" s="1"/>
      <c r="E662" s="1"/>
    </row>
    <row r="663" spans="2:5" x14ac:dyDescent="0.25">
      <c r="B663" s="1"/>
      <c r="D663" s="1"/>
      <c r="E663" s="1"/>
    </row>
    <row r="664" spans="2:5" x14ac:dyDescent="0.25">
      <c r="B664" s="1"/>
      <c r="D664" s="1"/>
      <c r="E664" s="1"/>
    </row>
    <row r="665" spans="2:5" x14ac:dyDescent="0.25">
      <c r="B665" s="1"/>
      <c r="D665" s="1"/>
      <c r="E665" s="1"/>
    </row>
    <row r="666" spans="2:5" x14ac:dyDescent="0.25">
      <c r="B666" s="1"/>
      <c r="D666" s="1"/>
      <c r="E666" s="1"/>
    </row>
    <row r="667" spans="2:5" x14ac:dyDescent="0.25">
      <c r="B667" s="1"/>
      <c r="D667" s="1"/>
      <c r="E667" s="1"/>
    </row>
    <row r="668" spans="2:5" x14ac:dyDescent="0.25">
      <c r="B668" s="1"/>
      <c r="D668" s="1"/>
      <c r="E668" s="1"/>
    </row>
    <row r="669" spans="2:5" x14ac:dyDescent="0.25">
      <c r="B669" s="1"/>
      <c r="D669" s="1"/>
      <c r="E669" s="1"/>
    </row>
    <row r="670" spans="2:5" x14ac:dyDescent="0.25">
      <c r="B670" s="1"/>
      <c r="D670" s="1"/>
      <c r="E670" s="1"/>
    </row>
    <row r="671" spans="2:5" x14ac:dyDescent="0.25">
      <c r="B671" s="1"/>
      <c r="D671" s="1"/>
      <c r="E671" s="1"/>
    </row>
    <row r="672" spans="2:5" x14ac:dyDescent="0.25">
      <c r="B672" s="1"/>
      <c r="D672" s="1"/>
      <c r="E672" s="1"/>
    </row>
    <row r="673" spans="2:5" x14ac:dyDescent="0.25">
      <c r="B673" s="1"/>
      <c r="D673" s="1"/>
      <c r="E673" s="1"/>
    </row>
    <row r="674" spans="2:5" x14ac:dyDescent="0.25">
      <c r="B674" s="1"/>
      <c r="D674" s="1"/>
      <c r="E674" s="1"/>
    </row>
    <row r="675" spans="2:5" x14ac:dyDescent="0.25">
      <c r="B675" s="1"/>
      <c r="D675" s="1"/>
      <c r="E675" s="1"/>
    </row>
    <row r="676" spans="2:5" x14ac:dyDescent="0.25">
      <c r="B676" s="1"/>
      <c r="D676" s="1"/>
      <c r="E676" s="1"/>
    </row>
    <row r="677" spans="2:5" x14ac:dyDescent="0.25">
      <c r="B677" s="1"/>
      <c r="D677" s="1"/>
      <c r="E677" s="1"/>
    </row>
    <row r="678" spans="2:5" x14ac:dyDescent="0.25">
      <c r="B678" s="1"/>
      <c r="D678" s="1"/>
      <c r="E678" s="1"/>
    </row>
    <row r="679" spans="2:5" x14ac:dyDescent="0.25">
      <c r="B679" s="1"/>
      <c r="D679" s="1"/>
      <c r="E679" s="1"/>
    </row>
    <row r="680" spans="2:5" x14ac:dyDescent="0.25">
      <c r="B680" s="1"/>
      <c r="D680" s="1"/>
      <c r="E680" s="1"/>
    </row>
    <row r="681" spans="2:5" x14ac:dyDescent="0.25">
      <c r="B681" s="1"/>
      <c r="D681" s="1"/>
      <c r="E681" s="1"/>
    </row>
    <row r="682" spans="2:5" x14ac:dyDescent="0.25">
      <c r="B682" s="1"/>
      <c r="D682" s="1"/>
      <c r="E682" s="1"/>
    </row>
    <row r="683" spans="2:5" x14ac:dyDescent="0.25">
      <c r="B683" s="1"/>
      <c r="D683" s="1"/>
      <c r="E683" s="1"/>
    </row>
    <row r="684" spans="2:5" x14ac:dyDescent="0.25">
      <c r="B684" s="1"/>
      <c r="D684" s="1"/>
      <c r="E684" s="1"/>
    </row>
    <row r="685" spans="2:5" x14ac:dyDescent="0.25">
      <c r="B685" s="1"/>
      <c r="D685" s="1"/>
      <c r="E685" s="1"/>
    </row>
    <row r="686" spans="2:5" x14ac:dyDescent="0.25">
      <c r="B686" s="1"/>
      <c r="D686" s="1"/>
      <c r="E686" s="1"/>
    </row>
    <row r="687" spans="2:5" x14ac:dyDescent="0.25">
      <c r="B687" s="1"/>
      <c r="D687" s="1"/>
      <c r="E687" s="1"/>
    </row>
    <row r="688" spans="2:5" x14ac:dyDescent="0.25">
      <c r="B688" s="1"/>
      <c r="D688" s="1"/>
      <c r="E688" s="1"/>
    </row>
    <row r="689" spans="2:5" x14ac:dyDescent="0.25">
      <c r="B689" s="1"/>
      <c r="D689" s="1"/>
      <c r="E689" s="1"/>
    </row>
    <row r="690" spans="2:5" x14ac:dyDescent="0.25">
      <c r="B690" s="1"/>
      <c r="D690" s="1"/>
      <c r="E690" s="1"/>
    </row>
    <row r="691" spans="2:5" x14ac:dyDescent="0.25">
      <c r="B691" s="1"/>
      <c r="D691" s="1"/>
      <c r="E691" s="1"/>
    </row>
    <row r="692" spans="2:5" x14ac:dyDescent="0.25">
      <c r="B692" s="1"/>
      <c r="D692" s="1"/>
      <c r="E692" s="1"/>
    </row>
    <row r="693" spans="2:5" x14ac:dyDescent="0.25">
      <c r="B693" s="1"/>
      <c r="D693" s="1"/>
      <c r="E693" s="1"/>
    </row>
    <row r="694" spans="2:5" x14ac:dyDescent="0.25">
      <c r="B694" s="1"/>
      <c r="D694" s="1"/>
      <c r="E694" s="1"/>
    </row>
    <row r="695" spans="2:5" x14ac:dyDescent="0.25">
      <c r="B695" s="1"/>
      <c r="D695" s="1"/>
      <c r="E695" s="1"/>
    </row>
    <row r="696" spans="2:5" x14ac:dyDescent="0.25">
      <c r="B696" s="1"/>
      <c r="D696" s="1"/>
      <c r="E696" s="1"/>
    </row>
    <row r="697" spans="2:5" x14ac:dyDescent="0.25">
      <c r="B697" s="1"/>
      <c r="D697" s="1"/>
      <c r="E697" s="1"/>
    </row>
    <row r="698" spans="2:5" x14ac:dyDescent="0.25">
      <c r="B698" s="1"/>
      <c r="D698" s="1"/>
      <c r="E698" s="1"/>
    </row>
    <row r="699" spans="2:5" x14ac:dyDescent="0.25">
      <c r="B699" s="1"/>
      <c r="D699" s="1"/>
      <c r="E699" s="1"/>
    </row>
    <row r="700" spans="2:5" x14ac:dyDescent="0.25">
      <c r="B700" s="1"/>
      <c r="D700" s="1"/>
      <c r="E700" s="1"/>
    </row>
    <row r="701" spans="2:5" x14ac:dyDescent="0.25">
      <c r="B701" s="1"/>
      <c r="D701" s="1"/>
      <c r="E701" s="1"/>
    </row>
    <row r="702" spans="2:5" x14ac:dyDescent="0.25">
      <c r="B702" s="1"/>
      <c r="D702" s="1"/>
      <c r="E702" s="1"/>
    </row>
    <row r="703" spans="2:5" x14ac:dyDescent="0.25">
      <c r="B703" s="1"/>
      <c r="D703" s="1"/>
      <c r="E703" s="1"/>
    </row>
    <row r="704" spans="2:5" x14ac:dyDescent="0.25">
      <c r="B704" s="1"/>
      <c r="D704" s="1"/>
      <c r="E704" s="1"/>
    </row>
    <row r="705" spans="2:5" x14ac:dyDescent="0.25">
      <c r="B705" s="1"/>
      <c r="D705" s="1"/>
      <c r="E705" s="1"/>
    </row>
    <row r="706" spans="2:5" x14ac:dyDescent="0.25">
      <c r="B706" s="1"/>
      <c r="D706" s="1"/>
      <c r="E706" s="1"/>
    </row>
    <row r="707" spans="2:5" x14ac:dyDescent="0.25">
      <c r="B707" s="1"/>
      <c r="D707" s="1"/>
      <c r="E707" s="1"/>
    </row>
    <row r="708" spans="2:5" x14ac:dyDescent="0.25">
      <c r="B708" s="1"/>
      <c r="D708" s="1"/>
      <c r="E708" s="1"/>
    </row>
    <row r="709" spans="2:5" x14ac:dyDescent="0.25">
      <c r="B709" s="1"/>
      <c r="D709" s="1"/>
      <c r="E709" s="1"/>
    </row>
    <row r="710" spans="2:5" x14ac:dyDescent="0.25">
      <c r="B710" s="1"/>
      <c r="D710" s="1"/>
      <c r="E710" s="1"/>
    </row>
    <row r="711" spans="2:5" x14ac:dyDescent="0.25">
      <c r="B711" s="1"/>
      <c r="D711" s="1"/>
      <c r="E711" s="1"/>
    </row>
    <row r="712" spans="2:5" x14ac:dyDescent="0.25">
      <c r="B712" s="1"/>
      <c r="D712" s="1"/>
      <c r="E712" s="1"/>
    </row>
    <row r="713" spans="2:5" x14ac:dyDescent="0.25">
      <c r="B713" s="1"/>
      <c r="D713" s="1"/>
      <c r="E713" s="1"/>
    </row>
    <row r="714" spans="2:5" x14ac:dyDescent="0.25">
      <c r="B714" s="1"/>
      <c r="D714" s="1"/>
      <c r="E714" s="1"/>
    </row>
    <row r="715" spans="2:5" x14ac:dyDescent="0.25">
      <c r="B715" s="1"/>
      <c r="D715" s="1"/>
      <c r="E715" s="1"/>
    </row>
    <row r="716" spans="2:5" x14ac:dyDescent="0.25">
      <c r="B716" s="1"/>
      <c r="D716" s="1"/>
      <c r="E716" s="1"/>
    </row>
    <row r="717" spans="2:5" x14ac:dyDescent="0.25">
      <c r="B717" s="1"/>
      <c r="D717" s="1"/>
      <c r="E717" s="1"/>
    </row>
    <row r="718" spans="2:5" x14ac:dyDescent="0.25">
      <c r="B718" s="1"/>
      <c r="D718" s="1"/>
      <c r="E718" s="1"/>
    </row>
    <row r="719" spans="2:5" x14ac:dyDescent="0.25">
      <c r="B719" s="1"/>
      <c r="D719" s="1"/>
      <c r="E719" s="1"/>
    </row>
    <row r="720" spans="2:5" x14ac:dyDescent="0.25">
      <c r="B720" s="1"/>
      <c r="D720" s="1"/>
      <c r="E720" s="1"/>
    </row>
    <row r="721" spans="2:5" x14ac:dyDescent="0.25">
      <c r="B721" s="1"/>
      <c r="D721" s="1"/>
      <c r="E721" s="1"/>
    </row>
    <row r="722" spans="2:5" x14ac:dyDescent="0.25">
      <c r="B722" s="1"/>
      <c r="D722" s="1"/>
      <c r="E722" s="1"/>
    </row>
    <row r="723" spans="2:5" x14ac:dyDescent="0.25">
      <c r="B723" s="1"/>
      <c r="D723" s="1"/>
      <c r="E723" s="1"/>
    </row>
    <row r="724" spans="2:5" x14ac:dyDescent="0.25">
      <c r="B724" s="1"/>
      <c r="D724" s="1"/>
      <c r="E724" s="1"/>
    </row>
    <row r="725" spans="2:5" x14ac:dyDescent="0.25">
      <c r="B725" s="1"/>
      <c r="D725" s="1"/>
      <c r="E725" s="1"/>
    </row>
    <row r="726" spans="2:5" x14ac:dyDescent="0.25">
      <c r="B726" s="1"/>
      <c r="D726" s="1"/>
      <c r="E726" s="1"/>
    </row>
    <row r="727" spans="2:5" x14ac:dyDescent="0.25">
      <c r="B727" s="1"/>
      <c r="D727" s="1"/>
      <c r="E727" s="1"/>
    </row>
    <row r="728" spans="2:5" x14ac:dyDescent="0.25">
      <c r="B728" s="1"/>
      <c r="D728" s="1"/>
      <c r="E728" s="1"/>
    </row>
    <row r="729" spans="2:5" x14ac:dyDescent="0.25">
      <c r="B729" s="1"/>
      <c r="D729" s="1"/>
      <c r="E729" s="1"/>
    </row>
    <row r="730" spans="2:5" x14ac:dyDescent="0.25">
      <c r="B730" s="1"/>
      <c r="D730" s="1"/>
      <c r="E730" s="1"/>
    </row>
    <row r="731" spans="2:5" x14ac:dyDescent="0.25">
      <c r="B731" s="1"/>
      <c r="D731" s="1"/>
      <c r="E731" s="1"/>
    </row>
    <row r="732" spans="2:5" x14ac:dyDescent="0.25">
      <c r="B732" s="1"/>
      <c r="D732" s="1"/>
      <c r="E732" s="1"/>
    </row>
    <row r="733" spans="2:5" x14ac:dyDescent="0.25">
      <c r="B733" s="1"/>
      <c r="D733" s="1"/>
      <c r="E733" s="1"/>
    </row>
    <row r="734" spans="2:5" x14ac:dyDescent="0.25">
      <c r="B734" s="1"/>
      <c r="D734" s="1"/>
      <c r="E734" s="1"/>
    </row>
    <row r="735" spans="2:5" x14ac:dyDescent="0.25">
      <c r="B735" s="1"/>
      <c r="D735" s="1"/>
      <c r="E735" s="1"/>
    </row>
    <row r="736" spans="2:5" x14ac:dyDescent="0.25">
      <c r="B736" s="1"/>
      <c r="D736" s="1"/>
      <c r="E736" s="1"/>
    </row>
    <row r="737" spans="2:5" x14ac:dyDescent="0.25">
      <c r="B737" s="1"/>
      <c r="D737" s="1"/>
      <c r="E737" s="1"/>
    </row>
    <row r="738" spans="2:5" x14ac:dyDescent="0.25">
      <c r="B738" s="1"/>
      <c r="D738" s="1"/>
      <c r="E738" s="1"/>
    </row>
    <row r="739" spans="2:5" x14ac:dyDescent="0.25">
      <c r="B739" s="1"/>
      <c r="D739" s="1"/>
      <c r="E739" s="1"/>
    </row>
    <row r="740" spans="2:5" x14ac:dyDescent="0.25">
      <c r="B740" s="1"/>
      <c r="D740" s="1"/>
      <c r="E740" s="1"/>
    </row>
    <row r="741" spans="2:5" x14ac:dyDescent="0.25">
      <c r="B741" s="1"/>
      <c r="D741" s="1"/>
      <c r="E741" s="1"/>
    </row>
    <row r="742" spans="2:5" x14ac:dyDescent="0.25">
      <c r="B742" s="1"/>
      <c r="D742" s="1"/>
      <c r="E742" s="1"/>
    </row>
    <row r="743" spans="2:5" x14ac:dyDescent="0.25">
      <c r="B743" s="1"/>
      <c r="D743" s="1"/>
      <c r="E743" s="1"/>
    </row>
    <row r="744" spans="2:5" x14ac:dyDescent="0.25">
      <c r="B744" s="1"/>
      <c r="D744" s="1"/>
      <c r="E744" s="1"/>
    </row>
    <row r="745" spans="2:5" x14ac:dyDescent="0.25">
      <c r="B745" s="1"/>
      <c r="D745" s="1"/>
      <c r="E745" s="1"/>
    </row>
    <row r="746" spans="2:5" x14ac:dyDescent="0.25">
      <c r="B746" s="1"/>
      <c r="D746" s="1"/>
      <c r="E746" s="1"/>
    </row>
    <row r="747" spans="2:5" x14ac:dyDescent="0.25">
      <c r="B747" s="1"/>
      <c r="D747" s="1"/>
      <c r="E747" s="1"/>
    </row>
    <row r="748" spans="2:5" x14ac:dyDescent="0.25">
      <c r="B748" s="1"/>
      <c r="D748" s="1"/>
      <c r="E748" s="1"/>
    </row>
    <row r="749" spans="2:5" x14ac:dyDescent="0.25">
      <c r="B749" s="1"/>
      <c r="D749" s="1"/>
      <c r="E749" s="1"/>
    </row>
    <row r="750" spans="2:5" x14ac:dyDescent="0.25">
      <c r="B750" s="1"/>
      <c r="D750" s="1"/>
      <c r="E750" s="1"/>
    </row>
    <row r="751" spans="2:5" x14ac:dyDescent="0.25">
      <c r="B751" s="1"/>
      <c r="D751" s="1"/>
      <c r="E751" s="1"/>
    </row>
    <row r="752" spans="2:5" x14ac:dyDescent="0.25">
      <c r="B752" s="1"/>
      <c r="D752" s="1"/>
      <c r="E752" s="1"/>
    </row>
    <row r="753" spans="2:5" x14ac:dyDescent="0.25">
      <c r="B753" s="1"/>
      <c r="D753" s="1"/>
      <c r="E753" s="1"/>
    </row>
    <row r="754" spans="2:5" x14ac:dyDescent="0.25">
      <c r="B754" s="1"/>
      <c r="D754" s="1"/>
      <c r="E754" s="1"/>
    </row>
    <row r="755" spans="2:5" x14ac:dyDescent="0.25">
      <c r="B755" s="1"/>
      <c r="D755" s="1"/>
      <c r="E755" s="1"/>
    </row>
    <row r="756" spans="2:5" x14ac:dyDescent="0.25">
      <c r="B756" s="1"/>
      <c r="D756" s="1"/>
      <c r="E756" s="1"/>
    </row>
    <row r="757" spans="2:5" x14ac:dyDescent="0.25">
      <c r="B757" s="1"/>
      <c r="D757" s="1"/>
      <c r="E757" s="1"/>
    </row>
    <row r="758" spans="2:5" x14ac:dyDescent="0.25">
      <c r="B758" s="1"/>
      <c r="D758" s="1"/>
      <c r="E758" s="1"/>
    </row>
    <row r="759" spans="2:5" x14ac:dyDescent="0.25">
      <c r="B759" s="1"/>
      <c r="D759" s="1"/>
      <c r="E759" s="1"/>
    </row>
    <row r="760" spans="2:5" x14ac:dyDescent="0.25">
      <c r="B760" s="1"/>
      <c r="D760" s="1"/>
      <c r="E760" s="1"/>
    </row>
    <row r="761" spans="2:5" x14ac:dyDescent="0.25">
      <c r="B761" s="1"/>
      <c r="D761" s="1"/>
      <c r="E761" s="1"/>
    </row>
    <row r="762" spans="2:5" x14ac:dyDescent="0.25">
      <c r="B762" s="1"/>
      <c r="D762" s="1"/>
      <c r="E762" s="1"/>
    </row>
    <row r="763" spans="2:5" x14ac:dyDescent="0.25">
      <c r="B763" s="1"/>
      <c r="D763" s="1"/>
      <c r="E763" s="1"/>
    </row>
    <row r="764" spans="2:5" x14ac:dyDescent="0.25">
      <c r="B764" s="1"/>
      <c r="D764" s="1"/>
      <c r="E764" s="1"/>
    </row>
    <row r="765" spans="2:5" x14ac:dyDescent="0.25">
      <c r="B765" s="1"/>
      <c r="D765" s="1"/>
      <c r="E765" s="1"/>
    </row>
    <row r="766" spans="2:5" x14ac:dyDescent="0.25">
      <c r="B766" s="1"/>
      <c r="D766" s="1"/>
      <c r="E766" s="1"/>
    </row>
    <row r="767" spans="2:5" x14ac:dyDescent="0.25">
      <c r="B767" s="1"/>
      <c r="D767" s="1"/>
      <c r="E767" s="1"/>
    </row>
    <row r="768" spans="2:5" x14ac:dyDescent="0.25">
      <c r="B768" s="1"/>
      <c r="D768" s="1"/>
      <c r="E768" s="1"/>
    </row>
    <row r="769" spans="2:5" x14ac:dyDescent="0.25">
      <c r="B769" s="1"/>
      <c r="D769" s="1"/>
      <c r="E769" s="1"/>
    </row>
    <row r="770" spans="2:5" x14ac:dyDescent="0.25">
      <c r="B770" s="1"/>
      <c r="D770" s="1"/>
      <c r="E770" s="1"/>
    </row>
    <row r="771" spans="2:5" x14ac:dyDescent="0.25">
      <c r="B771" s="1"/>
      <c r="D771" s="1"/>
      <c r="E771" s="1"/>
    </row>
    <row r="772" spans="2:5" x14ac:dyDescent="0.25">
      <c r="B772" s="1"/>
      <c r="D772" s="1"/>
      <c r="E772" s="1"/>
    </row>
    <row r="773" spans="2:5" x14ac:dyDescent="0.25">
      <c r="B773" s="1"/>
      <c r="D773" s="1"/>
      <c r="E773" s="1"/>
    </row>
    <row r="774" spans="2:5" x14ac:dyDescent="0.25">
      <c r="B774" s="1"/>
      <c r="D774" s="1"/>
      <c r="E774" s="1"/>
    </row>
    <row r="775" spans="2:5" x14ac:dyDescent="0.25">
      <c r="B775" s="1"/>
      <c r="D775" s="1"/>
      <c r="E775" s="1"/>
    </row>
    <row r="776" spans="2:5" x14ac:dyDescent="0.25">
      <c r="B776" s="1"/>
      <c r="D776" s="1"/>
      <c r="E776" s="1"/>
    </row>
    <row r="777" spans="2:5" x14ac:dyDescent="0.25">
      <c r="B777" s="1"/>
      <c r="D777" s="1"/>
      <c r="E777" s="1"/>
    </row>
    <row r="778" spans="2:5" x14ac:dyDescent="0.25">
      <c r="B778" s="1"/>
      <c r="D778" s="1"/>
      <c r="E778" s="1"/>
    </row>
    <row r="779" spans="2:5" x14ac:dyDescent="0.25">
      <c r="B779" s="1"/>
      <c r="D779" s="1"/>
      <c r="E779" s="1"/>
    </row>
    <row r="780" spans="2:5" x14ac:dyDescent="0.25">
      <c r="B780" s="1"/>
      <c r="D780" s="1"/>
      <c r="E780" s="1"/>
    </row>
    <row r="781" spans="2:5" x14ac:dyDescent="0.25">
      <c r="B781" s="1"/>
      <c r="D781" s="1"/>
      <c r="E781" s="1"/>
    </row>
    <row r="782" spans="2:5" x14ac:dyDescent="0.25">
      <c r="B782" s="1"/>
      <c r="D782" s="1"/>
      <c r="E782" s="1"/>
    </row>
    <row r="783" spans="2:5" x14ac:dyDescent="0.25">
      <c r="B783" s="1"/>
      <c r="D783" s="1"/>
      <c r="E783" s="1"/>
    </row>
    <row r="784" spans="2:5" x14ac:dyDescent="0.25">
      <c r="B784" s="1"/>
      <c r="D784" s="1"/>
      <c r="E784" s="1"/>
    </row>
    <row r="785" spans="2:5" x14ac:dyDescent="0.25">
      <c r="B785" s="1"/>
      <c r="D785" s="1"/>
      <c r="E785" s="1"/>
    </row>
    <row r="786" spans="2:5" x14ac:dyDescent="0.25">
      <c r="B786" s="1"/>
      <c r="D786" s="1"/>
      <c r="E786" s="1"/>
    </row>
    <row r="787" spans="2:5" x14ac:dyDescent="0.25">
      <c r="B787" s="1"/>
      <c r="D787" s="1"/>
      <c r="E787" s="1"/>
    </row>
    <row r="788" spans="2:5" x14ac:dyDescent="0.25">
      <c r="B788" s="1"/>
      <c r="D788" s="1"/>
      <c r="E788" s="1"/>
    </row>
    <row r="789" spans="2:5" x14ac:dyDescent="0.25">
      <c r="B789" s="1"/>
      <c r="D789" s="1"/>
      <c r="E789" s="1"/>
    </row>
    <row r="790" spans="2:5" x14ac:dyDescent="0.25">
      <c r="B790" s="1"/>
      <c r="D790" s="1"/>
      <c r="E790" s="1"/>
    </row>
    <row r="791" spans="2:5" x14ac:dyDescent="0.25">
      <c r="B791" s="1"/>
      <c r="D791" s="1"/>
      <c r="E791" s="1"/>
    </row>
    <row r="792" spans="2:5" x14ac:dyDescent="0.25">
      <c r="B792" s="1"/>
      <c r="D792" s="1"/>
      <c r="E792" s="1"/>
    </row>
    <row r="793" spans="2:5" x14ac:dyDescent="0.25">
      <c r="B793" s="1"/>
      <c r="D793" s="1"/>
      <c r="E793" s="1"/>
    </row>
    <row r="794" spans="2:5" x14ac:dyDescent="0.25">
      <c r="B794" s="1"/>
      <c r="D794" s="1"/>
      <c r="E794" s="1"/>
    </row>
    <row r="795" spans="2:5" x14ac:dyDescent="0.25">
      <c r="B795" s="1"/>
      <c r="D795" s="1"/>
      <c r="E795" s="1"/>
    </row>
    <row r="796" spans="2:5" x14ac:dyDescent="0.25">
      <c r="B796" s="1"/>
      <c r="D796" s="1"/>
      <c r="E796" s="1"/>
    </row>
    <row r="797" spans="2:5" x14ac:dyDescent="0.25">
      <c r="B797" s="1"/>
      <c r="D797" s="1"/>
      <c r="E797" s="1"/>
    </row>
    <row r="798" spans="2:5" x14ac:dyDescent="0.25">
      <c r="B798" s="1"/>
      <c r="D798" s="1"/>
      <c r="E798" s="1"/>
    </row>
    <row r="799" spans="2:5" x14ac:dyDescent="0.25">
      <c r="B799" s="1"/>
      <c r="D799" s="1"/>
      <c r="E799" s="1"/>
    </row>
    <row r="800" spans="2:5" x14ac:dyDescent="0.25">
      <c r="B800" s="1"/>
      <c r="D800" s="1"/>
      <c r="E800" s="1"/>
    </row>
    <row r="801" spans="2:5" x14ac:dyDescent="0.25">
      <c r="B801" s="1"/>
      <c r="D801" s="1"/>
      <c r="E801" s="1"/>
    </row>
    <row r="802" spans="2:5" x14ac:dyDescent="0.25">
      <c r="B802" s="1"/>
      <c r="D802" s="1"/>
      <c r="E802" s="1"/>
    </row>
    <row r="803" spans="2:5" x14ac:dyDescent="0.25">
      <c r="B803" s="1"/>
      <c r="D803" s="1"/>
      <c r="E803" s="1"/>
    </row>
    <row r="804" spans="2:5" x14ac:dyDescent="0.25">
      <c r="B804" s="1"/>
      <c r="D804" s="1"/>
      <c r="E804" s="1"/>
    </row>
    <row r="805" spans="2:5" x14ac:dyDescent="0.25">
      <c r="B805" s="1"/>
      <c r="D805" s="1"/>
      <c r="E805" s="1"/>
    </row>
    <row r="806" spans="2:5" x14ac:dyDescent="0.25">
      <c r="B806" s="1"/>
      <c r="D806" s="1"/>
      <c r="E806" s="1"/>
    </row>
    <row r="807" spans="2:5" x14ac:dyDescent="0.25">
      <c r="B807" s="1"/>
      <c r="D807" s="1"/>
      <c r="E807" s="1"/>
    </row>
    <row r="808" spans="2:5" x14ac:dyDescent="0.25">
      <c r="B808" s="1"/>
      <c r="D808" s="1"/>
      <c r="E808" s="1"/>
    </row>
    <row r="809" spans="2:5" x14ac:dyDescent="0.25">
      <c r="B809" s="1"/>
      <c r="D809" s="1"/>
      <c r="E809" s="1"/>
    </row>
    <row r="810" spans="2:5" x14ac:dyDescent="0.25">
      <c r="B810" s="1"/>
      <c r="D810" s="1"/>
      <c r="E810" s="1"/>
    </row>
    <row r="811" spans="2:5" x14ac:dyDescent="0.25">
      <c r="B811" s="1"/>
      <c r="D811" s="1"/>
      <c r="E811" s="1"/>
    </row>
    <row r="812" spans="2:5" x14ac:dyDescent="0.25">
      <c r="B812" s="1"/>
      <c r="D812" s="1"/>
      <c r="E812" s="1"/>
    </row>
    <row r="813" spans="2:5" x14ac:dyDescent="0.25">
      <c r="B813" s="1"/>
      <c r="D813" s="1"/>
      <c r="E813" s="1"/>
    </row>
    <row r="814" spans="2:5" x14ac:dyDescent="0.25">
      <c r="B814" s="1"/>
      <c r="D814" s="1"/>
      <c r="E814" s="1"/>
    </row>
    <row r="815" spans="2:5" x14ac:dyDescent="0.25">
      <c r="B815" s="1"/>
      <c r="D815" s="1"/>
      <c r="E815" s="1"/>
    </row>
    <row r="816" spans="2:5" x14ac:dyDescent="0.25">
      <c r="B816" s="1"/>
      <c r="D816" s="1"/>
      <c r="E816" s="1"/>
    </row>
    <row r="817" spans="2:5" x14ac:dyDescent="0.25">
      <c r="B817" s="1"/>
      <c r="D817" s="1"/>
      <c r="E817" s="1"/>
    </row>
    <row r="818" spans="2:5" x14ac:dyDescent="0.25">
      <c r="B818" s="1"/>
      <c r="D818" s="1"/>
      <c r="E818" s="1"/>
    </row>
    <row r="819" spans="2:5" x14ac:dyDescent="0.25">
      <c r="B819" s="1"/>
      <c r="D819" s="1"/>
      <c r="E819" s="1"/>
    </row>
    <row r="820" spans="2:5" x14ac:dyDescent="0.25">
      <c r="B820" s="1"/>
      <c r="D820" s="1"/>
      <c r="E820" s="1"/>
    </row>
    <row r="821" spans="2:5" x14ac:dyDescent="0.25">
      <c r="B821" s="1"/>
      <c r="D821" s="1"/>
      <c r="E821" s="1"/>
    </row>
    <row r="822" spans="2:5" x14ac:dyDescent="0.25">
      <c r="B822" s="1"/>
      <c r="D822" s="1"/>
      <c r="E822" s="1"/>
    </row>
    <row r="823" spans="2:5" x14ac:dyDescent="0.25">
      <c r="B823" s="1"/>
      <c r="D823" s="1"/>
      <c r="E823" s="1"/>
    </row>
    <row r="824" spans="2:5" x14ac:dyDescent="0.25">
      <c r="B824" s="1"/>
      <c r="D824" s="1"/>
      <c r="E824" s="1"/>
    </row>
    <row r="825" spans="2:5" x14ac:dyDescent="0.25">
      <c r="B825" s="1"/>
      <c r="D825" s="1"/>
      <c r="E825" s="1"/>
    </row>
    <row r="826" spans="2:5" x14ac:dyDescent="0.25">
      <c r="B826" s="1"/>
      <c r="D826" s="1"/>
      <c r="E826" s="1"/>
    </row>
    <row r="827" spans="2:5" x14ac:dyDescent="0.25">
      <c r="B827" s="1"/>
      <c r="D827" s="1"/>
      <c r="E827" s="1"/>
    </row>
    <row r="828" spans="2:5" x14ac:dyDescent="0.25">
      <c r="B828" s="1"/>
      <c r="D828" s="1"/>
      <c r="E828" s="1"/>
    </row>
    <row r="829" spans="2:5" x14ac:dyDescent="0.25">
      <c r="B829" s="1"/>
      <c r="D829" s="1"/>
      <c r="E829" s="1"/>
    </row>
    <row r="830" spans="2:5" x14ac:dyDescent="0.25">
      <c r="B830" s="1"/>
      <c r="D830" s="1"/>
      <c r="E830" s="1"/>
    </row>
    <row r="831" spans="2:5" x14ac:dyDescent="0.25">
      <c r="B831" s="1"/>
      <c r="D831" s="1"/>
      <c r="E831" s="1"/>
    </row>
    <row r="832" spans="2:5" x14ac:dyDescent="0.25">
      <c r="B832" s="1"/>
      <c r="D832" s="1"/>
      <c r="E832" s="1"/>
    </row>
    <row r="833" spans="2:5" x14ac:dyDescent="0.25">
      <c r="B833" s="1"/>
      <c r="D833" s="1"/>
      <c r="E833" s="1"/>
    </row>
    <row r="834" spans="2:5" x14ac:dyDescent="0.25">
      <c r="B834" s="1"/>
      <c r="D834" s="1"/>
      <c r="E834" s="1"/>
    </row>
    <row r="835" spans="2:5" x14ac:dyDescent="0.25">
      <c r="B835" s="1"/>
      <c r="D835" s="1"/>
      <c r="E835" s="1"/>
    </row>
    <row r="836" spans="2:5" x14ac:dyDescent="0.25">
      <c r="B836" s="1"/>
      <c r="D836" s="1"/>
      <c r="E836" s="1"/>
    </row>
    <row r="837" spans="2:5" x14ac:dyDescent="0.25">
      <c r="B837" s="1"/>
      <c r="D837" s="1"/>
      <c r="E837" s="1"/>
    </row>
    <row r="838" spans="2:5" x14ac:dyDescent="0.25">
      <c r="B838" s="1"/>
      <c r="D838" s="1"/>
      <c r="E838" s="1"/>
    </row>
    <row r="839" spans="2:5" x14ac:dyDescent="0.25">
      <c r="B839" s="1"/>
      <c r="D839" s="1"/>
      <c r="E839" s="1"/>
    </row>
    <row r="840" spans="2:5" x14ac:dyDescent="0.25">
      <c r="B840" s="1"/>
      <c r="D840" s="1"/>
      <c r="E840" s="1"/>
    </row>
    <row r="841" spans="2:5" x14ac:dyDescent="0.25">
      <c r="B841" s="1"/>
      <c r="D841" s="1"/>
      <c r="E841" s="1"/>
    </row>
    <row r="842" spans="2:5" x14ac:dyDescent="0.25">
      <c r="B842" s="1"/>
      <c r="D842" s="1"/>
      <c r="E842" s="1"/>
    </row>
    <row r="843" spans="2:5" x14ac:dyDescent="0.25">
      <c r="B843" s="1"/>
      <c r="D843" s="1"/>
      <c r="E843" s="1"/>
    </row>
    <row r="844" spans="2:5" x14ac:dyDescent="0.25">
      <c r="B844" s="1"/>
      <c r="D844" s="1"/>
      <c r="E844" s="1"/>
    </row>
    <row r="845" spans="2:5" x14ac:dyDescent="0.25">
      <c r="B845" s="1"/>
      <c r="D845" s="1"/>
      <c r="E845" s="1"/>
    </row>
    <row r="846" spans="2:5" x14ac:dyDescent="0.25">
      <c r="B846" s="1"/>
      <c r="D846" s="1"/>
      <c r="E846" s="1"/>
    </row>
    <row r="847" spans="2:5" x14ac:dyDescent="0.25">
      <c r="B847" s="1"/>
      <c r="D847" s="1"/>
      <c r="E847" s="1"/>
    </row>
    <row r="848" spans="2:5" x14ac:dyDescent="0.25">
      <c r="B848" s="1"/>
      <c r="D848" s="1"/>
      <c r="E848" s="1"/>
    </row>
    <row r="849" spans="2:5" x14ac:dyDescent="0.25">
      <c r="B849" s="1"/>
      <c r="D849" s="1"/>
      <c r="E849" s="1"/>
    </row>
    <row r="850" spans="2:5" x14ac:dyDescent="0.25">
      <c r="B850" s="1"/>
      <c r="D850" s="1"/>
      <c r="E850" s="1"/>
    </row>
    <row r="851" spans="2:5" x14ac:dyDescent="0.25">
      <c r="B851" s="1"/>
      <c r="D851" s="1"/>
      <c r="E851" s="1"/>
    </row>
    <row r="852" spans="2:5" x14ac:dyDescent="0.25">
      <c r="B852" s="1"/>
      <c r="D852" s="1"/>
      <c r="E852" s="1"/>
    </row>
    <row r="853" spans="2:5" x14ac:dyDescent="0.25">
      <c r="B853" s="1"/>
      <c r="D853" s="1"/>
      <c r="E853" s="1"/>
    </row>
    <row r="854" spans="2:5" x14ac:dyDescent="0.25">
      <c r="B854" s="1"/>
      <c r="D854" s="1"/>
      <c r="E854" s="1"/>
    </row>
    <row r="855" spans="2:5" x14ac:dyDescent="0.25">
      <c r="B855" s="1"/>
      <c r="D855" s="1"/>
      <c r="E855" s="1"/>
    </row>
    <row r="856" spans="2:5" x14ac:dyDescent="0.25">
      <c r="B856" s="1"/>
      <c r="D856" s="1"/>
      <c r="E856" s="1"/>
    </row>
    <row r="857" spans="2:5" x14ac:dyDescent="0.25">
      <c r="B857" s="1"/>
      <c r="D857" s="1"/>
      <c r="E857" s="1"/>
    </row>
    <row r="858" spans="2:5" x14ac:dyDescent="0.25">
      <c r="B858" s="1"/>
      <c r="D858" s="1"/>
      <c r="E858" s="1"/>
    </row>
    <row r="859" spans="2:5" x14ac:dyDescent="0.25">
      <c r="B859" s="1"/>
      <c r="D859" s="1"/>
      <c r="E859" s="1"/>
    </row>
    <row r="860" spans="2:5" x14ac:dyDescent="0.25">
      <c r="B860" s="1"/>
      <c r="D860" s="1"/>
      <c r="E860" s="1"/>
    </row>
    <row r="861" spans="2:5" x14ac:dyDescent="0.25">
      <c r="B861" s="1"/>
      <c r="D861" s="1"/>
      <c r="E861" s="1"/>
    </row>
    <row r="862" spans="2:5" x14ac:dyDescent="0.25">
      <c r="B862" s="1"/>
      <c r="D862" s="1"/>
      <c r="E862" s="1"/>
    </row>
    <row r="863" spans="2:5" x14ac:dyDescent="0.25">
      <c r="B863" s="1"/>
      <c r="D863" s="1"/>
      <c r="E863" s="1"/>
    </row>
    <row r="864" spans="2:5" x14ac:dyDescent="0.25">
      <c r="B864" s="1"/>
      <c r="D864" s="1"/>
      <c r="E864" s="1"/>
    </row>
    <row r="865" spans="2:5" x14ac:dyDescent="0.25">
      <c r="B865" s="1"/>
      <c r="D865" s="1"/>
      <c r="E865" s="1"/>
    </row>
    <row r="866" spans="2:5" x14ac:dyDescent="0.25">
      <c r="B866" s="1"/>
      <c r="D866" s="1"/>
      <c r="E866" s="1"/>
    </row>
    <row r="867" spans="2:5" x14ac:dyDescent="0.25">
      <c r="B867" s="1"/>
      <c r="D867" s="1"/>
      <c r="E867" s="1"/>
    </row>
    <row r="868" spans="2:5" x14ac:dyDescent="0.25">
      <c r="B868" s="1"/>
      <c r="D868" s="1"/>
      <c r="E868" s="1"/>
    </row>
    <row r="869" spans="2:5" x14ac:dyDescent="0.25">
      <c r="B869" s="1"/>
      <c r="D869" s="1"/>
      <c r="E869" s="1"/>
    </row>
    <row r="870" spans="2:5" x14ac:dyDescent="0.25">
      <c r="B870" s="1"/>
      <c r="D870" s="1"/>
      <c r="E870" s="1"/>
    </row>
    <row r="871" spans="2:5" x14ac:dyDescent="0.25">
      <c r="B871" s="1"/>
      <c r="D871" s="1"/>
      <c r="E871" s="1"/>
    </row>
    <row r="872" spans="2:5" x14ac:dyDescent="0.25">
      <c r="B872" s="1"/>
      <c r="D872" s="1"/>
      <c r="E872" s="1"/>
    </row>
    <row r="873" spans="2:5" x14ac:dyDescent="0.25">
      <c r="B873" s="1"/>
      <c r="D873" s="1"/>
      <c r="E873" s="1"/>
    </row>
    <row r="874" spans="2:5" x14ac:dyDescent="0.25">
      <c r="B874" s="1"/>
      <c r="D874" s="1"/>
      <c r="E874" s="1"/>
    </row>
    <row r="875" spans="2:5" x14ac:dyDescent="0.25">
      <c r="B875" s="1"/>
      <c r="D875" s="1"/>
      <c r="E875" s="1"/>
    </row>
    <row r="876" spans="2:5" x14ac:dyDescent="0.25">
      <c r="B876" s="1"/>
      <c r="D876" s="1"/>
      <c r="E876" s="1"/>
    </row>
    <row r="877" spans="2:5" x14ac:dyDescent="0.25">
      <c r="B877" s="1"/>
      <c r="D877" s="1"/>
      <c r="E877" s="1"/>
    </row>
    <row r="878" spans="2:5" x14ac:dyDescent="0.25">
      <c r="B878" s="1"/>
      <c r="D878" s="1"/>
      <c r="E878" s="1"/>
    </row>
    <row r="879" spans="2:5" x14ac:dyDescent="0.25">
      <c r="B879" s="1"/>
      <c r="D879" s="1"/>
      <c r="E879" s="1"/>
    </row>
    <row r="880" spans="2:5" x14ac:dyDescent="0.25">
      <c r="B880" s="1"/>
      <c r="D880" s="1"/>
      <c r="E880" s="1"/>
    </row>
    <row r="881" spans="2:5" x14ac:dyDescent="0.25">
      <c r="B881" s="1"/>
      <c r="D881" s="1"/>
      <c r="E881" s="1"/>
    </row>
    <row r="882" spans="2:5" x14ac:dyDescent="0.25">
      <c r="B882" s="1"/>
      <c r="D882" s="1"/>
      <c r="E882" s="1"/>
    </row>
    <row r="883" spans="2:5" x14ac:dyDescent="0.25">
      <c r="B883" s="1"/>
      <c r="D883" s="1"/>
      <c r="E883" s="1"/>
    </row>
    <row r="884" spans="2:5" x14ac:dyDescent="0.25">
      <c r="B884" s="1"/>
      <c r="D884" s="1"/>
      <c r="E884" s="1"/>
    </row>
    <row r="885" spans="2:5" x14ac:dyDescent="0.25">
      <c r="B885" s="1"/>
      <c r="D885" s="1"/>
      <c r="E885" s="1"/>
    </row>
    <row r="886" spans="2:5" x14ac:dyDescent="0.25">
      <c r="B886" s="1"/>
      <c r="D886" s="1"/>
      <c r="E886" s="1"/>
    </row>
    <row r="887" spans="2:5" x14ac:dyDescent="0.25">
      <c r="B887" s="1"/>
      <c r="D887" s="1"/>
      <c r="E887" s="1"/>
    </row>
    <row r="888" spans="2:5" x14ac:dyDescent="0.25">
      <c r="B888" s="1"/>
      <c r="D888" s="1"/>
      <c r="E888" s="1"/>
    </row>
    <row r="889" spans="2:5" x14ac:dyDescent="0.25">
      <c r="B889" s="1"/>
      <c r="D889" s="1"/>
      <c r="E889" s="1"/>
    </row>
    <row r="890" spans="2:5" x14ac:dyDescent="0.25">
      <c r="B890" s="1"/>
      <c r="D890" s="1"/>
      <c r="E890" s="1"/>
    </row>
    <row r="891" spans="2:5" x14ac:dyDescent="0.25">
      <c r="B891" s="1"/>
      <c r="D891" s="1"/>
      <c r="E891" s="1"/>
    </row>
    <row r="892" spans="2:5" x14ac:dyDescent="0.25">
      <c r="B892" s="1"/>
      <c r="D892" s="1"/>
      <c r="E892" s="1"/>
    </row>
    <row r="893" spans="2:5" x14ac:dyDescent="0.25">
      <c r="B893" s="1"/>
      <c r="D893" s="1"/>
      <c r="E893" s="1"/>
    </row>
    <row r="894" spans="2:5" x14ac:dyDescent="0.25">
      <c r="B894" s="1"/>
      <c r="D894" s="1"/>
      <c r="E894" s="1"/>
    </row>
    <row r="895" spans="2:5" x14ac:dyDescent="0.25">
      <c r="B895" s="1"/>
      <c r="D895" s="1"/>
      <c r="E895" s="1"/>
    </row>
    <row r="896" spans="2:5" x14ac:dyDescent="0.25">
      <c r="B896" s="1"/>
      <c r="D896" s="1"/>
      <c r="E896" s="1"/>
    </row>
    <row r="897" spans="2:5" x14ac:dyDescent="0.25">
      <c r="B897" s="1"/>
      <c r="D897" s="1"/>
      <c r="E897" s="1"/>
    </row>
    <row r="898" spans="2:5" x14ac:dyDescent="0.25">
      <c r="B898" s="1"/>
      <c r="D898" s="1"/>
      <c r="E898" s="1"/>
    </row>
    <row r="899" spans="2:5" x14ac:dyDescent="0.25">
      <c r="B899" s="1"/>
      <c r="D899" s="1"/>
      <c r="E899" s="1"/>
    </row>
    <row r="900" spans="2:5" x14ac:dyDescent="0.25">
      <c r="B900" s="1"/>
      <c r="D900" s="1"/>
      <c r="E900" s="1"/>
    </row>
    <row r="901" spans="2:5" x14ac:dyDescent="0.25">
      <c r="B901" s="1"/>
      <c r="D901" s="1"/>
      <c r="E901" s="1"/>
    </row>
    <row r="902" spans="2:5" x14ac:dyDescent="0.25">
      <c r="B902" s="1"/>
      <c r="D902" s="1"/>
      <c r="E902" s="1"/>
    </row>
    <row r="903" spans="2:5" x14ac:dyDescent="0.25">
      <c r="B903" s="1"/>
      <c r="D903" s="1"/>
      <c r="E903" s="1"/>
    </row>
    <row r="904" spans="2:5" x14ac:dyDescent="0.25">
      <c r="B904" s="1"/>
      <c r="D904" s="1"/>
      <c r="E904" s="1"/>
    </row>
    <row r="905" spans="2:5" x14ac:dyDescent="0.25">
      <c r="B905" s="1"/>
      <c r="D905" s="1"/>
      <c r="E905" s="1"/>
    </row>
    <row r="906" spans="2:5" x14ac:dyDescent="0.25">
      <c r="B906" s="1"/>
      <c r="D906" s="1"/>
      <c r="E906" s="1"/>
    </row>
    <row r="907" spans="2:5" x14ac:dyDescent="0.25">
      <c r="B907" s="1"/>
      <c r="D907" s="1"/>
      <c r="E907" s="1"/>
    </row>
    <row r="908" spans="2:5" x14ac:dyDescent="0.25">
      <c r="B908" s="1"/>
      <c r="D908" s="1"/>
      <c r="E908" s="1"/>
    </row>
    <row r="909" spans="2:5" x14ac:dyDescent="0.25">
      <c r="B909" s="1"/>
      <c r="D909" s="1"/>
      <c r="E909" s="1"/>
    </row>
    <row r="910" spans="2:5" x14ac:dyDescent="0.25">
      <c r="B910" s="1"/>
      <c r="D910" s="1"/>
      <c r="E910" s="1"/>
    </row>
    <row r="911" spans="2:5" x14ac:dyDescent="0.25">
      <c r="B911" s="1"/>
      <c r="D911" s="1"/>
      <c r="E911" s="1"/>
    </row>
    <row r="912" spans="2:5" x14ac:dyDescent="0.25">
      <c r="B912" s="1"/>
      <c r="D912" s="1"/>
      <c r="E912" s="1"/>
    </row>
    <row r="913" spans="2:5" x14ac:dyDescent="0.25">
      <c r="B913" s="1"/>
      <c r="D913" s="1"/>
      <c r="E913" s="1"/>
    </row>
    <row r="914" spans="2:5" x14ac:dyDescent="0.25">
      <c r="B914" s="1"/>
      <c r="D914" s="1"/>
      <c r="E914" s="1"/>
    </row>
    <row r="915" spans="2:5" x14ac:dyDescent="0.25">
      <c r="B915" s="1"/>
      <c r="D915" s="1"/>
      <c r="E915" s="1"/>
    </row>
    <row r="916" spans="2:5" x14ac:dyDescent="0.25">
      <c r="B916" s="1"/>
      <c r="D916" s="1"/>
      <c r="E916" s="1"/>
    </row>
    <row r="917" spans="2:5" x14ac:dyDescent="0.25">
      <c r="B917" s="1"/>
      <c r="D917" s="1"/>
      <c r="E917" s="1"/>
    </row>
    <row r="918" spans="2:5" x14ac:dyDescent="0.25">
      <c r="B918" s="1"/>
      <c r="D918" s="1"/>
      <c r="E918" s="1"/>
    </row>
    <row r="919" spans="2:5" x14ac:dyDescent="0.25">
      <c r="B919" s="1"/>
      <c r="D919" s="1"/>
      <c r="E919" s="1"/>
    </row>
    <row r="920" spans="2:5" x14ac:dyDescent="0.25">
      <c r="B920" s="1"/>
      <c r="D920" s="1"/>
      <c r="E920" s="1"/>
    </row>
    <row r="921" spans="2:5" x14ac:dyDescent="0.25">
      <c r="B921" s="1"/>
      <c r="D921" s="1"/>
      <c r="E921" s="1"/>
    </row>
    <row r="922" spans="2:5" x14ac:dyDescent="0.25">
      <c r="B922" s="1"/>
      <c r="D922" s="1"/>
      <c r="E922" s="1"/>
    </row>
    <row r="923" spans="2:5" x14ac:dyDescent="0.25">
      <c r="B923" s="1"/>
      <c r="D923" s="1"/>
      <c r="E923" s="1"/>
    </row>
    <row r="924" spans="2:5" x14ac:dyDescent="0.25">
      <c r="B924" s="1"/>
      <c r="D924" s="1"/>
      <c r="E924" s="1"/>
    </row>
    <row r="925" spans="2:5" x14ac:dyDescent="0.25">
      <c r="B925" s="1"/>
      <c r="D925" s="1"/>
      <c r="E925" s="1"/>
    </row>
    <row r="926" spans="2:5" x14ac:dyDescent="0.25">
      <c r="B926" s="1"/>
      <c r="D926" s="1"/>
      <c r="E926" s="1"/>
    </row>
    <row r="927" spans="2:5" x14ac:dyDescent="0.25">
      <c r="B927" s="1"/>
      <c r="D927" s="1"/>
      <c r="E927" s="1"/>
    </row>
    <row r="928" spans="2:5" x14ac:dyDescent="0.25">
      <c r="B928" s="1"/>
      <c r="D928" s="1"/>
      <c r="E928" s="1"/>
    </row>
    <row r="929" spans="2:5" x14ac:dyDescent="0.25">
      <c r="B929" s="1"/>
      <c r="D929" s="1"/>
      <c r="E929" s="1"/>
    </row>
    <row r="930" spans="2:5" x14ac:dyDescent="0.25">
      <c r="B930" s="1"/>
      <c r="D930" s="1"/>
      <c r="E930" s="1"/>
    </row>
    <row r="931" spans="2:5" x14ac:dyDescent="0.25">
      <c r="B931" s="1"/>
      <c r="D931" s="1"/>
      <c r="E931" s="1"/>
    </row>
    <row r="932" spans="2:5" x14ac:dyDescent="0.25">
      <c r="B932" s="1"/>
      <c r="D932" s="1"/>
      <c r="E932" s="1"/>
    </row>
    <row r="933" spans="2:5" x14ac:dyDescent="0.25">
      <c r="B933" s="1"/>
      <c r="D933" s="1"/>
      <c r="E933" s="1"/>
    </row>
    <row r="934" spans="2:5" x14ac:dyDescent="0.25">
      <c r="B934" s="1"/>
      <c r="D934" s="1"/>
      <c r="E934" s="1"/>
    </row>
    <row r="935" spans="2:5" x14ac:dyDescent="0.25">
      <c r="B935" s="1"/>
      <c r="D935" s="1"/>
      <c r="E935" s="1"/>
    </row>
    <row r="936" spans="2:5" x14ac:dyDescent="0.25">
      <c r="B936" s="1"/>
      <c r="D936" s="1"/>
      <c r="E936" s="1"/>
    </row>
    <row r="937" spans="2:5" x14ac:dyDescent="0.25">
      <c r="B937" s="1"/>
      <c r="D937" s="1"/>
      <c r="E937" s="1"/>
    </row>
    <row r="938" spans="2:5" x14ac:dyDescent="0.25">
      <c r="B938" s="1"/>
      <c r="D938" s="1"/>
      <c r="E938" s="1"/>
    </row>
    <row r="939" spans="2:5" x14ac:dyDescent="0.25">
      <c r="B939" s="1"/>
      <c r="D939" s="1"/>
      <c r="E939" s="1"/>
    </row>
    <row r="940" spans="2:5" x14ac:dyDescent="0.25">
      <c r="B940" s="1"/>
      <c r="D940" s="1"/>
      <c r="E940" s="1"/>
    </row>
    <row r="941" spans="2:5" x14ac:dyDescent="0.25">
      <c r="B941" s="1"/>
      <c r="D941" s="1"/>
      <c r="E941" s="1"/>
    </row>
    <row r="942" spans="2:5" x14ac:dyDescent="0.25">
      <c r="B942" s="1"/>
      <c r="D942" s="1"/>
      <c r="E942" s="1"/>
    </row>
    <row r="943" spans="2:5" x14ac:dyDescent="0.25">
      <c r="B943" s="1"/>
      <c r="D943" s="1"/>
      <c r="E943" s="1"/>
    </row>
    <row r="944" spans="2:5" x14ac:dyDescent="0.25">
      <c r="B944" s="1"/>
      <c r="D944" s="1"/>
      <c r="E944" s="1"/>
    </row>
    <row r="945" spans="2:5" x14ac:dyDescent="0.25">
      <c r="B945" s="1"/>
      <c r="D945" s="1"/>
      <c r="E945" s="1"/>
    </row>
    <row r="946" spans="2:5" x14ac:dyDescent="0.25">
      <c r="B946" s="1"/>
      <c r="D946" s="1"/>
      <c r="E946" s="1"/>
    </row>
    <row r="947" spans="2:5" x14ac:dyDescent="0.25">
      <c r="B947" s="1"/>
      <c r="D947" s="1"/>
      <c r="E947" s="1"/>
    </row>
    <row r="948" spans="2:5" x14ac:dyDescent="0.25">
      <c r="B948" s="1"/>
      <c r="D948" s="1"/>
      <c r="E948" s="1"/>
    </row>
    <row r="949" spans="2:5" x14ac:dyDescent="0.25">
      <c r="B949" s="1"/>
      <c r="D949" s="1"/>
      <c r="E949" s="1"/>
    </row>
    <row r="950" spans="2:5" x14ac:dyDescent="0.25">
      <c r="B950" s="1"/>
      <c r="D950" s="1"/>
      <c r="E950" s="1"/>
    </row>
    <row r="951" spans="2:5" x14ac:dyDescent="0.25">
      <c r="B951" s="1"/>
      <c r="D951" s="1"/>
      <c r="E951" s="1"/>
    </row>
    <row r="952" spans="2:5" x14ac:dyDescent="0.25">
      <c r="B952" s="1"/>
      <c r="D952" s="1"/>
      <c r="E952" s="1"/>
    </row>
    <row r="953" spans="2:5" x14ac:dyDescent="0.25">
      <c r="B953" s="1"/>
      <c r="D953" s="1"/>
      <c r="E953" s="1"/>
    </row>
    <row r="954" spans="2:5" x14ac:dyDescent="0.25">
      <c r="B954" s="1"/>
      <c r="D954" s="1"/>
      <c r="E954" s="1"/>
    </row>
    <row r="955" spans="2:5" x14ac:dyDescent="0.25">
      <c r="B955" s="1"/>
      <c r="D955" s="1"/>
      <c r="E955" s="1"/>
    </row>
    <row r="956" spans="2:5" x14ac:dyDescent="0.25">
      <c r="B956" s="1"/>
      <c r="D956" s="1"/>
      <c r="E956" s="1"/>
    </row>
    <row r="957" spans="2:5" x14ac:dyDescent="0.25">
      <c r="B957" s="1"/>
      <c r="D957" s="1"/>
      <c r="E957" s="1"/>
    </row>
    <row r="958" spans="2:5" x14ac:dyDescent="0.25">
      <c r="B958" s="1"/>
      <c r="D958" s="1"/>
      <c r="E958" s="1"/>
    </row>
    <row r="959" spans="2:5" x14ac:dyDescent="0.25">
      <c r="B959" s="1"/>
      <c r="D959" s="1"/>
      <c r="E959" s="1"/>
    </row>
    <row r="960" spans="2:5" x14ac:dyDescent="0.25">
      <c r="B960" s="1"/>
      <c r="D960" s="1"/>
      <c r="E960" s="1"/>
    </row>
    <row r="961" spans="2:5" x14ac:dyDescent="0.25">
      <c r="B961" s="1"/>
      <c r="D961" s="1"/>
      <c r="E961" s="1"/>
    </row>
    <row r="962" spans="2:5" x14ac:dyDescent="0.25">
      <c r="B962" s="1"/>
      <c r="D962" s="1"/>
      <c r="E962" s="1"/>
    </row>
    <row r="963" spans="2:5" x14ac:dyDescent="0.25">
      <c r="B963" s="1"/>
      <c r="D963" s="1"/>
      <c r="E963" s="1"/>
    </row>
    <row r="964" spans="2:5" x14ac:dyDescent="0.25">
      <c r="B964" s="1"/>
      <c r="D964" s="1"/>
      <c r="E964" s="1"/>
    </row>
    <row r="965" spans="2:5" x14ac:dyDescent="0.25">
      <c r="B965" s="1"/>
      <c r="D965" s="1"/>
      <c r="E965" s="1"/>
    </row>
    <row r="966" spans="2:5" x14ac:dyDescent="0.25">
      <c r="B966" s="1"/>
      <c r="D966" s="1"/>
      <c r="E966" s="1"/>
    </row>
    <row r="967" spans="2:5" x14ac:dyDescent="0.25">
      <c r="B967" s="1"/>
      <c r="D967" s="1"/>
      <c r="E967" s="1"/>
    </row>
    <row r="968" spans="2:5" x14ac:dyDescent="0.25">
      <c r="B968" s="1"/>
      <c r="D968" s="1"/>
      <c r="E968" s="1"/>
    </row>
    <row r="969" spans="2:5" x14ac:dyDescent="0.25">
      <c r="B969" s="1"/>
      <c r="D969" s="1"/>
      <c r="E969" s="1"/>
    </row>
    <row r="970" spans="2:5" x14ac:dyDescent="0.25">
      <c r="B970" s="1"/>
      <c r="D970" s="1"/>
      <c r="E970" s="1"/>
    </row>
    <row r="971" spans="2:5" x14ac:dyDescent="0.25">
      <c r="B971" s="1"/>
      <c r="D971" s="1"/>
      <c r="E971" s="1"/>
    </row>
    <row r="972" spans="2:5" x14ac:dyDescent="0.25">
      <c r="B972" s="1"/>
      <c r="D972" s="1"/>
      <c r="E972" s="1"/>
    </row>
    <row r="973" spans="2:5" x14ac:dyDescent="0.25">
      <c r="B973" s="1"/>
      <c r="D973" s="1"/>
      <c r="E973" s="1"/>
    </row>
    <row r="974" spans="2:5" x14ac:dyDescent="0.25">
      <c r="B974" s="1"/>
      <c r="D974" s="1"/>
      <c r="E974" s="1"/>
    </row>
    <row r="975" spans="2:5" x14ac:dyDescent="0.25">
      <c r="B975" s="1"/>
      <c r="D975" s="1"/>
      <c r="E975" s="1"/>
    </row>
    <row r="976" spans="2:5" x14ac:dyDescent="0.25">
      <c r="B976" s="1"/>
      <c r="D976" s="1"/>
      <c r="E976" s="1"/>
    </row>
    <row r="977" spans="2:5" x14ac:dyDescent="0.25">
      <c r="B977" s="1"/>
      <c r="D977" s="1"/>
      <c r="E977" s="1"/>
    </row>
    <row r="978" spans="2:5" x14ac:dyDescent="0.25">
      <c r="B978" s="1"/>
      <c r="D978" s="1"/>
      <c r="E978" s="1"/>
    </row>
    <row r="979" spans="2:5" x14ac:dyDescent="0.25">
      <c r="B979" s="1"/>
      <c r="D979" s="1"/>
      <c r="E979" s="1"/>
    </row>
    <row r="980" spans="2:5" x14ac:dyDescent="0.25">
      <c r="B980" s="1"/>
      <c r="D980" s="1"/>
      <c r="E980" s="1"/>
    </row>
    <row r="981" spans="2:5" x14ac:dyDescent="0.25">
      <c r="B981" s="1"/>
      <c r="D981" s="1"/>
      <c r="E981" s="1"/>
    </row>
    <row r="982" spans="2:5" x14ac:dyDescent="0.25">
      <c r="B982" s="1"/>
      <c r="D982" s="1"/>
      <c r="E982" s="1"/>
    </row>
    <row r="983" spans="2:5" x14ac:dyDescent="0.25">
      <c r="B983" s="1"/>
      <c r="D983" s="1"/>
      <c r="E983" s="1"/>
    </row>
    <row r="984" spans="2:5" x14ac:dyDescent="0.25">
      <c r="B984" s="1"/>
      <c r="D984" s="1"/>
      <c r="E984" s="1"/>
    </row>
    <row r="985" spans="2:5" x14ac:dyDescent="0.25">
      <c r="B985" s="1"/>
      <c r="D985" s="1"/>
      <c r="E985" s="1"/>
    </row>
    <row r="986" spans="2:5" x14ac:dyDescent="0.25">
      <c r="B986" s="1"/>
      <c r="D986" s="1"/>
      <c r="E986" s="1"/>
    </row>
    <row r="987" spans="2:5" x14ac:dyDescent="0.25">
      <c r="B987" s="1"/>
      <c r="D987" s="1"/>
      <c r="E987" s="1"/>
    </row>
    <row r="988" spans="2:5" x14ac:dyDescent="0.25">
      <c r="B988" s="1"/>
      <c r="D988" s="1"/>
      <c r="E988" s="1"/>
    </row>
    <row r="989" spans="2:5" x14ac:dyDescent="0.25">
      <c r="B989" s="1"/>
      <c r="D989" s="1"/>
      <c r="E989" s="1"/>
    </row>
    <row r="990" spans="2:5" x14ac:dyDescent="0.25">
      <c r="B990" s="1"/>
      <c r="D990" s="1"/>
      <c r="E990" s="1"/>
    </row>
    <row r="991" spans="2:5" x14ac:dyDescent="0.25">
      <c r="B991" s="1"/>
      <c r="D991" s="1"/>
      <c r="E991" s="1"/>
    </row>
    <row r="992" spans="2:5" x14ac:dyDescent="0.25">
      <c r="B992" s="1"/>
      <c r="D992" s="1"/>
      <c r="E992" s="1"/>
    </row>
    <row r="993" spans="2:5" x14ac:dyDescent="0.25">
      <c r="B993" s="1"/>
      <c r="D993" s="1"/>
      <c r="E993" s="1"/>
    </row>
    <row r="994" spans="2:5" x14ac:dyDescent="0.25">
      <c r="B994" s="1"/>
      <c r="D994" s="1"/>
      <c r="E994" s="1"/>
    </row>
    <row r="995" spans="2:5" x14ac:dyDescent="0.25">
      <c r="B995" s="1"/>
      <c r="D995" s="1"/>
      <c r="E995" s="1"/>
    </row>
    <row r="996" spans="2:5" x14ac:dyDescent="0.25">
      <c r="B996" s="1"/>
      <c r="D996" s="1"/>
      <c r="E996" s="1"/>
    </row>
    <row r="997" spans="2:5" x14ac:dyDescent="0.25">
      <c r="B997" s="1"/>
      <c r="D997" s="1"/>
      <c r="E997" s="1"/>
    </row>
    <row r="998" spans="2:5" x14ac:dyDescent="0.25">
      <c r="B998" s="1"/>
      <c r="D998" s="1"/>
      <c r="E998" s="1"/>
    </row>
    <row r="999" spans="2:5" x14ac:dyDescent="0.25">
      <c r="B999" s="1"/>
      <c r="D999" s="1"/>
      <c r="E999" s="1"/>
    </row>
    <row r="1000" spans="2:5" x14ac:dyDescent="0.25">
      <c r="B1000" s="1"/>
      <c r="D1000" s="1"/>
      <c r="E1000" s="1"/>
    </row>
    <row r="1001" spans="2:5" x14ac:dyDescent="0.25">
      <c r="B1001" s="1"/>
      <c r="D1001" s="1"/>
      <c r="E1001" s="1"/>
    </row>
    <row r="1002" spans="2:5" x14ac:dyDescent="0.25">
      <c r="B1002" s="1"/>
      <c r="D1002" s="1"/>
      <c r="E1002" s="1"/>
    </row>
    <row r="1003" spans="2:5" x14ac:dyDescent="0.25">
      <c r="B1003" s="1"/>
      <c r="D1003" s="1"/>
      <c r="E1003" s="1"/>
    </row>
    <row r="1004" spans="2:5" x14ac:dyDescent="0.25">
      <c r="B1004" s="1"/>
      <c r="D1004" s="1"/>
      <c r="E1004" s="1"/>
    </row>
    <row r="1005" spans="2:5" x14ac:dyDescent="0.25">
      <c r="B1005" s="1"/>
      <c r="D1005" s="1"/>
      <c r="E1005" s="1"/>
    </row>
    <row r="1006" spans="2:5" x14ac:dyDescent="0.25">
      <c r="B1006" s="1"/>
      <c r="D1006" s="1"/>
      <c r="E1006" s="1"/>
    </row>
    <row r="1007" spans="2:5" x14ac:dyDescent="0.25">
      <c r="B1007" s="1"/>
      <c r="D1007" s="1"/>
      <c r="E1007" s="1"/>
    </row>
    <row r="1008" spans="2:5" x14ac:dyDescent="0.25">
      <c r="B1008" s="1"/>
      <c r="D1008" s="1"/>
      <c r="E1008" s="1"/>
    </row>
    <row r="1009" spans="2:5" x14ac:dyDescent="0.25">
      <c r="B1009" s="1"/>
      <c r="D1009" s="1"/>
      <c r="E1009" s="1"/>
    </row>
    <row r="1010" spans="2:5" x14ac:dyDescent="0.25">
      <c r="B1010" s="1"/>
      <c r="D1010" s="1"/>
      <c r="E1010" s="1"/>
    </row>
    <row r="1011" spans="2:5" x14ac:dyDescent="0.25">
      <c r="B1011" s="1"/>
      <c r="D1011" s="1"/>
      <c r="E1011" s="1"/>
    </row>
    <row r="1012" spans="2:5" x14ac:dyDescent="0.25">
      <c r="B1012" s="1"/>
      <c r="D1012" s="1"/>
      <c r="E1012" s="1"/>
    </row>
    <row r="1013" spans="2:5" x14ac:dyDescent="0.25">
      <c r="B1013" s="1"/>
      <c r="D1013" s="1"/>
      <c r="E1013" s="1"/>
    </row>
    <row r="1014" spans="2:5" x14ac:dyDescent="0.25">
      <c r="B1014" s="1"/>
      <c r="D1014" s="1"/>
      <c r="E1014" s="1"/>
    </row>
    <row r="1015" spans="2:5" x14ac:dyDescent="0.25">
      <c r="B1015" s="1"/>
      <c r="D1015" s="1"/>
      <c r="E1015" s="1"/>
    </row>
    <row r="1016" spans="2:5" x14ac:dyDescent="0.25">
      <c r="B1016" s="1"/>
      <c r="D1016" s="1"/>
      <c r="E1016" s="1"/>
    </row>
    <row r="1017" spans="2:5" x14ac:dyDescent="0.25">
      <c r="B1017" s="1"/>
      <c r="D1017" s="1"/>
      <c r="E1017" s="1"/>
    </row>
    <row r="1018" spans="2:5" x14ac:dyDescent="0.25">
      <c r="B1018" s="1"/>
      <c r="D1018" s="1"/>
      <c r="E1018" s="1"/>
    </row>
    <row r="1019" spans="2:5" x14ac:dyDescent="0.25">
      <c r="B1019" s="1"/>
      <c r="D1019" s="1"/>
      <c r="E1019" s="1"/>
    </row>
    <row r="1020" spans="2:5" x14ac:dyDescent="0.25">
      <c r="B1020" s="1"/>
      <c r="D1020" s="1"/>
      <c r="E1020" s="1"/>
    </row>
    <row r="1021" spans="2:5" x14ac:dyDescent="0.25">
      <c r="B1021" s="1"/>
      <c r="D1021" s="1"/>
      <c r="E1021" s="1"/>
    </row>
    <row r="1022" spans="2:5" x14ac:dyDescent="0.25">
      <c r="B1022" s="1"/>
      <c r="D1022" s="1"/>
      <c r="E1022" s="1"/>
    </row>
    <row r="1023" spans="2:5" x14ac:dyDescent="0.25">
      <c r="B1023" s="1"/>
      <c r="D1023" s="1"/>
      <c r="E1023" s="1"/>
    </row>
    <row r="1024" spans="2:5" x14ac:dyDescent="0.25">
      <c r="B1024" s="1"/>
      <c r="D1024" s="1"/>
      <c r="E1024" s="1"/>
    </row>
    <row r="1025" spans="2:5" x14ac:dyDescent="0.25">
      <c r="B1025" s="1"/>
      <c r="D1025" s="1"/>
      <c r="E1025" s="1"/>
    </row>
    <row r="1026" spans="2:5" x14ac:dyDescent="0.25">
      <c r="B1026" s="1"/>
      <c r="D1026" s="1"/>
      <c r="E1026" s="1"/>
    </row>
    <row r="1027" spans="2:5" x14ac:dyDescent="0.25">
      <c r="B1027" s="1"/>
      <c r="D1027" s="1"/>
      <c r="E1027" s="1"/>
    </row>
    <row r="1028" spans="2:5" x14ac:dyDescent="0.25">
      <c r="B1028" s="1"/>
      <c r="D1028" s="1"/>
      <c r="E1028" s="1"/>
    </row>
    <row r="1029" spans="2:5" x14ac:dyDescent="0.25">
      <c r="B1029" s="1"/>
      <c r="D1029" s="1"/>
      <c r="E1029" s="1"/>
    </row>
    <row r="1030" spans="2:5" x14ac:dyDescent="0.25">
      <c r="B1030" s="1"/>
      <c r="D1030" s="1"/>
      <c r="E1030" s="1"/>
    </row>
    <row r="1031" spans="2:5" x14ac:dyDescent="0.25">
      <c r="B1031" s="1"/>
      <c r="D1031" s="1"/>
      <c r="E1031" s="1"/>
    </row>
    <row r="1032" spans="2:5" x14ac:dyDescent="0.25">
      <c r="B1032" s="1"/>
      <c r="D1032" s="1"/>
      <c r="E1032" s="1"/>
    </row>
    <row r="1033" spans="2:5" x14ac:dyDescent="0.25">
      <c r="B1033" s="1"/>
      <c r="D1033" s="1"/>
      <c r="E1033" s="1"/>
    </row>
    <row r="1034" spans="2:5" x14ac:dyDescent="0.25">
      <c r="B1034" s="1"/>
      <c r="D1034" s="1"/>
      <c r="E1034" s="1"/>
    </row>
    <row r="1035" spans="2:5" x14ac:dyDescent="0.25">
      <c r="B1035" s="1"/>
      <c r="D1035" s="1"/>
      <c r="E1035" s="1"/>
    </row>
    <row r="1036" spans="2:5" x14ac:dyDescent="0.25">
      <c r="B1036" s="1"/>
      <c r="D1036" s="1"/>
      <c r="E1036" s="1"/>
    </row>
    <row r="1037" spans="2:5" x14ac:dyDescent="0.25">
      <c r="B1037" s="1"/>
      <c r="D1037" s="1"/>
      <c r="E1037" s="1"/>
    </row>
    <row r="1038" spans="2:5" x14ac:dyDescent="0.25">
      <c r="B1038" s="1"/>
      <c r="D1038" s="1"/>
      <c r="E1038" s="1"/>
    </row>
    <row r="1039" spans="2:5" x14ac:dyDescent="0.25">
      <c r="B1039" s="1"/>
      <c r="D1039" s="1"/>
      <c r="E1039" s="1"/>
    </row>
    <row r="1040" spans="2:5" x14ac:dyDescent="0.25">
      <c r="B1040" s="1"/>
      <c r="D1040" s="1"/>
      <c r="E1040" s="1"/>
    </row>
    <row r="1041" spans="2:5" x14ac:dyDescent="0.25">
      <c r="B1041" s="1"/>
      <c r="D1041" s="1"/>
      <c r="E1041" s="1"/>
    </row>
    <row r="1042" spans="2:5" x14ac:dyDescent="0.25">
      <c r="B1042" s="1"/>
      <c r="D1042" s="1"/>
      <c r="E1042" s="1"/>
    </row>
    <row r="1043" spans="2:5" x14ac:dyDescent="0.25">
      <c r="B1043" s="1"/>
      <c r="D1043" s="1"/>
      <c r="E1043" s="1"/>
    </row>
    <row r="1044" spans="2:5" x14ac:dyDescent="0.25">
      <c r="B1044" s="1"/>
      <c r="D1044" s="1"/>
      <c r="E1044" s="1"/>
    </row>
    <row r="1045" spans="2:5" x14ac:dyDescent="0.25">
      <c r="B1045" s="1"/>
      <c r="D1045" s="1"/>
      <c r="E1045" s="1"/>
    </row>
    <row r="1046" spans="2:5" x14ac:dyDescent="0.25">
      <c r="B1046" s="1"/>
      <c r="D1046" s="1"/>
      <c r="E1046" s="1"/>
    </row>
    <row r="1047" spans="2:5" x14ac:dyDescent="0.25">
      <c r="B1047" s="1"/>
      <c r="D1047" s="1"/>
      <c r="E1047" s="1"/>
    </row>
    <row r="1048" spans="2:5" x14ac:dyDescent="0.25">
      <c r="B1048" s="1"/>
      <c r="D1048" s="1"/>
      <c r="E1048" s="1"/>
    </row>
    <row r="1049" spans="2:5" x14ac:dyDescent="0.25">
      <c r="B1049" s="1"/>
      <c r="D1049" s="1"/>
      <c r="E1049" s="1"/>
    </row>
    <row r="1050" spans="2:5" x14ac:dyDescent="0.25">
      <c r="B1050" s="1"/>
      <c r="D1050" s="1"/>
      <c r="E1050" s="1"/>
    </row>
    <row r="1051" spans="2:5" x14ac:dyDescent="0.25">
      <c r="B1051" s="1"/>
      <c r="D1051" s="1"/>
      <c r="E1051" s="1"/>
    </row>
    <row r="1052" spans="2:5" x14ac:dyDescent="0.25">
      <c r="B1052" s="1"/>
      <c r="D1052" s="1"/>
      <c r="E1052" s="1"/>
    </row>
    <row r="1053" spans="2:5" x14ac:dyDescent="0.25">
      <c r="B1053" s="1"/>
      <c r="D1053" s="1"/>
      <c r="E1053" s="1"/>
    </row>
    <row r="1054" spans="2:5" x14ac:dyDescent="0.25">
      <c r="B1054" s="1"/>
      <c r="D1054" s="1"/>
      <c r="E1054" s="1"/>
    </row>
    <row r="1055" spans="2:5" x14ac:dyDescent="0.25">
      <c r="B1055" s="1"/>
      <c r="D1055" s="1"/>
      <c r="E1055" s="1"/>
    </row>
    <row r="1056" spans="2:5" x14ac:dyDescent="0.25">
      <c r="B1056" s="1"/>
      <c r="D1056" s="1"/>
      <c r="E1056" s="1"/>
    </row>
    <row r="1057" spans="2:5" x14ac:dyDescent="0.25">
      <c r="B1057" s="1"/>
      <c r="D1057" s="1"/>
      <c r="E1057" s="1"/>
    </row>
    <row r="1058" spans="2:5" x14ac:dyDescent="0.25">
      <c r="B1058" s="1"/>
      <c r="D1058" s="1"/>
      <c r="E1058" s="1"/>
    </row>
    <row r="1059" spans="2:5" x14ac:dyDescent="0.25">
      <c r="B1059" s="1"/>
      <c r="D1059" s="1"/>
      <c r="E1059" s="1"/>
    </row>
    <row r="1060" spans="2:5" x14ac:dyDescent="0.25">
      <c r="B1060" s="1"/>
      <c r="D1060" s="1"/>
      <c r="E1060" s="1"/>
    </row>
    <row r="1061" spans="2:5" x14ac:dyDescent="0.25">
      <c r="B1061" s="1"/>
      <c r="D1061" s="1"/>
      <c r="E1061" s="1"/>
    </row>
    <row r="1062" spans="2:5" x14ac:dyDescent="0.25">
      <c r="B1062" s="1"/>
      <c r="D1062" s="1"/>
      <c r="E1062" s="1"/>
    </row>
    <row r="1063" spans="2:5" x14ac:dyDescent="0.25">
      <c r="B1063" s="1"/>
      <c r="D1063" s="1"/>
      <c r="E1063" s="1"/>
    </row>
    <row r="1064" spans="2:5" x14ac:dyDescent="0.25">
      <c r="B1064" s="1"/>
      <c r="D1064" s="1"/>
      <c r="E1064" s="1"/>
    </row>
    <row r="1065" spans="2:5" x14ac:dyDescent="0.25">
      <c r="B1065" s="1"/>
      <c r="D1065" s="1"/>
      <c r="E1065" s="1"/>
    </row>
    <row r="1066" spans="2:5" x14ac:dyDescent="0.25">
      <c r="B1066" s="1"/>
      <c r="D1066" s="1"/>
      <c r="E1066" s="1"/>
    </row>
    <row r="1067" spans="2:5" x14ac:dyDescent="0.25">
      <c r="B1067" s="1"/>
      <c r="D1067" s="1"/>
      <c r="E1067" s="1"/>
    </row>
    <row r="1068" spans="2:5" x14ac:dyDescent="0.25">
      <c r="B1068" s="1"/>
      <c r="D1068" s="1"/>
      <c r="E1068" s="1"/>
    </row>
    <row r="1069" spans="2:5" x14ac:dyDescent="0.25">
      <c r="B1069" s="1"/>
      <c r="D1069" s="1"/>
      <c r="E1069" s="1"/>
    </row>
    <row r="1070" spans="2:5" x14ac:dyDescent="0.25">
      <c r="B1070" s="1"/>
      <c r="D1070" s="1"/>
      <c r="E1070" s="1"/>
    </row>
    <row r="1071" spans="2:5" x14ac:dyDescent="0.25">
      <c r="B1071" s="1"/>
      <c r="D1071" s="1"/>
      <c r="E1071" s="1"/>
    </row>
    <row r="1072" spans="2:5" x14ac:dyDescent="0.25">
      <c r="B1072" s="1"/>
      <c r="D1072" s="1"/>
      <c r="E1072" s="1"/>
    </row>
    <row r="1073" spans="2:5" x14ac:dyDescent="0.25">
      <c r="B1073" s="1"/>
      <c r="D1073" s="1"/>
      <c r="E1073" s="1"/>
    </row>
    <row r="1074" spans="2:5" x14ac:dyDescent="0.25">
      <c r="B1074" s="1"/>
      <c r="D1074" s="1"/>
      <c r="E1074" s="1"/>
    </row>
    <row r="1075" spans="2:5" x14ac:dyDescent="0.25">
      <c r="B1075" s="1"/>
      <c r="D1075" s="1"/>
      <c r="E1075" s="1"/>
    </row>
    <row r="1076" spans="2:5" x14ac:dyDescent="0.25">
      <c r="B1076" s="1"/>
      <c r="D1076" s="1"/>
      <c r="E1076" s="1"/>
    </row>
    <row r="1077" spans="2:5" x14ac:dyDescent="0.25">
      <c r="B1077" s="1"/>
      <c r="D1077" s="1"/>
      <c r="E1077" s="1"/>
    </row>
    <row r="1078" spans="2:5" x14ac:dyDescent="0.25">
      <c r="B1078" s="1"/>
      <c r="D1078" s="1"/>
      <c r="E1078" s="1"/>
    </row>
    <row r="1079" spans="2:5" x14ac:dyDescent="0.25">
      <c r="B1079" s="1"/>
      <c r="D1079" s="1"/>
      <c r="E1079" s="1"/>
    </row>
    <row r="1080" spans="2:5" x14ac:dyDescent="0.25">
      <c r="B1080" s="1"/>
      <c r="D1080" s="1"/>
      <c r="E1080" s="1"/>
    </row>
    <row r="1081" spans="2:5" x14ac:dyDescent="0.25">
      <c r="B1081" s="1"/>
      <c r="D1081" s="1"/>
      <c r="E1081" s="1"/>
    </row>
    <row r="1082" spans="2:5" x14ac:dyDescent="0.25">
      <c r="B1082" s="1"/>
      <c r="D1082" s="1"/>
      <c r="E1082" s="1"/>
    </row>
    <row r="1083" spans="2:5" x14ac:dyDescent="0.25">
      <c r="B1083" s="1"/>
      <c r="D1083" s="1"/>
      <c r="E1083" s="1"/>
    </row>
    <row r="1084" spans="2:5" x14ac:dyDescent="0.25">
      <c r="B1084" s="1"/>
      <c r="D1084" s="1"/>
      <c r="E1084" s="1"/>
    </row>
    <row r="1085" spans="2:5" x14ac:dyDescent="0.25">
      <c r="B1085" s="1"/>
      <c r="D1085" s="1"/>
      <c r="E1085" s="1"/>
    </row>
    <row r="1086" spans="2:5" x14ac:dyDescent="0.25">
      <c r="B1086" s="1"/>
      <c r="D1086" s="1"/>
      <c r="E1086" s="1"/>
    </row>
    <row r="1087" spans="2:5" x14ac:dyDescent="0.25">
      <c r="B1087" s="1"/>
      <c r="D1087" s="1"/>
      <c r="E1087" s="1"/>
    </row>
    <row r="1088" spans="2:5" x14ac:dyDescent="0.25">
      <c r="B1088" s="1"/>
      <c r="D1088" s="1"/>
      <c r="E1088" s="1"/>
    </row>
    <row r="1089" spans="2:5" x14ac:dyDescent="0.25">
      <c r="B1089" s="1"/>
      <c r="D1089" s="1"/>
      <c r="E1089" s="1"/>
    </row>
    <row r="1090" spans="2:5" x14ac:dyDescent="0.25">
      <c r="B1090" s="1"/>
      <c r="D1090" s="1"/>
      <c r="E1090" s="1"/>
    </row>
    <row r="1091" spans="2:5" x14ac:dyDescent="0.25">
      <c r="B1091" s="1"/>
      <c r="D1091" s="1"/>
      <c r="E1091" s="1"/>
    </row>
    <row r="1092" spans="2:5" x14ac:dyDescent="0.25">
      <c r="B1092" s="1"/>
      <c r="D1092" s="1"/>
      <c r="E1092" s="1"/>
    </row>
    <row r="1093" spans="2:5" x14ac:dyDescent="0.25">
      <c r="B1093" s="1"/>
      <c r="D1093" s="1"/>
      <c r="E1093" s="1"/>
    </row>
    <row r="1094" spans="2:5" x14ac:dyDescent="0.25">
      <c r="B1094" s="1"/>
      <c r="D1094" s="1"/>
      <c r="E1094" s="1"/>
    </row>
    <row r="1095" spans="2:5" x14ac:dyDescent="0.25">
      <c r="B1095" s="1"/>
      <c r="D1095" s="1"/>
      <c r="E1095" s="1"/>
    </row>
    <row r="1096" spans="2:5" x14ac:dyDescent="0.25">
      <c r="B1096" s="1"/>
      <c r="D1096" s="1"/>
      <c r="E1096" s="1"/>
    </row>
    <row r="1097" spans="2:5" x14ac:dyDescent="0.25">
      <c r="B1097" s="1"/>
      <c r="D1097" s="1"/>
      <c r="E1097" s="1"/>
    </row>
    <row r="1098" spans="2:5" x14ac:dyDescent="0.25">
      <c r="B1098" s="1"/>
      <c r="D1098" s="1"/>
      <c r="E1098" s="1"/>
    </row>
    <row r="1099" spans="2:5" x14ac:dyDescent="0.25">
      <c r="B1099" s="1"/>
      <c r="D1099" s="1"/>
      <c r="E1099" s="1"/>
    </row>
    <row r="1100" spans="2:5" x14ac:dyDescent="0.25">
      <c r="B1100" s="1"/>
      <c r="D1100" s="1"/>
      <c r="E1100" s="1"/>
    </row>
    <row r="1101" spans="2:5" x14ac:dyDescent="0.25">
      <c r="B1101" s="1"/>
      <c r="D1101" s="1"/>
      <c r="E1101" s="1"/>
    </row>
    <row r="1102" spans="2:5" x14ac:dyDescent="0.25">
      <c r="B1102" s="1"/>
      <c r="D1102" s="1"/>
      <c r="E1102" s="1"/>
    </row>
    <row r="1103" spans="2:5" x14ac:dyDescent="0.25">
      <c r="B1103" s="1"/>
      <c r="D1103" s="1"/>
      <c r="E1103" s="1"/>
    </row>
    <row r="1104" spans="2:5" x14ac:dyDescent="0.25">
      <c r="B1104" s="1"/>
      <c r="D1104" s="1"/>
      <c r="E1104" s="1"/>
    </row>
    <row r="1105" spans="2:5" x14ac:dyDescent="0.25">
      <c r="B1105" s="1"/>
      <c r="D1105" s="1"/>
      <c r="E1105" s="1"/>
    </row>
    <row r="1106" spans="2:5" x14ac:dyDescent="0.25">
      <c r="B1106" s="1"/>
      <c r="D1106" s="1"/>
      <c r="E1106" s="1"/>
    </row>
    <row r="1107" spans="2:5" x14ac:dyDescent="0.25">
      <c r="B1107" s="1"/>
      <c r="D1107" s="1"/>
      <c r="E1107" s="1"/>
    </row>
    <row r="1108" spans="2:5" x14ac:dyDescent="0.25">
      <c r="B1108" s="1"/>
      <c r="D1108" s="1"/>
      <c r="E1108" s="1"/>
    </row>
    <row r="1109" spans="2:5" x14ac:dyDescent="0.25">
      <c r="B1109" s="1"/>
      <c r="D1109" s="1"/>
      <c r="E1109" s="1"/>
    </row>
    <row r="1110" spans="2:5" x14ac:dyDescent="0.25">
      <c r="B1110" s="1"/>
      <c r="D1110" s="1"/>
      <c r="E1110" s="1"/>
    </row>
    <row r="1111" spans="2:5" x14ac:dyDescent="0.25">
      <c r="B1111" s="1"/>
      <c r="D1111" s="1"/>
      <c r="E1111" s="1"/>
    </row>
    <row r="1112" spans="2:5" x14ac:dyDescent="0.25">
      <c r="B1112" s="1"/>
      <c r="D1112" s="1"/>
      <c r="E1112" s="1"/>
    </row>
    <row r="1113" spans="2:5" x14ac:dyDescent="0.25">
      <c r="B1113" s="1"/>
      <c r="D1113" s="1"/>
      <c r="E1113" s="1"/>
    </row>
    <row r="1114" spans="2:5" x14ac:dyDescent="0.25">
      <c r="B1114" s="1"/>
      <c r="D1114" s="1"/>
      <c r="E1114" s="1"/>
    </row>
    <row r="1115" spans="2:5" x14ac:dyDescent="0.25">
      <c r="B1115" s="1"/>
      <c r="D1115" s="1"/>
      <c r="E1115" s="1"/>
    </row>
    <row r="1116" spans="2:5" x14ac:dyDescent="0.25">
      <c r="B1116" s="1"/>
      <c r="D1116" s="1"/>
      <c r="E1116" s="1"/>
    </row>
    <row r="1117" spans="2:5" x14ac:dyDescent="0.25">
      <c r="B1117" s="1"/>
      <c r="D1117" s="1"/>
      <c r="E1117" s="1"/>
    </row>
    <row r="1118" spans="2:5" x14ac:dyDescent="0.25">
      <c r="B1118" s="1"/>
      <c r="D1118" s="1"/>
      <c r="E1118" s="1"/>
    </row>
    <row r="1119" spans="2:5" x14ac:dyDescent="0.25">
      <c r="B1119" s="1"/>
      <c r="D1119" s="1"/>
      <c r="E1119" s="1"/>
    </row>
    <row r="1120" spans="2:5" x14ac:dyDescent="0.25">
      <c r="B1120" s="1"/>
      <c r="D1120" s="1"/>
      <c r="E1120" s="1"/>
    </row>
    <row r="1121" spans="2:5" x14ac:dyDescent="0.25">
      <c r="B1121" s="1"/>
      <c r="D1121" s="1"/>
      <c r="E1121" s="1"/>
    </row>
    <row r="1122" spans="2:5" x14ac:dyDescent="0.25">
      <c r="B1122" s="1"/>
      <c r="D1122" s="1"/>
      <c r="E1122" s="1"/>
    </row>
    <row r="1123" spans="2:5" x14ac:dyDescent="0.25">
      <c r="B1123" s="1"/>
      <c r="D1123" s="1"/>
      <c r="E1123" s="1"/>
    </row>
    <row r="1124" spans="2:5" x14ac:dyDescent="0.25">
      <c r="B1124" s="1"/>
      <c r="D1124" s="1"/>
      <c r="E1124" s="1"/>
    </row>
    <row r="1125" spans="2:5" x14ac:dyDescent="0.25">
      <c r="B1125" s="1"/>
      <c r="D1125" s="1"/>
      <c r="E1125" s="1"/>
    </row>
    <row r="1126" spans="2:5" x14ac:dyDescent="0.25">
      <c r="B1126" s="1"/>
      <c r="D1126" s="1"/>
      <c r="E1126" s="1"/>
    </row>
    <row r="1127" spans="2:5" x14ac:dyDescent="0.25">
      <c r="B1127" s="1"/>
      <c r="D1127" s="1"/>
      <c r="E1127" s="1"/>
    </row>
    <row r="1128" spans="2:5" x14ac:dyDescent="0.25">
      <c r="B1128" s="1"/>
      <c r="D1128" s="1"/>
      <c r="E1128" s="1"/>
    </row>
    <row r="1129" spans="2:5" x14ac:dyDescent="0.25">
      <c r="B1129" s="1"/>
      <c r="D1129" s="1"/>
      <c r="E1129" s="1"/>
    </row>
    <row r="1130" spans="2:5" x14ac:dyDescent="0.25">
      <c r="B1130" s="1"/>
      <c r="D1130" s="1"/>
      <c r="E1130" s="1"/>
    </row>
    <row r="1131" spans="2:5" x14ac:dyDescent="0.25">
      <c r="B1131" s="1"/>
      <c r="D1131" s="1"/>
      <c r="E1131" s="1"/>
    </row>
    <row r="1132" spans="2:5" x14ac:dyDescent="0.25">
      <c r="B1132" s="1"/>
      <c r="D1132" s="1"/>
      <c r="E1132" s="1"/>
    </row>
    <row r="1133" spans="2:5" x14ac:dyDescent="0.25">
      <c r="B1133" s="1"/>
      <c r="D1133" s="1"/>
      <c r="E1133" s="1"/>
    </row>
    <row r="1134" spans="2:5" x14ac:dyDescent="0.25">
      <c r="B1134" s="1"/>
      <c r="D1134" s="1"/>
      <c r="E1134" s="1"/>
    </row>
    <row r="1135" spans="2:5" x14ac:dyDescent="0.25">
      <c r="B1135" s="1"/>
      <c r="D1135" s="1"/>
      <c r="E1135" s="1"/>
    </row>
    <row r="1136" spans="2:5" x14ac:dyDescent="0.25">
      <c r="B1136" s="1"/>
      <c r="D1136" s="1"/>
      <c r="E1136" s="1"/>
    </row>
    <row r="1137" spans="2:5" x14ac:dyDescent="0.25">
      <c r="B1137" s="1"/>
      <c r="D1137" s="1"/>
      <c r="E1137" s="1"/>
    </row>
    <row r="1138" spans="2:5" x14ac:dyDescent="0.25">
      <c r="B1138" s="1"/>
      <c r="D1138" s="1"/>
      <c r="E1138" s="1"/>
    </row>
    <row r="1139" spans="2:5" x14ac:dyDescent="0.25">
      <c r="B1139" s="1"/>
      <c r="D1139" s="1"/>
      <c r="E1139" s="1"/>
    </row>
    <row r="1140" spans="2:5" x14ac:dyDescent="0.25">
      <c r="B1140" s="1"/>
      <c r="D1140" s="1"/>
      <c r="E1140" s="1"/>
    </row>
    <row r="1141" spans="2:5" x14ac:dyDescent="0.25">
      <c r="B1141" s="1"/>
      <c r="D1141" s="1"/>
      <c r="E1141" s="1"/>
    </row>
    <row r="1142" spans="2:5" x14ac:dyDescent="0.25">
      <c r="B1142" s="1"/>
      <c r="D1142" s="1"/>
      <c r="E1142" s="1"/>
    </row>
    <row r="1143" spans="2:5" x14ac:dyDescent="0.25">
      <c r="B1143" s="1"/>
      <c r="D1143" s="1"/>
      <c r="E1143" s="1"/>
    </row>
    <row r="1144" spans="2:5" x14ac:dyDescent="0.25">
      <c r="B1144" s="1"/>
      <c r="D1144" s="1"/>
      <c r="E1144" s="1"/>
    </row>
    <row r="1145" spans="2:5" x14ac:dyDescent="0.25">
      <c r="B1145" s="1"/>
      <c r="D1145" s="1"/>
      <c r="E1145" s="1"/>
    </row>
    <row r="1146" spans="2:5" x14ac:dyDescent="0.25">
      <c r="B1146" s="1"/>
      <c r="D1146" s="1"/>
      <c r="E1146" s="1"/>
    </row>
    <row r="1147" spans="2:5" x14ac:dyDescent="0.25">
      <c r="B1147" s="1"/>
      <c r="D1147" s="1"/>
      <c r="E1147" s="1"/>
    </row>
    <row r="1148" spans="2:5" x14ac:dyDescent="0.25">
      <c r="B1148" s="1"/>
      <c r="D1148" s="1"/>
      <c r="E1148" s="1"/>
    </row>
    <row r="1149" spans="2:5" x14ac:dyDescent="0.25">
      <c r="B1149" s="1"/>
      <c r="D1149" s="1"/>
      <c r="E1149" s="1"/>
    </row>
    <row r="1150" spans="2:5" x14ac:dyDescent="0.25">
      <c r="B1150" s="1"/>
      <c r="D1150" s="1"/>
      <c r="E1150" s="1"/>
    </row>
    <row r="1151" spans="2:5" x14ac:dyDescent="0.25">
      <c r="B1151" s="1"/>
      <c r="D1151" s="1"/>
      <c r="E1151" s="1"/>
    </row>
    <row r="1152" spans="2:5" x14ac:dyDescent="0.25">
      <c r="B1152" s="1"/>
      <c r="D1152" s="1"/>
      <c r="E1152" s="1"/>
    </row>
    <row r="1153" spans="2:5" x14ac:dyDescent="0.25">
      <c r="B1153" s="1"/>
      <c r="D1153" s="1"/>
      <c r="E1153" s="1"/>
    </row>
    <row r="1154" spans="2:5" x14ac:dyDescent="0.25">
      <c r="B1154" s="1"/>
      <c r="D1154" s="1"/>
      <c r="E1154" s="1"/>
    </row>
    <row r="1155" spans="2:5" x14ac:dyDescent="0.25">
      <c r="B1155" s="1"/>
      <c r="D1155" s="1"/>
      <c r="E1155" s="1"/>
    </row>
    <row r="1156" spans="2:5" x14ac:dyDescent="0.25">
      <c r="B1156" s="1"/>
      <c r="D1156" s="1"/>
      <c r="E1156" s="1"/>
    </row>
    <row r="1157" spans="2:5" x14ac:dyDescent="0.25">
      <c r="B1157" s="1"/>
      <c r="D1157" s="1"/>
      <c r="E1157" s="1"/>
    </row>
    <row r="1158" spans="2:5" x14ac:dyDescent="0.25">
      <c r="B1158" s="1"/>
      <c r="D1158" s="1"/>
      <c r="E1158" s="1"/>
    </row>
    <row r="1159" spans="2:5" x14ac:dyDescent="0.25">
      <c r="B1159" s="1"/>
      <c r="D1159" s="1"/>
      <c r="E1159" s="1"/>
    </row>
    <row r="1160" spans="2:5" x14ac:dyDescent="0.25">
      <c r="B1160" s="1"/>
      <c r="D1160" s="1"/>
      <c r="E1160" s="1"/>
    </row>
    <row r="1161" spans="2:5" x14ac:dyDescent="0.25">
      <c r="B1161" s="1"/>
      <c r="D1161" s="1"/>
      <c r="E1161" s="1"/>
    </row>
    <row r="1162" spans="2:5" x14ac:dyDescent="0.25">
      <c r="B1162" s="1"/>
      <c r="D1162" s="1"/>
      <c r="E1162" s="1"/>
    </row>
    <row r="1163" spans="2:5" x14ac:dyDescent="0.25">
      <c r="B1163" s="1"/>
      <c r="D1163" s="1"/>
      <c r="E1163" s="1"/>
    </row>
    <row r="1164" spans="2:5" x14ac:dyDescent="0.25">
      <c r="B1164" s="1"/>
      <c r="D1164" s="1"/>
      <c r="E1164" s="1"/>
    </row>
    <row r="1165" spans="2:5" x14ac:dyDescent="0.25">
      <c r="B1165" s="1"/>
      <c r="D1165" s="1"/>
      <c r="E1165" s="1"/>
    </row>
    <row r="1166" spans="2:5" x14ac:dyDescent="0.25">
      <c r="B1166" s="1"/>
      <c r="D1166" s="1"/>
      <c r="E1166" s="1"/>
    </row>
    <row r="1167" spans="2:5" x14ac:dyDescent="0.25">
      <c r="B1167" s="1"/>
      <c r="D1167" s="1"/>
      <c r="E1167" s="1"/>
    </row>
    <row r="1168" spans="2:5" x14ac:dyDescent="0.25">
      <c r="B1168" s="1"/>
      <c r="D1168" s="1"/>
      <c r="E1168" s="1"/>
    </row>
    <row r="1169" spans="2:5" x14ac:dyDescent="0.25">
      <c r="B1169" s="1"/>
      <c r="D1169" s="1"/>
      <c r="E1169" s="1"/>
    </row>
    <row r="1170" spans="2:5" x14ac:dyDescent="0.25">
      <c r="B1170" s="1"/>
      <c r="D1170" s="1"/>
      <c r="E1170" s="1"/>
    </row>
    <row r="1171" spans="2:5" x14ac:dyDescent="0.25">
      <c r="B1171" s="1"/>
      <c r="D1171" s="1"/>
      <c r="E1171" s="1"/>
    </row>
    <row r="1172" spans="2:5" x14ac:dyDescent="0.25">
      <c r="B1172" s="1"/>
      <c r="D1172" s="1"/>
      <c r="E1172" s="1"/>
    </row>
    <row r="1173" spans="2:5" x14ac:dyDescent="0.25">
      <c r="B1173" s="1"/>
      <c r="D1173" s="1"/>
      <c r="E1173" s="1"/>
    </row>
    <row r="1174" spans="2:5" x14ac:dyDescent="0.25">
      <c r="B1174" s="1"/>
      <c r="D1174" s="1"/>
      <c r="E1174" s="1"/>
    </row>
    <row r="1175" spans="2:5" x14ac:dyDescent="0.25">
      <c r="B1175" s="1"/>
      <c r="D1175" s="1"/>
      <c r="E1175" s="1"/>
    </row>
    <row r="1176" spans="2:5" x14ac:dyDescent="0.25">
      <c r="B1176" s="1"/>
      <c r="D1176" s="1"/>
      <c r="E1176" s="1"/>
    </row>
    <row r="1177" spans="2:5" x14ac:dyDescent="0.25">
      <c r="B1177" s="1"/>
      <c r="D1177" s="1"/>
      <c r="E1177" s="1"/>
    </row>
    <row r="1178" spans="2:5" x14ac:dyDescent="0.25">
      <c r="B1178" s="1"/>
      <c r="D1178" s="1"/>
      <c r="E1178" s="1"/>
    </row>
    <row r="1179" spans="2:5" x14ac:dyDescent="0.25">
      <c r="B1179" s="1"/>
      <c r="D1179" s="1"/>
      <c r="E1179" s="1"/>
    </row>
    <row r="1180" spans="2:5" x14ac:dyDescent="0.25">
      <c r="B1180" s="1"/>
      <c r="D1180" s="1"/>
      <c r="E1180" s="1"/>
    </row>
    <row r="1181" spans="2:5" x14ac:dyDescent="0.25">
      <c r="B1181" s="1"/>
      <c r="D1181" s="1"/>
      <c r="E1181" s="1"/>
    </row>
    <row r="1182" spans="2:5" x14ac:dyDescent="0.25">
      <c r="B1182" s="1"/>
      <c r="D1182" s="1"/>
      <c r="E1182" s="1"/>
    </row>
    <row r="1183" spans="2:5" x14ac:dyDescent="0.25">
      <c r="B1183" s="1"/>
      <c r="D1183" s="1"/>
      <c r="E1183" s="1"/>
    </row>
    <row r="1184" spans="2:5" x14ac:dyDescent="0.25">
      <c r="B1184" s="1"/>
      <c r="D1184" s="1"/>
      <c r="E1184" s="1"/>
    </row>
    <row r="1185" spans="2:5" x14ac:dyDescent="0.25">
      <c r="B1185" s="1"/>
      <c r="D1185" s="1"/>
      <c r="E1185" s="1"/>
    </row>
    <row r="1186" spans="2:5" x14ac:dyDescent="0.25">
      <c r="B1186" s="1"/>
      <c r="D1186" s="1"/>
      <c r="E1186" s="1"/>
    </row>
    <row r="1187" spans="2:5" x14ac:dyDescent="0.25">
      <c r="B1187" s="1"/>
      <c r="D1187" s="1"/>
      <c r="E1187" s="1"/>
    </row>
    <row r="1188" spans="2:5" x14ac:dyDescent="0.25">
      <c r="B1188" s="1"/>
      <c r="D1188" s="1"/>
      <c r="E1188" s="1"/>
    </row>
    <row r="1189" spans="2:5" x14ac:dyDescent="0.25">
      <c r="B1189" s="1"/>
      <c r="D1189" s="1"/>
      <c r="E1189" s="1"/>
    </row>
    <row r="1190" spans="2:5" x14ac:dyDescent="0.25">
      <c r="B1190" s="1"/>
      <c r="D1190" s="1"/>
      <c r="E1190" s="1"/>
    </row>
    <row r="1191" spans="2:5" x14ac:dyDescent="0.25">
      <c r="B1191" s="1"/>
      <c r="D1191" s="1"/>
      <c r="E1191" s="1"/>
    </row>
    <row r="1192" spans="2:5" x14ac:dyDescent="0.25">
      <c r="B1192" s="1"/>
      <c r="D1192" s="1"/>
      <c r="E1192" s="1"/>
    </row>
    <row r="1193" spans="2:5" x14ac:dyDescent="0.25">
      <c r="B1193" s="1"/>
      <c r="D1193" s="1"/>
      <c r="E1193" s="1"/>
    </row>
    <row r="1194" spans="2:5" x14ac:dyDescent="0.25">
      <c r="B1194" s="1"/>
      <c r="D1194" s="1"/>
      <c r="E1194" s="1"/>
    </row>
    <row r="1195" spans="2:5" x14ac:dyDescent="0.25">
      <c r="B1195" s="1"/>
      <c r="D1195" s="1"/>
      <c r="E1195" s="1"/>
    </row>
    <row r="1196" spans="2:5" x14ac:dyDescent="0.25">
      <c r="B1196" s="1"/>
      <c r="D1196" s="1"/>
      <c r="E1196" s="1"/>
    </row>
    <row r="1197" spans="2:5" x14ac:dyDescent="0.25">
      <c r="B1197" s="1"/>
      <c r="D1197" s="1"/>
      <c r="E1197" s="1"/>
    </row>
    <row r="1198" spans="2:5" x14ac:dyDescent="0.25">
      <c r="B1198" s="1"/>
      <c r="D1198" s="1"/>
      <c r="E1198" s="1"/>
    </row>
    <row r="1199" spans="2:5" x14ac:dyDescent="0.25">
      <c r="B1199" s="1"/>
      <c r="D1199" s="1"/>
      <c r="E1199" s="1"/>
    </row>
    <row r="1200" spans="2:5" x14ac:dyDescent="0.25">
      <c r="B1200" s="1"/>
      <c r="D1200" s="1"/>
      <c r="E1200" s="1"/>
    </row>
    <row r="1201" spans="2:5" x14ac:dyDescent="0.25">
      <c r="B1201" s="1"/>
      <c r="D1201" s="1"/>
      <c r="E1201" s="1"/>
    </row>
    <row r="1202" spans="2:5" x14ac:dyDescent="0.25">
      <c r="B1202" s="1"/>
      <c r="D1202" s="1"/>
      <c r="E1202" s="1"/>
    </row>
    <row r="1203" spans="2:5" x14ac:dyDescent="0.25">
      <c r="B1203" s="1"/>
      <c r="D1203" s="1"/>
      <c r="E1203" s="1"/>
    </row>
    <row r="1204" spans="2:5" x14ac:dyDescent="0.25">
      <c r="B1204" s="1"/>
      <c r="D1204" s="1"/>
      <c r="E1204" s="1"/>
    </row>
    <row r="1205" spans="2:5" x14ac:dyDescent="0.25">
      <c r="B1205" s="1"/>
      <c r="D1205" s="1"/>
      <c r="E1205" s="1"/>
    </row>
    <row r="1206" spans="2:5" x14ac:dyDescent="0.25">
      <c r="B1206" s="1"/>
      <c r="D1206" s="1"/>
      <c r="E1206" s="1"/>
    </row>
    <row r="1207" spans="2:5" x14ac:dyDescent="0.25">
      <c r="B1207" s="1"/>
      <c r="D1207" s="1"/>
      <c r="E1207" s="1"/>
    </row>
    <row r="1208" spans="2:5" x14ac:dyDescent="0.25">
      <c r="B1208" s="1"/>
      <c r="D1208" s="1"/>
      <c r="E1208" s="1"/>
    </row>
    <row r="1209" spans="2:5" x14ac:dyDescent="0.25">
      <c r="B1209" s="1"/>
      <c r="D1209" s="1"/>
      <c r="E1209" s="1"/>
    </row>
    <row r="1210" spans="2:5" x14ac:dyDescent="0.25">
      <c r="B1210" s="1"/>
      <c r="D1210" s="1"/>
      <c r="E1210" s="1"/>
    </row>
    <row r="1211" spans="2:5" x14ac:dyDescent="0.25">
      <c r="B1211" s="1"/>
      <c r="D1211" s="1"/>
      <c r="E1211" s="1"/>
    </row>
    <row r="1212" spans="2:5" x14ac:dyDescent="0.25">
      <c r="B1212" s="1"/>
      <c r="D1212" s="1"/>
      <c r="E1212" s="1"/>
    </row>
    <row r="1213" spans="2:5" x14ac:dyDescent="0.25">
      <c r="B1213" s="1"/>
      <c r="D1213" s="1"/>
      <c r="E1213" s="1"/>
    </row>
    <row r="1214" spans="2:5" x14ac:dyDescent="0.25">
      <c r="B1214" s="1"/>
      <c r="D1214" s="1"/>
      <c r="E1214" s="1"/>
    </row>
    <row r="1215" spans="2:5" x14ac:dyDescent="0.25">
      <c r="B1215" s="1"/>
      <c r="D1215" s="1"/>
      <c r="E1215" s="1"/>
    </row>
    <row r="1216" spans="2:5" x14ac:dyDescent="0.25">
      <c r="B1216" s="1"/>
      <c r="D1216" s="1"/>
      <c r="E1216" s="1"/>
    </row>
    <row r="1217" spans="2:5" x14ac:dyDescent="0.25">
      <c r="B1217" s="1"/>
      <c r="D1217" s="1"/>
      <c r="E1217" s="1"/>
    </row>
    <row r="1218" spans="2:5" x14ac:dyDescent="0.25">
      <c r="B1218" s="1"/>
      <c r="D1218" s="1"/>
      <c r="E1218" s="1"/>
    </row>
    <row r="1219" spans="2:5" x14ac:dyDescent="0.25">
      <c r="B1219" s="1"/>
      <c r="D1219" s="1"/>
      <c r="E1219" s="1"/>
    </row>
    <row r="1220" spans="2:5" x14ac:dyDescent="0.25">
      <c r="B1220" s="1"/>
      <c r="D1220" s="1"/>
      <c r="E1220" s="1"/>
    </row>
    <row r="1221" spans="2:5" x14ac:dyDescent="0.25">
      <c r="B1221" s="1"/>
      <c r="D1221" s="1"/>
      <c r="E1221" s="1"/>
    </row>
    <row r="1222" spans="2:5" x14ac:dyDescent="0.25">
      <c r="B1222" s="1"/>
      <c r="D1222" s="1"/>
      <c r="E1222" s="1"/>
    </row>
    <row r="1223" spans="2:5" x14ac:dyDescent="0.25">
      <c r="B1223" s="1"/>
      <c r="D1223" s="1"/>
      <c r="E1223" s="1"/>
    </row>
    <row r="1224" spans="2:5" x14ac:dyDescent="0.25">
      <c r="B1224" s="1"/>
      <c r="D1224" s="1"/>
      <c r="E1224" s="1"/>
    </row>
    <row r="1225" spans="2:5" x14ac:dyDescent="0.25">
      <c r="B1225" s="1"/>
      <c r="D1225" s="1"/>
      <c r="E1225" s="1"/>
    </row>
    <row r="1226" spans="2:5" x14ac:dyDescent="0.25">
      <c r="B1226" s="1"/>
      <c r="D1226" s="1"/>
      <c r="E1226" s="1"/>
    </row>
    <row r="1227" spans="2:5" x14ac:dyDescent="0.25">
      <c r="B1227" s="1"/>
      <c r="D1227" s="1"/>
      <c r="E1227" s="1"/>
    </row>
    <row r="1228" spans="2:5" x14ac:dyDescent="0.25">
      <c r="B1228" s="1"/>
      <c r="D1228" s="1"/>
      <c r="E1228" s="1"/>
    </row>
    <row r="1229" spans="2:5" x14ac:dyDescent="0.25">
      <c r="B1229" s="1"/>
      <c r="D1229" s="1"/>
      <c r="E1229" s="1"/>
    </row>
    <row r="1230" spans="2:5" x14ac:dyDescent="0.25">
      <c r="B1230" s="1"/>
      <c r="D1230" s="1"/>
      <c r="E1230" s="1"/>
    </row>
    <row r="1231" spans="2:5" x14ac:dyDescent="0.25">
      <c r="B1231" s="1"/>
      <c r="D1231" s="1"/>
      <c r="E1231" s="1"/>
    </row>
    <row r="1232" spans="2:5" x14ac:dyDescent="0.25">
      <c r="B1232" s="1"/>
      <c r="D1232" s="1"/>
      <c r="E1232" s="1"/>
    </row>
    <row r="1233" spans="2:5" x14ac:dyDescent="0.25">
      <c r="B1233" s="1"/>
      <c r="D1233" s="1"/>
      <c r="E1233" s="1"/>
    </row>
    <row r="1234" spans="2:5" x14ac:dyDescent="0.25">
      <c r="B1234" s="1"/>
      <c r="D1234" s="1"/>
      <c r="E1234" s="1"/>
    </row>
    <row r="1235" spans="2:5" x14ac:dyDescent="0.25">
      <c r="B1235" s="1"/>
      <c r="D1235" s="1"/>
      <c r="E1235" s="1"/>
    </row>
    <row r="1236" spans="2:5" x14ac:dyDescent="0.25">
      <c r="B1236" s="1"/>
      <c r="D1236" s="1"/>
      <c r="E1236" s="1"/>
    </row>
    <row r="1237" spans="2:5" x14ac:dyDescent="0.25">
      <c r="B1237" s="1"/>
      <c r="D1237" s="1"/>
      <c r="E1237" s="1"/>
    </row>
    <row r="1238" spans="2:5" x14ac:dyDescent="0.25">
      <c r="B1238" s="1"/>
      <c r="D1238" s="1"/>
      <c r="E1238" s="1"/>
    </row>
    <row r="1239" spans="2:5" x14ac:dyDescent="0.25">
      <c r="B1239" s="1"/>
      <c r="D1239" s="1"/>
      <c r="E1239" s="1"/>
    </row>
    <row r="1240" spans="2:5" x14ac:dyDescent="0.25">
      <c r="B1240" s="1"/>
      <c r="D1240" s="1"/>
      <c r="E1240" s="1"/>
    </row>
    <row r="1241" spans="2:5" x14ac:dyDescent="0.25">
      <c r="B1241" s="1"/>
      <c r="D1241" s="1"/>
      <c r="E1241" s="1"/>
    </row>
    <row r="1242" spans="2:5" x14ac:dyDescent="0.25">
      <c r="B1242" s="1"/>
      <c r="D1242" s="1"/>
      <c r="E1242" s="1"/>
    </row>
    <row r="1243" spans="2:5" x14ac:dyDescent="0.25">
      <c r="B1243" s="1"/>
      <c r="D1243" s="1"/>
      <c r="E1243" s="1"/>
    </row>
    <row r="1244" spans="2:5" x14ac:dyDescent="0.25">
      <c r="B1244" s="1"/>
      <c r="D1244" s="1"/>
      <c r="E1244" s="1"/>
    </row>
    <row r="1245" spans="2:5" x14ac:dyDescent="0.25">
      <c r="B1245" s="1"/>
      <c r="D1245" s="1"/>
      <c r="E1245" s="1"/>
    </row>
    <row r="1246" spans="2:5" x14ac:dyDescent="0.25">
      <c r="B1246" s="1"/>
      <c r="D1246" s="1"/>
      <c r="E1246" s="1"/>
    </row>
    <row r="1247" spans="2:5" x14ac:dyDescent="0.25">
      <c r="B1247" s="1"/>
      <c r="D1247" s="1"/>
      <c r="E1247" s="1"/>
    </row>
    <row r="1248" spans="2:5" x14ac:dyDescent="0.25">
      <c r="B1248" s="1"/>
      <c r="D1248" s="1"/>
      <c r="E1248" s="1"/>
    </row>
    <row r="1249" spans="2:5" x14ac:dyDescent="0.25">
      <c r="B1249" s="1"/>
      <c r="D1249" s="1"/>
      <c r="E1249" s="1"/>
    </row>
    <row r="1250" spans="2:5" x14ac:dyDescent="0.25">
      <c r="B1250" s="1"/>
      <c r="D1250" s="1"/>
      <c r="E1250" s="1"/>
    </row>
    <row r="1251" spans="2:5" x14ac:dyDescent="0.25">
      <c r="B1251" s="1"/>
      <c r="D1251" s="1"/>
      <c r="E1251" s="1"/>
    </row>
    <row r="1252" spans="2:5" x14ac:dyDescent="0.25">
      <c r="B1252" s="1"/>
      <c r="D1252" s="1"/>
      <c r="E1252" s="1"/>
    </row>
    <row r="1253" spans="2:5" x14ac:dyDescent="0.25">
      <c r="B1253" s="1"/>
      <c r="D1253" s="1"/>
      <c r="E1253" s="1"/>
    </row>
    <row r="1254" spans="2:5" x14ac:dyDescent="0.25">
      <c r="B1254" s="1"/>
      <c r="D1254" s="1"/>
      <c r="E1254" s="1"/>
    </row>
    <row r="1255" spans="2:5" x14ac:dyDescent="0.25">
      <c r="B1255" s="1"/>
      <c r="D1255" s="1"/>
      <c r="E1255" s="1"/>
    </row>
    <row r="1256" spans="2:5" x14ac:dyDescent="0.25">
      <c r="B1256" s="1"/>
      <c r="D1256" s="1"/>
      <c r="E1256" s="1"/>
    </row>
    <row r="1257" spans="2:5" x14ac:dyDescent="0.25">
      <c r="B1257" s="1"/>
      <c r="D1257" s="1"/>
      <c r="E1257" s="1"/>
    </row>
    <row r="1258" spans="2:5" x14ac:dyDescent="0.25">
      <c r="B1258" s="1"/>
      <c r="D1258" s="1"/>
      <c r="E1258" s="1"/>
    </row>
    <row r="1259" spans="2:5" x14ac:dyDescent="0.25">
      <c r="B1259" s="1"/>
      <c r="D1259" s="1"/>
      <c r="E1259" s="1"/>
    </row>
    <row r="1260" spans="2:5" x14ac:dyDescent="0.25">
      <c r="B1260" s="1"/>
      <c r="D1260" s="1"/>
      <c r="E1260" s="1"/>
    </row>
    <row r="1261" spans="2:5" x14ac:dyDescent="0.25">
      <c r="B1261" s="1"/>
      <c r="D1261" s="1"/>
      <c r="E1261" s="1"/>
    </row>
    <row r="1262" spans="2:5" x14ac:dyDescent="0.25">
      <c r="B1262" s="1"/>
      <c r="D1262" s="1"/>
      <c r="E1262" s="1"/>
    </row>
    <row r="1263" spans="2:5" x14ac:dyDescent="0.25">
      <c r="B1263" s="1"/>
      <c r="D1263" s="1"/>
      <c r="E1263" s="1"/>
    </row>
    <row r="1264" spans="2:5" x14ac:dyDescent="0.25">
      <c r="B1264" s="1"/>
      <c r="D1264" s="1"/>
      <c r="E1264" s="1"/>
    </row>
    <row r="1265" spans="2:5" x14ac:dyDescent="0.25">
      <c r="B1265" s="1"/>
      <c r="D1265" s="1"/>
      <c r="E1265" s="1"/>
    </row>
    <row r="1266" spans="2:5" x14ac:dyDescent="0.25">
      <c r="B1266" s="1"/>
      <c r="D1266" s="1"/>
      <c r="E1266" s="1"/>
    </row>
    <row r="1267" spans="2:5" x14ac:dyDescent="0.25">
      <c r="B1267" s="1"/>
      <c r="D1267" s="1"/>
      <c r="E1267" s="1"/>
    </row>
    <row r="1268" spans="2:5" x14ac:dyDescent="0.25">
      <c r="B1268" s="1"/>
      <c r="D1268" s="1"/>
      <c r="E1268" s="1"/>
    </row>
    <row r="1269" spans="2:5" x14ac:dyDescent="0.25">
      <c r="B1269" s="1"/>
      <c r="D1269" s="1"/>
      <c r="E1269" s="1"/>
    </row>
    <row r="1270" spans="2:5" x14ac:dyDescent="0.25">
      <c r="B1270" s="1"/>
      <c r="D1270" s="1"/>
      <c r="E1270" s="1"/>
    </row>
    <row r="1271" spans="2:5" x14ac:dyDescent="0.25">
      <c r="B1271" s="1"/>
      <c r="D1271" s="1"/>
      <c r="E1271" s="1"/>
    </row>
    <row r="1272" spans="2:5" x14ac:dyDescent="0.25">
      <c r="B1272" s="1"/>
      <c r="D1272" s="1"/>
      <c r="E1272" s="1"/>
    </row>
    <row r="1273" spans="2:5" x14ac:dyDescent="0.25">
      <c r="B1273" s="1"/>
      <c r="D1273" s="1"/>
      <c r="E1273" s="1"/>
    </row>
    <row r="1274" spans="2:5" x14ac:dyDescent="0.25">
      <c r="B1274" s="1"/>
      <c r="D1274" s="1"/>
      <c r="E1274" s="1"/>
    </row>
    <row r="1275" spans="2:5" x14ac:dyDescent="0.25">
      <c r="B1275" s="1"/>
      <c r="D1275" s="1"/>
      <c r="E1275" s="1"/>
    </row>
    <row r="1276" spans="2:5" x14ac:dyDescent="0.25">
      <c r="B1276" s="1"/>
      <c r="D1276" s="1"/>
      <c r="E1276" s="1"/>
    </row>
    <row r="1277" spans="2:5" x14ac:dyDescent="0.25">
      <c r="B1277" s="1"/>
      <c r="D1277" s="1"/>
      <c r="E1277" s="1"/>
    </row>
    <row r="1278" spans="2:5" x14ac:dyDescent="0.25">
      <c r="B1278" s="1"/>
      <c r="D1278" s="1"/>
      <c r="E1278" s="1"/>
    </row>
    <row r="1279" spans="2:5" x14ac:dyDescent="0.25">
      <c r="B1279" s="1"/>
      <c r="D1279" s="1"/>
      <c r="E1279" s="1"/>
    </row>
    <row r="1280" spans="2:5" x14ac:dyDescent="0.25">
      <c r="B1280" s="1"/>
      <c r="D1280" s="1"/>
      <c r="E1280" s="1"/>
    </row>
    <row r="1281" spans="2:5" x14ac:dyDescent="0.25">
      <c r="B1281" s="1"/>
      <c r="D1281" s="1"/>
      <c r="E1281" s="1"/>
    </row>
    <row r="1282" spans="2:5" x14ac:dyDescent="0.25">
      <c r="B1282" s="1"/>
      <c r="D1282" s="1"/>
      <c r="E1282" s="1"/>
    </row>
    <row r="1283" spans="2:5" x14ac:dyDescent="0.25">
      <c r="B1283" s="1"/>
      <c r="D1283" s="1"/>
      <c r="E1283" s="1"/>
    </row>
    <row r="1284" spans="2:5" x14ac:dyDescent="0.25">
      <c r="B1284" s="1"/>
      <c r="D1284" s="1"/>
      <c r="E1284" s="1"/>
    </row>
    <row r="1285" spans="2:5" x14ac:dyDescent="0.25">
      <c r="B1285" s="1"/>
      <c r="D1285" s="1"/>
      <c r="E1285" s="1"/>
    </row>
    <row r="1286" spans="2:5" x14ac:dyDescent="0.25">
      <c r="B1286" s="1"/>
      <c r="D1286" s="1"/>
      <c r="E1286" s="1"/>
    </row>
    <row r="1287" spans="2:5" x14ac:dyDescent="0.25">
      <c r="B1287" s="1"/>
      <c r="D1287" s="1"/>
      <c r="E1287" s="1"/>
    </row>
    <row r="1288" spans="2:5" x14ac:dyDescent="0.25">
      <c r="B1288" s="1"/>
      <c r="D1288" s="1"/>
      <c r="E1288" s="1"/>
    </row>
    <row r="1289" spans="2:5" x14ac:dyDescent="0.25">
      <c r="B1289" s="1"/>
      <c r="D1289" s="1"/>
      <c r="E1289" s="1"/>
    </row>
    <row r="1290" spans="2:5" x14ac:dyDescent="0.25">
      <c r="B1290" s="1"/>
      <c r="D1290" s="1"/>
      <c r="E1290" s="1"/>
    </row>
    <row r="1291" spans="2:5" x14ac:dyDescent="0.25">
      <c r="B1291" s="1"/>
      <c r="D1291" s="1"/>
      <c r="E1291" s="1"/>
    </row>
    <row r="1292" spans="2:5" x14ac:dyDescent="0.25">
      <c r="B1292" s="1"/>
      <c r="D1292" s="1"/>
      <c r="E1292" s="1"/>
    </row>
    <row r="1293" spans="2:5" x14ac:dyDescent="0.25">
      <c r="B1293" s="1"/>
      <c r="D1293" s="1"/>
      <c r="E1293" s="1"/>
    </row>
    <row r="1294" spans="2:5" x14ac:dyDescent="0.25">
      <c r="B1294" s="1"/>
      <c r="D1294" s="1"/>
      <c r="E1294" s="1"/>
    </row>
    <row r="1295" spans="2:5" x14ac:dyDescent="0.25">
      <c r="B1295" s="1"/>
      <c r="D1295" s="1"/>
      <c r="E1295" s="1"/>
    </row>
    <row r="1296" spans="2:5" x14ac:dyDescent="0.25">
      <c r="B1296" s="1"/>
      <c r="D1296" s="1"/>
      <c r="E1296" s="1"/>
    </row>
    <row r="1297" spans="2:5" x14ac:dyDescent="0.25">
      <c r="B1297" s="1"/>
      <c r="D1297" s="1"/>
      <c r="E1297" s="1"/>
    </row>
    <row r="1298" spans="2:5" x14ac:dyDescent="0.25">
      <c r="B1298" s="1"/>
      <c r="D1298" s="1"/>
      <c r="E1298" s="1"/>
    </row>
    <row r="1299" spans="2:5" x14ac:dyDescent="0.25">
      <c r="B1299" s="1"/>
      <c r="D1299" s="1"/>
      <c r="E1299" s="1"/>
    </row>
    <row r="1300" spans="2:5" x14ac:dyDescent="0.25">
      <c r="B1300" s="1"/>
      <c r="D1300" s="1"/>
      <c r="E1300" s="1"/>
    </row>
    <row r="1301" spans="2:5" x14ac:dyDescent="0.25">
      <c r="B1301" s="1"/>
      <c r="D1301" s="1"/>
      <c r="E1301" s="1"/>
    </row>
    <row r="1302" spans="2:5" x14ac:dyDescent="0.25">
      <c r="B1302" s="1"/>
      <c r="D1302" s="1"/>
      <c r="E1302" s="1"/>
    </row>
    <row r="1303" spans="2:5" x14ac:dyDescent="0.25">
      <c r="B1303" s="1"/>
      <c r="D1303" s="1"/>
      <c r="E1303" s="1"/>
    </row>
    <row r="1304" spans="2:5" x14ac:dyDescent="0.25">
      <c r="B1304" s="1"/>
      <c r="D1304" s="1"/>
      <c r="E1304" s="1"/>
    </row>
    <row r="1305" spans="2:5" x14ac:dyDescent="0.25">
      <c r="B1305" s="1"/>
      <c r="D1305" s="1"/>
      <c r="E1305" s="1"/>
    </row>
    <row r="1306" spans="2:5" x14ac:dyDescent="0.25">
      <c r="B1306" s="1"/>
      <c r="D1306" s="1"/>
      <c r="E1306" s="1"/>
    </row>
    <row r="1307" spans="2:5" x14ac:dyDescent="0.25">
      <c r="B1307" s="1"/>
      <c r="D1307" s="1"/>
      <c r="E1307" s="1"/>
    </row>
    <row r="1308" spans="2:5" x14ac:dyDescent="0.25">
      <c r="B1308" s="1"/>
      <c r="D1308" s="1"/>
      <c r="E1308" s="1"/>
    </row>
    <row r="1309" spans="2:5" x14ac:dyDescent="0.25">
      <c r="B1309" s="1"/>
      <c r="D1309" s="1"/>
      <c r="E1309" s="1"/>
    </row>
    <row r="1310" spans="2:5" x14ac:dyDescent="0.25">
      <c r="B1310" s="1"/>
      <c r="D1310" s="1"/>
      <c r="E1310" s="1"/>
    </row>
    <row r="1311" spans="2:5" x14ac:dyDescent="0.25">
      <c r="B1311" s="1"/>
      <c r="D1311" s="1"/>
      <c r="E1311" s="1"/>
    </row>
    <row r="1312" spans="2:5" x14ac:dyDescent="0.25">
      <c r="B1312" s="1"/>
      <c r="D1312" s="1"/>
      <c r="E1312" s="1"/>
    </row>
    <row r="1313" spans="2:5" x14ac:dyDescent="0.25">
      <c r="B1313" s="1"/>
      <c r="D1313" s="1"/>
      <c r="E1313" s="1"/>
    </row>
    <row r="1314" spans="2:5" x14ac:dyDescent="0.25">
      <c r="B1314" s="1"/>
      <c r="D1314" s="1"/>
      <c r="E1314" s="1"/>
    </row>
    <row r="1315" spans="2:5" x14ac:dyDescent="0.25">
      <c r="B1315" s="1"/>
      <c r="D1315" s="1"/>
      <c r="E1315" s="1"/>
    </row>
    <row r="1316" spans="2:5" x14ac:dyDescent="0.25">
      <c r="B1316" s="1"/>
      <c r="D1316" s="1"/>
      <c r="E1316" s="1"/>
    </row>
    <row r="1317" spans="2:5" x14ac:dyDescent="0.25">
      <c r="B1317" s="1"/>
      <c r="D1317" s="1"/>
      <c r="E1317" s="1"/>
    </row>
    <row r="1318" spans="2:5" x14ac:dyDescent="0.25">
      <c r="B1318" s="1"/>
      <c r="D1318" s="1"/>
      <c r="E1318" s="1"/>
    </row>
    <row r="1319" spans="2:5" x14ac:dyDescent="0.25">
      <c r="B1319" s="1"/>
      <c r="D1319" s="1"/>
      <c r="E1319" s="1"/>
    </row>
    <row r="1320" spans="2:5" x14ac:dyDescent="0.25">
      <c r="B1320" s="1"/>
      <c r="D1320" s="1"/>
      <c r="E1320" s="1"/>
    </row>
    <row r="1321" spans="2:5" x14ac:dyDescent="0.25">
      <c r="B1321" s="1"/>
      <c r="D1321" s="1"/>
      <c r="E1321" s="1"/>
    </row>
    <row r="1322" spans="2:5" x14ac:dyDescent="0.25">
      <c r="B1322" s="1"/>
      <c r="D1322" s="1"/>
      <c r="E1322" s="1"/>
    </row>
    <row r="1323" spans="2:5" x14ac:dyDescent="0.25">
      <c r="B1323" s="1"/>
      <c r="D1323" s="1"/>
      <c r="E1323" s="1"/>
    </row>
    <row r="1324" spans="2:5" x14ac:dyDescent="0.25">
      <c r="B1324" s="1"/>
      <c r="D1324" s="1"/>
      <c r="E1324" s="1"/>
    </row>
    <row r="1325" spans="2:5" x14ac:dyDescent="0.25">
      <c r="B1325" s="1"/>
      <c r="D1325" s="1"/>
      <c r="E1325" s="1"/>
    </row>
    <row r="1326" spans="2:5" x14ac:dyDescent="0.25">
      <c r="B1326" s="1"/>
      <c r="D1326" s="1"/>
      <c r="E1326" s="1"/>
    </row>
    <row r="1327" spans="2:5" x14ac:dyDescent="0.25">
      <c r="B1327" s="1"/>
      <c r="D1327" s="1"/>
      <c r="E1327" s="1"/>
    </row>
    <row r="1328" spans="2:5" x14ac:dyDescent="0.25">
      <c r="B1328" s="1"/>
      <c r="D1328" s="1"/>
      <c r="E1328" s="1"/>
    </row>
    <row r="1329" spans="2:5" x14ac:dyDescent="0.25">
      <c r="B1329" s="1"/>
      <c r="D1329" s="1"/>
      <c r="E1329" s="1"/>
    </row>
    <row r="1330" spans="2:5" x14ac:dyDescent="0.25">
      <c r="B1330" s="1"/>
      <c r="D1330" s="1"/>
      <c r="E1330" s="1"/>
    </row>
    <row r="1331" spans="2:5" x14ac:dyDescent="0.25">
      <c r="B1331" s="1"/>
      <c r="D1331" s="1"/>
      <c r="E1331" s="1"/>
    </row>
    <row r="1332" spans="2:5" x14ac:dyDescent="0.25">
      <c r="B1332" s="1"/>
      <c r="D1332" s="1"/>
      <c r="E1332" s="1"/>
    </row>
    <row r="1333" spans="2:5" x14ac:dyDescent="0.25">
      <c r="B1333" s="1"/>
      <c r="D1333" s="1"/>
      <c r="E1333" s="1"/>
    </row>
    <row r="1334" spans="2:5" x14ac:dyDescent="0.25">
      <c r="B1334" s="1"/>
      <c r="D1334" s="1"/>
      <c r="E1334" s="1"/>
    </row>
    <row r="1335" spans="2:5" x14ac:dyDescent="0.25">
      <c r="B1335" s="1"/>
      <c r="D1335" s="1"/>
      <c r="E1335" s="1"/>
    </row>
    <row r="1336" spans="2:5" x14ac:dyDescent="0.25">
      <c r="B1336" s="1"/>
      <c r="D1336" s="1"/>
      <c r="E1336" s="1"/>
    </row>
    <row r="1337" spans="2:5" x14ac:dyDescent="0.25">
      <c r="B1337" s="1"/>
      <c r="D1337" s="1"/>
      <c r="E1337" s="1"/>
    </row>
    <row r="1338" spans="2:5" x14ac:dyDescent="0.25">
      <c r="B1338" s="1"/>
      <c r="D1338" s="1"/>
      <c r="E1338" s="1"/>
    </row>
    <row r="1339" spans="2:5" x14ac:dyDescent="0.25">
      <c r="B1339" s="1"/>
      <c r="D1339" s="1"/>
      <c r="E1339" s="1"/>
    </row>
    <row r="1340" spans="2:5" x14ac:dyDescent="0.25">
      <c r="B1340" s="1"/>
      <c r="D1340" s="1"/>
      <c r="E1340" s="1"/>
    </row>
    <row r="1341" spans="2:5" x14ac:dyDescent="0.25">
      <c r="B1341" s="1"/>
      <c r="D1341" s="1"/>
      <c r="E1341" s="1"/>
    </row>
    <row r="1342" spans="2:5" x14ac:dyDescent="0.25">
      <c r="B1342" s="1"/>
      <c r="D1342" s="1"/>
      <c r="E1342" s="1"/>
    </row>
    <row r="1343" spans="2:5" x14ac:dyDescent="0.25">
      <c r="B1343" s="1"/>
      <c r="D1343" s="1"/>
      <c r="E1343" s="1"/>
    </row>
    <row r="1344" spans="2:5" x14ac:dyDescent="0.25">
      <c r="B1344" s="1"/>
      <c r="D1344" s="1"/>
      <c r="E1344" s="1"/>
    </row>
    <row r="1345" spans="2:5" x14ac:dyDescent="0.25">
      <c r="B1345" s="1"/>
      <c r="D1345" s="1"/>
      <c r="E1345" s="1"/>
    </row>
    <row r="1346" spans="2:5" x14ac:dyDescent="0.25">
      <c r="B1346" s="1"/>
      <c r="D1346" s="1"/>
      <c r="E1346" s="1"/>
    </row>
    <row r="1347" spans="2:5" x14ac:dyDescent="0.25">
      <c r="B1347" s="1"/>
      <c r="D1347" s="1"/>
      <c r="E1347" s="1"/>
    </row>
    <row r="1348" spans="2:5" x14ac:dyDescent="0.25">
      <c r="B1348" s="1"/>
      <c r="D1348" s="1"/>
      <c r="E1348" s="1"/>
    </row>
    <row r="1349" spans="2:5" x14ac:dyDescent="0.25">
      <c r="B1349" s="1"/>
      <c r="D1349" s="1"/>
      <c r="E1349" s="1"/>
    </row>
    <row r="1350" spans="2:5" x14ac:dyDescent="0.25">
      <c r="B1350" s="1"/>
      <c r="D1350" s="1"/>
      <c r="E1350" s="1"/>
    </row>
    <row r="1351" spans="2:5" x14ac:dyDescent="0.25">
      <c r="B1351" s="1"/>
      <c r="D1351" s="1"/>
      <c r="E1351" s="1"/>
    </row>
    <row r="1352" spans="2:5" x14ac:dyDescent="0.25">
      <c r="B1352" s="1"/>
      <c r="D1352" s="1"/>
      <c r="E1352" s="1"/>
    </row>
    <row r="1353" spans="2:5" x14ac:dyDescent="0.25">
      <c r="B1353" s="1"/>
      <c r="D1353" s="1"/>
      <c r="E1353" s="1"/>
    </row>
    <row r="1354" spans="2:5" x14ac:dyDescent="0.25">
      <c r="B1354" s="1"/>
      <c r="D1354" s="1"/>
      <c r="E1354" s="1"/>
    </row>
    <row r="1355" spans="2:5" x14ac:dyDescent="0.25">
      <c r="B1355" s="1"/>
      <c r="D1355" s="1"/>
      <c r="E1355" s="1"/>
    </row>
    <row r="1356" spans="2:5" x14ac:dyDescent="0.25">
      <c r="B1356" s="1"/>
      <c r="D1356" s="1"/>
      <c r="E1356" s="1"/>
    </row>
    <row r="1357" spans="2:5" x14ac:dyDescent="0.25">
      <c r="B1357" s="1"/>
      <c r="D1357" s="1"/>
      <c r="E1357" s="1"/>
    </row>
    <row r="1358" spans="2:5" x14ac:dyDescent="0.25">
      <c r="B1358" s="1"/>
      <c r="D1358" s="1"/>
      <c r="E1358" s="1"/>
    </row>
    <row r="1359" spans="2:5" x14ac:dyDescent="0.25">
      <c r="B1359" s="1"/>
      <c r="D1359" s="1"/>
      <c r="E1359" s="1"/>
    </row>
    <row r="1360" spans="2:5" x14ac:dyDescent="0.25">
      <c r="B1360" s="1"/>
      <c r="D1360" s="1"/>
      <c r="E1360" s="1"/>
    </row>
    <row r="1361" spans="2:5" x14ac:dyDescent="0.25">
      <c r="B1361" s="1"/>
      <c r="D1361" s="1"/>
      <c r="E1361" s="1"/>
    </row>
    <row r="1362" spans="2:5" x14ac:dyDescent="0.25">
      <c r="B1362" s="1"/>
      <c r="D1362" s="1"/>
      <c r="E1362" s="1"/>
    </row>
    <row r="1363" spans="2:5" x14ac:dyDescent="0.25">
      <c r="B1363" s="1"/>
      <c r="D1363" s="1"/>
      <c r="E1363" s="1"/>
    </row>
    <row r="1364" spans="2:5" x14ac:dyDescent="0.25">
      <c r="B1364" s="1"/>
      <c r="D1364" s="1"/>
      <c r="E1364" s="1"/>
    </row>
    <row r="1365" spans="2:5" x14ac:dyDescent="0.25">
      <c r="B1365" s="1"/>
      <c r="D1365" s="1"/>
      <c r="E1365" s="1"/>
    </row>
    <row r="1366" spans="2:5" x14ac:dyDescent="0.25">
      <c r="B1366" s="1"/>
      <c r="D1366" s="1"/>
      <c r="E1366" s="1"/>
    </row>
    <row r="1367" spans="2:5" x14ac:dyDescent="0.25">
      <c r="B1367" s="1"/>
      <c r="D1367" s="1"/>
      <c r="E1367" s="1"/>
    </row>
    <row r="1368" spans="2:5" x14ac:dyDescent="0.25">
      <c r="B1368" s="1"/>
      <c r="D1368" s="1"/>
      <c r="E1368" s="1"/>
    </row>
    <row r="1369" spans="2:5" x14ac:dyDescent="0.25">
      <c r="B1369" s="1"/>
      <c r="D1369" s="1"/>
      <c r="E1369" s="1"/>
    </row>
    <row r="1370" spans="2:5" x14ac:dyDescent="0.25">
      <c r="B1370" s="1"/>
      <c r="D1370" s="1"/>
      <c r="E1370" s="1"/>
    </row>
    <row r="1371" spans="2:5" x14ac:dyDescent="0.25">
      <c r="B1371" s="1"/>
      <c r="D1371" s="1"/>
      <c r="E1371" s="1"/>
    </row>
    <row r="1372" spans="2:5" x14ac:dyDescent="0.25">
      <c r="B1372" s="1"/>
      <c r="D1372" s="1"/>
      <c r="E1372" s="1"/>
    </row>
    <row r="1373" spans="2:5" x14ac:dyDescent="0.25">
      <c r="B1373" s="1"/>
      <c r="D1373" s="1"/>
      <c r="E1373" s="1"/>
    </row>
    <row r="1374" spans="2:5" x14ac:dyDescent="0.25">
      <c r="B1374" s="1"/>
      <c r="D1374" s="1"/>
      <c r="E1374" s="1"/>
    </row>
    <row r="1375" spans="2:5" x14ac:dyDescent="0.25">
      <c r="B1375" s="1"/>
      <c r="D1375" s="1"/>
      <c r="E1375" s="1"/>
    </row>
    <row r="1376" spans="2:5" x14ac:dyDescent="0.25">
      <c r="B1376" s="1"/>
      <c r="D1376" s="1"/>
      <c r="E1376" s="1"/>
    </row>
    <row r="1377" spans="2:5" x14ac:dyDescent="0.25">
      <c r="B1377" s="1"/>
      <c r="D1377" s="1"/>
      <c r="E1377" s="1"/>
    </row>
    <row r="1378" spans="2:5" x14ac:dyDescent="0.25">
      <c r="B1378" s="1"/>
      <c r="D1378" s="1"/>
      <c r="E1378" s="1"/>
    </row>
    <row r="1379" spans="2:5" x14ac:dyDescent="0.25">
      <c r="B1379" s="1"/>
      <c r="D1379" s="1"/>
      <c r="E1379" s="1"/>
    </row>
    <row r="1380" spans="2:5" x14ac:dyDescent="0.25">
      <c r="B1380" s="1"/>
      <c r="D1380" s="1"/>
      <c r="E1380" s="1"/>
    </row>
    <row r="1381" spans="2:5" x14ac:dyDescent="0.25">
      <c r="B1381" s="1"/>
      <c r="D1381" s="1"/>
      <c r="E1381" s="1"/>
    </row>
    <row r="1382" spans="2:5" x14ac:dyDescent="0.25">
      <c r="B1382" s="1"/>
      <c r="D1382" s="1"/>
      <c r="E1382" s="1"/>
    </row>
    <row r="1383" spans="2:5" x14ac:dyDescent="0.25">
      <c r="B1383" s="1"/>
      <c r="D1383" s="1"/>
      <c r="E1383" s="1"/>
    </row>
    <row r="1384" spans="2:5" x14ac:dyDescent="0.25">
      <c r="B1384" s="1"/>
      <c r="D1384" s="1"/>
      <c r="E1384" s="1"/>
    </row>
    <row r="1385" spans="2:5" x14ac:dyDescent="0.25">
      <c r="B1385" s="1"/>
      <c r="D1385" s="1"/>
      <c r="E1385" s="1"/>
    </row>
    <row r="1386" spans="2:5" x14ac:dyDescent="0.25">
      <c r="B1386" s="1"/>
      <c r="D1386" s="1"/>
      <c r="E1386" s="1"/>
    </row>
    <row r="1387" spans="2:5" x14ac:dyDescent="0.25">
      <c r="B1387" s="1"/>
      <c r="D1387" s="1"/>
      <c r="E1387" s="1"/>
    </row>
    <row r="1388" spans="2:5" x14ac:dyDescent="0.25">
      <c r="B1388" s="1"/>
      <c r="D1388" s="1"/>
      <c r="E1388" s="1"/>
    </row>
    <row r="1389" spans="2:5" x14ac:dyDescent="0.25">
      <c r="B1389" s="1"/>
      <c r="D1389" s="1"/>
      <c r="E1389" s="1"/>
    </row>
    <row r="1390" spans="2:5" x14ac:dyDescent="0.25">
      <c r="B1390" s="1"/>
      <c r="D1390" s="1"/>
      <c r="E1390" s="1"/>
    </row>
    <row r="1391" spans="2:5" x14ac:dyDescent="0.25">
      <c r="B1391" s="1"/>
      <c r="D1391" s="1"/>
      <c r="E1391" s="1"/>
    </row>
    <row r="1392" spans="2:5" x14ac:dyDescent="0.25">
      <c r="B1392" s="1"/>
      <c r="D1392" s="1"/>
      <c r="E1392" s="1"/>
    </row>
    <row r="1393" spans="2:5" x14ac:dyDescent="0.25">
      <c r="B1393" s="1"/>
      <c r="D1393" s="1"/>
      <c r="E1393" s="1"/>
    </row>
    <row r="1394" spans="2:5" x14ac:dyDescent="0.25">
      <c r="B1394" s="1"/>
      <c r="D1394" s="1"/>
      <c r="E1394" s="1"/>
    </row>
    <row r="1395" spans="2:5" x14ac:dyDescent="0.25">
      <c r="B1395" s="1"/>
      <c r="D1395" s="1"/>
      <c r="E1395" s="1"/>
    </row>
    <row r="1396" spans="2:5" x14ac:dyDescent="0.25">
      <c r="B1396" s="1"/>
      <c r="D1396" s="1"/>
      <c r="E1396" s="1"/>
    </row>
    <row r="1397" spans="2:5" x14ac:dyDescent="0.25">
      <c r="B1397" s="1"/>
      <c r="D1397" s="1"/>
      <c r="E1397" s="1"/>
    </row>
    <row r="1398" spans="2:5" x14ac:dyDescent="0.25">
      <c r="B1398" s="1"/>
      <c r="D1398" s="1"/>
      <c r="E1398" s="1"/>
    </row>
    <row r="1399" spans="2:5" x14ac:dyDescent="0.25">
      <c r="B1399" s="1"/>
      <c r="D1399" s="1"/>
      <c r="E1399" s="1"/>
    </row>
    <row r="1400" spans="2:5" x14ac:dyDescent="0.25">
      <c r="B1400" s="1"/>
      <c r="D1400" s="1"/>
      <c r="E1400" s="1"/>
    </row>
    <row r="1401" spans="2:5" x14ac:dyDescent="0.25">
      <c r="B1401" s="1"/>
      <c r="D1401" s="1"/>
      <c r="E1401" s="1"/>
    </row>
    <row r="1402" spans="2:5" x14ac:dyDescent="0.25">
      <c r="B1402" s="1"/>
      <c r="D1402" s="1"/>
      <c r="E1402" s="1"/>
    </row>
    <row r="1403" spans="2:5" x14ac:dyDescent="0.25">
      <c r="B1403" s="1"/>
      <c r="D1403" s="1"/>
      <c r="E1403" s="1"/>
    </row>
    <row r="1404" spans="2:5" x14ac:dyDescent="0.25">
      <c r="B1404" s="1"/>
      <c r="D1404" s="1"/>
      <c r="E1404" s="1"/>
    </row>
    <row r="1405" spans="2:5" x14ac:dyDescent="0.25">
      <c r="B1405" s="1"/>
      <c r="D1405" s="1"/>
      <c r="E1405" s="1"/>
    </row>
    <row r="1406" spans="2:5" x14ac:dyDescent="0.25">
      <c r="B1406" s="1"/>
      <c r="D1406" s="1"/>
      <c r="E1406" s="1"/>
    </row>
    <row r="1407" spans="2:5" x14ac:dyDescent="0.25">
      <c r="B1407" s="1"/>
      <c r="D1407" s="1"/>
      <c r="E1407" s="1"/>
    </row>
    <row r="1408" spans="2:5" x14ac:dyDescent="0.25">
      <c r="B1408" s="1"/>
      <c r="D1408" s="1"/>
      <c r="E1408" s="1"/>
    </row>
    <row r="1409" spans="2:5" x14ac:dyDescent="0.25">
      <c r="B1409" s="1"/>
      <c r="D1409" s="1"/>
      <c r="E1409" s="1"/>
    </row>
    <row r="1410" spans="2:5" x14ac:dyDescent="0.25">
      <c r="B1410" s="1"/>
      <c r="D1410" s="1"/>
      <c r="E1410" s="1"/>
    </row>
    <row r="1411" spans="2:5" x14ac:dyDescent="0.25">
      <c r="B1411" s="1"/>
      <c r="D1411" s="1"/>
      <c r="E1411" s="1"/>
    </row>
    <row r="1412" spans="2:5" x14ac:dyDescent="0.25">
      <c r="B1412" s="1"/>
      <c r="D1412" s="1"/>
      <c r="E1412" s="1"/>
    </row>
    <row r="1413" spans="2:5" x14ac:dyDescent="0.25">
      <c r="B1413" s="1"/>
      <c r="D1413" s="1"/>
      <c r="E1413" s="1"/>
    </row>
    <row r="1414" spans="2:5" x14ac:dyDescent="0.25">
      <c r="B1414" s="1"/>
      <c r="D1414" s="1"/>
      <c r="E1414" s="1"/>
    </row>
    <row r="1415" spans="2:5" x14ac:dyDescent="0.25">
      <c r="B1415" s="1"/>
      <c r="D1415" s="1"/>
      <c r="E1415" s="1"/>
    </row>
    <row r="1416" spans="2:5" x14ac:dyDescent="0.25">
      <c r="B1416" s="1"/>
      <c r="D1416" s="1"/>
      <c r="E1416" s="1"/>
    </row>
    <row r="1417" spans="2:5" x14ac:dyDescent="0.25">
      <c r="B1417" s="1"/>
      <c r="D1417" s="1"/>
      <c r="E1417" s="1"/>
    </row>
    <row r="1418" spans="2:5" x14ac:dyDescent="0.25">
      <c r="B1418" s="1"/>
      <c r="D1418" s="1"/>
      <c r="E1418" s="1"/>
    </row>
    <row r="1419" spans="2:5" x14ac:dyDescent="0.25">
      <c r="B1419" s="1"/>
      <c r="D1419" s="1"/>
      <c r="E1419" s="1"/>
    </row>
    <row r="1420" spans="2:5" x14ac:dyDescent="0.25">
      <c r="B1420" s="1"/>
      <c r="D1420" s="1"/>
      <c r="E1420" s="1"/>
    </row>
    <row r="1421" spans="2:5" x14ac:dyDescent="0.25">
      <c r="B1421" s="1"/>
      <c r="D1421" s="1"/>
      <c r="E1421" s="1"/>
    </row>
    <row r="1422" spans="2:5" x14ac:dyDescent="0.25">
      <c r="B1422" s="1"/>
      <c r="D1422" s="1"/>
      <c r="E1422" s="1"/>
    </row>
    <row r="1423" spans="2:5" x14ac:dyDescent="0.25">
      <c r="B1423" s="1"/>
      <c r="D1423" s="1"/>
      <c r="E1423" s="1"/>
    </row>
    <row r="1424" spans="2:5" x14ac:dyDescent="0.25">
      <c r="B1424" s="1"/>
      <c r="D1424" s="1"/>
      <c r="E1424" s="1"/>
    </row>
    <row r="1425" spans="2:5" x14ac:dyDescent="0.25">
      <c r="B1425" s="1"/>
      <c r="D1425" s="1"/>
      <c r="E1425" s="1"/>
    </row>
    <row r="1426" spans="2:5" x14ac:dyDescent="0.25">
      <c r="B1426" s="1"/>
      <c r="D1426" s="1"/>
      <c r="E1426" s="1"/>
    </row>
    <row r="1427" spans="2:5" x14ac:dyDescent="0.25">
      <c r="B1427" s="1"/>
      <c r="D1427" s="1"/>
      <c r="E1427" s="1"/>
    </row>
    <row r="1428" spans="2:5" x14ac:dyDescent="0.25">
      <c r="B1428" s="1"/>
      <c r="D1428" s="1"/>
      <c r="E1428" s="1"/>
    </row>
    <row r="1429" spans="2:5" x14ac:dyDescent="0.25">
      <c r="B1429" s="1"/>
      <c r="D1429" s="1"/>
      <c r="E1429" s="1"/>
    </row>
    <row r="1430" spans="2:5" x14ac:dyDescent="0.25">
      <c r="B1430" s="1"/>
      <c r="D1430" s="1"/>
      <c r="E1430" s="1"/>
    </row>
    <row r="1431" spans="2:5" x14ac:dyDescent="0.25">
      <c r="B1431" s="1"/>
      <c r="D1431" s="1"/>
      <c r="E1431" s="1"/>
    </row>
    <row r="1432" spans="2:5" x14ac:dyDescent="0.25">
      <c r="B1432" s="1"/>
      <c r="D1432" s="1"/>
      <c r="E1432" s="1"/>
    </row>
    <row r="1433" spans="2:5" x14ac:dyDescent="0.25">
      <c r="B1433" s="1"/>
      <c r="D1433" s="1"/>
      <c r="E1433" s="1"/>
    </row>
    <row r="1434" spans="2:5" x14ac:dyDescent="0.25">
      <c r="B1434" s="1"/>
      <c r="D1434" s="1"/>
      <c r="E1434" s="1"/>
    </row>
    <row r="1435" spans="2:5" x14ac:dyDescent="0.25">
      <c r="B1435" s="1"/>
      <c r="D1435" s="1"/>
      <c r="E1435" s="1"/>
    </row>
    <row r="1436" spans="2:5" x14ac:dyDescent="0.25">
      <c r="B1436" s="1"/>
      <c r="D1436" s="1"/>
      <c r="E1436" s="1"/>
    </row>
    <row r="1437" spans="2:5" x14ac:dyDescent="0.25">
      <c r="B1437" s="1"/>
      <c r="D1437" s="1"/>
      <c r="E1437" s="1"/>
    </row>
    <row r="1438" spans="2:5" x14ac:dyDescent="0.25">
      <c r="B1438" s="1"/>
      <c r="D1438" s="1"/>
      <c r="E1438" s="1"/>
    </row>
    <row r="1439" spans="2:5" x14ac:dyDescent="0.25">
      <c r="B1439" s="1"/>
      <c r="D1439" s="1"/>
      <c r="E1439" s="1"/>
    </row>
    <row r="1440" spans="2:5" x14ac:dyDescent="0.25">
      <c r="B1440" s="1"/>
      <c r="D1440" s="1"/>
      <c r="E1440" s="1"/>
    </row>
    <row r="1441" spans="2:5" x14ac:dyDescent="0.25">
      <c r="B1441" s="1"/>
      <c r="D1441" s="1"/>
      <c r="E1441" s="1"/>
    </row>
    <row r="1442" spans="2:5" x14ac:dyDescent="0.25">
      <c r="B1442" s="1"/>
      <c r="D1442" s="1"/>
      <c r="E1442" s="1"/>
    </row>
    <row r="1443" spans="2:5" x14ac:dyDescent="0.25">
      <c r="B1443" s="1"/>
      <c r="D1443" s="1"/>
      <c r="E1443" s="1"/>
    </row>
    <row r="1444" spans="2:5" x14ac:dyDescent="0.25">
      <c r="B1444" s="1"/>
      <c r="D1444" s="1"/>
      <c r="E1444" s="1"/>
    </row>
    <row r="1445" spans="2:5" x14ac:dyDescent="0.25">
      <c r="B1445" s="1"/>
      <c r="D1445" s="1"/>
      <c r="E1445" s="1"/>
    </row>
    <row r="1446" spans="2:5" x14ac:dyDescent="0.25">
      <c r="B1446" s="1"/>
      <c r="D1446" s="1"/>
      <c r="E1446" s="1"/>
    </row>
    <row r="1447" spans="2:5" x14ac:dyDescent="0.25">
      <c r="B1447" s="1"/>
      <c r="D1447" s="1"/>
      <c r="E1447" s="1"/>
    </row>
    <row r="1448" spans="2:5" x14ac:dyDescent="0.25">
      <c r="B1448" s="1"/>
      <c r="D1448" s="1"/>
      <c r="E1448" s="1"/>
    </row>
    <row r="1449" spans="2:5" x14ac:dyDescent="0.25">
      <c r="B1449" s="1"/>
      <c r="D1449" s="1"/>
      <c r="E1449" s="1"/>
    </row>
    <row r="1450" spans="2:5" x14ac:dyDescent="0.25">
      <c r="B1450" s="1"/>
      <c r="D1450" s="1"/>
      <c r="E1450" s="1"/>
    </row>
    <row r="1451" spans="2:5" x14ac:dyDescent="0.25">
      <c r="B1451" s="1"/>
      <c r="D1451" s="1"/>
      <c r="E1451" s="1"/>
    </row>
    <row r="1452" spans="2:5" x14ac:dyDescent="0.25">
      <c r="B1452" s="1"/>
      <c r="D1452" s="1"/>
      <c r="E1452" s="1"/>
    </row>
    <row r="1453" spans="2:5" x14ac:dyDescent="0.25">
      <c r="B1453" s="1"/>
      <c r="D1453" s="1"/>
      <c r="E1453" s="1"/>
    </row>
    <row r="1454" spans="2:5" x14ac:dyDescent="0.25">
      <c r="B1454" s="1"/>
      <c r="D1454" s="1"/>
      <c r="E1454" s="1"/>
    </row>
    <row r="1455" spans="2:5" x14ac:dyDescent="0.25">
      <c r="B1455" s="1"/>
      <c r="D1455" s="1"/>
      <c r="E1455" s="1"/>
    </row>
    <row r="1456" spans="2:5" x14ac:dyDescent="0.25">
      <c r="B1456" s="1"/>
      <c r="D1456" s="1"/>
      <c r="E1456" s="1"/>
    </row>
    <row r="1457" spans="2:5" x14ac:dyDescent="0.25">
      <c r="B1457" s="1"/>
      <c r="D1457" s="1"/>
      <c r="E1457" s="1"/>
    </row>
    <row r="1458" spans="2:5" x14ac:dyDescent="0.25">
      <c r="B1458" s="1"/>
      <c r="D1458" s="1"/>
      <c r="E1458" s="1"/>
    </row>
    <row r="1459" spans="2:5" x14ac:dyDescent="0.25">
      <c r="B1459" s="1"/>
      <c r="D1459" s="1"/>
      <c r="E1459" s="1"/>
    </row>
    <row r="1460" spans="2:5" x14ac:dyDescent="0.25">
      <c r="B1460" s="1"/>
      <c r="D1460" s="1"/>
      <c r="E1460" s="1"/>
    </row>
    <row r="1461" spans="2:5" x14ac:dyDescent="0.25">
      <c r="B1461" s="1"/>
      <c r="D1461" s="1"/>
      <c r="E1461" s="1"/>
    </row>
    <row r="1462" spans="2:5" x14ac:dyDescent="0.25">
      <c r="B1462" s="1"/>
      <c r="D1462" s="1"/>
      <c r="E1462" s="1"/>
    </row>
    <row r="1463" spans="2:5" x14ac:dyDescent="0.25">
      <c r="B1463" s="1"/>
      <c r="D1463" s="1"/>
      <c r="E1463" s="1"/>
    </row>
    <row r="1464" spans="2:5" x14ac:dyDescent="0.25">
      <c r="B1464" s="1"/>
      <c r="D1464" s="1"/>
      <c r="E1464" s="1"/>
    </row>
    <row r="1465" spans="2:5" x14ac:dyDescent="0.25">
      <c r="B1465" s="1"/>
      <c r="D1465" s="1"/>
      <c r="E1465" s="1"/>
    </row>
    <row r="1466" spans="2:5" x14ac:dyDescent="0.25">
      <c r="B1466" s="1"/>
      <c r="D1466" s="1"/>
      <c r="E1466" s="1"/>
    </row>
    <row r="1467" spans="2:5" x14ac:dyDescent="0.25">
      <c r="B1467" s="1"/>
      <c r="D1467" s="1"/>
      <c r="E1467" s="1"/>
    </row>
    <row r="1468" spans="2:5" x14ac:dyDescent="0.25">
      <c r="B1468" s="1"/>
      <c r="D1468" s="1"/>
      <c r="E1468" s="1"/>
    </row>
    <row r="1469" spans="2:5" x14ac:dyDescent="0.25">
      <c r="B1469" s="1"/>
      <c r="D1469" s="1"/>
      <c r="E1469" s="1"/>
    </row>
    <row r="1470" spans="2:5" x14ac:dyDescent="0.25">
      <c r="B1470" s="1"/>
      <c r="D1470" s="1"/>
      <c r="E1470" s="1"/>
    </row>
    <row r="1471" spans="2:5" x14ac:dyDescent="0.25">
      <c r="B1471" s="1"/>
      <c r="D1471" s="1"/>
      <c r="E1471" s="1"/>
    </row>
    <row r="1472" spans="2:5" x14ac:dyDescent="0.25">
      <c r="B1472" s="1"/>
      <c r="D1472" s="1"/>
      <c r="E1472" s="1"/>
    </row>
    <row r="1473" spans="2:5" x14ac:dyDescent="0.25">
      <c r="B1473" s="1"/>
      <c r="D1473" s="1"/>
      <c r="E1473" s="1"/>
    </row>
    <row r="1474" spans="2:5" x14ac:dyDescent="0.25">
      <c r="B1474" s="1"/>
      <c r="D1474" s="1"/>
      <c r="E1474" s="1"/>
    </row>
    <row r="1475" spans="2:5" x14ac:dyDescent="0.25">
      <c r="B1475" s="1"/>
      <c r="D1475" s="1"/>
      <c r="E1475" s="1"/>
    </row>
    <row r="1476" spans="2:5" x14ac:dyDescent="0.25">
      <c r="B1476" s="1"/>
      <c r="D1476" s="1"/>
      <c r="E1476" s="1"/>
    </row>
    <row r="1477" spans="2:5" x14ac:dyDescent="0.25">
      <c r="B1477" s="1"/>
      <c r="D1477" s="1"/>
      <c r="E1477" s="1"/>
    </row>
    <row r="1478" spans="2:5" x14ac:dyDescent="0.25">
      <c r="B1478" s="1"/>
      <c r="D1478" s="1"/>
      <c r="E1478" s="1"/>
    </row>
    <row r="1479" spans="2:5" x14ac:dyDescent="0.25">
      <c r="B1479" s="1"/>
      <c r="D1479" s="1"/>
      <c r="E1479" s="1"/>
    </row>
    <row r="1480" spans="2:5" x14ac:dyDescent="0.25">
      <c r="B1480" s="1"/>
      <c r="D1480" s="1"/>
      <c r="E1480" s="1"/>
    </row>
    <row r="1481" spans="2:5" x14ac:dyDescent="0.25">
      <c r="B1481" s="1"/>
      <c r="D1481" s="1"/>
      <c r="E1481" s="1"/>
    </row>
    <row r="1482" spans="2:5" x14ac:dyDescent="0.25">
      <c r="B1482" s="1"/>
      <c r="D1482" s="1"/>
      <c r="E1482" s="1"/>
    </row>
    <row r="1483" spans="2:5" x14ac:dyDescent="0.25">
      <c r="B1483" s="1"/>
      <c r="D1483" s="1"/>
      <c r="E1483" s="1"/>
    </row>
    <row r="1484" spans="2:5" x14ac:dyDescent="0.25">
      <c r="B1484" s="1"/>
      <c r="D1484" s="1"/>
      <c r="E1484" s="1"/>
    </row>
    <row r="1485" spans="2:5" x14ac:dyDescent="0.25">
      <c r="B1485" s="1"/>
      <c r="D1485" s="1"/>
      <c r="E1485" s="1"/>
    </row>
    <row r="1486" spans="2:5" x14ac:dyDescent="0.25">
      <c r="B1486" s="1"/>
      <c r="D1486" s="1"/>
      <c r="E1486" s="1"/>
    </row>
    <row r="1487" spans="2:5" x14ac:dyDescent="0.25">
      <c r="B1487" s="1"/>
      <c r="D1487" s="1"/>
      <c r="E1487" s="1"/>
    </row>
    <row r="1488" spans="2:5" x14ac:dyDescent="0.25">
      <c r="B1488" s="1"/>
      <c r="D1488" s="1"/>
      <c r="E1488" s="1"/>
    </row>
    <row r="1489" spans="2:5" x14ac:dyDescent="0.25">
      <c r="B1489" s="1"/>
      <c r="D1489" s="1"/>
      <c r="E1489" s="1"/>
    </row>
    <row r="1490" spans="2:5" x14ac:dyDescent="0.25">
      <c r="B1490" s="1"/>
      <c r="D1490" s="1"/>
      <c r="E1490" s="1"/>
    </row>
    <row r="1491" spans="2:5" x14ac:dyDescent="0.25">
      <c r="B1491" s="1"/>
      <c r="D1491" s="1"/>
      <c r="E1491" s="1"/>
    </row>
    <row r="1492" spans="2:5" x14ac:dyDescent="0.25">
      <c r="B1492" s="1"/>
      <c r="D1492" s="1"/>
      <c r="E1492" s="1"/>
    </row>
    <row r="1493" spans="2:5" x14ac:dyDescent="0.25">
      <c r="B1493" s="1"/>
      <c r="D1493" s="1"/>
      <c r="E1493" s="1"/>
    </row>
    <row r="1494" spans="2:5" x14ac:dyDescent="0.25">
      <c r="B1494" s="1"/>
      <c r="D1494" s="1"/>
      <c r="E1494" s="1"/>
    </row>
    <row r="1495" spans="2:5" x14ac:dyDescent="0.25">
      <c r="B1495" s="1"/>
      <c r="D1495" s="1"/>
      <c r="E1495" s="1"/>
    </row>
    <row r="1496" spans="2:5" x14ac:dyDescent="0.25">
      <c r="B1496" s="1"/>
      <c r="D1496" s="1"/>
      <c r="E1496" s="1"/>
    </row>
    <row r="1497" spans="2:5" x14ac:dyDescent="0.25">
      <c r="B1497" s="1"/>
      <c r="D1497" s="1"/>
      <c r="E1497" s="1"/>
    </row>
    <row r="1498" spans="2:5" x14ac:dyDescent="0.25">
      <c r="B1498" s="1"/>
      <c r="D1498" s="1"/>
      <c r="E1498" s="1"/>
    </row>
    <row r="1499" spans="2:5" x14ac:dyDescent="0.25">
      <c r="B1499" s="1"/>
      <c r="D1499" s="1"/>
      <c r="E1499" s="1"/>
    </row>
    <row r="1500" spans="2:5" x14ac:dyDescent="0.25">
      <c r="B1500" s="1"/>
      <c r="D1500" s="1"/>
      <c r="E1500" s="1"/>
    </row>
    <row r="1501" spans="2:5" x14ac:dyDescent="0.25">
      <c r="B1501" s="1"/>
      <c r="D1501" s="1"/>
      <c r="E1501" s="1"/>
    </row>
    <row r="1502" spans="2:5" x14ac:dyDescent="0.25">
      <c r="B1502" s="1"/>
      <c r="D1502" s="1"/>
      <c r="E1502" s="1"/>
    </row>
    <row r="1503" spans="2:5" x14ac:dyDescent="0.25">
      <c r="B1503" s="1"/>
      <c r="D1503" s="1"/>
      <c r="E1503" s="1"/>
    </row>
    <row r="1504" spans="2:5" x14ac:dyDescent="0.25">
      <c r="B1504" s="1"/>
      <c r="D1504" s="1"/>
      <c r="E1504" s="1"/>
    </row>
    <row r="1505" spans="2:5" x14ac:dyDescent="0.25">
      <c r="B1505" s="1"/>
      <c r="D1505" s="1"/>
      <c r="E1505" s="1"/>
    </row>
    <row r="1506" spans="2:5" x14ac:dyDescent="0.25">
      <c r="B1506" s="1"/>
      <c r="D1506" s="1"/>
      <c r="E1506" s="1"/>
    </row>
    <row r="1507" spans="2:5" x14ac:dyDescent="0.25">
      <c r="B1507" s="1"/>
      <c r="D1507" s="1"/>
      <c r="E1507" s="1"/>
    </row>
    <row r="1508" spans="2:5" x14ac:dyDescent="0.25">
      <c r="B1508" s="1"/>
      <c r="D1508" s="1"/>
      <c r="E1508" s="1"/>
    </row>
    <row r="1509" spans="2:5" x14ac:dyDescent="0.25">
      <c r="B1509" s="1"/>
      <c r="D1509" s="1"/>
      <c r="E1509" s="1"/>
    </row>
    <row r="1510" spans="2:5" x14ac:dyDescent="0.25">
      <c r="B1510" s="1"/>
      <c r="D1510" s="1"/>
      <c r="E1510" s="1"/>
    </row>
    <row r="1511" spans="2:5" x14ac:dyDescent="0.25">
      <c r="B1511" s="1"/>
      <c r="D1511" s="1"/>
      <c r="E1511" s="1"/>
    </row>
    <row r="1512" spans="2:5" x14ac:dyDescent="0.25">
      <c r="B1512" s="1"/>
      <c r="D1512" s="1"/>
      <c r="E1512" s="1"/>
    </row>
    <row r="1513" spans="2:5" x14ac:dyDescent="0.25">
      <c r="B1513" s="1"/>
      <c r="D1513" s="1"/>
      <c r="E1513" s="1"/>
    </row>
    <row r="1514" spans="2:5" x14ac:dyDescent="0.25">
      <c r="B1514" s="1"/>
      <c r="D1514" s="1"/>
      <c r="E1514" s="1"/>
    </row>
    <row r="1515" spans="2:5" x14ac:dyDescent="0.25">
      <c r="B1515" s="1"/>
      <c r="D1515" s="1"/>
      <c r="E1515" s="1"/>
    </row>
    <row r="1516" spans="2:5" x14ac:dyDescent="0.25">
      <c r="B1516" s="1"/>
      <c r="D1516" s="1"/>
      <c r="E1516" s="1"/>
    </row>
    <row r="1517" spans="2:5" x14ac:dyDescent="0.25">
      <c r="B1517" s="1"/>
      <c r="D1517" s="1"/>
      <c r="E1517" s="1"/>
    </row>
    <row r="1518" spans="2:5" x14ac:dyDescent="0.25">
      <c r="B1518" s="1"/>
      <c r="D1518" s="1"/>
      <c r="E1518" s="1"/>
    </row>
    <row r="1519" spans="2:5" x14ac:dyDescent="0.25">
      <c r="B1519" s="1"/>
      <c r="D1519" s="1"/>
      <c r="E1519" s="1"/>
    </row>
    <row r="1520" spans="2:5" x14ac:dyDescent="0.25">
      <c r="B1520" s="1"/>
      <c r="D1520" s="1"/>
      <c r="E1520" s="1"/>
    </row>
    <row r="1521" spans="2:5" x14ac:dyDescent="0.25">
      <c r="B1521" s="1"/>
      <c r="D1521" s="1"/>
      <c r="E1521" s="1"/>
    </row>
    <row r="1522" spans="2:5" x14ac:dyDescent="0.25">
      <c r="B1522" s="1"/>
      <c r="D1522" s="1"/>
      <c r="E1522" s="1"/>
    </row>
    <row r="1523" spans="2:5" x14ac:dyDescent="0.25">
      <c r="B1523" s="1"/>
      <c r="D1523" s="1"/>
      <c r="E1523" s="1"/>
    </row>
    <row r="1524" spans="2:5" x14ac:dyDescent="0.25">
      <c r="B1524" s="1"/>
      <c r="D1524" s="1"/>
      <c r="E1524" s="1"/>
    </row>
    <row r="1525" spans="2:5" x14ac:dyDescent="0.25">
      <c r="B1525" s="1"/>
      <c r="D1525" s="1"/>
      <c r="E1525" s="1"/>
    </row>
    <row r="1526" spans="2:5" x14ac:dyDescent="0.25">
      <c r="B1526" s="1"/>
      <c r="D1526" s="1"/>
      <c r="E1526" s="1"/>
    </row>
    <row r="1527" spans="2:5" x14ac:dyDescent="0.25">
      <c r="B1527" s="1"/>
      <c r="D1527" s="1"/>
      <c r="E1527" s="1"/>
    </row>
    <row r="1528" spans="2:5" x14ac:dyDescent="0.25">
      <c r="B1528" s="1"/>
      <c r="D1528" s="1"/>
      <c r="E1528" s="1"/>
    </row>
    <row r="1529" spans="2:5" x14ac:dyDescent="0.25">
      <c r="B1529" s="1"/>
      <c r="D1529" s="1"/>
      <c r="E1529" s="1"/>
    </row>
    <row r="1530" spans="2:5" x14ac:dyDescent="0.25">
      <c r="B1530" s="1"/>
      <c r="D1530" s="1"/>
      <c r="E1530" s="1"/>
    </row>
    <row r="1531" spans="2:5" x14ac:dyDescent="0.25">
      <c r="B1531" s="1"/>
      <c r="D1531" s="1"/>
      <c r="E1531" s="1"/>
    </row>
    <row r="1532" spans="2:5" x14ac:dyDescent="0.25">
      <c r="B1532" s="1"/>
      <c r="D1532" s="1"/>
      <c r="E1532" s="1"/>
    </row>
    <row r="1533" spans="2:5" x14ac:dyDescent="0.25">
      <c r="B1533" s="1"/>
      <c r="D1533" s="1"/>
      <c r="E1533" s="1"/>
    </row>
    <row r="1534" spans="2:5" x14ac:dyDescent="0.25">
      <c r="B1534" s="1"/>
      <c r="D1534" s="1"/>
      <c r="E1534" s="1"/>
    </row>
    <row r="1535" spans="2:5" x14ac:dyDescent="0.25">
      <c r="B1535" s="1"/>
      <c r="D1535" s="1"/>
      <c r="E1535" s="1"/>
    </row>
    <row r="1536" spans="2:5" x14ac:dyDescent="0.25">
      <c r="B1536" s="1"/>
      <c r="D1536" s="1"/>
      <c r="E1536" s="1"/>
    </row>
    <row r="1537" spans="2:5" x14ac:dyDescent="0.25">
      <c r="B1537" s="1"/>
      <c r="D1537" s="1"/>
      <c r="E1537" s="1"/>
    </row>
    <row r="1538" spans="2:5" x14ac:dyDescent="0.25">
      <c r="B1538" s="1"/>
      <c r="D1538" s="1"/>
      <c r="E1538" s="1"/>
    </row>
    <row r="1539" spans="2:5" x14ac:dyDescent="0.25">
      <c r="B1539" s="1"/>
      <c r="D1539" s="1"/>
      <c r="E1539" s="1"/>
    </row>
    <row r="1540" spans="2:5" x14ac:dyDescent="0.25">
      <c r="B1540" s="1"/>
      <c r="D1540" s="1"/>
      <c r="E1540" s="1"/>
    </row>
    <row r="1541" spans="2:5" x14ac:dyDescent="0.25">
      <c r="B1541" s="1"/>
      <c r="D1541" s="1"/>
      <c r="E1541" s="1"/>
    </row>
    <row r="1542" spans="2:5" x14ac:dyDescent="0.25">
      <c r="B1542" s="1"/>
      <c r="D1542" s="1"/>
      <c r="E1542" s="1"/>
    </row>
    <row r="1543" spans="2:5" x14ac:dyDescent="0.25">
      <c r="B1543" s="1"/>
      <c r="D1543" s="1"/>
      <c r="E1543" s="1"/>
    </row>
    <row r="1544" spans="2:5" x14ac:dyDescent="0.25">
      <c r="B1544" s="1"/>
      <c r="D1544" s="1"/>
      <c r="E1544" s="1"/>
    </row>
    <row r="1545" spans="2:5" x14ac:dyDescent="0.25">
      <c r="B1545" s="1"/>
      <c r="D1545" s="1"/>
      <c r="E1545" s="1"/>
    </row>
    <row r="1546" spans="2:5" x14ac:dyDescent="0.25">
      <c r="B1546" s="1"/>
      <c r="D1546" s="1"/>
      <c r="E1546" s="1"/>
    </row>
    <row r="1547" spans="2:5" x14ac:dyDescent="0.25">
      <c r="B1547" s="1"/>
      <c r="D1547" s="1"/>
      <c r="E1547" s="1"/>
    </row>
    <row r="1548" spans="2:5" x14ac:dyDescent="0.25">
      <c r="B1548" s="1"/>
      <c r="D1548" s="1"/>
      <c r="E1548" s="1"/>
    </row>
    <row r="1549" spans="2:5" x14ac:dyDescent="0.25">
      <c r="B1549" s="1"/>
      <c r="D1549" s="1"/>
      <c r="E1549" s="1"/>
    </row>
    <row r="1550" spans="2:5" x14ac:dyDescent="0.25">
      <c r="B1550" s="1"/>
      <c r="D1550" s="1"/>
      <c r="E1550" s="1"/>
    </row>
    <row r="1551" spans="2:5" x14ac:dyDescent="0.25">
      <c r="B1551" s="1"/>
      <c r="D1551" s="1"/>
      <c r="E1551" s="1"/>
    </row>
    <row r="1552" spans="2:5" x14ac:dyDescent="0.25">
      <c r="B1552" s="1"/>
      <c r="D1552" s="1"/>
      <c r="E1552" s="1"/>
    </row>
    <row r="1553" spans="2:5" x14ac:dyDescent="0.25">
      <c r="B1553" s="1"/>
      <c r="D1553" s="1"/>
      <c r="E1553" s="1"/>
    </row>
    <row r="1554" spans="2:5" x14ac:dyDescent="0.25">
      <c r="B1554" s="1"/>
      <c r="D1554" s="1"/>
      <c r="E1554" s="1"/>
    </row>
    <row r="1555" spans="2:5" x14ac:dyDescent="0.25">
      <c r="B1555" s="1"/>
      <c r="D1555" s="1"/>
      <c r="E1555" s="1"/>
    </row>
    <row r="1556" spans="2:5" x14ac:dyDescent="0.25">
      <c r="B1556" s="1"/>
      <c r="D1556" s="1"/>
      <c r="E1556" s="1"/>
    </row>
    <row r="1557" spans="2:5" x14ac:dyDescent="0.25">
      <c r="B1557" s="1"/>
      <c r="D1557" s="1"/>
      <c r="E1557" s="1"/>
    </row>
    <row r="1558" spans="2:5" x14ac:dyDescent="0.25">
      <c r="B1558" s="1"/>
      <c r="D1558" s="1"/>
      <c r="E1558" s="1"/>
    </row>
    <row r="1559" spans="2:5" x14ac:dyDescent="0.25">
      <c r="B1559" s="1"/>
      <c r="D1559" s="1"/>
      <c r="E1559" s="1"/>
    </row>
    <row r="1560" spans="2:5" x14ac:dyDescent="0.25">
      <c r="B1560" s="1"/>
      <c r="D1560" s="1"/>
      <c r="E1560" s="1"/>
    </row>
    <row r="1561" spans="2:5" x14ac:dyDescent="0.25">
      <c r="B1561" s="1"/>
      <c r="D1561" s="1"/>
      <c r="E1561" s="1"/>
    </row>
    <row r="1562" spans="2:5" x14ac:dyDescent="0.25">
      <c r="B1562" s="1"/>
      <c r="D1562" s="1"/>
      <c r="E1562" s="1"/>
    </row>
    <row r="1563" spans="2:5" x14ac:dyDescent="0.25">
      <c r="B1563" s="1"/>
      <c r="D1563" s="1"/>
      <c r="E1563" s="1"/>
    </row>
    <row r="1564" spans="2:5" x14ac:dyDescent="0.25">
      <c r="B1564" s="1"/>
      <c r="D1564" s="1"/>
      <c r="E1564" s="1"/>
    </row>
    <row r="1565" spans="2:5" x14ac:dyDescent="0.25">
      <c r="B1565" s="1"/>
      <c r="D1565" s="1"/>
      <c r="E1565" s="1"/>
    </row>
    <row r="1566" spans="2:5" x14ac:dyDescent="0.25">
      <c r="B1566" s="1"/>
      <c r="D1566" s="1"/>
      <c r="E1566" s="1"/>
    </row>
    <row r="1567" spans="2:5" x14ac:dyDescent="0.25">
      <c r="B1567" s="1"/>
      <c r="D1567" s="1"/>
      <c r="E1567" s="1"/>
    </row>
    <row r="1568" spans="2:5" x14ac:dyDescent="0.25">
      <c r="B1568" s="1"/>
      <c r="D1568" s="1"/>
      <c r="E1568" s="1"/>
    </row>
    <row r="1569" spans="2:5" x14ac:dyDescent="0.25">
      <c r="B1569" s="1"/>
      <c r="D1569" s="1"/>
      <c r="E1569" s="1"/>
    </row>
    <row r="1570" spans="2:5" x14ac:dyDescent="0.25">
      <c r="B1570" s="1"/>
      <c r="D1570" s="1"/>
      <c r="E1570" s="1"/>
    </row>
    <row r="1571" spans="2:5" x14ac:dyDescent="0.25">
      <c r="B1571" s="1"/>
      <c r="D1571" s="1"/>
      <c r="E1571" s="1"/>
    </row>
    <row r="1572" spans="2:5" x14ac:dyDescent="0.25">
      <c r="B1572" s="1"/>
      <c r="D1572" s="1"/>
      <c r="E1572" s="1"/>
    </row>
    <row r="1573" spans="2:5" x14ac:dyDescent="0.25">
      <c r="B1573" s="1"/>
      <c r="D1573" s="1"/>
      <c r="E1573" s="1"/>
    </row>
    <row r="1574" spans="2:5" x14ac:dyDescent="0.25">
      <c r="B1574" s="1"/>
      <c r="D1574" s="1"/>
      <c r="E1574" s="1"/>
    </row>
    <row r="1575" spans="2:5" x14ac:dyDescent="0.25">
      <c r="B1575" s="1"/>
      <c r="D1575" s="1"/>
      <c r="E1575" s="1"/>
    </row>
    <row r="1576" spans="2:5" x14ac:dyDescent="0.25">
      <c r="B1576" s="1"/>
      <c r="D1576" s="1"/>
      <c r="E1576" s="1"/>
    </row>
    <row r="1577" spans="2:5" x14ac:dyDescent="0.25">
      <c r="B1577" s="1"/>
      <c r="D1577" s="1"/>
      <c r="E1577" s="1"/>
    </row>
    <row r="1578" spans="2:5" x14ac:dyDescent="0.25">
      <c r="B1578" s="1"/>
      <c r="D1578" s="1"/>
      <c r="E1578" s="1"/>
    </row>
    <row r="1579" spans="2:5" x14ac:dyDescent="0.25">
      <c r="B1579" s="1"/>
      <c r="D1579" s="1"/>
      <c r="E1579" s="1"/>
    </row>
    <row r="1580" spans="2:5" x14ac:dyDescent="0.25">
      <c r="B1580" s="1"/>
      <c r="D1580" s="1"/>
      <c r="E1580" s="1"/>
    </row>
    <row r="1581" spans="2:5" x14ac:dyDescent="0.25">
      <c r="B1581" s="1"/>
      <c r="D1581" s="1"/>
      <c r="E1581" s="1"/>
    </row>
    <row r="1582" spans="2:5" x14ac:dyDescent="0.25">
      <c r="B1582" s="1"/>
      <c r="D1582" s="1"/>
      <c r="E1582" s="1"/>
    </row>
    <row r="1583" spans="2:5" x14ac:dyDescent="0.25">
      <c r="B1583" s="1"/>
      <c r="D1583" s="1"/>
      <c r="E1583" s="1"/>
    </row>
    <row r="1584" spans="2:5" x14ac:dyDescent="0.25">
      <c r="B1584" s="1"/>
      <c r="D1584" s="1"/>
      <c r="E1584" s="1"/>
    </row>
    <row r="1585" spans="1:5" x14ac:dyDescent="0.25">
      <c r="B1585" s="1"/>
      <c r="D1585" s="1"/>
      <c r="E1585" s="1"/>
    </row>
    <row r="1586" spans="1:5" x14ac:dyDescent="0.25">
      <c r="B1586" s="1"/>
      <c r="D1586" s="1"/>
      <c r="E1586" s="1"/>
    </row>
    <row r="1587" spans="1:5" x14ac:dyDescent="0.25">
      <c r="B1587" s="1"/>
      <c r="D1587" s="1"/>
      <c r="E1587" s="1"/>
    </row>
    <row r="1588" spans="1:5" x14ac:dyDescent="0.25">
      <c r="B1588" s="1"/>
      <c r="D1588" s="1"/>
      <c r="E1588" s="1"/>
    </row>
    <row r="1589" spans="1:5" x14ac:dyDescent="0.25">
      <c r="B1589" s="1"/>
      <c r="D1589" s="1"/>
      <c r="E1589" s="1"/>
    </row>
    <row r="1590" spans="1:5" x14ac:dyDescent="0.25">
      <c r="B1590" s="1"/>
      <c r="D1590" s="1"/>
      <c r="E1590" s="1"/>
    </row>
    <row r="1591" spans="1:5" x14ac:dyDescent="0.25">
      <c r="B1591" s="1"/>
      <c r="D1591" s="1"/>
      <c r="E1591" s="1"/>
    </row>
    <row r="1592" spans="1:5" x14ac:dyDescent="0.25">
      <c r="A1592" s="2"/>
      <c r="B1592" s="1"/>
      <c r="D1592" s="1"/>
      <c r="E1592" s="1"/>
    </row>
    <row r="1593" spans="1:5" x14ac:dyDescent="0.25">
      <c r="B1593" s="1"/>
      <c r="D1593" s="1"/>
      <c r="E1593" s="1"/>
    </row>
    <row r="1594" spans="1:5" x14ac:dyDescent="0.25">
      <c r="B1594" s="1"/>
      <c r="D1594" s="1"/>
      <c r="E1594" s="1"/>
    </row>
    <row r="1595" spans="1:5" x14ac:dyDescent="0.25">
      <c r="B1595" s="1"/>
      <c r="D1595" s="1"/>
      <c r="E1595" s="1"/>
    </row>
    <row r="1596" spans="1:5" x14ac:dyDescent="0.25">
      <c r="B1596" s="1"/>
      <c r="D1596" s="1"/>
      <c r="E1596" s="1"/>
    </row>
    <row r="1597" spans="1:5" x14ac:dyDescent="0.25">
      <c r="B1597" s="1"/>
      <c r="D1597" s="1"/>
      <c r="E1597" s="1"/>
    </row>
    <row r="1598" spans="1:5" x14ac:dyDescent="0.25">
      <c r="B1598" s="1"/>
      <c r="D1598" s="1"/>
      <c r="E1598" s="1"/>
    </row>
    <row r="1599" spans="1:5" x14ac:dyDescent="0.25">
      <c r="B1599" s="1"/>
      <c r="D1599" s="1"/>
      <c r="E1599" s="1"/>
    </row>
    <row r="1600" spans="1:5" x14ac:dyDescent="0.25">
      <c r="B1600" s="1"/>
      <c r="D1600" s="1"/>
      <c r="E1600" s="1"/>
    </row>
    <row r="1601" spans="2:5" x14ac:dyDescent="0.25">
      <c r="B1601" s="1"/>
      <c r="D1601" s="1"/>
      <c r="E1601" s="1"/>
    </row>
    <row r="1602" spans="2:5" x14ac:dyDescent="0.25">
      <c r="B1602" s="1"/>
      <c r="D1602" s="1"/>
      <c r="E1602" s="1"/>
    </row>
    <row r="1603" spans="2:5" x14ac:dyDescent="0.25">
      <c r="B1603" s="1"/>
      <c r="D1603" s="1"/>
      <c r="E1603" s="1"/>
    </row>
    <row r="1604" spans="2:5" x14ac:dyDescent="0.25">
      <c r="B1604" s="1"/>
      <c r="D1604" s="1"/>
      <c r="E1604" s="1"/>
    </row>
    <row r="1605" spans="2:5" x14ac:dyDescent="0.25">
      <c r="B1605" s="1"/>
      <c r="D1605" s="1"/>
      <c r="E1605" s="1"/>
    </row>
    <row r="1606" spans="2:5" x14ac:dyDescent="0.25">
      <c r="B1606" s="1"/>
      <c r="D1606" s="1"/>
      <c r="E1606" s="1"/>
    </row>
    <row r="1607" spans="2:5" x14ac:dyDescent="0.25">
      <c r="B1607" s="1"/>
      <c r="D1607" s="1"/>
      <c r="E1607" s="1"/>
    </row>
    <row r="1608" spans="2:5" x14ac:dyDescent="0.25">
      <c r="B1608" s="1"/>
      <c r="D1608" s="1"/>
      <c r="E1608" s="1"/>
    </row>
    <row r="1609" spans="2:5" x14ac:dyDescent="0.25">
      <c r="B1609" s="1"/>
      <c r="D1609" s="1"/>
      <c r="E1609" s="1"/>
    </row>
    <row r="1610" spans="2:5" x14ac:dyDescent="0.25">
      <c r="B1610" s="1"/>
      <c r="D1610" s="1"/>
      <c r="E1610" s="1"/>
    </row>
    <row r="1611" spans="2:5" x14ac:dyDescent="0.25">
      <c r="B1611" s="1"/>
      <c r="D1611" s="1"/>
      <c r="E1611" s="1"/>
    </row>
    <row r="1612" spans="2:5" x14ac:dyDescent="0.25">
      <c r="B1612" s="1"/>
      <c r="D1612" s="1"/>
      <c r="E1612" s="1"/>
    </row>
    <row r="1613" spans="2:5" x14ac:dyDescent="0.25">
      <c r="B1613" s="1"/>
      <c r="D1613" s="1"/>
      <c r="E1613" s="1"/>
    </row>
    <row r="1614" spans="2:5" x14ac:dyDescent="0.25">
      <c r="B1614" s="1"/>
      <c r="D1614" s="1"/>
      <c r="E1614" s="1"/>
    </row>
    <row r="1615" spans="2:5" x14ac:dyDescent="0.25">
      <c r="B1615" s="1"/>
      <c r="D1615" s="1"/>
      <c r="E1615" s="1"/>
    </row>
    <row r="1616" spans="2:5" x14ac:dyDescent="0.25">
      <c r="B1616" s="1"/>
      <c r="D1616" s="1"/>
      <c r="E1616" s="1"/>
    </row>
    <row r="1617" spans="2:5" x14ac:dyDescent="0.25">
      <c r="B1617" s="1"/>
      <c r="D1617" s="1"/>
      <c r="E1617" s="1"/>
    </row>
    <row r="1618" spans="2:5" x14ac:dyDescent="0.25">
      <c r="B1618" s="1"/>
      <c r="D1618" s="1"/>
      <c r="E1618" s="1"/>
    </row>
    <row r="1619" spans="2:5" x14ac:dyDescent="0.25">
      <c r="B1619" s="1"/>
      <c r="D1619" s="1"/>
      <c r="E1619" s="1"/>
    </row>
    <row r="1620" spans="2:5" x14ac:dyDescent="0.25">
      <c r="B1620" s="1"/>
      <c r="D1620" s="1"/>
      <c r="E1620" s="1"/>
    </row>
    <row r="1621" spans="2:5" x14ac:dyDescent="0.25">
      <c r="B1621" s="1"/>
      <c r="D1621" s="1"/>
      <c r="E1621" s="1"/>
    </row>
    <row r="1622" spans="2:5" x14ac:dyDescent="0.25">
      <c r="B1622" s="1"/>
      <c r="D1622" s="1"/>
      <c r="E1622" s="1"/>
    </row>
    <row r="1623" spans="2:5" x14ac:dyDescent="0.25">
      <c r="B1623" s="1"/>
      <c r="D1623" s="1"/>
      <c r="E1623" s="1"/>
    </row>
    <row r="1624" spans="2:5" x14ac:dyDescent="0.25">
      <c r="B1624" s="1"/>
      <c r="D1624" s="1"/>
      <c r="E1624" s="1"/>
    </row>
    <row r="1625" spans="2:5" x14ac:dyDescent="0.25">
      <c r="B1625" s="1"/>
      <c r="D1625" s="1"/>
      <c r="E1625" s="1"/>
    </row>
    <row r="1626" spans="2:5" x14ac:dyDescent="0.25">
      <c r="B1626" s="1"/>
      <c r="D1626" s="1"/>
      <c r="E1626" s="1"/>
    </row>
    <row r="1627" spans="2:5" x14ac:dyDescent="0.25">
      <c r="B1627" s="1"/>
      <c r="D1627" s="1"/>
      <c r="E1627" s="1"/>
    </row>
    <row r="1628" spans="2:5" x14ac:dyDescent="0.25">
      <c r="B1628" s="1"/>
      <c r="D1628" s="1"/>
      <c r="E1628" s="1"/>
    </row>
    <row r="1629" spans="2:5" x14ac:dyDescent="0.25">
      <c r="B1629" s="1"/>
      <c r="D1629" s="1"/>
      <c r="E1629" s="1"/>
    </row>
    <row r="1630" spans="2:5" x14ac:dyDescent="0.25">
      <c r="B1630" s="1"/>
      <c r="D1630" s="1"/>
      <c r="E1630" s="1"/>
    </row>
    <row r="1631" spans="2:5" x14ac:dyDescent="0.25">
      <c r="B1631" s="1"/>
      <c r="D1631" s="1"/>
      <c r="E1631" s="1"/>
    </row>
    <row r="1632" spans="2:5" x14ac:dyDescent="0.25">
      <c r="B1632" s="1"/>
      <c r="D1632" s="1"/>
      <c r="E1632" s="1"/>
    </row>
    <row r="1633" spans="2:5" x14ac:dyDescent="0.25">
      <c r="B1633" s="1"/>
      <c r="D1633" s="1"/>
      <c r="E1633" s="1"/>
    </row>
    <row r="1634" spans="2:5" x14ac:dyDescent="0.25">
      <c r="B1634" s="1"/>
      <c r="D1634" s="1"/>
      <c r="E1634" s="1"/>
    </row>
    <row r="1635" spans="2:5" x14ac:dyDescent="0.25">
      <c r="B1635" s="1"/>
      <c r="D1635" s="1"/>
      <c r="E1635" s="1"/>
    </row>
    <row r="1636" spans="2:5" x14ac:dyDescent="0.25">
      <c r="B1636" s="1"/>
      <c r="D1636" s="1"/>
      <c r="E1636" s="1"/>
    </row>
    <row r="1637" spans="2:5" x14ac:dyDescent="0.25">
      <c r="B1637" s="1"/>
      <c r="D1637" s="1"/>
      <c r="E1637" s="1"/>
    </row>
    <row r="1638" spans="2:5" x14ac:dyDescent="0.25">
      <c r="B1638" s="1"/>
      <c r="D1638" s="1"/>
      <c r="E1638" s="1"/>
    </row>
    <row r="1639" spans="2:5" x14ac:dyDescent="0.25">
      <c r="B1639" s="1"/>
      <c r="D1639" s="1"/>
      <c r="E1639" s="1"/>
    </row>
    <row r="1640" spans="2:5" x14ac:dyDescent="0.25">
      <c r="B1640" s="1"/>
      <c r="D1640" s="1"/>
      <c r="E1640" s="1"/>
    </row>
    <row r="1641" spans="2:5" x14ac:dyDescent="0.25">
      <c r="B1641" s="1"/>
      <c r="D1641" s="1"/>
      <c r="E1641" s="1"/>
    </row>
    <row r="1642" spans="2:5" x14ac:dyDescent="0.25">
      <c r="B1642" s="1"/>
      <c r="D1642" s="1"/>
      <c r="E1642" s="1"/>
    </row>
    <row r="1643" spans="2:5" x14ac:dyDescent="0.25">
      <c r="B1643" s="1"/>
      <c r="D1643" s="1"/>
      <c r="E1643" s="1"/>
    </row>
    <row r="1644" spans="2:5" x14ac:dyDescent="0.25">
      <c r="B1644" s="1"/>
      <c r="D1644" s="1"/>
      <c r="E1644" s="1"/>
    </row>
    <row r="1645" spans="2:5" x14ac:dyDescent="0.25">
      <c r="B1645" s="1"/>
      <c r="D1645" s="1"/>
      <c r="E1645" s="1"/>
    </row>
    <row r="1646" spans="2:5" x14ac:dyDescent="0.25">
      <c r="B1646" s="1"/>
      <c r="D1646" s="1"/>
      <c r="E1646" s="1"/>
    </row>
    <row r="1647" spans="2:5" x14ac:dyDescent="0.25">
      <c r="B1647" s="1"/>
      <c r="D1647" s="1"/>
      <c r="E1647" s="1"/>
    </row>
    <row r="1648" spans="2:5" x14ac:dyDescent="0.25">
      <c r="B1648" s="1"/>
      <c r="D1648" s="1"/>
      <c r="E1648" s="1"/>
    </row>
    <row r="1649" spans="2:5" x14ac:dyDescent="0.25">
      <c r="B1649" s="1"/>
      <c r="D1649" s="1"/>
      <c r="E1649" s="1"/>
    </row>
    <row r="1650" spans="2:5" x14ac:dyDescent="0.25">
      <c r="B1650" s="1"/>
      <c r="D1650" s="1"/>
      <c r="E1650" s="1"/>
    </row>
    <row r="1651" spans="2:5" x14ac:dyDescent="0.25">
      <c r="B1651" s="1"/>
      <c r="D1651" s="1"/>
      <c r="E1651" s="1"/>
    </row>
    <row r="1652" spans="2:5" x14ac:dyDescent="0.25">
      <c r="B1652" s="1"/>
      <c r="D1652" s="1"/>
      <c r="E1652" s="1"/>
    </row>
    <row r="1653" spans="2:5" x14ac:dyDescent="0.25">
      <c r="B1653" s="1"/>
      <c r="D1653" s="1"/>
      <c r="E1653" s="1"/>
    </row>
    <row r="1654" spans="2:5" x14ac:dyDescent="0.25">
      <c r="B1654" s="1"/>
      <c r="D1654" s="1"/>
      <c r="E1654" s="1"/>
    </row>
    <row r="1655" spans="2:5" x14ac:dyDescent="0.25">
      <c r="B1655" s="1"/>
      <c r="D1655" s="1"/>
      <c r="E1655" s="1"/>
    </row>
    <row r="1656" spans="2:5" x14ac:dyDescent="0.25">
      <c r="B1656" s="1"/>
      <c r="D1656" s="1"/>
      <c r="E1656" s="1"/>
    </row>
    <row r="1657" spans="2:5" x14ac:dyDescent="0.25">
      <c r="B1657" s="1"/>
      <c r="D1657" s="1"/>
      <c r="E1657" s="1"/>
    </row>
    <row r="1658" spans="2:5" x14ac:dyDescent="0.25">
      <c r="B1658" s="1"/>
      <c r="D1658" s="1"/>
      <c r="E1658" s="1"/>
    </row>
    <row r="1659" spans="2:5" x14ac:dyDescent="0.25">
      <c r="B1659" s="1"/>
      <c r="D1659" s="1"/>
      <c r="E1659" s="1"/>
    </row>
    <row r="1660" spans="2:5" x14ac:dyDescent="0.25">
      <c r="B1660" s="1"/>
      <c r="D1660" s="1"/>
      <c r="E1660" s="1"/>
    </row>
    <row r="1661" spans="2:5" x14ac:dyDescent="0.25">
      <c r="B1661" s="1"/>
      <c r="D1661" s="1"/>
      <c r="E1661" s="1"/>
    </row>
    <row r="1662" spans="2:5" x14ac:dyDescent="0.25">
      <c r="B1662" s="1"/>
      <c r="D1662" s="1"/>
      <c r="E1662" s="1"/>
    </row>
    <row r="1663" spans="2:5" x14ac:dyDescent="0.25">
      <c r="B1663" s="1"/>
      <c r="D1663" s="1"/>
      <c r="E1663" s="1"/>
    </row>
    <row r="1664" spans="2:5" x14ac:dyDescent="0.25">
      <c r="B1664" s="1"/>
      <c r="D1664" s="1"/>
      <c r="E1664" s="1"/>
    </row>
    <row r="1665" spans="2:5" x14ac:dyDescent="0.25">
      <c r="B1665" s="1"/>
      <c r="D1665" s="1"/>
      <c r="E1665" s="1"/>
    </row>
    <row r="1666" spans="2:5" x14ac:dyDescent="0.25">
      <c r="B1666" s="1"/>
      <c r="D1666" s="1"/>
      <c r="E1666" s="1"/>
    </row>
    <row r="1667" spans="2:5" x14ac:dyDescent="0.25">
      <c r="B1667" s="1"/>
      <c r="D1667" s="1"/>
      <c r="E1667" s="1"/>
    </row>
    <row r="1668" spans="2:5" x14ac:dyDescent="0.25">
      <c r="B1668" s="1"/>
      <c r="D1668" s="1"/>
      <c r="E1668" s="1"/>
    </row>
    <row r="1669" spans="2:5" x14ac:dyDescent="0.25">
      <c r="B1669" s="1"/>
      <c r="D1669" s="1"/>
      <c r="E1669" s="1"/>
    </row>
    <row r="1670" spans="2:5" x14ac:dyDescent="0.25">
      <c r="B1670" s="1"/>
      <c r="D1670" s="1"/>
      <c r="E1670" s="1"/>
    </row>
    <row r="1671" spans="2:5" x14ac:dyDescent="0.25">
      <c r="B1671" s="1"/>
      <c r="D1671" s="1"/>
      <c r="E1671" s="1"/>
    </row>
    <row r="1672" spans="2:5" x14ac:dyDescent="0.25">
      <c r="B1672" s="1"/>
      <c r="D1672" s="1"/>
      <c r="E1672" s="1"/>
    </row>
    <row r="1673" spans="2:5" x14ac:dyDescent="0.25">
      <c r="B1673" s="1"/>
      <c r="D1673" s="1"/>
      <c r="E1673" s="1"/>
    </row>
    <row r="1674" spans="2:5" x14ac:dyDescent="0.25">
      <c r="B1674" s="1"/>
      <c r="D1674" s="1"/>
      <c r="E1674" s="1"/>
    </row>
    <row r="1675" spans="2:5" x14ac:dyDescent="0.25">
      <c r="B1675" s="1"/>
      <c r="D1675" s="1"/>
      <c r="E1675" s="1"/>
    </row>
    <row r="1676" spans="2:5" x14ac:dyDescent="0.25">
      <c r="B1676" s="1"/>
      <c r="D1676" s="1"/>
      <c r="E1676" s="1"/>
    </row>
    <row r="1677" spans="2:5" x14ac:dyDescent="0.25">
      <c r="B1677" s="1"/>
      <c r="D1677" s="1"/>
      <c r="E1677" s="1"/>
    </row>
    <row r="1678" spans="2:5" x14ac:dyDescent="0.25">
      <c r="B1678" s="1"/>
      <c r="D1678" s="1"/>
      <c r="E1678" s="1"/>
    </row>
    <row r="1679" spans="2:5" x14ac:dyDescent="0.25">
      <c r="B1679" s="1"/>
      <c r="D1679" s="1"/>
      <c r="E1679" s="1"/>
    </row>
    <row r="1680" spans="2:5" x14ac:dyDescent="0.25">
      <c r="B1680" s="1"/>
      <c r="D1680" s="1"/>
      <c r="E1680" s="1"/>
    </row>
    <row r="1681" spans="2:5" x14ac:dyDescent="0.25">
      <c r="B1681" s="1"/>
      <c r="D1681" s="1"/>
      <c r="E1681" s="1"/>
    </row>
    <row r="1682" spans="2:5" x14ac:dyDescent="0.25">
      <c r="B1682" s="1"/>
      <c r="D1682" s="1"/>
      <c r="E1682" s="1"/>
    </row>
    <row r="1683" spans="2:5" x14ac:dyDescent="0.25">
      <c r="B1683" s="1"/>
      <c r="D1683" s="1"/>
      <c r="E1683" s="1"/>
    </row>
    <row r="1684" spans="2:5" x14ac:dyDescent="0.25">
      <c r="B1684" s="1"/>
      <c r="D1684" s="1"/>
      <c r="E1684" s="1"/>
    </row>
    <row r="1685" spans="2:5" x14ac:dyDescent="0.25">
      <c r="B1685" s="1"/>
      <c r="D1685" s="1"/>
      <c r="E1685" s="1"/>
    </row>
    <row r="1686" spans="2:5" x14ac:dyDescent="0.25">
      <c r="B1686" s="1"/>
      <c r="D1686" s="1"/>
      <c r="E1686" s="1"/>
    </row>
    <row r="1687" spans="2:5" x14ac:dyDescent="0.25">
      <c r="B1687" s="1"/>
      <c r="D1687" s="1"/>
      <c r="E1687" s="1"/>
    </row>
    <row r="1688" spans="2:5" x14ac:dyDescent="0.25">
      <c r="B1688" s="1"/>
      <c r="D1688" s="1"/>
      <c r="E1688" s="1"/>
    </row>
    <row r="1689" spans="2:5" x14ac:dyDescent="0.25">
      <c r="B1689" s="1"/>
      <c r="D1689" s="1"/>
      <c r="E1689" s="1"/>
    </row>
    <row r="1690" spans="2:5" x14ac:dyDescent="0.25">
      <c r="B1690" s="1"/>
      <c r="D1690" s="1"/>
      <c r="E1690" s="1"/>
    </row>
    <row r="1691" spans="2:5" x14ac:dyDescent="0.25">
      <c r="B1691" s="1"/>
      <c r="D1691" s="1"/>
      <c r="E1691" s="1"/>
    </row>
    <row r="1692" spans="2:5" x14ac:dyDescent="0.25">
      <c r="B1692" s="1"/>
      <c r="D1692" s="1"/>
      <c r="E1692" s="1"/>
    </row>
    <row r="1693" spans="2:5" x14ac:dyDescent="0.25">
      <c r="B1693" s="1"/>
      <c r="D1693" s="1"/>
      <c r="E1693" s="1"/>
    </row>
    <row r="1694" spans="2:5" x14ac:dyDescent="0.25">
      <c r="B1694" s="1"/>
      <c r="D1694" s="1"/>
      <c r="E1694" s="1"/>
    </row>
    <row r="1695" spans="2:5" x14ac:dyDescent="0.25">
      <c r="B1695" s="1"/>
      <c r="D1695" s="1"/>
      <c r="E1695" s="1"/>
    </row>
    <row r="1696" spans="2:5" x14ac:dyDescent="0.25">
      <c r="B1696" s="1"/>
      <c r="D1696" s="1"/>
      <c r="E1696" s="1"/>
    </row>
    <row r="1697" spans="2:5" x14ac:dyDescent="0.25">
      <c r="B1697" s="1"/>
      <c r="D1697" s="1"/>
      <c r="E1697" s="1"/>
    </row>
    <row r="1698" spans="2:5" x14ac:dyDescent="0.25">
      <c r="B1698" s="1"/>
      <c r="D1698" s="1"/>
      <c r="E1698" s="1"/>
    </row>
    <row r="1699" spans="2:5" x14ac:dyDescent="0.25">
      <c r="B1699" s="1"/>
      <c r="D1699" s="1"/>
      <c r="E1699" s="1"/>
    </row>
    <row r="1700" spans="2:5" x14ac:dyDescent="0.25">
      <c r="B1700" s="1"/>
      <c r="D1700" s="1"/>
      <c r="E1700" s="1"/>
    </row>
    <row r="1701" spans="2:5" x14ac:dyDescent="0.25">
      <c r="B1701" s="1"/>
      <c r="D1701" s="1"/>
      <c r="E1701" s="1"/>
    </row>
    <row r="1702" spans="2:5" x14ac:dyDescent="0.25">
      <c r="B1702" s="1"/>
      <c r="D1702" s="1"/>
      <c r="E1702" s="1"/>
    </row>
    <row r="1703" spans="2:5" x14ac:dyDescent="0.25">
      <c r="B1703" s="1"/>
      <c r="D1703" s="1"/>
      <c r="E1703" s="1"/>
    </row>
    <row r="1704" spans="2:5" x14ac:dyDescent="0.25">
      <c r="B1704" s="1"/>
      <c r="D1704" s="1"/>
      <c r="E1704" s="1"/>
    </row>
    <row r="1705" spans="2:5" x14ac:dyDescent="0.25">
      <c r="B1705" s="1"/>
      <c r="D1705" s="1"/>
      <c r="E1705" s="1"/>
    </row>
    <row r="1706" spans="2:5" x14ac:dyDescent="0.25">
      <c r="B1706" s="1"/>
      <c r="D1706" s="1"/>
      <c r="E1706" s="1"/>
    </row>
    <row r="1707" spans="2:5" x14ac:dyDescent="0.25">
      <c r="B1707" s="1"/>
      <c r="D1707" s="1"/>
      <c r="E1707" s="1"/>
    </row>
    <row r="1708" spans="2:5" x14ac:dyDescent="0.25">
      <c r="B1708" s="1"/>
      <c r="D1708" s="1"/>
      <c r="E1708" s="1"/>
    </row>
    <row r="1709" spans="2:5" x14ac:dyDescent="0.25">
      <c r="B1709" s="1"/>
      <c r="D1709" s="1"/>
      <c r="E1709" s="1"/>
    </row>
    <row r="1710" spans="2:5" x14ac:dyDescent="0.25">
      <c r="B1710" s="1"/>
      <c r="D1710" s="1"/>
      <c r="E1710" s="1"/>
    </row>
    <row r="1711" spans="2:5" x14ac:dyDescent="0.25">
      <c r="B1711" s="1"/>
      <c r="D1711" s="1"/>
      <c r="E1711" s="1"/>
    </row>
    <row r="1712" spans="2:5" x14ac:dyDescent="0.25">
      <c r="B1712" s="1"/>
      <c r="D1712" s="1"/>
      <c r="E1712" s="1"/>
    </row>
    <row r="1713" spans="2:5" x14ac:dyDescent="0.25">
      <c r="B1713" s="1"/>
      <c r="D1713" s="1"/>
      <c r="E1713" s="1"/>
    </row>
    <row r="1714" spans="2:5" x14ac:dyDescent="0.25">
      <c r="B1714" s="1"/>
      <c r="D1714" s="1"/>
      <c r="E1714" s="1"/>
    </row>
    <row r="1715" spans="2:5" x14ac:dyDescent="0.25">
      <c r="B1715" s="1"/>
      <c r="D1715" s="1"/>
      <c r="E1715" s="1"/>
    </row>
    <row r="1716" spans="2:5" x14ac:dyDescent="0.25">
      <c r="B1716" s="1"/>
      <c r="D1716" s="1"/>
      <c r="E1716" s="1"/>
    </row>
    <row r="1717" spans="2:5" x14ac:dyDescent="0.25">
      <c r="B1717" s="1"/>
      <c r="D1717" s="1"/>
      <c r="E1717" s="1"/>
    </row>
    <row r="1718" spans="2:5" x14ac:dyDescent="0.25">
      <c r="B1718" s="1"/>
      <c r="D1718" s="1"/>
      <c r="E1718" s="1"/>
    </row>
    <row r="1719" spans="2:5" x14ac:dyDescent="0.25">
      <c r="B1719" s="1"/>
      <c r="D1719" s="1"/>
      <c r="E1719" s="1"/>
    </row>
    <row r="1720" spans="2:5" x14ac:dyDescent="0.25">
      <c r="B1720" s="1"/>
      <c r="D1720" s="1"/>
      <c r="E1720" s="1"/>
    </row>
    <row r="1721" spans="2:5" x14ac:dyDescent="0.25">
      <c r="B1721" s="1"/>
      <c r="D1721" s="1"/>
      <c r="E1721" s="1"/>
    </row>
    <row r="1722" spans="2:5" x14ac:dyDescent="0.25">
      <c r="B1722" s="1"/>
      <c r="D1722" s="1"/>
      <c r="E1722" s="1"/>
    </row>
    <row r="1723" spans="2:5" x14ac:dyDescent="0.25">
      <c r="B1723" s="1"/>
      <c r="D1723" s="1"/>
      <c r="E1723" s="1"/>
    </row>
    <row r="1724" spans="2:5" x14ac:dyDescent="0.25">
      <c r="B1724" s="1"/>
      <c r="D1724" s="1"/>
      <c r="E1724" s="1"/>
    </row>
    <row r="1725" spans="2:5" x14ac:dyDescent="0.25">
      <c r="B1725" s="1"/>
      <c r="D1725" s="1"/>
      <c r="E1725" s="1"/>
    </row>
    <row r="1726" spans="2:5" x14ac:dyDescent="0.25">
      <c r="B1726" s="1"/>
      <c r="D1726" s="1"/>
      <c r="E1726" s="1"/>
    </row>
    <row r="1727" spans="2:5" x14ac:dyDescent="0.25">
      <c r="B1727" s="1"/>
      <c r="D1727" s="1"/>
      <c r="E1727" s="1"/>
    </row>
    <row r="1728" spans="2:5" x14ac:dyDescent="0.25">
      <c r="B1728" s="1"/>
      <c r="D1728" s="1"/>
      <c r="E1728" s="1"/>
    </row>
    <row r="1729" spans="2:5" x14ac:dyDescent="0.25">
      <c r="B1729" s="1"/>
      <c r="D1729" s="1"/>
      <c r="E1729" s="1"/>
    </row>
    <row r="1730" spans="2:5" x14ac:dyDescent="0.25">
      <c r="B1730" s="1"/>
      <c r="D1730" s="1"/>
      <c r="E1730" s="1"/>
    </row>
    <row r="1731" spans="2:5" x14ac:dyDescent="0.25">
      <c r="B1731" s="1"/>
      <c r="D1731" s="1"/>
      <c r="E1731" s="1"/>
    </row>
    <row r="1732" spans="2:5" x14ac:dyDescent="0.25">
      <c r="B1732" s="1"/>
      <c r="D1732" s="1"/>
      <c r="E1732" s="1"/>
    </row>
    <row r="1733" spans="2:5" x14ac:dyDescent="0.25">
      <c r="B1733" s="1"/>
      <c r="D1733" s="1"/>
      <c r="E1733" s="1"/>
    </row>
    <row r="1734" spans="2:5" x14ac:dyDescent="0.25">
      <c r="B1734" s="1"/>
      <c r="D1734" s="1"/>
      <c r="E1734" s="1"/>
    </row>
    <row r="1735" spans="2:5" x14ac:dyDescent="0.25">
      <c r="B1735" s="1"/>
      <c r="D1735" s="1"/>
      <c r="E1735" s="1"/>
    </row>
    <row r="1736" spans="2:5" x14ac:dyDescent="0.25">
      <c r="B1736" s="1"/>
      <c r="D1736" s="1"/>
      <c r="E1736" s="1"/>
    </row>
    <row r="1737" spans="2:5" x14ac:dyDescent="0.25">
      <c r="B1737" s="1"/>
      <c r="D1737" s="1"/>
      <c r="E1737" s="1"/>
    </row>
    <row r="1738" spans="2:5" x14ac:dyDescent="0.25">
      <c r="B1738" s="1"/>
      <c r="D1738" s="1"/>
      <c r="E1738" s="1"/>
    </row>
    <row r="1739" spans="2:5" x14ac:dyDescent="0.25">
      <c r="B1739" s="1"/>
      <c r="D1739" s="1"/>
      <c r="E1739" s="1"/>
    </row>
    <row r="1740" spans="2:5" x14ac:dyDescent="0.25">
      <c r="B1740" s="1"/>
      <c r="D1740" s="1"/>
      <c r="E1740" s="1"/>
    </row>
    <row r="1741" spans="2:5" x14ac:dyDescent="0.25">
      <c r="B1741" s="1"/>
      <c r="D1741" s="1"/>
      <c r="E1741" s="1"/>
    </row>
    <row r="1742" spans="2:5" x14ac:dyDescent="0.25">
      <c r="B1742" s="1"/>
      <c r="D1742" s="1"/>
      <c r="E1742" s="1"/>
    </row>
    <row r="1743" spans="2:5" x14ac:dyDescent="0.25">
      <c r="B1743" s="1"/>
      <c r="D1743" s="1"/>
      <c r="E1743" s="1"/>
    </row>
    <row r="1744" spans="2:5" x14ac:dyDescent="0.25">
      <c r="B1744" s="1"/>
      <c r="D1744" s="1"/>
      <c r="E1744" s="1"/>
    </row>
    <row r="1745" spans="2:5" x14ac:dyDescent="0.25">
      <c r="B1745" s="1"/>
      <c r="D1745" s="1"/>
      <c r="E1745" s="1"/>
    </row>
    <row r="1746" spans="2:5" x14ac:dyDescent="0.25">
      <c r="B1746" s="1"/>
      <c r="D1746" s="1"/>
      <c r="E1746" s="1"/>
    </row>
    <row r="1747" spans="2:5" x14ac:dyDescent="0.25">
      <c r="B1747" s="1"/>
      <c r="D1747" s="1"/>
      <c r="E1747" s="1"/>
    </row>
    <row r="1748" spans="2:5" x14ac:dyDescent="0.25">
      <c r="B1748" s="1"/>
      <c r="D1748" s="1"/>
      <c r="E1748" s="1"/>
    </row>
    <row r="1749" spans="2:5" x14ac:dyDescent="0.25">
      <c r="B1749" s="1"/>
      <c r="D1749" s="1"/>
      <c r="E1749" s="1"/>
    </row>
    <row r="1750" spans="2:5" x14ac:dyDescent="0.25">
      <c r="B1750" s="1"/>
      <c r="D1750" s="1"/>
      <c r="E1750" s="1"/>
    </row>
    <row r="1751" spans="2:5" x14ac:dyDescent="0.25">
      <c r="B1751" s="1"/>
      <c r="D1751" s="1"/>
      <c r="E1751" s="1"/>
    </row>
    <row r="1752" spans="2:5" x14ac:dyDescent="0.25">
      <c r="B1752" s="1"/>
      <c r="D1752" s="1"/>
      <c r="E1752" s="1"/>
    </row>
    <row r="1753" spans="2:5" x14ac:dyDescent="0.25">
      <c r="B1753" s="1"/>
      <c r="D1753" s="1"/>
      <c r="E1753" s="1"/>
    </row>
    <row r="1754" spans="2:5" x14ac:dyDescent="0.25">
      <c r="B1754" s="1"/>
      <c r="D1754" s="1"/>
      <c r="E1754" s="1"/>
    </row>
    <row r="1755" spans="2:5" x14ac:dyDescent="0.25">
      <c r="B1755" s="1"/>
      <c r="D1755" s="1"/>
      <c r="E1755" s="1"/>
    </row>
    <row r="1756" spans="2:5" x14ac:dyDescent="0.25">
      <c r="B1756" s="1"/>
      <c r="D1756" s="1"/>
      <c r="E1756" s="1"/>
    </row>
    <row r="1757" spans="2:5" x14ac:dyDescent="0.25">
      <c r="B1757" s="1"/>
      <c r="D1757" s="1"/>
      <c r="E1757" s="1"/>
    </row>
    <row r="1758" spans="2:5" x14ac:dyDescent="0.25">
      <c r="B1758" s="1"/>
      <c r="D1758" s="1"/>
      <c r="E1758" s="1"/>
    </row>
    <row r="1759" spans="2:5" x14ac:dyDescent="0.25">
      <c r="B1759" s="1"/>
      <c r="D1759" s="1"/>
      <c r="E1759" s="1"/>
    </row>
    <row r="1760" spans="2:5" x14ac:dyDescent="0.25">
      <c r="B1760" s="1"/>
      <c r="D1760" s="1"/>
      <c r="E1760" s="1"/>
    </row>
    <row r="1761" spans="2:5" x14ac:dyDescent="0.25">
      <c r="B1761" s="1"/>
      <c r="D1761" s="1"/>
      <c r="E1761" s="1"/>
    </row>
    <row r="1762" spans="2:5" x14ac:dyDescent="0.25">
      <c r="B1762" s="1"/>
      <c r="D1762" s="1"/>
      <c r="E1762" s="1"/>
    </row>
    <row r="1763" spans="2:5" x14ac:dyDescent="0.25">
      <c r="B1763" s="1"/>
      <c r="D1763" s="1"/>
      <c r="E1763" s="1"/>
    </row>
    <row r="1764" spans="2:5" x14ac:dyDescent="0.25">
      <c r="B1764" s="1"/>
      <c r="D1764" s="1"/>
      <c r="E1764" s="1"/>
    </row>
    <row r="1765" spans="2:5" x14ac:dyDescent="0.25">
      <c r="B1765" s="1"/>
      <c r="D1765" s="1"/>
      <c r="E1765" s="1"/>
    </row>
    <row r="1766" spans="2:5" x14ac:dyDescent="0.25">
      <c r="B1766" s="1"/>
      <c r="D1766" s="1"/>
      <c r="E1766" s="1"/>
    </row>
    <row r="1767" spans="2:5" x14ac:dyDescent="0.25">
      <c r="B1767" s="1"/>
      <c r="D1767" s="1"/>
      <c r="E1767" s="1"/>
    </row>
    <row r="1768" spans="2:5" x14ac:dyDescent="0.25">
      <c r="B1768" s="1"/>
      <c r="D1768" s="1"/>
      <c r="E1768" s="1"/>
    </row>
    <row r="1769" spans="2:5" x14ac:dyDescent="0.25">
      <c r="B1769" s="1"/>
      <c r="D1769" s="1"/>
      <c r="E1769" s="1"/>
    </row>
    <row r="1770" spans="2:5" x14ac:dyDescent="0.25">
      <c r="B1770" s="1"/>
      <c r="D1770" s="1"/>
      <c r="E1770" s="1"/>
    </row>
    <row r="1771" spans="2:5" x14ac:dyDescent="0.25">
      <c r="B1771" s="1"/>
      <c r="D1771" s="1"/>
      <c r="E1771" s="1"/>
    </row>
    <row r="1772" spans="2:5" x14ac:dyDescent="0.25">
      <c r="B1772" s="1"/>
      <c r="D1772" s="1"/>
      <c r="E1772" s="1"/>
    </row>
    <row r="1773" spans="2:5" x14ac:dyDescent="0.25">
      <c r="B1773" s="1"/>
      <c r="D1773" s="1"/>
      <c r="E1773" s="1"/>
    </row>
    <row r="1774" spans="2:5" x14ac:dyDescent="0.25">
      <c r="B1774" s="1"/>
      <c r="D1774" s="1"/>
      <c r="E1774" s="1"/>
    </row>
    <row r="1775" spans="2:5" x14ac:dyDescent="0.25">
      <c r="B1775" s="1"/>
      <c r="D1775" s="1"/>
      <c r="E1775" s="1"/>
    </row>
    <row r="1776" spans="2:5" x14ac:dyDescent="0.25">
      <c r="B1776" s="1"/>
      <c r="D1776" s="1"/>
      <c r="E1776" s="1"/>
    </row>
    <row r="1777" spans="2:5" x14ac:dyDescent="0.25">
      <c r="B1777" s="1"/>
      <c r="D1777" s="1"/>
      <c r="E1777" s="1"/>
    </row>
    <row r="1778" spans="2:5" x14ac:dyDescent="0.25">
      <c r="B1778" s="1"/>
      <c r="D1778" s="1"/>
      <c r="E1778" s="1"/>
    </row>
    <row r="1779" spans="2:5" x14ac:dyDescent="0.25">
      <c r="B1779" s="1"/>
      <c r="D1779" s="1"/>
      <c r="E1779" s="1"/>
    </row>
    <row r="1780" spans="2:5" x14ac:dyDescent="0.25">
      <c r="B1780" s="1"/>
      <c r="D1780" s="1"/>
      <c r="E1780" s="1"/>
    </row>
    <row r="1781" spans="2:5" x14ac:dyDescent="0.25">
      <c r="B1781" s="1"/>
      <c r="D1781" s="1"/>
      <c r="E1781" s="1"/>
    </row>
    <row r="1782" spans="2:5" x14ac:dyDescent="0.25">
      <c r="B1782" s="1"/>
      <c r="D1782" s="1"/>
      <c r="E1782" s="1"/>
    </row>
    <row r="1783" spans="2:5" x14ac:dyDescent="0.25">
      <c r="B1783" s="1"/>
      <c r="D1783" s="1"/>
      <c r="E1783" s="1"/>
    </row>
    <row r="1784" spans="2:5" x14ac:dyDescent="0.25">
      <c r="B1784" s="1"/>
      <c r="D1784" s="1"/>
      <c r="E1784" s="1"/>
    </row>
    <row r="1785" spans="2:5" x14ac:dyDescent="0.25">
      <c r="B1785" s="1"/>
      <c r="D1785" s="1"/>
      <c r="E1785" s="1"/>
    </row>
    <row r="1786" spans="2:5" x14ac:dyDescent="0.25">
      <c r="B1786" s="1"/>
      <c r="D1786" s="1"/>
      <c r="E1786" s="1"/>
    </row>
    <row r="1787" spans="2:5" x14ac:dyDescent="0.25">
      <c r="B1787" s="1"/>
      <c r="D1787" s="1"/>
      <c r="E1787" s="1"/>
    </row>
    <row r="1788" spans="2:5" x14ac:dyDescent="0.25">
      <c r="B1788" s="1"/>
      <c r="D1788" s="1"/>
      <c r="E1788" s="1"/>
    </row>
    <row r="1789" spans="2:5" x14ac:dyDescent="0.25">
      <c r="B1789" s="1"/>
      <c r="D1789" s="1"/>
      <c r="E1789" s="1"/>
    </row>
    <row r="1790" spans="2:5" x14ac:dyDescent="0.25">
      <c r="B1790" s="1"/>
      <c r="D1790" s="1"/>
      <c r="E1790" s="1"/>
    </row>
    <row r="1791" spans="2:5" x14ac:dyDescent="0.25">
      <c r="B1791" s="1"/>
      <c r="D1791" s="1"/>
      <c r="E1791" s="1"/>
    </row>
    <row r="1792" spans="2:5" x14ac:dyDescent="0.25">
      <c r="B1792" s="1"/>
      <c r="D1792" s="1"/>
      <c r="E1792" s="1"/>
    </row>
    <row r="1793" spans="2:5" x14ac:dyDescent="0.25">
      <c r="B1793" s="1"/>
      <c r="D1793" s="1"/>
      <c r="E1793" s="1"/>
    </row>
    <row r="1794" spans="2:5" x14ac:dyDescent="0.25">
      <c r="B1794" s="1"/>
      <c r="D1794" s="1"/>
      <c r="E1794" s="1"/>
    </row>
    <row r="1795" spans="2:5" x14ac:dyDescent="0.25">
      <c r="B1795" s="1"/>
      <c r="D1795" s="1"/>
      <c r="E1795" s="1"/>
    </row>
    <row r="1796" spans="2:5" x14ac:dyDescent="0.25">
      <c r="B1796" s="1"/>
      <c r="D1796" s="1"/>
      <c r="E1796" s="1"/>
    </row>
    <row r="1797" spans="2:5" x14ac:dyDescent="0.25">
      <c r="B1797" s="1"/>
      <c r="D1797" s="1"/>
      <c r="E1797" s="1"/>
    </row>
    <row r="1798" spans="2:5" x14ac:dyDescent="0.25">
      <c r="B1798" s="1"/>
      <c r="D1798" s="1"/>
      <c r="E1798" s="1"/>
    </row>
    <row r="1799" spans="2:5" x14ac:dyDescent="0.25">
      <c r="B1799" s="1"/>
      <c r="D1799" s="1"/>
      <c r="E1799" s="1"/>
    </row>
    <row r="1800" spans="2:5" x14ac:dyDescent="0.25">
      <c r="B1800" s="1"/>
      <c r="D1800" s="1"/>
      <c r="E1800" s="1"/>
    </row>
    <row r="1801" spans="2:5" x14ac:dyDescent="0.25">
      <c r="B1801" s="1"/>
      <c r="D1801" s="1"/>
      <c r="E1801" s="1"/>
    </row>
    <row r="1802" spans="2:5" x14ac:dyDescent="0.25">
      <c r="B1802" s="1"/>
      <c r="D1802" s="1"/>
      <c r="E1802" s="1"/>
    </row>
    <row r="1803" spans="2:5" x14ac:dyDescent="0.25">
      <c r="B1803" s="1"/>
      <c r="D1803" s="1"/>
      <c r="E1803" s="1"/>
    </row>
    <row r="1804" spans="2:5" x14ac:dyDescent="0.25">
      <c r="B1804" s="1"/>
      <c r="D1804" s="1"/>
      <c r="E1804" s="1"/>
    </row>
    <row r="1805" spans="2:5" x14ac:dyDescent="0.25">
      <c r="B1805" s="1"/>
      <c r="D1805" s="1"/>
      <c r="E1805" s="1"/>
    </row>
    <row r="1806" spans="2:5" x14ac:dyDescent="0.25">
      <c r="B1806" s="1"/>
      <c r="D1806" s="1"/>
      <c r="E1806" s="1"/>
    </row>
    <row r="1807" spans="2:5" x14ac:dyDescent="0.25">
      <c r="B1807" s="1"/>
      <c r="D1807" s="1"/>
      <c r="E1807" s="1"/>
    </row>
    <row r="1808" spans="2:5" x14ac:dyDescent="0.25">
      <c r="B1808" s="1"/>
      <c r="D1808" s="1"/>
      <c r="E1808" s="1"/>
    </row>
    <row r="1809" spans="2:5" x14ac:dyDescent="0.25">
      <c r="B1809" s="1"/>
      <c r="D1809" s="1"/>
      <c r="E1809" s="1"/>
    </row>
    <row r="1810" spans="2:5" x14ac:dyDescent="0.25">
      <c r="B1810" s="1"/>
      <c r="D1810" s="1"/>
      <c r="E1810" s="1"/>
    </row>
    <row r="1811" spans="2:5" x14ac:dyDescent="0.25">
      <c r="B1811" s="1"/>
      <c r="D1811" s="1"/>
      <c r="E1811" s="1"/>
    </row>
    <row r="1812" spans="2:5" x14ac:dyDescent="0.25">
      <c r="B1812" s="1"/>
      <c r="D1812" s="1"/>
      <c r="E1812" s="1"/>
    </row>
    <row r="1813" spans="2:5" x14ac:dyDescent="0.25">
      <c r="B1813" s="1"/>
      <c r="D1813" s="1"/>
      <c r="E1813" s="1"/>
    </row>
    <row r="1814" spans="2:5" x14ac:dyDescent="0.25">
      <c r="B1814" s="1"/>
      <c r="D1814" s="1"/>
      <c r="E1814" s="1"/>
    </row>
    <row r="1815" spans="2:5" x14ac:dyDescent="0.25">
      <c r="B1815" s="1"/>
      <c r="D1815" s="1"/>
      <c r="E1815" s="1"/>
    </row>
    <row r="1816" spans="2:5" x14ac:dyDescent="0.25">
      <c r="B1816" s="1"/>
      <c r="D1816" s="1"/>
      <c r="E1816" s="1"/>
    </row>
    <row r="1817" spans="2:5" x14ac:dyDescent="0.25">
      <c r="B1817" s="1"/>
      <c r="D1817" s="1"/>
      <c r="E1817" s="1"/>
    </row>
    <row r="1818" spans="2:5" x14ac:dyDescent="0.25">
      <c r="B1818" s="1"/>
      <c r="D1818" s="1"/>
      <c r="E1818" s="1"/>
    </row>
    <row r="1819" spans="2:5" x14ac:dyDescent="0.25">
      <c r="B1819" s="1"/>
      <c r="D1819" s="1"/>
      <c r="E1819" s="1"/>
    </row>
    <row r="1820" spans="2:5" x14ac:dyDescent="0.25">
      <c r="B1820" s="1"/>
      <c r="D1820" s="1"/>
      <c r="E1820" s="1"/>
    </row>
    <row r="1821" spans="2:5" x14ac:dyDescent="0.25">
      <c r="B1821" s="1"/>
      <c r="D1821" s="1"/>
      <c r="E1821" s="1"/>
    </row>
    <row r="1822" spans="2:5" x14ac:dyDescent="0.25">
      <c r="B1822" s="1"/>
      <c r="D1822" s="1"/>
      <c r="E1822" s="1"/>
    </row>
    <row r="1823" spans="2:5" x14ac:dyDescent="0.25">
      <c r="B1823" s="1"/>
      <c r="D1823" s="1"/>
      <c r="E1823" s="1"/>
    </row>
    <row r="1824" spans="2:5" x14ac:dyDescent="0.25">
      <c r="B1824" s="1"/>
      <c r="D1824" s="1"/>
      <c r="E1824" s="1"/>
    </row>
    <row r="1825" spans="2:5" x14ac:dyDescent="0.25">
      <c r="B1825" s="1"/>
      <c r="D1825" s="1"/>
      <c r="E1825" s="1"/>
    </row>
    <row r="1826" spans="2:5" x14ac:dyDescent="0.25">
      <c r="B1826" s="1"/>
      <c r="D1826" s="1"/>
      <c r="E1826" s="1"/>
    </row>
    <row r="1827" spans="2:5" x14ac:dyDescent="0.25">
      <c r="B1827" s="1"/>
      <c r="D1827" s="1"/>
      <c r="E1827" s="1"/>
    </row>
    <row r="1828" spans="2:5" x14ac:dyDescent="0.25">
      <c r="B1828" s="1"/>
      <c r="D1828" s="1"/>
      <c r="E1828" s="1"/>
    </row>
    <row r="1829" spans="2:5" x14ac:dyDescent="0.25">
      <c r="B1829" s="1"/>
      <c r="D1829" s="1"/>
      <c r="E1829" s="1"/>
    </row>
    <row r="1830" spans="2:5" x14ac:dyDescent="0.25">
      <c r="B1830" s="1"/>
      <c r="D1830" s="1"/>
      <c r="E1830" s="1"/>
    </row>
    <row r="1831" spans="2:5" x14ac:dyDescent="0.25">
      <c r="B1831" s="1"/>
      <c r="D1831" s="1"/>
      <c r="E1831" s="1"/>
    </row>
    <row r="1832" spans="2:5" x14ac:dyDescent="0.25">
      <c r="B1832" s="1"/>
      <c r="D1832" s="1"/>
      <c r="E1832" s="1"/>
    </row>
    <row r="1833" spans="2:5" x14ac:dyDescent="0.25">
      <c r="B1833" s="1"/>
      <c r="D1833" s="1"/>
      <c r="E1833" s="1"/>
    </row>
    <row r="1834" spans="2:5" x14ac:dyDescent="0.25">
      <c r="B1834" s="1"/>
      <c r="D1834" s="1"/>
      <c r="E1834" s="1"/>
    </row>
    <row r="1835" spans="2:5" x14ac:dyDescent="0.25">
      <c r="B1835" s="1"/>
      <c r="D1835" s="1"/>
      <c r="E1835" s="1"/>
    </row>
    <row r="1836" spans="2:5" x14ac:dyDescent="0.25">
      <c r="B1836" s="1"/>
      <c r="D1836" s="1"/>
      <c r="E1836" s="1"/>
    </row>
    <row r="1837" spans="2:5" x14ac:dyDescent="0.25">
      <c r="B1837" s="1"/>
      <c r="D1837" s="1"/>
      <c r="E1837" s="1"/>
    </row>
    <row r="1838" spans="2:5" x14ac:dyDescent="0.25">
      <c r="B1838" s="1"/>
      <c r="D1838" s="1"/>
      <c r="E1838" s="1"/>
    </row>
    <row r="1839" spans="2:5" x14ac:dyDescent="0.25">
      <c r="B1839" s="1"/>
      <c r="D1839" s="1"/>
      <c r="E1839" s="1"/>
    </row>
    <row r="1840" spans="2:5" x14ac:dyDescent="0.25">
      <c r="B1840" s="1"/>
      <c r="D1840" s="1"/>
      <c r="E1840" s="1"/>
    </row>
    <row r="1841" spans="2:5" x14ac:dyDescent="0.25">
      <c r="B1841" s="1"/>
      <c r="D1841" s="1"/>
      <c r="E1841" s="1"/>
    </row>
    <row r="1842" spans="2:5" x14ac:dyDescent="0.25">
      <c r="B1842" s="1"/>
      <c r="D1842" s="1"/>
      <c r="E1842" s="1"/>
    </row>
    <row r="1843" spans="2:5" x14ac:dyDescent="0.25">
      <c r="B1843" s="1"/>
      <c r="D1843" s="1"/>
      <c r="E1843" s="1"/>
    </row>
    <row r="1844" spans="2:5" x14ac:dyDescent="0.25">
      <c r="B1844" s="1"/>
      <c r="D1844" s="1"/>
      <c r="E1844" s="1"/>
    </row>
    <row r="1845" spans="2:5" x14ac:dyDescent="0.25">
      <c r="B1845" s="1"/>
      <c r="D1845" s="1"/>
      <c r="E1845" s="1"/>
    </row>
    <row r="1846" spans="2:5" x14ac:dyDescent="0.25">
      <c r="B1846" s="1"/>
      <c r="D1846" s="1"/>
      <c r="E1846" s="1"/>
    </row>
    <row r="1847" spans="2:5" x14ac:dyDescent="0.25">
      <c r="B1847" s="1"/>
      <c r="D1847" s="1"/>
      <c r="E1847" s="1"/>
    </row>
    <row r="1848" spans="2:5" x14ac:dyDescent="0.25">
      <c r="B1848" s="1"/>
      <c r="D1848" s="1"/>
      <c r="E1848" s="1"/>
    </row>
    <row r="1849" spans="2:5" x14ac:dyDescent="0.25">
      <c r="B1849" s="1"/>
      <c r="D1849" s="1"/>
      <c r="E1849" s="1"/>
    </row>
    <row r="1850" spans="2:5" x14ac:dyDescent="0.25">
      <c r="B1850" s="1"/>
      <c r="D1850" s="1"/>
      <c r="E1850" s="1"/>
    </row>
    <row r="1851" spans="2:5" x14ac:dyDescent="0.25">
      <c r="B1851" s="1"/>
      <c r="D1851" s="1"/>
      <c r="E1851" s="1"/>
    </row>
    <row r="1852" spans="2:5" x14ac:dyDescent="0.25">
      <c r="B1852" s="1"/>
      <c r="D1852" s="1"/>
      <c r="E1852" s="1"/>
    </row>
    <row r="1853" spans="2:5" x14ac:dyDescent="0.25">
      <c r="B1853" s="1"/>
      <c r="D1853" s="1"/>
      <c r="E1853" s="1"/>
    </row>
    <row r="1854" spans="2:5" x14ac:dyDescent="0.25">
      <c r="B1854" s="1"/>
      <c r="D1854" s="1"/>
      <c r="E1854" s="1"/>
    </row>
    <row r="1855" spans="2:5" x14ac:dyDescent="0.25">
      <c r="B1855" s="1"/>
      <c r="D1855" s="1"/>
      <c r="E1855" s="1"/>
    </row>
    <row r="1856" spans="2:5" x14ac:dyDescent="0.25">
      <c r="B1856" s="1"/>
      <c r="D1856" s="1"/>
      <c r="E1856" s="1"/>
    </row>
    <row r="1857" spans="2:5" x14ac:dyDescent="0.25">
      <c r="B1857" s="1"/>
      <c r="D1857" s="1"/>
      <c r="E1857" s="1"/>
    </row>
    <row r="1858" spans="2:5" x14ac:dyDescent="0.25">
      <c r="B1858" s="1"/>
      <c r="D1858" s="1"/>
      <c r="E1858" s="1"/>
    </row>
    <row r="1859" spans="2:5" x14ac:dyDescent="0.25">
      <c r="B1859" s="1"/>
      <c r="D1859" s="1"/>
      <c r="E1859" s="1"/>
    </row>
    <row r="1860" spans="2:5" x14ac:dyDescent="0.25">
      <c r="B1860" s="1"/>
      <c r="D1860" s="1"/>
      <c r="E1860" s="1"/>
    </row>
    <row r="1861" spans="2:5" x14ac:dyDescent="0.25">
      <c r="B1861" s="1"/>
      <c r="D1861" s="1"/>
      <c r="E1861" s="1"/>
    </row>
    <row r="1862" spans="2:5" x14ac:dyDescent="0.25">
      <c r="B1862" s="1"/>
      <c r="D1862" s="1"/>
      <c r="E1862" s="1"/>
    </row>
    <row r="1863" spans="2:5" x14ac:dyDescent="0.25">
      <c r="B1863" s="1"/>
      <c r="D1863" s="1"/>
      <c r="E1863" s="1"/>
    </row>
    <row r="1864" spans="2:5" x14ac:dyDescent="0.25">
      <c r="B1864" s="1"/>
      <c r="D1864" s="1"/>
      <c r="E1864" s="1"/>
    </row>
    <row r="1865" spans="2:5" x14ac:dyDescent="0.25">
      <c r="B1865" s="1"/>
      <c r="D1865" s="1"/>
      <c r="E1865" s="1"/>
    </row>
    <row r="1866" spans="2:5" x14ac:dyDescent="0.25">
      <c r="B1866" s="1"/>
      <c r="D1866" s="1"/>
      <c r="E1866" s="1"/>
    </row>
    <row r="1867" spans="2:5" x14ac:dyDescent="0.25">
      <c r="B1867" s="1"/>
      <c r="D1867" s="1"/>
      <c r="E1867" s="1"/>
    </row>
    <row r="1868" spans="2:5" x14ac:dyDescent="0.25">
      <c r="B1868" s="1"/>
      <c r="D1868" s="1"/>
      <c r="E1868" s="1"/>
    </row>
    <row r="1869" spans="2:5" x14ac:dyDescent="0.25">
      <c r="B1869" s="1"/>
      <c r="D1869" s="1"/>
      <c r="E1869" s="1"/>
    </row>
    <row r="1870" spans="2:5" x14ac:dyDescent="0.25">
      <c r="B1870" s="1"/>
      <c r="D1870" s="1"/>
      <c r="E1870" s="1"/>
    </row>
    <row r="1871" spans="2:5" x14ac:dyDescent="0.25">
      <c r="B1871" s="1"/>
      <c r="D1871" s="1"/>
      <c r="E1871" s="1"/>
    </row>
    <row r="1872" spans="2:5" x14ac:dyDescent="0.25">
      <c r="B1872" s="1"/>
      <c r="D1872" s="1"/>
      <c r="E1872" s="1"/>
    </row>
    <row r="1873" spans="2:5" x14ac:dyDescent="0.25">
      <c r="B1873" s="1"/>
      <c r="D1873" s="1"/>
      <c r="E1873" s="1"/>
    </row>
    <row r="1874" spans="2:5" x14ac:dyDescent="0.25">
      <c r="B1874" s="1"/>
      <c r="D1874" s="1"/>
      <c r="E1874" s="1"/>
    </row>
    <row r="1875" spans="2:5" x14ac:dyDescent="0.25">
      <c r="B1875" s="1"/>
      <c r="D1875" s="1"/>
      <c r="E1875" s="1"/>
    </row>
    <row r="1876" spans="2:5" x14ac:dyDescent="0.25">
      <c r="B1876" s="1"/>
      <c r="D1876" s="1"/>
      <c r="E1876" s="1"/>
    </row>
    <row r="1877" spans="2:5" x14ac:dyDescent="0.25">
      <c r="B1877" s="1"/>
      <c r="D1877" s="1"/>
      <c r="E1877" s="1"/>
    </row>
    <row r="1878" spans="2:5" x14ac:dyDescent="0.25">
      <c r="B1878" s="1"/>
      <c r="D1878" s="1"/>
      <c r="E1878" s="1"/>
    </row>
    <row r="1879" spans="2:5" x14ac:dyDescent="0.25">
      <c r="B1879" s="1"/>
      <c r="D1879" s="1"/>
      <c r="E1879" s="1"/>
    </row>
    <row r="1880" spans="2:5" x14ac:dyDescent="0.25">
      <c r="B1880" s="1"/>
      <c r="D1880" s="1"/>
      <c r="E1880" s="1"/>
    </row>
    <row r="1881" spans="2:5" x14ac:dyDescent="0.25">
      <c r="B1881" s="1"/>
      <c r="D1881" s="1"/>
      <c r="E1881" s="1"/>
    </row>
    <row r="1882" spans="2:5" x14ac:dyDescent="0.25">
      <c r="B1882" s="1"/>
      <c r="D1882" s="1"/>
      <c r="E1882" s="1"/>
    </row>
    <row r="1883" spans="2:5" x14ac:dyDescent="0.25">
      <c r="B1883" s="1"/>
      <c r="D1883" s="1"/>
      <c r="E1883" s="1"/>
    </row>
    <row r="1884" spans="2:5" x14ac:dyDescent="0.25">
      <c r="B1884" s="1"/>
      <c r="D1884" s="1"/>
      <c r="E1884" s="1"/>
    </row>
    <row r="1885" spans="2:5" x14ac:dyDescent="0.25">
      <c r="B1885" s="1"/>
      <c r="D1885" s="1"/>
      <c r="E1885" s="1"/>
    </row>
    <row r="1886" spans="2:5" x14ac:dyDescent="0.25">
      <c r="B1886" s="1"/>
      <c r="D1886" s="1"/>
      <c r="E1886" s="1"/>
    </row>
    <row r="1887" spans="2:5" x14ac:dyDescent="0.25">
      <c r="B1887" s="1"/>
      <c r="D1887" s="1"/>
      <c r="E1887" s="1"/>
    </row>
    <row r="1888" spans="2:5" x14ac:dyDescent="0.25">
      <c r="B1888" s="1"/>
      <c r="D1888" s="1"/>
      <c r="E1888" s="1"/>
    </row>
    <row r="1889" spans="2:5" x14ac:dyDescent="0.25">
      <c r="B1889" s="1"/>
      <c r="D1889" s="1"/>
      <c r="E1889" s="1"/>
    </row>
    <row r="1890" spans="2:5" x14ac:dyDescent="0.25">
      <c r="B1890" s="1"/>
      <c r="D1890" s="1"/>
      <c r="E1890" s="1"/>
    </row>
    <row r="1891" spans="2:5" x14ac:dyDescent="0.25">
      <c r="B1891" s="1"/>
      <c r="D1891" s="1"/>
      <c r="E1891" s="1"/>
    </row>
    <row r="1892" spans="2:5" x14ac:dyDescent="0.25">
      <c r="B1892" s="1"/>
      <c r="D1892" s="1"/>
      <c r="E1892" s="1"/>
    </row>
    <row r="1893" spans="2:5" x14ac:dyDescent="0.25">
      <c r="B1893" s="1"/>
      <c r="D1893" s="1"/>
      <c r="E1893" s="1"/>
    </row>
    <row r="1894" spans="2:5" x14ac:dyDescent="0.25">
      <c r="B1894" s="1"/>
      <c r="D1894" s="1"/>
      <c r="E1894" s="1"/>
    </row>
    <row r="1895" spans="2:5" x14ac:dyDescent="0.25">
      <c r="B1895" s="1"/>
      <c r="D1895" s="1"/>
      <c r="E1895" s="1"/>
    </row>
    <row r="1896" spans="2:5" x14ac:dyDescent="0.25">
      <c r="B1896" s="1"/>
      <c r="D1896" s="1"/>
      <c r="E1896" s="1"/>
    </row>
    <row r="1897" spans="2:5" x14ac:dyDescent="0.25">
      <c r="B1897" s="1"/>
      <c r="D1897" s="1"/>
      <c r="E1897" s="1"/>
    </row>
    <row r="1898" spans="2:5" x14ac:dyDescent="0.25">
      <c r="B1898" s="1"/>
      <c r="D1898" s="1"/>
      <c r="E1898" s="1"/>
    </row>
    <row r="1899" spans="2:5" x14ac:dyDescent="0.25">
      <c r="B1899" s="1"/>
      <c r="D1899" s="1"/>
      <c r="E1899" s="1"/>
    </row>
    <row r="1900" spans="2:5" x14ac:dyDescent="0.25">
      <c r="B1900" s="1"/>
      <c r="D1900" s="1"/>
      <c r="E1900" s="1"/>
    </row>
    <row r="1901" spans="2:5" x14ac:dyDescent="0.25">
      <c r="B1901" s="1"/>
      <c r="D1901" s="1"/>
      <c r="E1901" s="1"/>
    </row>
    <row r="1902" spans="2:5" x14ac:dyDescent="0.25">
      <c r="B1902" s="1"/>
      <c r="D1902" s="1"/>
      <c r="E1902" s="1"/>
    </row>
    <row r="1903" spans="2:5" x14ac:dyDescent="0.25">
      <c r="B1903" s="1"/>
      <c r="D1903" s="1"/>
      <c r="E1903" s="1"/>
    </row>
    <row r="1904" spans="2:5" x14ac:dyDescent="0.25">
      <c r="B1904" s="1"/>
      <c r="D1904" s="1"/>
      <c r="E1904" s="1"/>
    </row>
    <row r="1905" spans="2:5" x14ac:dyDescent="0.25">
      <c r="B1905" s="1"/>
      <c r="D1905" s="1"/>
      <c r="E1905" s="1"/>
    </row>
    <row r="1906" spans="2:5" x14ac:dyDescent="0.25">
      <c r="B1906" s="1"/>
      <c r="D1906" s="1"/>
      <c r="E1906" s="1"/>
    </row>
    <row r="1907" spans="2:5" x14ac:dyDescent="0.25">
      <c r="B1907" s="1"/>
      <c r="D1907" s="1"/>
      <c r="E1907" s="1"/>
    </row>
    <row r="1908" spans="2:5" x14ac:dyDescent="0.25">
      <c r="B1908" s="1"/>
      <c r="D1908" s="1"/>
      <c r="E1908" s="1"/>
    </row>
    <row r="1909" spans="2:5" x14ac:dyDescent="0.25">
      <c r="B1909" s="1"/>
      <c r="D1909" s="1"/>
      <c r="E1909" s="1"/>
    </row>
    <row r="1910" spans="2:5" x14ac:dyDescent="0.25">
      <c r="B1910" s="1"/>
      <c r="D1910" s="1"/>
      <c r="E1910" s="1"/>
    </row>
    <row r="1911" spans="2:5" x14ac:dyDescent="0.25">
      <c r="B1911" s="1"/>
      <c r="D1911" s="1"/>
      <c r="E1911" s="1"/>
    </row>
    <row r="1912" spans="2:5" x14ac:dyDescent="0.25">
      <c r="B1912" s="1"/>
      <c r="D1912" s="1"/>
      <c r="E1912" s="1"/>
    </row>
    <row r="1913" spans="2:5" x14ac:dyDescent="0.25">
      <c r="B1913" s="1"/>
      <c r="D1913" s="1"/>
      <c r="E1913" s="1"/>
    </row>
    <row r="1914" spans="2:5" x14ac:dyDescent="0.25">
      <c r="B1914" s="1"/>
      <c r="D1914" s="1"/>
      <c r="E1914" s="1"/>
    </row>
    <row r="1915" spans="2:5" x14ac:dyDescent="0.25">
      <c r="B1915" s="1"/>
      <c r="D1915" s="1"/>
      <c r="E1915" s="1"/>
    </row>
    <row r="1916" spans="2:5" x14ac:dyDescent="0.25">
      <c r="B1916" s="1"/>
      <c r="D1916" s="1"/>
      <c r="E1916" s="1"/>
    </row>
    <row r="1917" spans="2:5" x14ac:dyDescent="0.25">
      <c r="B1917" s="1"/>
      <c r="D1917" s="1"/>
      <c r="E1917" s="1"/>
    </row>
    <row r="1918" spans="2:5" x14ac:dyDescent="0.25">
      <c r="B1918" s="1"/>
      <c r="D1918" s="1"/>
      <c r="E1918" s="1"/>
    </row>
    <row r="1919" spans="2:5" x14ac:dyDescent="0.25">
      <c r="B1919" s="1"/>
      <c r="D1919" s="1"/>
      <c r="E1919" s="1"/>
    </row>
    <row r="1920" spans="2:5" x14ac:dyDescent="0.25">
      <c r="B1920" s="1"/>
      <c r="D1920" s="1"/>
      <c r="E1920" s="1"/>
    </row>
    <row r="1921" spans="2:5" x14ac:dyDescent="0.25">
      <c r="B1921" s="1"/>
      <c r="D1921" s="1"/>
      <c r="E1921" s="1"/>
    </row>
    <row r="1922" spans="2:5" x14ac:dyDescent="0.25">
      <c r="B1922" s="1"/>
      <c r="D1922" s="1"/>
      <c r="E1922" s="1"/>
    </row>
    <row r="1923" spans="2:5" x14ac:dyDescent="0.25">
      <c r="B1923" s="1"/>
      <c r="D1923" s="1"/>
      <c r="E1923" s="1"/>
    </row>
    <row r="1924" spans="2:5" x14ac:dyDescent="0.25">
      <c r="B1924" s="1"/>
      <c r="D1924" s="1"/>
      <c r="E1924" s="1"/>
    </row>
    <row r="1925" spans="2:5" x14ac:dyDescent="0.25">
      <c r="B1925" s="1"/>
      <c r="D1925" s="1"/>
      <c r="E1925" s="1"/>
    </row>
    <row r="1926" spans="2:5" x14ac:dyDescent="0.25">
      <c r="B1926" s="1"/>
      <c r="D1926" s="1"/>
      <c r="E1926" s="1"/>
    </row>
    <row r="1927" spans="2:5" x14ac:dyDescent="0.25">
      <c r="B1927" s="1"/>
      <c r="D1927" s="1"/>
      <c r="E1927" s="1"/>
    </row>
    <row r="1928" spans="2:5" x14ac:dyDescent="0.25">
      <c r="B1928" s="1"/>
      <c r="D1928" s="1"/>
      <c r="E1928" s="1"/>
    </row>
    <row r="1929" spans="2:5" x14ac:dyDescent="0.25">
      <c r="B1929" s="1"/>
      <c r="D1929" s="1"/>
      <c r="E1929" s="1"/>
    </row>
    <row r="1930" spans="2:5" x14ac:dyDescent="0.25">
      <c r="B1930" s="1"/>
      <c r="D1930" s="1"/>
      <c r="E1930" s="1"/>
    </row>
    <row r="1931" spans="2:5" x14ac:dyDescent="0.25">
      <c r="B1931" s="1"/>
      <c r="D1931" s="1"/>
      <c r="E1931" s="1"/>
    </row>
    <row r="1932" spans="2:5" x14ac:dyDescent="0.25">
      <c r="B1932" s="1"/>
      <c r="D1932" s="1"/>
      <c r="E1932" s="1"/>
    </row>
    <row r="1933" spans="2:5" x14ac:dyDescent="0.25">
      <c r="B1933" s="1"/>
      <c r="D1933" s="1"/>
      <c r="E1933" s="1"/>
    </row>
    <row r="1934" spans="2:5" x14ac:dyDescent="0.25">
      <c r="B1934" s="1"/>
      <c r="D1934" s="1"/>
      <c r="E1934" s="1"/>
    </row>
    <row r="1935" spans="2:5" x14ac:dyDescent="0.25">
      <c r="B1935" s="1"/>
      <c r="D1935" s="1"/>
      <c r="E1935" s="1"/>
    </row>
    <row r="1936" spans="2:5" x14ac:dyDescent="0.25">
      <c r="B1936" s="1"/>
      <c r="D1936" s="1"/>
      <c r="E1936" s="1"/>
    </row>
    <row r="1937" spans="2:5" x14ac:dyDescent="0.25">
      <c r="B1937" s="1"/>
      <c r="D1937" s="1"/>
      <c r="E1937" s="1"/>
    </row>
    <row r="1938" spans="2:5" x14ac:dyDescent="0.25">
      <c r="B1938" s="1"/>
      <c r="D1938" s="1"/>
      <c r="E1938" s="1"/>
    </row>
    <row r="1939" spans="2:5" x14ac:dyDescent="0.25">
      <c r="B1939" s="1"/>
      <c r="D1939" s="1"/>
      <c r="E1939" s="1"/>
    </row>
    <row r="1940" spans="2:5" x14ac:dyDescent="0.25">
      <c r="B1940" s="1"/>
      <c r="D1940" s="1"/>
      <c r="E1940" s="1"/>
    </row>
    <row r="1941" spans="2:5" x14ac:dyDescent="0.25">
      <c r="B1941" s="1"/>
      <c r="D1941" s="1"/>
      <c r="E1941" s="1"/>
    </row>
    <row r="1942" spans="2:5" x14ac:dyDescent="0.25">
      <c r="B1942" s="1"/>
      <c r="D1942" s="1"/>
      <c r="E1942" s="1"/>
    </row>
    <row r="1943" spans="2:5" x14ac:dyDescent="0.25">
      <c r="B1943" s="1"/>
      <c r="D1943" s="1"/>
      <c r="E1943" s="1"/>
    </row>
    <row r="1944" spans="2:5" x14ac:dyDescent="0.25">
      <c r="B1944" s="1"/>
      <c r="D1944" s="1"/>
      <c r="E1944" s="1"/>
    </row>
    <row r="1945" spans="2:5" x14ac:dyDescent="0.25">
      <c r="B1945" s="1"/>
      <c r="D1945" s="1"/>
      <c r="E1945" s="1"/>
    </row>
    <row r="1946" spans="2:5" x14ac:dyDescent="0.25">
      <c r="B1946" s="1"/>
      <c r="D1946" s="1"/>
      <c r="E1946" s="1"/>
    </row>
    <row r="1947" spans="2:5" x14ac:dyDescent="0.25">
      <c r="B1947" s="1"/>
      <c r="D1947" s="1"/>
      <c r="E1947" s="1"/>
    </row>
    <row r="1948" spans="2:5" x14ac:dyDescent="0.25">
      <c r="B1948" s="1"/>
      <c r="D1948" s="1"/>
      <c r="E1948" s="1"/>
    </row>
    <row r="1949" spans="2:5" x14ac:dyDescent="0.25">
      <c r="B1949" s="1"/>
      <c r="D1949" s="1"/>
      <c r="E1949" s="1"/>
    </row>
    <row r="1950" spans="2:5" x14ac:dyDescent="0.25">
      <c r="B1950" s="1"/>
      <c r="D1950" s="1"/>
      <c r="E1950" s="1"/>
    </row>
    <row r="1951" spans="2:5" x14ac:dyDescent="0.25">
      <c r="B1951" s="1"/>
      <c r="D1951" s="1"/>
      <c r="E1951" s="1"/>
    </row>
    <row r="1952" spans="2:5" x14ac:dyDescent="0.25">
      <c r="B1952" s="1"/>
      <c r="D1952" s="1"/>
      <c r="E1952" s="1"/>
    </row>
    <row r="1953" spans="2:5" x14ac:dyDescent="0.25">
      <c r="B1953" s="1"/>
      <c r="D1953" s="1"/>
      <c r="E1953" s="1"/>
    </row>
    <row r="1954" spans="2:5" x14ac:dyDescent="0.25">
      <c r="B1954" s="1"/>
      <c r="D1954" s="1"/>
      <c r="E1954" s="1"/>
    </row>
    <row r="1955" spans="2:5" x14ac:dyDescent="0.25">
      <c r="B1955" s="1"/>
      <c r="D1955" s="1"/>
      <c r="E1955" s="1"/>
    </row>
    <row r="1956" spans="2:5" x14ac:dyDescent="0.25">
      <c r="B1956" s="1"/>
      <c r="D1956" s="1"/>
      <c r="E1956" s="1"/>
    </row>
    <row r="1957" spans="2:5" x14ac:dyDescent="0.25">
      <c r="B1957" s="1"/>
      <c r="D1957" s="1"/>
      <c r="E1957" s="1"/>
    </row>
    <row r="1958" spans="2:5" x14ac:dyDescent="0.25">
      <c r="B1958" s="1"/>
      <c r="D1958" s="1"/>
      <c r="E1958" s="1"/>
    </row>
    <row r="1959" spans="2:5" x14ac:dyDescent="0.25">
      <c r="B1959" s="1"/>
      <c r="D1959" s="1"/>
      <c r="E1959" s="1"/>
    </row>
    <row r="1960" spans="2:5" x14ac:dyDescent="0.25">
      <c r="B1960" s="1"/>
      <c r="D1960" s="1"/>
      <c r="E1960" s="1"/>
    </row>
    <row r="1961" spans="2:5" x14ac:dyDescent="0.25">
      <c r="B1961" s="1"/>
      <c r="D1961" s="1"/>
      <c r="E1961" s="1"/>
    </row>
    <row r="1962" spans="2:5" x14ac:dyDescent="0.25">
      <c r="B1962" s="1"/>
      <c r="D1962" s="1"/>
      <c r="E1962" s="1"/>
    </row>
    <row r="1963" spans="2:5" x14ac:dyDescent="0.25">
      <c r="B1963" s="1"/>
      <c r="D1963" s="1"/>
      <c r="E1963" s="1"/>
    </row>
    <row r="1964" spans="2:5" x14ac:dyDescent="0.25">
      <c r="B1964" s="1"/>
      <c r="D1964" s="1"/>
      <c r="E1964" s="1"/>
    </row>
    <row r="1965" spans="2:5" x14ac:dyDescent="0.25">
      <c r="B1965" s="1"/>
      <c r="D1965" s="1"/>
      <c r="E1965" s="1"/>
    </row>
    <row r="1966" spans="2:5" x14ac:dyDescent="0.25">
      <c r="B1966" s="1"/>
      <c r="D1966" s="1"/>
      <c r="E1966" s="1"/>
    </row>
    <row r="1967" spans="2:5" x14ac:dyDescent="0.25">
      <c r="B1967" s="1"/>
      <c r="D1967" s="1"/>
      <c r="E1967" s="1"/>
    </row>
    <row r="1968" spans="2:5" x14ac:dyDescent="0.25">
      <c r="B1968" s="1"/>
      <c r="D1968" s="1"/>
      <c r="E1968" s="1"/>
    </row>
    <row r="1969" spans="2:5" x14ac:dyDescent="0.25">
      <c r="B1969" s="1"/>
      <c r="D1969" s="1"/>
      <c r="E1969" s="1"/>
    </row>
    <row r="1970" spans="2:5" x14ac:dyDescent="0.25">
      <c r="B1970" s="1"/>
      <c r="D1970" s="1"/>
      <c r="E1970" s="1"/>
    </row>
    <row r="1971" spans="2:5" x14ac:dyDescent="0.25">
      <c r="B1971" s="1"/>
      <c r="D1971" s="1"/>
      <c r="E1971" s="1"/>
    </row>
    <row r="1972" spans="2:5" x14ac:dyDescent="0.25">
      <c r="B1972" s="1"/>
      <c r="D1972" s="1"/>
      <c r="E1972" s="1"/>
    </row>
    <row r="1973" spans="2:5" x14ac:dyDescent="0.25">
      <c r="B1973" s="1"/>
      <c r="D1973" s="1"/>
      <c r="E1973" s="1"/>
    </row>
    <row r="1974" spans="2:5" x14ac:dyDescent="0.25">
      <c r="B1974" s="1"/>
      <c r="D1974" s="1"/>
      <c r="E1974" s="1"/>
    </row>
    <row r="1975" spans="2:5" x14ac:dyDescent="0.25">
      <c r="B1975" s="1"/>
      <c r="D1975" s="1"/>
      <c r="E1975" s="1"/>
    </row>
    <row r="1976" spans="2:5" x14ac:dyDescent="0.25">
      <c r="B1976" s="1"/>
      <c r="D1976" s="1"/>
      <c r="E1976" s="1"/>
    </row>
    <row r="1977" spans="2:5" x14ac:dyDescent="0.25">
      <c r="B1977" s="1"/>
      <c r="D1977" s="1"/>
      <c r="E1977" s="1"/>
    </row>
    <row r="1978" spans="2:5" x14ac:dyDescent="0.25">
      <c r="B1978" s="1"/>
      <c r="D1978" s="1"/>
      <c r="E1978" s="1"/>
    </row>
    <row r="1979" spans="2:5" x14ac:dyDescent="0.25">
      <c r="B1979" s="1"/>
      <c r="D1979" s="1"/>
      <c r="E1979" s="1"/>
    </row>
    <row r="1980" spans="2:5" x14ac:dyDescent="0.25">
      <c r="B1980" s="1"/>
      <c r="D1980" s="1"/>
      <c r="E1980" s="1"/>
    </row>
    <row r="1981" spans="2:5" x14ac:dyDescent="0.25">
      <c r="B1981" s="1"/>
      <c r="D1981" s="1"/>
      <c r="E1981" s="1"/>
    </row>
    <row r="1982" spans="2:5" x14ac:dyDescent="0.25">
      <c r="B1982" s="1"/>
      <c r="D1982" s="1"/>
      <c r="E1982" s="1"/>
    </row>
    <row r="1983" spans="2:5" x14ac:dyDescent="0.25">
      <c r="B1983" s="1"/>
      <c r="D1983" s="1"/>
      <c r="E1983" s="1"/>
    </row>
    <row r="1984" spans="2:5" x14ac:dyDescent="0.25">
      <c r="B1984" s="1"/>
      <c r="D1984" s="1"/>
      <c r="E1984" s="1"/>
    </row>
    <row r="1985" spans="2:5" x14ac:dyDescent="0.25">
      <c r="B1985" s="1"/>
      <c r="D1985" s="1"/>
      <c r="E1985" s="1"/>
    </row>
    <row r="1986" spans="2:5" x14ac:dyDescent="0.25">
      <c r="B1986" s="1"/>
      <c r="D1986" s="1"/>
      <c r="E1986" s="1"/>
    </row>
    <row r="1987" spans="2:5" x14ac:dyDescent="0.25">
      <c r="B1987" s="1"/>
      <c r="D1987" s="1"/>
      <c r="E1987" s="1"/>
    </row>
    <row r="1988" spans="2:5" x14ac:dyDescent="0.25">
      <c r="B1988" s="1"/>
      <c r="D1988" s="1"/>
      <c r="E1988" s="1"/>
    </row>
    <row r="1989" spans="2:5" x14ac:dyDescent="0.25">
      <c r="B1989" s="1"/>
      <c r="D1989" s="1"/>
      <c r="E1989" s="1"/>
    </row>
    <row r="1990" spans="2:5" x14ac:dyDescent="0.25">
      <c r="B1990" s="1"/>
      <c r="D1990" s="1"/>
      <c r="E1990" s="1"/>
    </row>
    <row r="1991" spans="2:5" x14ac:dyDescent="0.25">
      <c r="B1991" s="1"/>
      <c r="D1991" s="1"/>
      <c r="E1991" s="1"/>
    </row>
    <row r="1992" spans="2:5" x14ac:dyDescent="0.25">
      <c r="B1992" s="1"/>
      <c r="D1992" s="1"/>
      <c r="E1992" s="1"/>
    </row>
    <row r="1993" spans="2:5" x14ac:dyDescent="0.25">
      <c r="B1993" s="1"/>
      <c r="D1993" s="1"/>
      <c r="E1993" s="1"/>
    </row>
    <row r="1994" spans="2:5" x14ac:dyDescent="0.25">
      <c r="B1994" s="1"/>
      <c r="D1994" s="1"/>
      <c r="E1994" s="1"/>
    </row>
    <row r="1995" spans="2:5" x14ac:dyDescent="0.25">
      <c r="B1995" s="1"/>
      <c r="D1995" s="1"/>
      <c r="E1995" s="1"/>
    </row>
    <row r="1996" spans="2:5" x14ac:dyDescent="0.25">
      <c r="B1996" s="1"/>
      <c r="D1996" s="1"/>
      <c r="E1996" s="1"/>
    </row>
    <row r="1997" spans="2:5" x14ac:dyDescent="0.25">
      <c r="B1997" s="1"/>
      <c r="D1997" s="1"/>
      <c r="E1997" s="1"/>
    </row>
    <row r="1998" spans="2:5" x14ac:dyDescent="0.25">
      <c r="B1998" s="1"/>
      <c r="D1998" s="1"/>
      <c r="E1998" s="1"/>
    </row>
    <row r="1999" spans="2:5" x14ac:dyDescent="0.25">
      <c r="B1999" s="1"/>
      <c r="D1999" s="1"/>
      <c r="E1999" s="1"/>
    </row>
    <row r="2000" spans="2:5" x14ac:dyDescent="0.25">
      <c r="B2000" s="1"/>
      <c r="D2000" s="1"/>
      <c r="E2000" s="1"/>
    </row>
    <row r="2001" spans="2:5" x14ac:dyDescent="0.25">
      <c r="B2001" s="1"/>
      <c r="D2001" s="1"/>
      <c r="E2001" s="1"/>
    </row>
    <row r="2002" spans="2:5" x14ac:dyDescent="0.25">
      <c r="B2002" s="1"/>
      <c r="D2002" s="1"/>
      <c r="E2002" s="1"/>
    </row>
    <row r="2003" spans="2:5" x14ac:dyDescent="0.25">
      <c r="B2003" s="1"/>
      <c r="D2003" s="1"/>
      <c r="E2003" s="1"/>
    </row>
    <row r="2004" spans="2:5" x14ac:dyDescent="0.25">
      <c r="B2004" s="1"/>
      <c r="D2004" s="1"/>
      <c r="E2004" s="1"/>
    </row>
    <row r="2005" spans="2:5" x14ac:dyDescent="0.25">
      <c r="B2005" s="1"/>
      <c r="D2005" s="1"/>
      <c r="E2005" s="1"/>
    </row>
    <row r="2006" spans="2:5" x14ac:dyDescent="0.25">
      <c r="B2006" s="1"/>
      <c r="D2006" s="1"/>
      <c r="E2006" s="1"/>
    </row>
    <row r="2007" spans="2:5" x14ac:dyDescent="0.25">
      <c r="B2007" s="1"/>
      <c r="D2007" s="1"/>
      <c r="E2007" s="1"/>
    </row>
    <row r="2008" spans="2:5" x14ac:dyDescent="0.25">
      <c r="B2008" s="1"/>
      <c r="D2008" s="1"/>
      <c r="E2008" s="1"/>
    </row>
    <row r="2009" spans="2:5" x14ac:dyDescent="0.25">
      <c r="B2009" s="1"/>
      <c r="D2009" s="1"/>
      <c r="E2009" s="1"/>
    </row>
    <row r="2010" spans="2:5" x14ac:dyDescent="0.25">
      <c r="B2010" s="1"/>
      <c r="D2010" s="1"/>
      <c r="E2010" s="1"/>
    </row>
    <row r="2011" spans="2:5" x14ac:dyDescent="0.25">
      <c r="B2011" s="1"/>
      <c r="D2011" s="1"/>
      <c r="E2011" s="1"/>
    </row>
    <row r="2012" spans="2:5" x14ac:dyDescent="0.25">
      <c r="B2012" s="1"/>
      <c r="D2012" s="1"/>
      <c r="E2012" s="1"/>
    </row>
    <row r="2013" spans="2:5" x14ac:dyDescent="0.25">
      <c r="B2013" s="1"/>
      <c r="D2013" s="1"/>
      <c r="E2013" s="1"/>
    </row>
    <row r="2014" spans="2:5" x14ac:dyDescent="0.25">
      <c r="B2014" s="1"/>
      <c r="D2014" s="1"/>
      <c r="E2014" s="1"/>
    </row>
    <row r="2015" spans="2:5" x14ac:dyDescent="0.25">
      <c r="B2015" s="1"/>
      <c r="D2015" s="1"/>
      <c r="E2015" s="1"/>
    </row>
    <row r="2016" spans="2:5" x14ac:dyDescent="0.25">
      <c r="B2016" s="1"/>
      <c r="D2016" s="1"/>
      <c r="E2016" s="1"/>
    </row>
    <row r="2017" spans="2:5" x14ac:dyDescent="0.25">
      <c r="B2017" s="1"/>
      <c r="D2017" s="1"/>
      <c r="E2017" s="1"/>
    </row>
    <row r="2018" spans="2:5" x14ac:dyDescent="0.25">
      <c r="B2018" s="1"/>
      <c r="D2018" s="1"/>
      <c r="E2018" s="1"/>
    </row>
    <row r="2019" spans="2:5" x14ac:dyDescent="0.25">
      <c r="B2019" s="1"/>
      <c r="D2019" s="1"/>
      <c r="E2019" s="1"/>
    </row>
    <row r="2020" spans="2:5" x14ac:dyDescent="0.25">
      <c r="B2020" s="1"/>
      <c r="D2020" s="1"/>
      <c r="E2020" s="1"/>
    </row>
    <row r="2021" spans="2:5" x14ac:dyDescent="0.25">
      <c r="B2021" s="1"/>
      <c r="D2021" s="1"/>
      <c r="E2021" s="1"/>
    </row>
    <row r="2022" spans="2:5" x14ac:dyDescent="0.25">
      <c r="B2022" s="1"/>
      <c r="D2022" s="1"/>
      <c r="E2022" s="1"/>
    </row>
    <row r="2023" spans="2:5" x14ac:dyDescent="0.25">
      <c r="B2023" s="1"/>
      <c r="D2023" s="1"/>
      <c r="E2023" s="1"/>
    </row>
    <row r="2024" spans="2:5" x14ac:dyDescent="0.25">
      <c r="B2024" s="1"/>
      <c r="D2024" s="1"/>
      <c r="E2024" s="1"/>
    </row>
    <row r="2025" spans="2:5" x14ac:dyDescent="0.25">
      <c r="B2025" s="1"/>
      <c r="D2025" s="1"/>
      <c r="E2025" s="1"/>
    </row>
    <row r="2026" spans="2:5" x14ac:dyDescent="0.25">
      <c r="B2026" s="1"/>
      <c r="D2026" s="1"/>
      <c r="E2026" s="1"/>
    </row>
    <row r="2027" spans="2:5" x14ac:dyDescent="0.25">
      <c r="B2027" s="1"/>
      <c r="D2027" s="1"/>
      <c r="E2027" s="1"/>
    </row>
    <row r="2028" spans="2:5" x14ac:dyDescent="0.25">
      <c r="B2028" s="1"/>
      <c r="D2028" s="1"/>
      <c r="E2028" s="1"/>
    </row>
    <row r="2029" spans="2:5" x14ac:dyDescent="0.25">
      <c r="B2029" s="1"/>
      <c r="D2029" s="1"/>
      <c r="E2029" s="1"/>
    </row>
    <row r="2030" spans="2:5" x14ac:dyDescent="0.25">
      <c r="B2030" s="1"/>
      <c r="D2030" s="1"/>
      <c r="E2030" s="1"/>
    </row>
    <row r="2031" spans="2:5" x14ac:dyDescent="0.25">
      <c r="B2031" s="1"/>
      <c r="D2031" s="1"/>
      <c r="E2031" s="1"/>
    </row>
    <row r="2032" spans="2:5" x14ac:dyDescent="0.25">
      <c r="B2032" s="1"/>
      <c r="D2032" s="1"/>
      <c r="E2032" s="1"/>
    </row>
    <row r="2033" spans="1:5" x14ac:dyDescent="0.25">
      <c r="B2033" s="1"/>
      <c r="D2033" s="1"/>
      <c r="E2033" s="1"/>
    </row>
    <row r="2034" spans="1:5" x14ac:dyDescent="0.25">
      <c r="B2034" s="1"/>
      <c r="D2034" s="1"/>
      <c r="E2034" s="1"/>
    </row>
    <row r="2035" spans="1:5" x14ac:dyDescent="0.25">
      <c r="B2035" s="1"/>
      <c r="D2035" s="1"/>
      <c r="E2035" s="1"/>
    </row>
    <row r="2036" spans="1:5" x14ac:dyDescent="0.25">
      <c r="B2036" s="1"/>
      <c r="D2036" s="1"/>
      <c r="E2036" s="1"/>
    </row>
    <row r="2037" spans="1:5" x14ac:dyDescent="0.25">
      <c r="A2037" s="2"/>
      <c r="B2037" s="1"/>
      <c r="D2037" s="1"/>
      <c r="E2037" s="1"/>
    </row>
    <row r="2038" spans="1:5" x14ac:dyDescent="0.25">
      <c r="B2038" s="1"/>
      <c r="D2038" s="1"/>
      <c r="E2038" s="1"/>
    </row>
    <row r="2039" spans="1:5" x14ac:dyDescent="0.25">
      <c r="B2039" s="1"/>
      <c r="D2039" s="1"/>
      <c r="E2039" s="1"/>
    </row>
    <row r="2040" spans="1:5" x14ac:dyDescent="0.25">
      <c r="B2040" s="1"/>
      <c r="D2040" s="1"/>
      <c r="E2040" s="1"/>
    </row>
    <row r="2041" spans="1:5" x14ac:dyDescent="0.25">
      <c r="B2041" s="1"/>
      <c r="D2041" s="1"/>
      <c r="E2041" s="1"/>
    </row>
    <row r="2042" spans="1:5" x14ac:dyDescent="0.25">
      <c r="B2042" s="1"/>
      <c r="D2042" s="1"/>
      <c r="E2042" s="1"/>
    </row>
    <row r="2043" spans="1:5" x14ac:dyDescent="0.25">
      <c r="B2043" s="1"/>
      <c r="D2043" s="1"/>
      <c r="E2043" s="1"/>
    </row>
    <row r="2044" spans="1:5" x14ac:dyDescent="0.25">
      <c r="B2044" s="1"/>
      <c r="D2044" s="1"/>
      <c r="E2044" s="1"/>
    </row>
    <row r="2045" spans="1:5" x14ac:dyDescent="0.25">
      <c r="B2045" s="1"/>
      <c r="D2045" s="1"/>
      <c r="E2045" s="1"/>
    </row>
    <row r="2046" spans="1:5" x14ac:dyDescent="0.25">
      <c r="B2046" s="1"/>
      <c r="D2046" s="1"/>
      <c r="E2046" s="1"/>
    </row>
    <row r="2047" spans="1:5" x14ac:dyDescent="0.25">
      <c r="B2047" s="1"/>
      <c r="D2047" s="1"/>
      <c r="E2047" s="1"/>
    </row>
    <row r="2048" spans="1:5" x14ac:dyDescent="0.25">
      <c r="B2048" s="1"/>
      <c r="D2048" s="1"/>
      <c r="E2048" s="1"/>
    </row>
    <row r="2049" spans="2:5" x14ac:dyDescent="0.25">
      <c r="B2049" s="1"/>
      <c r="D2049" s="1"/>
      <c r="E2049" s="1"/>
    </row>
    <row r="2050" spans="2:5" x14ac:dyDescent="0.25">
      <c r="B2050" s="1"/>
      <c r="D2050" s="1"/>
      <c r="E2050" s="1"/>
    </row>
    <row r="2051" spans="2:5" x14ac:dyDescent="0.25">
      <c r="B2051" s="1"/>
      <c r="D2051" s="1"/>
      <c r="E2051" s="1"/>
    </row>
    <row r="2052" spans="2:5" x14ac:dyDescent="0.25">
      <c r="B2052" s="1"/>
      <c r="D2052" s="1"/>
      <c r="E2052" s="1"/>
    </row>
    <row r="2053" spans="2:5" x14ac:dyDescent="0.25">
      <c r="B2053" s="1"/>
      <c r="D2053" s="1"/>
      <c r="E2053" s="1"/>
    </row>
    <row r="2054" spans="2:5" x14ac:dyDescent="0.25">
      <c r="B2054" s="1"/>
      <c r="D2054" s="1"/>
      <c r="E2054" s="1"/>
    </row>
    <row r="2055" spans="2:5" x14ac:dyDescent="0.25">
      <c r="B2055" s="1"/>
      <c r="D2055" s="1"/>
      <c r="E2055" s="1"/>
    </row>
    <row r="2056" spans="2:5" x14ac:dyDescent="0.25">
      <c r="B2056" s="1"/>
      <c r="D2056" s="1"/>
      <c r="E2056" s="1"/>
    </row>
    <row r="2057" spans="2:5" x14ac:dyDescent="0.25">
      <c r="B2057" s="1"/>
      <c r="D2057" s="1"/>
      <c r="E2057" s="1"/>
    </row>
    <row r="2058" spans="2:5" x14ac:dyDescent="0.25">
      <c r="B2058" s="1"/>
      <c r="D2058" s="1"/>
      <c r="E2058" s="1"/>
    </row>
    <row r="2059" spans="2:5" x14ac:dyDescent="0.25">
      <c r="B2059" s="1"/>
      <c r="D2059" s="1"/>
      <c r="E2059" s="1"/>
    </row>
    <row r="2060" spans="2:5" x14ac:dyDescent="0.25">
      <c r="B2060" s="1"/>
      <c r="D2060" s="1"/>
      <c r="E2060" s="1"/>
    </row>
    <row r="2061" spans="2:5" x14ac:dyDescent="0.25">
      <c r="B2061" s="1"/>
      <c r="D2061" s="1"/>
      <c r="E2061" s="1"/>
    </row>
    <row r="2062" spans="2:5" x14ac:dyDescent="0.25">
      <c r="B2062" s="1"/>
      <c r="D2062" s="1"/>
      <c r="E2062" s="1"/>
    </row>
    <row r="2063" spans="2:5" x14ac:dyDescent="0.25">
      <c r="B2063" s="1"/>
      <c r="D2063" s="1"/>
      <c r="E2063" s="1"/>
    </row>
    <row r="2064" spans="2:5" x14ac:dyDescent="0.25">
      <c r="B2064" s="1"/>
      <c r="D2064" s="1"/>
      <c r="E2064" s="1"/>
    </row>
    <row r="2065" spans="2:5" x14ac:dyDescent="0.25">
      <c r="B2065" s="1"/>
      <c r="D2065" s="1"/>
      <c r="E2065" s="1"/>
    </row>
    <row r="2066" spans="2:5" x14ac:dyDescent="0.25">
      <c r="B2066" s="1"/>
      <c r="D2066" s="1"/>
      <c r="E2066" s="1"/>
    </row>
    <row r="2067" spans="2:5" x14ac:dyDescent="0.25">
      <c r="B2067" s="1"/>
      <c r="D2067" s="1"/>
      <c r="E2067" s="1"/>
    </row>
    <row r="2068" spans="2:5" x14ac:dyDescent="0.25">
      <c r="B2068" s="1"/>
      <c r="D2068" s="1"/>
      <c r="E2068" s="1"/>
    </row>
    <row r="2069" spans="2:5" x14ac:dyDescent="0.25">
      <c r="B2069" s="1"/>
      <c r="D2069" s="1"/>
      <c r="E2069" s="1"/>
    </row>
    <row r="2070" spans="2:5" x14ac:dyDescent="0.25">
      <c r="B2070" s="1"/>
      <c r="D2070" s="1"/>
      <c r="E2070" s="1"/>
    </row>
    <row r="2071" spans="2:5" x14ac:dyDescent="0.25">
      <c r="B2071" s="1"/>
      <c r="D2071" s="1"/>
      <c r="E2071" s="1"/>
    </row>
    <row r="2072" spans="2:5" x14ac:dyDescent="0.25">
      <c r="B2072" s="1"/>
      <c r="D2072" s="1"/>
      <c r="E2072" s="1"/>
    </row>
    <row r="2073" spans="2:5" x14ac:dyDescent="0.25">
      <c r="B2073" s="1"/>
      <c r="D2073" s="1"/>
      <c r="E2073" s="1"/>
    </row>
    <row r="2074" spans="2:5" x14ac:dyDescent="0.25">
      <c r="B2074" s="1"/>
      <c r="D2074" s="1"/>
      <c r="E2074" s="1"/>
    </row>
    <row r="2075" spans="2:5" x14ac:dyDescent="0.25">
      <c r="B2075" s="1"/>
      <c r="D2075" s="1"/>
      <c r="E2075" s="1"/>
    </row>
    <row r="2076" spans="2:5" x14ac:dyDescent="0.25">
      <c r="B2076" s="1"/>
      <c r="D2076" s="1"/>
      <c r="E2076" s="1"/>
    </row>
    <row r="2077" spans="2:5" x14ac:dyDescent="0.25">
      <c r="B2077" s="1"/>
      <c r="D2077" s="1"/>
      <c r="E2077" s="1"/>
    </row>
    <row r="2078" spans="2:5" x14ac:dyDescent="0.25">
      <c r="B2078" s="1"/>
      <c r="D2078" s="1"/>
      <c r="E2078" s="1"/>
    </row>
    <row r="2079" spans="2:5" x14ac:dyDescent="0.25">
      <c r="B2079" s="1"/>
      <c r="D2079" s="1"/>
      <c r="E2079" s="1"/>
    </row>
    <row r="2080" spans="2:5" x14ac:dyDescent="0.25">
      <c r="B2080" s="1"/>
      <c r="D2080" s="1"/>
      <c r="E2080" s="1"/>
    </row>
    <row r="2081" spans="2:5" x14ac:dyDescent="0.25">
      <c r="B2081" s="1"/>
      <c r="D2081" s="1"/>
      <c r="E2081" s="1"/>
    </row>
    <row r="2082" spans="2:5" x14ac:dyDescent="0.25">
      <c r="B2082" s="1"/>
      <c r="D2082" s="1"/>
      <c r="E2082" s="1"/>
    </row>
    <row r="2083" spans="2:5" x14ac:dyDescent="0.25">
      <c r="B2083" s="1"/>
      <c r="D2083" s="1"/>
      <c r="E2083" s="1"/>
    </row>
    <row r="2084" spans="2:5" x14ac:dyDescent="0.25">
      <c r="B2084" s="1"/>
      <c r="D2084" s="1"/>
      <c r="E2084" s="1"/>
    </row>
    <row r="2085" spans="2:5" x14ac:dyDescent="0.25">
      <c r="B2085" s="1"/>
      <c r="D2085" s="1"/>
      <c r="E2085" s="1"/>
    </row>
    <row r="2086" spans="2:5" x14ac:dyDescent="0.25">
      <c r="B2086" s="1"/>
      <c r="D2086" s="1"/>
      <c r="E2086" s="1"/>
    </row>
    <row r="2087" spans="2:5" x14ac:dyDescent="0.25">
      <c r="B2087" s="1"/>
      <c r="D2087" s="1"/>
      <c r="E2087" s="1"/>
    </row>
    <row r="2088" spans="2:5" x14ac:dyDescent="0.25">
      <c r="B2088" s="1"/>
      <c r="D2088" s="1"/>
      <c r="E2088" s="1"/>
    </row>
    <row r="2089" spans="2:5" x14ac:dyDescent="0.25">
      <c r="B2089" s="1"/>
      <c r="D2089" s="1"/>
      <c r="E2089" s="1"/>
    </row>
    <row r="2090" spans="2:5" x14ac:dyDescent="0.25">
      <c r="B2090" s="1"/>
      <c r="D2090" s="1"/>
      <c r="E2090" s="1"/>
    </row>
    <row r="2091" spans="2:5" x14ac:dyDescent="0.25">
      <c r="B2091" s="1"/>
      <c r="D2091" s="1"/>
      <c r="E2091" s="1"/>
    </row>
    <row r="2092" spans="2:5" x14ac:dyDescent="0.25">
      <c r="B2092" s="1"/>
      <c r="D2092" s="1"/>
      <c r="E2092" s="1"/>
    </row>
    <row r="2093" spans="2:5" x14ac:dyDescent="0.25">
      <c r="B2093" s="1"/>
      <c r="D2093" s="1"/>
      <c r="E2093" s="1"/>
    </row>
    <row r="2094" spans="2:5" x14ac:dyDescent="0.25">
      <c r="B2094" s="1"/>
      <c r="D2094" s="1"/>
      <c r="E2094" s="1"/>
    </row>
    <row r="2095" spans="2:5" x14ac:dyDescent="0.25">
      <c r="B2095" s="1"/>
      <c r="D2095" s="1"/>
      <c r="E2095" s="1"/>
    </row>
    <row r="2096" spans="2:5" x14ac:dyDescent="0.25">
      <c r="B2096" s="1"/>
      <c r="D2096" s="1"/>
      <c r="E2096" s="1"/>
    </row>
    <row r="2097" spans="2:5" x14ac:dyDescent="0.25">
      <c r="B2097" s="1"/>
      <c r="D2097" s="1"/>
      <c r="E2097" s="1"/>
    </row>
    <row r="2098" spans="2:5" x14ac:dyDescent="0.25">
      <c r="B2098" s="1"/>
      <c r="D2098" s="1"/>
      <c r="E2098" s="1"/>
    </row>
    <row r="2099" spans="2:5" x14ac:dyDescent="0.25">
      <c r="B2099" s="1"/>
      <c r="D2099" s="1"/>
      <c r="E2099" s="1"/>
    </row>
    <row r="2100" spans="2:5" x14ac:dyDescent="0.25">
      <c r="B2100" s="1"/>
      <c r="D2100" s="1"/>
      <c r="E2100" s="1"/>
    </row>
    <row r="2101" spans="2:5" x14ac:dyDescent="0.25">
      <c r="B2101" s="1"/>
      <c r="D2101" s="1"/>
      <c r="E2101" s="1"/>
    </row>
    <row r="2102" spans="2:5" x14ac:dyDescent="0.25">
      <c r="B2102" s="1"/>
      <c r="D2102" s="1"/>
      <c r="E21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>
      <selection activeCell="C31" sqref="C31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76:N849"/>
  <sheetViews>
    <sheetView workbookViewId="0">
      <selection sqref="A1:A1048576"/>
    </sheetView>
  </sheetViews>
  <sheetFormatPr baseColWidth="10" defaultColWidth="11.42578125" defaultRowHeight="15" x14ac:dyDescent="0.25"/>
  <sheetData>
    <row r="676" spans="13:14" x14ac:dyDescent="0.25">
      <c r="M676" s="7"/>
      <c r="N676" s="7"/>
    </row>
    <row r="677" spans="13:14" x14ac:dyDescent="0.25">
      <c r="M677" s="7"/>
      <c r="N677" s="7"/>
    </row>
    <row r="678" spans="13:14" x14ac:dyDescent="0.25">
      <c r="M678" s="7"/>
      <c r="N678" s="7"/>
    </row>
    <row r="679" spans="13:14" x14ac:dyDescent="0.25">
      <c r="M679" s="7"/>
      <c r="N679" s="7"/>
    </row>
    <row r="680" spans="13:14" x14ac:dyDescent="0.25">
      <c r="M680" s="7"/>
      <c r="N680" s="7"/>
    </row>
    <row r="681" spans="13:14" x14ac:dyDescent="0.25">
      <c r="M681" s="7"/>
      <c r="N681" s="7"/>
    </row>
    <row r="682" spans="13:14" x14ac:dyDescent="0.25">
      <c r="M682" s="7"/>
      <c r="N682" s="7"/>
    </row>
    <row r="683" spans="13:14" x14ac:dyDescent="0.25">
      <c r="M683" s="7"/>
      <c r="N683" s="7"/>
    </row>
    <row r="684" spans="13:14" x14ac:dyDescent="0.25">
      <c r="M684" s="7"/>
      <c r="N684" s="7"/>
    </row>
    <row r="685" spans="13:14" x14ac:dyDescent="0.25">
      <c r="M685" s="7"/>
      <c r="N685" s="7"/>
    </row>
    <row r="686" spans="13:14" x14ac:dyDescent="0.25">
      <c r="M686" s="7"/>
      <c r="N686" s="7"/>
    </row>
    <row r="687" spans="13:14" x14ac:dyDescent="0.25">
      <c r="M687" s="7"/>
      <c r="N687" s="7"/>
    </row>
    <row r="688" spans="13:14" x14ac:dyDescent="0.25">
      <c r="M688" s="7"/>
      <c r="N688" s="7"/>
    </row>
    <row r="689" spans="13:14" x14ac:dyDescent="0.25">
      <c r="M689" s="7"/>
      <c r="N689" s="7"/>
    </row>
    <row r="690" spans="13:14" x14ac:dyDescent="0.25">
      <c r="M690" s="7"/>
      <c r="N690" s="7"/>
    </row>
    <row r="691" spans="13:14" x14ac:dyDescent="0.25">
      <c r="M691" s="7"/>
      <c r="N691" s="7"/>
    </row>
    <row r="692" spans="13:14" x14ac:dyDescent="0.25">
      <c r="M692" s="7"/>
      <c r="N692" s="7"/>
    </row>
    <row r="693" spans="13:14" x14ac:dyDescent="0.25">
      <c r="M693" s="7"/>
      <c r="N693" s="7"/>
    </row>
    <row r="694" spans="13:14" x14ac:dyDescent="0.25">
      <c r="M694" s="7"/>
      <c r="N694" s="7"/>
    </row>
    <row r="695" spans="13:14" x14ac:dyDescent="0.25">
      <c r="M695" s="7"/>
      <c r="N695" s="7"/>
    </row>
    <row r="696" spans="13:14" x14ac:dyDescent="0.25">
      <c r="M696" s="7"/>
      <c r="N696" s="7"/>
    </row>
    <row r="697" spans="13:14" x14ac:dyDescent="0.25">
      <c r="M697" s="7"/>
      <c r="N697" s="7"/>
    </row>
    <row r="698" spans="13:14" x14ac:dyDescent="0.25">
      <c r="M698" s="7"/>
      <c r="N698" s="7"/>
    </row>
    <row r="699" spans="13:14" x14ac:dyDescent="0.25">
      <c r="M699" s="7"/>
      <c r="N699" s="7"/>
    </row>
    <row r="700" spans="13:14" x14ac:dyDescent="0.25">
      <c r="M700" s="7"/>
      <c r="N700" s="7"/>
    </row>
    <row r="701" spans="13:14" x14ac:dyDescent="0.25">
      <c r="M701" s="7"/>
      <c r="N701" s="7"/>
    </row>
    <row r="702" spans="13:14" x14ac:dyDescent="0.25">
      <c r="M702" s="7"/>
      <c r="N702" s="7"/>
    </row>
    <row r="703" spans="13:14" x14ac:dyDescent="0.25">
      <c r="M703" s="7"/>
      <c r="N703" s="7"/>
    </row>
    <row r="704" spans="13:14" x14ac:dyDescent="0.25">
      <c r="M704" s="7"/>
      <c r="N704" s="7"/>
    </row>
    <row r="705" spans="13:14" x14ac:dyDescent="0.25">
      <c r="M705" s="7"/>
      <c r="N705" s="7"/>
    </row>
    <row r="706" spans="13:14" x14ac:dyDescent="0.25">
      <c r="M706" s="7"/>
      <c r="N706" s="7"/>
    </row>
    <row r="707" spans="13:14" x14ac:dyDescent="0.25">
      <c r="M707" s="7"/>
      <c r="N707" s="7"/>
    </row>
    <row r="708" spans="13:14" x14ac:dyDescent="0.25">
      <c r="M708" s="7"/>
      <c r="N708" s="7"/>
    </row>
    <row r="709" spans="13:14" x14ac:dyDescent="0.25">
      <c r="M709" s="7"/>
      <c r="N709" s="7"/>
    </row>
    <row r="710" spans="13:14" x14ac:dyDescent="0.25">
      <c r="M710" s="7"/>
      <c r="N710" s="7"/>
    </row>
    <row r="711" spans="13:14" x14ac:dyDescent="0.25">
      <c r="M711" s="7"/>
      <c r="N711" s="7"/>
    </row>
    <row r="712" spans="13:14" x14ac:dyDescent="0.25">
      <c r="M712" s="7"/>
      <c r="N712" s="7"/>
    </row>
    <row r="713" spans="13:14" x14ac:dyDescent="0.25">
      <c r="M713" s="7"/>
      <c r="N713" s="7"/>
    </row>
    <row r="714" spans="13:14" x14ac:dyDescent="0.25">
      <c r="M714" s="7"/>
      <c r="N714" s="7"/>
    </row>
    <row r="715" spans="13:14" x14ac:dyDescent="0.25">
      <c r="M715" s="7"/>
      <c r="N715" s="7"/>
    </row>
    <row r="716" spans="13:14" x14ac:dyDescent="0.25">
      <c r="M716" s="7"/>
      <c r="N716" s="7"/>
    </row>
    <row r="717" spans="13:14" x14ac:dyDescent="0.25">
      <c r="M717" s="7"/>
      <c r="N717" s="7"/>
    </row>
    <row r="718" spans="13:14" x14ac:dyDescent="0.25">
      <c r="M718" s="7"/>
      <c r="N718" s="7"/>
    </row>
    <row r="719" spans="13:14" x14ac:dyDescent="0.25">
      <c r="M719" s="7"/>
      <c r="N719" s="7"/>
    </row>
    <row r="720" spans="13:14" x14ac:dyDescent="0.25">
      <c r="M720" s="7"/>
      <c r="N720" s="7"/>
    </row>
    <row r="721" spans="13:14" x14ac:dyDescent="0.25">
      <c r="M721" s="7"/>
      <c r="N721" s="7"/>
    </row>
    <row r="722" spans="13:14" x14ac:dyDescent="0.25">
      <c r="M722" s="7"/>
      <c r="N722" s="7"/>
    </row>
    <row r="723" spans="13:14" x14ac:dyDescent="0.25">
      <c r="M723" s="7"/>
      <c r="N723" s="7"/>
    </row>
    <row r="724" spans="13:14" x14ac:dyDescent="0.25">
      <c r="M724" s="7"/>
      <c r="N724" s="7"/>
    </row>
    <row r="725" spans="13:14" x14ac:dyDescent="0.25">
      <c r="M725" s="7"/>
      <c r="N725" s="7"/>
    </row>
    <row r="726" spans="13:14" x14ac:dyDescent="0.25">
      <c r="M726" s="7"/>
      <c r="N726" s="7"/>
    </row>
    <row r="727" spans="13:14" x14ac:dyDescent="0.25">
      <c r="M727" s="7"/>
      <c r="N727" s="7"/>
    </row>
    <row r="728" spans="13:14" x14ac:dyDescent="0.25">
      <c r="M728" s="7"/>
      <c r="N728" s="7"/>
    </row>
    <row r="729" spans="13:14" x14ac:dyDescent="0.25">
      <c r="M729" s="7"/>
      <c r="N729" s="7"/>
    </row>
    <row r="730" spans="13:14" x14ac:dyDescent="0.25">
      <c r="M730" s="7"/>
      <c r="N730" s="7"/>
    </row>
    <row r="731" spans="13:14" x14ac:dyDescent="0.25">
      <c r="M731" s="7"/>
      <c r="N731" s="7"/>
    </row>
    <row r="732" spans="13:14" x14ac:dyDescent="0.25">
      <c r="M732" s="7"/>
      <c r="N732" s="7"/>
    </row>
    <row r="733" spans="13:14" x14ac:dyDescent="0.25">
      <c r="M733" s="7"/>
      <c r="N733" s="7"/>
    </row>
    <row r="734" spans="13:14" x14ac:dyDescent="0.25">
      <c r="M734" s="7"/>
      <c r="N734" s="7"/>
    </row>
    <row r="735" spans="13:14" x14ac:dyDescent="0.25">
      <c r="M735" s="7"/>
      <c r="N735" s="7"/>
    </row>
    <row r="736" spans="13:14" x14ac:dyDescent="0.25">
      <c r="M736" s="7"/>
      <c r="N736" s="7"/>
    </row>
    <row r="737" spans="13:14" x14ac:dyDescent="0.25">
      <c r="M737" s="7"/>
      <c r="N737" s="7"/>
    </row>
    <row r="738" spans="13:14" x14ac:dyDescent="0.25">
      <c r="M738" s="7"/>
      <c r="N738" s="7"/>
    </row>
    <row r="739" spans="13:14" x14ac:dyDescent="0.25">
      <c r="M739" s="7"/>
      <c r="N739" s="7"/>
    </row>
    <row r="740" spans="13:14" x14ac:dyDescent="0.25">
      <c r="M740" s="7"/>
      <c r="N740" s="7"/>
    </row>
    <row r="741" spans="13:14" x14ac:dyDescent="0.25">
      <c r="M741" s="7"/>
      <c r="N741" s="7"/>
    </row>
    <row r="742" spans="13:14" x14ac:dyDescent="0.25">
      <c r="M742" s="7"/>
      <c r="N742" s="7"/>
    </row>
    <row r="743" spans="13:14" x14ac:dyDescent="0.25">
      <c r="M743" s="7"/>
      <c r="N743" s="7"/>
    </row>
    <row r="744" spans="13:14" x14ac:dyDescent="0.25">
      <c r="M744" s="7"/>
      <c r="N744" s="7"/>
    </row>
    <row r="745" spans="13:14" x14ac:dyDescent="0.25">
      <c r="M745" s="7"/>
      <c r="N745" s="7"/>
    </row>
    <row r="746" spans="13:14" x14ac:dyDescent="0.25">
      <c r="M746" s="7"/>
      <c r="N746" s="7"/>
    </row>
    <row r="747" spans="13:14" x14ac:dyDescent="0.25">
      <c r="M747" s="7"/>
      <c r="N747" s="7"/>
    </row>
    <row r="748" spans="13:14" x14ac:dyDescent="0.25">
      <c r="M748" s="7"/>
      <c r="N748" s="7"/>
    </row>
    <row r="749" spans="13:14" x14ac:dyDescent="0.25">
      <c r="M749" s="7"/>
      <c r="N749" s="7"/>
    </row>
    <row r="750" spans="13:14" x14ac:dyDescent="0.25">
      <c r="M750" s="7"/>
      <c r="N750" s="7"/>
    </row>
    <row r="751" spans="13:14" x14ac:dyDescent="0.25">
      <c r="M751" s="7"/>
      <c r="N751" s="7"/>
    </row>
    <row r="752" spans="13:14" x14ac:dyDescent="0.25">
      <c r="M752" s="7"/>
      <c r="N752" s="7"/>
    </row>
    <row r="753" spans="13:14" x14ac:dyDescent="0.25">
      <c r="M753" s="7"/>
      <c r="N753" s="7"/>
    </row>
    <row r="754" spans="13:14" x14ac:dyDescent="0.25">
      <c r="M754" s="7"/>
      <c r="N754" s="7"/>
    </row>
    <row r="755" spans="13:14" x14ac:dyDescent="0.25">
      <c r="M755" s="7"/>
      <c r="N755" s="7"/>
    </row>
    <row r="756" spans="13:14" x14ac:dyDescent="0.25">
      <c r="M756" s="7"/>
      <c r="N756" s="7"/>
    </row>
    <row r="757" spans="13:14" x14ac:dyDescent="0.25">
      <c r="M757" s="7"/>
      <c r="N757" s="7"/>
    </row>
    <row r="758" spans="13:14" x14ac:dyDescent="0.25">
      <c r="M758" s="7"/>
      <c r="N758" s="7"/>
    </row>
    <row r="759" spans="13:14" x14ac:dyDescent="0.25">
      <c r="M759" s="7"/>
      <c r="N759" s="7"/>
    </row>
    <row r="760" spans="13:14" x14ac:dyDescent="0.25">
      <c r="M760" s="7"/>
      <c r="N760" s="7"/>
    </row>
    <row r="761" spans="13:14" x14ac:dyDescent="0.25">
      <c r="M761" s="7"/>
      <c r="N761" s="7"/>
    </row>
    <row r="762" spans="13:14" x14ac:dyDescent="0.25">
      <c r="M762" s="7"/>
      <c r="N762" s="7"/>
    </row>
    <row r="763" spans="13:14" x14ac:dyDescent="0.25">
      <c r="M763" s="7"/>
      <c r="N763" s="7"/>
    </row>
    <row r="764" spans="13:14" x14ac:dyDescent="0.25">
      <c r="M764" s="7"/>
      <c r="N764" s="7"/>
    </row>
    <row r="765" spans="13:14" x14ac:dyDescent="0.25">
      <c r="M765" s="7"/>
      <c r="N765" s="7"/>
    </row>
    <row r="766" spans="13:14" x14ac:dyDescent="0.25">
      <c r="M766" s="7"/>
      <c r="N766" s="7"/>
    </row>
    <row r="767" spans="13:14" x14ac:dyDescent="0.25">
      <c r="M767" s="7"/>
      <c r="N767" s="7"/>
    </row>
    <row r="768" spans="13:14" x14ac:dyDescent="0.25">
      <c r="M768" s="7"/>
      <c r="N768" s="7"/>
    </row>
    <row r="769" spans="13:14" x14ac:dyDescent="0.25">
      <c r="M769" s="7"/>
      <c r="N769" s="7"/>
    </row>
    <row r="770" spans="13:14" x14ac:dyDescent="0.25">
      <c r="M770" s="7"/>
      <c r="N770" s="7"/>
    </row>
    <row r="771" spans="13:14" x14ac:dyDescent="0.25">
      <c r="M771" s="7"/>
      <c r="N771" s="7"/>
    </row>
    <row r="772" spans="13:14" x14ac:dyDescent="0.25">
      <c r="M772" s="7"/>
      <c r="N772" s="7"/>
    </row>
    <row r="773" spans="13:14" x14ac:dyDescent="0.25">
      <c r="M773" s="7"/>
      <c r="N773" s="7"/>
    </row>
    <row r="774" spans="13:14" x14ac:dyDescent="0.25">
      <c r="M774" s="7"/>
      <c r="N774" s="7"/>
    </row>
    <row r="775" spans="13:14" x14ac:dyDescent="0.25">
      <c r="M775" s="7"/>
      <c r="N775" s="7"/>
    </row>
    <row r="776" spans="13:14" x14ac:dyDescent="0.25">
      <c r="M776" s="7"/>
      <c r="N776" s="7"/>
    </row>
    <row r="777" spans="13:14" x14ac:dyDescent="0.25">
      <c r="M777" s="7"/>
      <c r="N777" s="7"/>
    </row>
    <row r="778" spans="13:14" x14ac:dyDescent="0.25">
      <c r="M778" s="7"/>
      <c r="N778" s="7"/>
    </row>
    <row r="779" spans="13:14" x14ac:dyDescent="0.25">
      <c r="M779" s="7"/>
      <c r="N779" s="7"/>
    </row>
    <row r="780" spans="13:14" x14ac:dyDescent="0.25">
      <c r="M780" s="7"/>
      <c r="N780" s="7"/>
    </row>
    <row r="781" spans="13:14" x14ac:dyDescent="0.25">
      <c r="M781" s="7"/>
      <c r="N781" s="7"/>
    </row>
    <row r="782" spans="13:14" x14ac:dyDescent="0.25">
      <c r="M782" s="7"/>
      <c r="N782" s="7"/>
    </row>
    <row r="783" spans="13:14" x14ac:dyDescent="0.25">
      <c r="M783" s="7"/>
      <c r="N783" s="7"/>
    </row>
    <row r="784" spans="13:14" x14ac:dyDescent="0.25">
      <c r="M784" s="7"/>
      <c r="N784" s="7"/>
    </row>
    <row r="785" spans="13:14" x14ac:dyDescent="0.25">
      <c r="M785" s="7"/>
      <c r="N785" s="7"/>
    </row>
    <row r="786" spans="13:14" x14ac:dyDescent="0.25">
      <c r="M786" s="7"/>
      <c r="N786" s="7"/>
    </row>
    <row r="787" spans="13:14" x14ac:dyDescent="0.25">
      <c r="M787" s="7"/>
      <c r="N787" s="7"/>
    </row>
    <row r="788" spans="13:14" x14ac:dyDescent="0.25">
      <c r="M788" s="7"/>
      <c r="N788" s="7"/>
    </row>
    <row r="789" spans="13:14" x14ac:dyDescent="0.25">
      <c r="M789" s="7"/>
      <c r="N789" s="7"/>
    </row>
    <row r="790" spans="13:14" x14ac:dyDescent="0.25">
      <c r="M790" s="7"/>
      <c r="N790" s="7"/>
    </row>
    <row r="791" spans="13:14" x14ac:dyDescent="0.25">
      <c r="M791" s="7"/>
      <c r="N791" s="7"/>
    </row>
    <row r="792" spans="13:14" x14ac:dyDescent="0.25">
      <c r="M792" s="7"/>
      <c r="N792" s="7"/>
    </row>
    <row r="793" spans="13:14" x14ac:dyDescent="0.25">
      <c r="M793" s="7"/>
      <c r="N793" s="7"/>
    </row>
    <row r="794" spans="13:14" x14ac:dyDescent="0.25">
      <c r="M794" s="7"/>
      <c r="N794" s="7"/>
    </row>
    <row r="795" spans="13:14" x14ac:dyDescent="0.25">
      <c r="M795" s="7"/>
      <c r="N795" s="7"/>
    </row>
    <row r="796" spans="13:14" x14ac:dyDescent="0.25">
      <c r="M796" s="7"/>
      <c r="N796" s="7"/>
    </row>
    <row r="797" spans="13:14" x14ac:dyDescent="0.25">
      <c r="M797" s="7"/>
      <c r="N797" s="7"/>
    </row>
    <row r="798" spans="13:14" x14ac:dyDescent="0.25">
      <c r="M798" s="7"/>
      <c r="N798" s="7"/>
    </row>
    <row r="799" spans="13:14" x14ac:dyDescent="0.25">
      <c r="M799" s="7"/>
      <c r="N799" s="7"/>
    </row>
    <row r="800" spans="13:14" x14ac:dyDescent="0.25">
      <c r="M800" s="7"/>
      <c r="N800" s="7"/>
    </row>
    <row r="801" spans="13:14" x14ac:dyDescent="0.25">
      <c r="M801" s="7"/>
      <c r="N801" s="7"/>
    </row>
    <row r="802" spans="13:14" x14ac:dyDescent="0.25">
      <c r="M802" s="7"/>
      <c r="N802" s="7"/>
    </row>
    <row r="803" spans="13:14" x14ac:dyDescent="0.25">
      <c r="M803" s="7"/>
      <c r="N803" s="7"/>
    </row>
    <row r="804" spans="13:14" x14ac:dyDescent="0.25">
      <c r="M804" s="7"/>
      <c r="N804" s="7"/>
    </row>
    <row r="805" spans="13:14" x14ac:dyDescent="0.25">
      <c r="M805" s="7"/>
      <c r="N805" s="7"/>
    </row>
    <row r="806" spans="13:14" x14ac:dyDescent="0.25">
      <c r="M806" s="7"/>
      <c r="N806" s="7"/>
    </row>
    <row r="807" spans="13:14" x14ac:dyDescent="0.25">
      <c r="M807" s="7"/>
      <c r="N807" s="7"/>
    </row>
    <row r="808" spans="13:14" x14ac:dyDescent="0.25">
      <c r="M808" s="7"/>
      <c r="N808" s="7"/>
    </row>
    <row r="809" spans="13:14" x14ac:dyDescent="0.25">
      <c r="M809" s="7"/>
      <c r="N809" s="7"/>
    </row>
    <row r="810" spans="13:14" x14ac:dyDescent="0.25">
      <c r="M810" s="7"/>
      <c r="N810" s="7"/>
    </row>
    <row r="811" spans="13:14" x14ac:dyDescent="0.25">
      <c r="M811" s="7"/>
      <c r="N811" s="7"/>
    </row>
    <row r="812" spans="13:14" x14ac:dyDescent="0.25">
      <c r="M812" s="7"/>
      <c r="N812" s="7"/>
    </row>
    <row r="813" spans="13:14" x14ac:dyDescent="0.25">
      <c r="M813" s="7"/>
      <c r="N813" s="7"/>
    </row>
    <row r="814" spans="13:14" x14ac:dyDescent="0.25">
      <c r="M814" s="7"/>
      <c r="N814" s="7"/>
    </row>
    <row r="815" spans="13:14" x14ac:dyDescent="0.25">
      <c r="M815" s="7"/>
      <c r="N815" s="7"/>
    </row>
    <row r="816" spans="13:14" x14ac:dyDescent="0.25">
      <c r="M816" s="7"/>
      <c r="N816" s="7"/>
    </row>
    <row r="817" spans="13:14" x14ac:dyDescent="0.25">
      <c r="M817" s="7"/>
      <c r="N817" s="7"/>
    </row>
    <row r="818" spans="13:14" x14ac:dyDescent="0.25">
      <c r="M818" s="7"/>
      <c r="N818" s="7"/>
    </row>
    <row r="819" spans="13:14" x14ac:dyDescent="0.25">
      <c r="M819" s="7"/>
      <c r="N819" s="7"/>
    </row>
    <row r="820" spans="13:14" x14ac:dyDescent="0.25">
      <c r="M820" s="7"/>
      <c r="N820" s="7"/>
    </row>
    <row r="821" spans="13:14" x14ac:dyDescent="0.25">
      <c r="M821" s="7"/>
      <c r="N821" s="7"/>
    </row>
    <row r="822" spans="13:14" x14ac:dyDescent="0.25">
      <c r="M822" s="7"/>
      <c r="N822" s="7"/>
    </row>
    <row r="823" spans="13:14" x14ac:dyDescent="0.25">
      <c r="M823" s="7"/>
      <c r="N823" s="7"/>
    </row>
    <row r="824" spans="13:14" x14ac:dyDescent="0.25">
      <c r="M824" s="7"/>
      <c r="N824" s="7"/>
    </row>
    <row r="825" spans="13:14" x14ac:dyDescent="0.25">
      <c r="M825" s="7"/>
      <c r="N825" s="7"/>
    </row>
    <row r="826" spans="13:14" x14ac:dyDescent="0.25">
      <c r="M826" s="7"/>
      <c r="N826" s="7"/>
    </row>
    <row r="827" spans="13:14" x14ac:dyDescent="0.25">
      <c r="M827" s="7"/>
      <c r="N827" s="7"/>
    </row>
    <row r="828" spans="13:14" x14ac:dyDescent="0.25">
      <c r="M828" s="7"/>
      <c r="N828" s="7"/>
    </row>
    <row r="829" spans="13:14" x14ac:dyDescent="0.25">
      <c r="M829" s="7"/>
      <c r="N829" s="7"/>
    </row>
    <row r="830" spans="13:14" x14ac:dyDescent="0.25">
      <c r="M830" s="7"/>
      <c r="N830" s="7"/>
    </row>
    <row r="831" spans="13:14" x14ac:dyDescent="0.25">
      <c r="M831" s="7"/>
      <c r="N831" s="7"/>
    </row>
    <row r="832" spans="13:14" x14ac:dyDescent="0.25">
      <c r="M832" s="7"/>
      <c r="N832" s="7"/>
    </row>
    <row r="833" spans="13:14" x14ac:dyDescent="0.25">
      <c r="M833" s="7"/>
      <c r="N833" s="7"/>
    </row>
    <row r="834" spans="13:14" x14ac:dyDescent="0.25">
      <c r="M834" s="7"/>
      <c r="N834" s="7"/>
    </row>
    <row r="835" spans="13:14" x14ac:dyDescent="0.25">
      <c r="M835" s="7"/>
      <c r="N835" s="7"/>
    </row>
    <row r="836" spans="13:14" x14ac:dyDescent="0.25">
      <c r="M836" s="7"/>
      <c r="N836" s="7"/>
    </row>
    <row r="837" spans="13:14" x14ac:dyDescent="0.25">
      <c r="M837" s="7"/>
      <c r="N837" s="7"/>
    </row>
    <row r="838" spans="13:14" x14ac:dyDescent="0.25">
      <c r="M838" s="7"/>
      <c r="N838" s="7"/>
    </row>
    <row r="839" spans="13:14" x14ac:dyDescent="0.25">
      <c r="M839" s="7"/>
      <c r="N839" s="7"/>
    </row>
    <row r="840" spans="13:14" x14ac:dyDescent="0.25">
      <c r="M840" s="7"/>
      <c r="N840" s="7"/>
    </row>
    <row r="841" spans="13:14" x14ac:dyDescent="0.25">
      <c r="M841" s="7"/>
      <c r="N841" s="7"/>
    </row>
    <row r="842" spans="13:14" x14ac:dyDescent="0.25">
      <c r="M842" s="7"/>
      <c r="N842" s="7"/>
    </row>
    <row r="843" spans="13:14" x14ac:dyDescent="0.25">
      <c r="M843" s="7"/>
      <c r="N843" s="7"/>
    </row>
    <row r="844" spans="13:14" x14ac:dyDescent="0.25">
      <c r="M844" s="7"/>
      <c r="N844" s="7"/>
    </row>
    <row r="845" spans="13:14" x14ac:dyDescent="0.25">
      <c r="M845" s="7"/>
      <c r="N845" s="7"/>
    </row>
    <row r="846" spans="13:14" x14ac:dyDescent="0.25">
      <c r="M846" s="7"/>
      <c r="N846" s="7"/>
    </row>
    <row r="847" spans="13:14" x14ac:dyDescent="0.25">
      <c r="M847" s="7"/>
      <c r="N847" s="7"/>
    </row>
    <row r="848" spans="13:14" x14ac:dyDescent="0.25">
      <c r="M848" s="7"/>
      <c r="N848" s="7"/>
    </row>
    <row r="849" spans="13:14" x14ac:dyDescent="0.25">
      <c r="M849" s="7"/>
      <c r="N84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72:N1335"/>
  <sheetViews>
    <sheetView workbookViewId="0">
      <selection activeCell="A2" sqref="A2:XFD771"/>
    </sheetView>
  </sheetViews>
  <sheetFormatPr baseColWidth="10" defaultColWidth="11.42578125" defaultRowHeight="15" x14ac:dyDescent="0.25"/>
  <sheetData>
    <row r="772" spans="2:14" x14ac:dyDescent="0.25">
      <c r="B772" s="1"/>
      <c r="D772" s="1"/>
      <c r="E772" s="1"/>
      <c r="M772" s="7"/>
      <c r="N772" s="7"/>
    </row>
    <row r="773" spans="2:14" x14ac:dyDescent="0.25">
      <c r="B773" s="1"/>
      <c r="D773" s="1"/>
      <c r="E773" s="1"/>
      <c r="M773" s="7"/>
      <c r="N773" s="7"/>
    </row>
    <row r="774" spans="2:14" x14ac:dyDescent="0.25">
      <c r="B774" s="1"/>
      <c r="D774" s="1"/>
      <c r="E774" s="1"/>
      <c r="M774" s="7"/>
      <c r="N774" s="7"/>
    </row>
    <row r="775" spans="2:14" x14ac:dyDescent="0.25">
      <c r="B775" s="1"/>
      <c r="D775" s="1"/>
      <c r="E775" s="1"/>
      <c r="M775" s="7"/>
      <c r="N775" s="7"/>
    </row>
    <row r="776" spans="2:14" x14ac:dyDescent="0.25">
      <c r="B776" s="1"/>
      <c r="D776" s="1"/>
      <c r="E776" s="1"/>
      <c r="M776" s="7"/>
      <c r="N776" s="7"/>
    </row>
    <row r="777" spans="2:14" x14ac:dyDescent="0.25">
      <c r="B777" s="1"/>
      <c r="D777" s="1"/>
      <c r="E777" s="1"/>
      <c r="M777" s="7"/>
      <c r="N777" s="7"/>
    </row>
    <row r="778" spans="2:14" x14ac:dyDescent="0.25">
      <c r="B778" s="1"/>
      <c r="D778" s="1"/>
      <c r="E778" s="1"/>
      <c r="M778" s="7"/>
      <c r="N778" s="7"/>
    </row>
    <row r="779" spans="2:14" x14ac:dyDescent="0.25">
      <c r="B779" s="1"/>
      <c r="D779" s="1"/>
      <c r="E779" s="1"/>
      <c r="M779" s="7"/>
      <c r="N779" s="7"/>
    </row>
    <row r="780" spans="2:14" x14ac:dyDescent="0.25">
      <c r="B780" s="1"/>
      <c r="D780" s="1"/>
      <c r="E780" s="1"/>
      <c r="M780" s="7"/>
      <c r="N780" s="7"/>
    </row>
    <row r="781" spans="2:14" x14ac:dyDescent="0.25">
      <c r="B781" s="1"/>
      <c r="D781" s="1"/>
      <c r="E781" s="1"/>
      <c r="M781" s="7"/>
      <c r="N781" s="7"/>
    </row>
    <row r="782" spans="2:14" x14ac:dyDescent="0.25">
      <c r="B782" s="1"/>
      <c r="D782" s="1"/>
      <c r="E782" s="1"/>
      <c r="M782" s="7"/>
      <c r="N782" s="7"/>
    </row>
    <row r="783" spans="2:14" x14ac:dyDescent="0.25">
      <c r="B783" s="1"/>
      <c r="D783" s="1"/>
      <c r="E783" s="1"/>
      <c r="M783" s="7"/>
      <c r="N783" s="7"/>
    </row>
    <row r="784" spans="2:14" x14ac:dyDescent="0.25">
      <c r="B784" s="1"/>
      <c r="D784" s="1"/>
      <c r="E784" s="1"/>
      <c r="M784" s="7"/>
      <c r="N784" s="7"/>
    </row>
    <row r="785" spans="2:14" x14ac:dyDescent="0.25">
      <c r="B785" s="1"/>
      <c r="D785" s="1"/>
      <c r="E785" s="1"/>
      <c r="M785" s="7"/>
      <c r="N785" s="7"/>
    </row>
    <row r="786" spans="2:14" x14ac:dyDescent="0.25">
      <c r="B786" s="1"/>
      <c r="D786" s="1"/>
      <c r="E786" s="1"/>
      <c r="M786" s="7"/>
      <c r="N786" s="7"/>
    </row>
    <row r="787" spans="2:14" x14ac:dyDescent="0.25">
      <c r="B787" s="1"/>
      <c r="D787" s="1"/>
      <c r="E787" s="1"/>
      <c r="M787" s="7"/>
      <c r="N787" s="7"/>
    </row>
    <row r="788" spans="2:14" x14ac:dyDescent="0.25">
      <c r="B788" s="1"/>
      <c r="D788" s="1"/>
      <c r="E788" s="1"/>
      <c r="M788" s="7"/>
      <c r="N788" s="7"/>
    </row>
    <row r="789" spans="2:14" x14ac:dyDescent="0.25">
      <c r="B789" s="1"/>
      <c r="D789" s="1"/>
      <c r="E789" s="1"/>
      <c r="M789" s="7"/>
      <c r="N789" s="7"/>
    </row>
    <row r="790" spans="2:14" x14ac:dyDescent="0.25">
      <c r="B790" s="1"/>
      <c r="D790" s="1"/>
      <c r="E790" s="1"/>
      <c r="M790" s="7"/>
      <c r="N790" s="7"/>
    </row>
    <row r="791" spans="2:14" x14ac:dyDescent="0.25">
      <c r="B791" s="1"/>
      <c r="D791" s="1"/>
      <c r="E791" s="1"/>
      <c r="M791" s="7"/>
      <c r="N791" s="7"/>
    </row>
    <row r="792" spans="2:14" x14ac:dyDescent="0.25">
      <c r="B792" s="1"/>
      <c r="D792" s="1"/>
      <c r="E792" s="1"/>
      <c r="M792" s="7"/>
      <c r="N792" s="7"/>
    </row>
    <row r="793" spans="2:14" x14ac:dyDescent="0.25">
      <c r="B793" s="1"/>
      <c r="D793" s="1"/>
      <c r="E793" s="1"/>
      <c r="M793" s="7"/>
      <c r="N793" s="7"/>
    </row>
    <row r="794" spans="2:14" x14ac:dyDescent="0.25">
      <c r="B794" s="1"/>
      <c r="D794" s="1"/>
      <c r="E794" s="1"/>
      <c r="M794" s="7"/>
      <c r="N794" s="7"/>
    </row>
    <row r="795" spans="2:14" x14ac:dyDescent="0.25">
      <c r="B795" s="1"/>
      <c r="D795" s="1"/>
      <c r="E795" s="1"/>
      <c r="M795" s="7"/>
      <c r="N795" s="7"/>
    </row>
    <row r="796" spans="2:14" x14ac:dyDescent="0.25">
      <c r="B796" s="1"/>
      <c r="D796" s="1"/>
      <c r="E796" s="1"/>
      <c r="M796" s="7"/>
      <c r="N796" s="7"/>
    </row>
    <row r="797" spans="2:14" x14ac:dyDescent="0.25">
      <c r="B797" s="1"/>
      <c r="D797" s="1"/>
      <c r="E797" s="1"/>
      <c r="M797" s="7"/>
      <c r="N797" s="7"/>
    </row>
    <row r="798" spans="2:14" x14ac:dyDescent="0.25">
      <c r="B798" s="1"/>
      <c r="D798" s="1"/>
      <c r="E798" s="1"/>
      <c r="M798" s="7"/>
      <c r="N798" s="7"/>
    </row>
    <row r="799" spans="2:14" x14ac:dyDescent="0.25">
      <c r="B799" s="1"/>
      <c r="D799" s="1"/>
      <c r="E799" s="1"/>
      <c r="M799" s="7"/>
      <c r="N799" s="7"/>
    </row>
    <row r="800" spans="2:14" x14ac:dyDescent="0.25">
      <c r="B800" s="1"/>
      <c r="D800" s="1"/>
      <c r="E800" s="1"/>
      <c r="M800" s="7"/>
      <c r="N800" s="7"/>
    </row>
    <row r="801" spans="2:14" x14ac:dyDescent="0.25">
      <c r="B801" s="1"/>
      <c r="D801" s="1"/>
      <c r="E801" s="1"/>
      <c r="M801" s="7"/>
      <c r="N801" s="7"/>
    </row>
    <row r="802" spans="2:14" x14ac:dyDescent="0.25">
      <c r="B802" s="1"/>
      <c r="D802" s="1"/>
      <c r="E802" s="1"/>
      <c r="M802" s="7"/>
      <c r="N802" s="7"/>
    </row>
    <row r="803" spans="2:14" x14ac:dyDescent="0.25">
      <c r="B803" s="1"/>
      <c r="D803" s="1"/>
      <c r="E803" s="1"/>
      <c r="M803" s="7"/>
      <c r="N803" s="7"/>
    </row>
    <row r="804" spans="2:14" x14ac:dyDescent="0.25">
      <c r="B804" s="1"/>
      <c r="D804" s="1"/>
      <c r="E804" s="1"/>
      <c r="M804" s="7"/>
      <c r="N804" s="7"/>
    </row>
    <row r="805" spans="2:14" x14ac:dyDescent="0.25">
      <c r="B805" s="1"/>
      <c r="D805" s="1"/>
      <c r="E805" s="1"/>
      <c r="M805" s="7"/>
      <c r="N805" s="7"/>
    </row>
    <row r="806" spans="2:14" x14ac:dyDescent="0.25">
      <c r="B806" s="1"/>
      <c r="D806" s="1"/>
      <c r="E806" s="1"/>
      <c r="M806" s="7"/>
      <c r="N806" s="7"/>
    </row>
    <row r="807" spans="2:14" x14ac:dyDescent="0.25">
      <c r="B807" s="1"/>
      <c r="D807" s="1"/>
      <c r="E807" s="1"/>
      <c r="M807" s="7"/>
      <c r="N807" s="7"/>
    </row>
    <row r="808" spans="2:14" x14ac:dyDescent="0.25">
      <c r="B808" s="1"/>
      <c r="D808" s="1"/>
      <c r="E808" s="1"/>
      <c r="M808" s="7"/>
      <c r="N808" s="7"/>
    </row>
    <row r="809" spans="2:14" x14ac:dyDescent="0.25">
      <c r="B809" s="1"/>
      <c r="D809" s="1"/>
      <c r="E809" s="1"/>
      <c r="M809" s="7"/>
      <c r="N809" s="7"/>
    </row>
    <row r="810" spans="2:14" x14ac:dyDescent="0.25">
      <c r="B810" s="1"/>
      <c r="D810" s="1"/>
      <c r="E810" s="1"/>
      <c r="M810" s="7"/>
      <c r="N810" s="7"/>
    </row>
    <row r="811" spans="2:14" x14ac:dyDescent="0.25">
      <c r="B811" s="1"/>
      <c r="D811" s="1"/>
      <c r="E811" s="1"/>
      <c r="M811" s="7"/>
      <c r="N811" s="7"/>
    </row>
    <row r="812" spans="2:14" x14ac:dyDescent="0.25">
      <c r="B812" s="1"/>
      <c r="D812" s="1"/>
      <c r="E812" s="1"/>
      <c r="M812" s="7"/>
      <c r="N812" s="7"/>
    </row>
    <row r="813" spans="2:14" x14ac:dyDescent="0.25">
      <c r="B813" s="1"/>
      <c r="D813" s="1"/>
      <c r="E813" s="1"/>
      <c r="M813" s="7"/>
      <c r="N813" s="7"/>
    </row>
    <row r="814" spans="2:14" x14ac:dyDescent="0.25">
      <c r="B814" s="1"/>
      <c r="D814" s="1"/>
      <c r="E814" s="1"/>
      <c r="M814" s="7"/>
      <c r="N814" s="7"/>
    </row>
    <row r="815" spans="2:14" x14ac:dyDescent="0.25">
      <c r="B815" s="1"/>
      <c r="D815" s="1"/>
      <c r="E815" s="1"/>
      <c r="M815" s="7"/>
      <c r="N815" s="7"/>
    </row>
    <row r="816" spans="2:14" x14ac:dyDescent="0.25">
      <c r="B816" s="1"/>
      <c r="D816" s="1"/>
      <c r="E816" s="1"/>
      <c r="M816" s="7"/>
      <c r="N816" s="7"/>
    </row>
    <row r="817" spans="2:14" x14ac:dyDescent="0.25">
      <c r="B817" s="1"/>
      <c r="D817" s="1"/>
      <c r="E817" s="1"/>
      <c r="M817" s="7"/>
      <c r="N817" s="7"/>
    </row>
    <row r="818" spans="2:14" x14ac:dyDescent="0.25">
      <c r="B818" s="1"/>
      <c r="D818" s="1"/>
      <c r="E818" s="1"/>
      <c r="M818" s="7"/>
      <c r="N818" s="7"/>
    </row>
    <row r="819" spans="2:14" x14ac:dyDescent="0.25">
      <c r="B819" s="1"/>
      <c r="D819" s="1"/>
      <c r="E819" s="1"/>
      <c r="M819" s="7"/>
      <c r="N819" s="7"/>
    </row>
    <row r="820" spans="2:14" x14ac:dyDescent="0.25">
      <c r="B820" s="1"/>
      <c r="D820" s="1"/>
      <c r="E820" s="1"/>
      <c r="M820" s="7"/>
      <c r="N820" s="7"/>
    </row>
    <row r="821" spans="2:14" x14ac:dyDescent="0.25">
      <c r="B821" s="1"/>
      <c r="D821" s="1"/>
      <c r="E821" s="1"/>
      <c r="M821" s="7"/>
      <c r="N821" s="7"/>
    </row>
    <row r="822" spans="2:14" x14ac:dyDescent="0.25">
      <c r="B822" s="1"/>
      <c r="D822" s="1"/>
      <c r="E822" s="1"/>
      <c r="M822" s="7"/>
      <c r="N822" s="7"/>
    </row>
    <row r="823" spans="2:14" x14ac:dyDescent="0.25">
      <c r="B823" s="1"/>
      <c r="D823" s="1"/>
      <c r="E823" s="1"/>
      <c r="M823" s="7"/>
      <c r="N823" s="7"/>
    </row>
    <row r="824" spans="2:14" x14ac:dyDescent="0.25">
      <c r="B824" s="1"/>
      <c r="D824" s="1"/>
      <c r="E824" s="1"/>
      <c r="M824" s="7"/>
      <c r="N824" s="7"/>
    </row>
    <row r="825" spans="2:14" x14ac:dyDescent="0.25">
      <c r="B825" s="1"/>
      <c r="D825" s="1"/>
      <c r="E825" s="1"/>
      <c r="M825" s="7"/>
      <c r="N825" s="7"/>
    </row>
    <row r="826" spans="2:14" x14ac:dyDescent="0.25">
      <c r="B826" s="1"/>
      <c r="D826" s="1"/>
      <c r="E826" s="1"/>
      <c r="M826" s="7"/>
      <c r="N826" s="7"/>
    </row>
    <row r="827" spans="2:14" x14ac:dyDescent="0.25">
      <c r="B827" s="1"/>
      <c r="D827" s="1"/>
      <c r="E827" s="1"/>
      <c r="M827" s="7"/>
      <c r="N827" s="7"/>
    </row>
    <row r="828" spans="2:14" x14ac:dyDescent="0.25">
      <c r="B828" s="1"/>
      <c r="D828" s="1"/>
      <c r="E828" s="1"/>
      <c r="M828" s="7"/>
      <c r="N828" s="7"/>
    </row>
    <row r="829" spans="2:14" x14ac:dyDescent="0.25">
      <c r="B829" s="1"/>
      <c r="D829" s="1"/>
      <c r="E829" s="1"/>
      <c r="M829" s="7"/>
      <c r="N829" s="7"/>
    </row>
    <row r="830" spans="2:14" x14ac:dyDescent="0.25">
      <c r="B830" s="1"/>
      <c r="D830" s="1"/>
      <c r="E830" s="1"/>
      <c r="M830" s="7"/>
      <c r="N830" s="7"/>
    </row>
    <row r="831" spans="2:14" x14ac:dyDescent="0.25">
      <c r="B831" s="1"/>
      <c r="D831" s="1"/>
      <c r="E831" s="1"/>
      <c r="M831" s="7"/>
      <c r="N831" s="7"/>
    </row>
    <row r="832" spans="2:14" x14ac:dyDescent="0.25">
      <c r="B832" s="1"/>
      <c r="D832" s="1"/>
      <c r="E832" s="1"/>
      <c r="M832" s="7"/>
      <c r="N832" s="7"/>
    </row>
    <row r="833" spans="2:14" x14ac:dyDescent="0.25">
      <c r="B833" s="1"/>
      <c r="D833" s="1"/>
      <c r="E833" s="1"/>
      <c r="M833" s="7"/>
      <c r="N833" s="7"/>
    </row>
    <row r="834" spans="2:14" x14ac:dyDescent="0.25">
      <c r="B834" s="1"/>
      <c r="D834" s="1"/>
      <c r="E834" s="1"/>
      <c r="M834" s="7"/>
      <c r="N834" s="7"/>
    </row>
    <row r="835" spans="2:14" x14ac:dyDescent="0.25">
      <c r="B835" s="1"/>
      <c r="D835" s="1"/>
      <c r="E835" s="1"/>
      <c r="M835" s="7"/>
      <c r="N835" s="7"/>
    </row>
    <row r="836" spans="2:14" x14ac:dyDescent="0.25">
      <c r="B836" s="1"/>
      <c r="D836" s="1"/>
      <c r="E836" s="1"/>
      <c r="M836" s="7"/>
      <c r="N836" s="7"/>
    </row>
    <row r="837" spans="2:14" x14ac:dyDescent="0.25">
      <c r="B837" s="1"/>
      <c r="D837" s="1"/>
      <c r="E837" s="1"/>
      <c r="M837" s="7"/>
      <c r="N837" s="7"/>
    </row>
    <row r="838" spans="2:14" x14ac:dyDescent="0.25">
      <c r="B838" s="1"/>
      <c r="D838" s="1"/>
      <c r="E838" s="1"/>
      <c r="M838" s="7"/>
      <c r="N838" s="7"/>
    </row>
    <row r="839" spans="2:14" x14ac:dyDescent="0.25">
      <c r="B839" s="1"/>
      <c r="D839" s="1"/>
      <c r="E839" s="1"/>
      <c r="M839" s="7"/>
      <c r="N839" s="7"/>
    </row>
    <row r="840" spans="2:14" x14ac:dyDescent="0.25">
      <c r="B840" s="1"/>
      <c r="D840" s="1"/>
      <c r="E840" s="1"/>
      <c r="M840" s="7"/>
      <c r="N840" s="7"/>
    </row>
    <row r="841" spans="2:14" x14ac:dyDescent="0.25">
      <c r="B841" s="1"/>
      <c r="D841" s="1"/>
      <c r="E841" s="1"/>
      <c r="M841" s="7"/>
      <c r="N841" s="7"/>
    </row>
    <row r="842" spans="2:14" x14ac:dyDescent="0.25">
      <c r="B842" s="1"/>
      <c r="D842" s="1"/>
      <c r="E842" s="1"/>
      <c r="M842" s="7"/>
      <c r="N842" s="7"/>
    </row>
    <row r="843" spans="2:14" x14ac:dyDescent="0.25">
      <c r="B843" s="1"/>
      <c r="D843" s="1"/>
      <c r="E843" s="1"/>
      <c r="M843" s="7"/>
      <c r="N843" s="7"/>
    </row>
    <row r="844" spans="2:14" x14ac:dyDescent="0.25">
      <c r="B844" s="1"/>
      <c r="D844" s="1"/>
      <c r="E844" s="1"/>
      <c r="M844" s="7"/>
      <c r="N844" s="7"/>
    </row>
    <row r="845" spans="2:14" x14ac:dyDescent="0.25">
      <c r="B845" s="1"/>
      <c r="D845" s="1"/>
      <c r="E845" s="1"/>
      <c r="M845" s="7"/>
      <c r="N845" s="7"/>
    </row>
    <row r="846" spans="2:14" x14ac:dyDescent="0.25">
      <c r="B846" s="1"/>
      <c r="D846" s="1"/>
      <c r="E846" s="1"/>
      <c r="M846" s="7"/>
      <c r="N846" s="7"/>
    </row>
    <row r="847" spans="2:14" x14ac:dyDescent="0.25">
      <c r="B847" s="1"/>
      <c r="D847" s="1"/>
      <c r="E847" s="1"/>
      <c r="M847" s="7"/>
      <c r="N847" s="7"/>
    </row>
    <row r="848" spans="2:14" x14ac:dyDescent="0.25">
      <c r="B848" s="1"/>
      <c r="D848" s="1"/>
      <c r="E848" s="1"/>
      <c r="M848" s="7"/>
      <c r="N848" s="7"/>
    </row>
    <row r="849" spans="2:14" x14ac:dyDescent="0.25">
      <c r="B849" s="1"/>
      <c r="D849" s="1"/>
      <c r="E849" s="1"/>
      <c r="M849" s="7"/>
      <c r="N849" s="7"/>
    </row>
    <row r="850" spans="2:14" x14ac:dyDescent="0.25">
      <c r="B850" s="1"/>
      <c r="D850" s="1"/>
      <c r="E850" s="1"/>
      <c r="M850" s="7"/>
      <c r="N850" s="7"/>
    </row>
    <row r="851" spans="2:14" x14ac:dyDescent="0.25">
      <c r="B851" s="1"/>
      <c r="D851" s="1"/>
      <c r="E851" s="1"/>
      <c r="M851" s="7"/>
      <c r="N851" s="7"/>
    </row>
    <row r="852" spans="2:14" x14ac:dyDescent="0.25">
      <c r="B852" s="1"/>
      <c r="D852" s="1"/>
      <c r="E852" s="1"/>
      <c r="M852" s="7"/>
      <c r="N852" s="7"/>
    </row>
    <row r="853" spans="2:14" x14ac:dyDescent="0.25">
      <c r="B853" s="1"/>
      <c r="D853" s="1"/>
      <c r="E853" s="1"/>
      <c r="M853" s="7"/>
      <c r="N853" s="7"/>
    </row>
    <row r="854" spans="2:14" x14ac:dyDescent="0.25">
      <c r="B854" s="1"/>
      <c r="D854" s="1"/>
      <c r="E854" s="1"/>
      <c r="M854" s="7"/>
      <c r="N854" s="7"/>
    </row>
    <row r="855" spans="2:14" x14ac:dyDescent="0.25">
      <c r="B855" s="1"/>
      <c r="D855" s="1"/>
      <c r="E855" s="1"/>
      <c r="M855" s="7"/>
      <c r="N855" s="7"/>
    </row>
    <row r="856" spans="2:14" x14ac:dyDescent="0.25">
      <c r="B856" s="1"/>
      <c r="D856" s="1"/>
      <c r="E856" s="1"/>
      <c r="M856" s="7"/>
      <c r="N856" s="7"/>
    </row>
    <row r="857" spans="2:14" x14ac:dyDescent="0.25">
      <c r="B857" s="1"/>
      <c r="D857" s="1"/>
      <c r="E857" s="1"/>
      <c r="M857" s="7"/>
      <c r="N857" s="7"/>
    </row>
    <row r="858" spans="2:14" x14ac:dyDescent="0.25">
      <c r="B858" s="1"/>
      <c r="D858" s="1"/>
      <c r="E858" s="1"/>
      <c r="M858" s="7"/>
      <c r="N858" s="7"/>
    </row>
    <row r="859" spans="2:14" x14ac:dyDescent="0.25">
      <c r="B859" s="1"/>
      <c r="D859" s="1"/>
      <c r="E859" s="1"/>
      <c r="M859" s="7"/>
      <c r="N859" s="7"/>
    </row>
    <row r="860" spans="2:14" x14ac:dyDescent="0.25">
      <c r="B860" s="1"/>
      <c r="D860" s="1"/>
      <c r="E860" s="1"/>
      <c r="M860" s="7"/>
      <c r="N860" s="7"/>
    </row>
    <row r="861" spans="2:14" x14ac:dyDescent="0.25">
      <c r="B861" s="1"/>
      <c r="D861" s="1"/>
      <c r="E861" s="1"/>
      <c r="M861" s="7"/>
      <c r="N861" s="7"/>
    </row>
    <row r="862" spans="2:14" x14ac:dyDescent="0.25">
      <c r="B862" s="1"/>
      <c r="D862" s="1"/>
      <c r="E862" s="1"/>
      <c r="M862" s="7"/>
      <c r="N862" s="7"/>
    </row>
    <row r="863" spans="2:14" x14ac:dyDescent="0.25">
      <c r="B863" s="1"/>
      <c r="D863" s="1"/>
      <c r="E863" s="1"/>
      <c r="M863" s="7"/>
      <c r="N863" s="7"/>
    </row>
    <row r="864" spans="2:14" x14ac:dyDescent="0.25">
      <c r="B864" s="1"/>
      <c r="D864" s="1"/>
      <c r="E864" s="1"/>
      <c r="M864" s="7"/>
      <c r="N864" s="7"/>
    </row>
    <row r="865" spans="2:14" x14ac:dyDescent="0.25">
      <c r="B865" s="1"/>
      <c r="D865" s="1"/>
      <c r="E865" s="1"/>
      <c r="M865" s="7"/>
      <c r="N865" s="7"/>
    </row>
    <row r="866" spans="2:14" x14ac:dyDescent="0.25">
      <c r="B866" s="1"/>
      <c r="D866" s="1"/>
      <c r="E866" s="1"/>
      <c r="M866" s="7"/>
      <c r="N866" s="7"/>
    </row>
    <row r="867" spans="2:14" x14ac:dyDescent="0.25">
      <c r="B867" s="1"/>
      <c r="D867" s="1"/>
      <c r="E867" s="1"/>
      <c r="M867" s="7"/>
      <c r="N867" s="7"/>
    </row>
    <row r="868" spans="2:14" x14ac:dyDescent="0.25">
      <c r="B868" s="1"/>
      <c r="D868" s="1"/>
      <c r="E868" s="1"/>
      <c r="M868" s="7"/>
      <c r="N868" s="7"/>
    </row>
    <row r="869" spans="2:14" x14ac:dyDescent="0.25">
      <c r="B869" s="1"/>
      <c r="D869" s="1"/>
      <c r="E869" s="1"/>
      <c r="M869" s="7"/>
      <c r="N869" s="7"/>
    </row>
    <row r="870" spans="2:14" x14ac:dyDescent="0.25">
      <c r="B870" s="1"/>
      <c r="D870" s="1"/>
      <c r="E870" s="1"/>
      <c r="M870" s="7"/>
      <c r="N870" s="7"/>
    </row>
    <row r="871" spans="2:14" x14ac:dyDescent="0.25">
      <c r="B871" s="1"/>
      <c r="D871" s="1"/>
      <c r="E871" s="1"/>
      <c r="M871" s="7"/>
      <c r="N871" s="7"/>
    </row>
    <row r="872" spans="2:14" x14ac:dyDescent="0.25">
      <c r="B872" s="1"/>
      <c r="D872" s="1"/>
      <c r="E872" s="1"/>
      <c r="M872" s="7"/>
      <c r="N872" s="7"/>
    </row>
    <row r="873" spans="2:14" x14ac:dyDescent="0.25">
      <c r="B873" s="1"/>
      <c r="D873" s="1"/>
      <c r="E873" s="1"/>
      <c r="M873" s="7"/>
      <c r="N873" s="7"/>
    </row>
    <row r="874" spans="2:14" x14ac:dyDescent="0.25">
      <c r="B874" s="1"/>
      <c r="D874" s="1"/>
      <c r="E874" s="1"/>
      <c r="M874" s="7"/>
      <c r="N874" s="7"/>
    </row>
    <row r="875" spans="2:14" x14ac:dyDescent="0.25">
      <c r="B875" s="1"/>
      <c r="D875" s="1"/>
      <c r="E875" s="1"/>
      <c r="M875" s="7"/>
      <c r="N875" s="7"/>
    </row>
    <row r="876" spans="2:14" x14ac:dyDescent="0.25">
      <c r="B876" s="1"/>
      <c r="D876" s="1"/>
      <c r="E876" s="1"/>
      <c r="M876" s="7"/>
      <c r="N876" s="7"/>
    </row>
    <row r="877" spans="2:14" x14ac:dyDescent="0.25">
      <c r="B877" s="1"/>
      <c r="D877" s="1"/>
      <c r="E877" s="1"/>
      <c r="M877" s="7"/>
      <c r="N877" s="7"/>
    </row>
    <row r="878" spans="2:14" x14ac:dyDescent="0.25">
      <c r="B878" s="1"/>
      <c r="D878" s="1"/>
      <c r="E878" s="1"/>
      <c r="M878" s="7"/>
      <c r="N878" s="7"/>
    </row>
    <row r="879" spans="2:14" x14ac:dyDescent="0.25">
      <c r="B879" s="1"/>
      <c r="D879" s="1"/>
      <c r="E879" s="1"/>
      <c r="M879" s="7"/>
      <c r="N879" s="7"/>
    </row>
    <row r="880" spans="2:14" x14ac:dyDescent="0.25">
      <c r="B880" s="1"/>
      <c r="D880" s="1"/>
      <c r="E880" s="1"/>
      <c r="M880" s="7"/>
      <c r="N880" s="7"/>
    </row>
    <row r="881" spans="2:14" x14ac:dyDescent="0.25">
      <c r="B881" s="1"/>
      <c r="D881" s="1"/>
      <c r="E881" s="1"/>
      <c r="M881" s="7"/>
      <c r="N881" s="7"/>
    </row>
    <row r="882" spans="2:14" x14ac:dyDescent="0.25">
      <c r="B882" s="1"/>
      <c r="D882" s="1"/>
      <c r="E882" s="1"/>
      <c r="M882" s="7"/>
      <c r="N882" s="7"/>
    </row>
    <row r="883" spans="2:14" x14ac:dyDescent="0.25">
      <c r="B883" s="1"/>
      <c r="D883" s="1"/>
      <c r="E883" s="1"/>
      <c r="M883" s="7"/>
      <c r="N883" s="7"/>
    </row>
    <row r="884" spans="2:14" x14ac:dyDescent="0.25">
      <c r="B884" s="1"/>
      <c r="D884" s="1"/>
      <c r="E884" s="1"/>
      <c r="M884" s="7"/>
      <c r="N884" s="7"/>
    </row>
    <row r="885" spans="2:14" x14ac:dyDescent="0.25">
      <c r="B885" s="1"/>
      <c r="D885" s="1"/>
      <c r="E885" s="1"/>
      <c r="M885" s="7"/>
      <c r="N885" s="7"/>
    </row>
    <row r="886" spans="2:14" x14ac:dyDescent="0.25">
      <c r="B886" s="1"/>
      <c r="D886" s="1"/>
      <c r="E886" s="1"/>
      <c r="M886" s="7"/>
      <c r="N886" s="7"/>
    </row>
    <row r="887" spans="2:14" x14ac:dyDescent="0.25">
      <c r="B887" s="1"/>
      <c r="D887" s="1"/>
      <c r="E887" s="1"/>
      <c r="M887" s="7"/>
      <c r="N887" s="7"/>
    </row>
    <row r="888" spans="2:14" x14ac:dyDescent="0.25">
      <c r="B888" s="1"/>
      <c r="D888" s="1"/>
      <c r="E888" s="1"/>
      <c r="M888" s="7"/>
      <c r="N888" s="7"/>
    </row>
    <row r="889" spans="2:14" x14ac:dyDescent="0.25">
      <c r="B889" s="1"/>
      <c r="D889" s="1"/>
      <c r="E889" s="1"/>
      <c r="M889" s="7"/>
      <c r="N889" s="7"/>
    </row>
    <row r="890" spans="2:14" x14ac:dyDescent="0.25">
      <c r="B890" s="1"/>
      <c r="D890" s="1"/>
      <c r="E890" s="1"/>
      <c r="M890" s="7"/>
      <c r="N890" s="7"/>
    </row>
    <row r="891" spans="2:14" x14ac:dyDescent="0.25">
      <c r="B891" s="1"/>
      <c r="D891" s="1"/>
      <c r="E891" s="1"/>
      <c r="M891" s="7"/>
      <c r="N891" s="7"/>
    </row>
    <row r="892" spans="2:14" x14ac:dyDescent="0.25">
      <c r="B892" s="1"/>
      <c r="D892" s="1"/>
      <c r="E892" s="1"/>
      <c r="M892" s="7"/>
      <c r="N892" s="7"/>
    </row>
    <row r="893" spans="2:14" x14ac:dyDescent="0.25">
      <c r="B893" s="1"/>
      <c r="D893" s="1"/>
      <c r="E893" s="1"/>
      <c r="M893" s="7"/>
      <c r="N893" s="7"/>
    </row>
    <row r="894" spans="2:14" x14ac:dyDescent="0.25">
      <c r="B894" s="1"/>
      <c r="D894" s="1"/>
      <c r="E894" s="1"/>
      <c r="M894" s="7"/>
      <c r="N894" s="7"/>
    </row>
    <row r="895" spans="2:14" x14ac:dyDescent="0.25">
      <c r="B895" s="1"/>
      <c r="D895" s="1"/>
      <c r="E895" s="1"/>
      <c r="M895" s="7"/>
      <c r="N895" s="7"/>
    </row>
    <row r="896" spans="2:14" x14ac:dyDescent="0.25">
      <c r="B896" s="1"/>
      <c r="D896" s="1"/>
      <c r="E896" s="1"/>
      <c r="M896" s="7"/>
      <c r="N896" s="7"/>
    </row>
    <row r="897" spans="2:14" x14ac:dyDescent="0.25">
      <c r="B897" s="1"/>
      <c r="D897" s="1"/>
      <c r="E897" s="1"/>
      <c r="M897" s="7"/>
      <c r="N897" s="7"/>
    </row>
    <row r="898" spans="2:14" x14ac:dyDescent="0.25">
      <c r="B898" s="1"/>
      <c r="D898" s="1"/>
      <c r="E898" s="1"/>
      <c r="M898" s="7"/>
      <c r="N898" s="7"/>
    </row>
    <row r="899" spans="2:14" x14ac:dyDescent="0.25">
      <c r="B899" s="1"/>
      <c r="D899" s="1"/>
      <c r="E899" s="1"/>
      <c r="M899" s="7"/>
      <c r="N899" s="7"/>
    </row>
    <row r="900" spans="2:14" x14ac:dyDescent="0.25">
      <c r="B900" s="1"/>
      <c r="D900" s="1"/>
      <c r="E900" s="1"/>
      <c r="M900" s="7"/>
      <c r="N900" s="7"/>
    </row>
    <row r="901" spans="2:14" x14ac:dyDescent="0.25">
      <c r="B901" s="1"/>
      <c r="D901" s="1"/>
      <c r="E901" s="1"/>
      <c r="M901" s="7"/>
      <c r="N901" s="7"/>
    </row>
    <row r="902" spans="2:14" x14ac:dyDescent="0.25">
      <c r="B902" s="1"/>
      <c r="D902" s="1"/>
      <c r="E902" s="1"/>
      <c r="M902" s="7"/>
      <c r="N902" s="7"/>
    </row>
    <row r="903" spans="2:14" x14ac:dyDescent="0.25">
      <c r="B903" s="1"/>
      <c r="D903" s="1"/>
      <c r="E903" s="1"/>
      <c r="M903" s="7"/>
      <c r="N903" s="7"/>
    </row>
    <row r="904" spans="2:14" x14ac:dyDescent="0.25">
      <c r="B904" s="1"/>
      <c r="D904" s="1"/>
      <c r="E904" s="1"/>
      <c r="M904" s="7"/>
      <c r="N904" s="7"/>
    </row>
    <row r="905" spans="2:14" x14ac:dyDescent="0.25">
      <c r="B905" s="1"/>
      <c r="D905" s="1"/>
      <c r="E905" s="1"/>
      <c r="M905" s="7"/>
      <c r="N905" s="7"/>
    </row>
    <row r="906" spans="2:14" x14ac:dyDescent="0.25">
      <c r="B906" s="1"/>
      <c r="D906" s="1"/>
      <c r="E906" s="1"/>
      <c r="M906" s="7"/>
      <c r="N906" s="7"/>
    </row>
    <row r="907" spans="2:14" x14ac:dyDescent="0.25">
      <c r="B907" s="1"/>
      <c r="D907" s="1"/>
      <c r="E907" s="1"/>
      <c r="M907" s="7"/>
      <c r="N907" s="7"/>
    </row>
    <row r="908" spans="2:14" x14ac:dyDescent="0.25">
      <c r="B908" s="1"/>
      <c r="D908" s="1"/>
      <c r="E908" s="1"/>
      <c r="M908" s="7"/>
      <c r="N908" s="7"/>
    </row>
    <row r="909" spans="2:14" x14ac:dyDescent="0.25">
      <c r="B909" s="1"/>
      <c r="D909" s="1"/>
      <c r="E909" s="1"/>
      <c r="M909" s="7"/>
      <c r="N909" s="7"/>
    </row>
    <row r="910" spans="2:14" x14ac:dyDescent="0.25">
      <c r="B910" s="1"/>
      <c r="D910" s="1"/>
      <c r="E910" s="1"/>
      <c r="M910" s="7"/>
      <c r="N910" s="7"/>
    </row>
    <row r="911" spans="2:14" x14ac:dyDescent="0.25">
      <c r="B911" s="1"/>
      <c r="D911" s="1"/>
      <c r="E911" s="1"/>
      <c r="M911" s="7"/>
      <c r="N911" s="7"/>
    </row>
    <row r="912" spans="2:14" x14ac:dyDescent="0.25">
      <c r="B912" s="1"/>
      <c r="D912" s="1"/>
      <c r="E912" s="1"/>
      <c r="M912" s="7"/>
      <c r="N912" s="7"/>
    </row>
    <row r="913" spans="2:14" x14ac:dyDescent="0.25">
      <c r="B913" s="1"/>
      <c r="D913" s="1"/>
      <c r="E913" s="1"/>
      <c r="M913" s="7"/>
      <c r="N913" s="7"/>
    </row>
    <row r="914" spans="2:14" x14ac:dyDescent="0.25">
      <c r="B914" s="1"/>
      <c r="D914" s="1"/>
      <c r="E914" s="1"/>
      <c r="M914" s="7"/>
      <c r="N914" s="7"/>
    </row>
    <row r="915" spans="2:14" x14ac:dyDescent="0.25">
      <c r="B915" s="1"/>
      <c r="D915" s="1"/>
      <c r="E915" s="1"/>
      <c r="M915" s="7"/>
      <c r="N915" s="7"/>
    </row>
    <row r="916" spans="2:14" x14ac:dyDescent="0.25">
      <c r="B916" s="1"/>
      <c r="D916" s="1"/>
      <c r="E916" s="1"/>
      <c r="M916" s="7"/>
      <c r="N916" s="7"/>
    </row>
    <row r="917" spans="2:14" x14ac:dyDescent="0.25">
      <c r="B917" s="1"/>
      <c r="D917" s="1"/>
      <c r="E917" s="1"/>
      <c r="M917" s="7"/>
      <c r="N917" s="7"/>
    </row>
    <row r="918" spans="2:14" x14ac:dyDescent="0.25">
      <c r="B918" s="1"/>
      <c r="D918" s="1"/>
      <c r="E918" s="1"/>
      <c r="M918" s="7"/>
      <c r="N918" s="7"/>
    </row>
    <row r="919" spans="2:14" x14ac:dyDescent="0.25">
      <c r="B919" s="1"/>
      <c r="D919" s="1"/>
      <c r="E919" s="1"/>
      <c r="M919" s="7"/>
      <c r="N919" s="7"/>
    </row>
    <row r="920" spans="2:14" x14ac:dyDescent="0.25">
      <c r="B920" s="1"/>
      <c r="D920" s="1"/>
      <c r="E920" s="1"/>
      <c r="M920" s="7"/>
      <c r="N920" s="7"/>
    </row>
    <row r="921" spans="2:14" x14ac:dyDescent="0.25">
      <c r="B921" s="1"/>
      <c r="D921" s="1"/>
      <c r="E921" s="1"/>
      <c r="M921" s="7"/>
      <c r="N921" s="7"/>
    </row>
    <row r="922" spans="2:14" x14ac:dyDescent="0.25">
      <c r="B922" s="1"/>
      <c r="D922" s="1"/>
      <c r="E922" s="1"/>
      <c r="M922" s="7"/>
      <c r="N922" s="7"/>
    </row>
    <row r="923" spans="2:14" x14ac:dyDescent="0.25">
      <c r="B923" s="1"/>
      <c r="D923" s="1"/>
      <c r="E923" s="1"/>
      <c r="M923" s="7"/>
      <c r="N923" s="7"/>
    </row>
    <row r="924" spans="2:14" x14ac:dyDescent="0.25">
      <c r="B924" s="1"/>
      <c r="D924" s="1"/>
      <c r="E924" s="1"/>
      <c r="M924" s="7"/>
      <c r="N924" s="7"/>
    </row>
    <row r="925" spans="2:14" x14ac:dyDescent="0.25">
      <c r="B925" s="1"/>
      <c r="D925" s="1"/>
      <c r="E925" s="1"/>
      <c r="M925" s="7"/>
      <c r="N925" s="7"/>
    </row>
    <row r="926" spans="2:14" x14ac:dyDescent="0.25">
      <c r="B926" s="1"/>
      <c r="D926" s="1"/>
      <c r="E926" s="1"/>
      <c r="M926" s="7"/>
      <c r="N926" s="7"/>
    </row>
    <row r="927" spans="2:14" x14ac:dyDescent="0.25">
      <c r="B927" s="1"/>
      <c r="D927" s="1"/>
      <c r="E927" s="1"/>
      <c r="M927" s="7"/>
      <c r="N927" s="7"/>
    </row>
    <row r="928" spans="2:14" x14ac:dyDescent="0.25">
      <c r="B928" s="1"/>
      <c r="D928" s="1"/>
      <c r="E928" s="1"/>
      <c r="M928" s="7"/>
      <c r="N928" s="7"/>
    </row>
    <row r="929" spans="2:14" x14ac:dyDescent="0.25">
      <c r="B929" s="1"/>
      <c r="D929" s="1"/>
      <c r="E929" s="1"/>
      <c r="M929" s="7"/>
      <c r="N929" s="7"/>
    </row>
    <row r="930" spans="2:14" x14ac:dyDescent="0.25">
      <c r="B930" s="1"/>
      <c r="D930" s="1"/>
      <c r="E930" s="1"/>
      <c r="M930" s="7"/>
      <c r="N930" s="7"/>
    </row>
    <row r="931" spans="2:14" x14ac:dyDescent="0.25">
      <c r="B931" s="1"/>
      <c r="D931" s="1"/>
      <c r="E931" s="1"/>
      <c r="M931" s="7"/>
      <c r="N931" s="7"/>
    </row>
    <row r="932" spans="2:14" x14ac:dyDescent="0.25">
      <c r="B932" s="1"/>
      <c r="D932" s="1"/>
      <c r="E932" s="1"/>
      <c r="M932" s="7"/>
      <c r="N932" s="7"/>
    </row>
    <row r="933" spans="2:14" x14ac:dyDescent="0.25">
      <c r="B933" s="1"/>
      <c r="D933" s="1"/>
      <c r="E933" s="1"/>
      <c r="M933" s="7"/>
      <c r="N933" s="7"/>
    </row>
    <row r="934" spans="2:14" x14ac:dyDescent="0.25">
      <c r="B934" s="1"/>
      <c r="D934" s="1"/>
      <c r="E934" s="1"/>
      <c r="M934" s="7"/>
      <c r="N934" s="7"/>
    </row>
    <row r="935" spans="2:14" x14ac:dyDescent="0.25">
      <c r="B935" s="1"/>
      <c r="D935" s="1"/>
      <c r="E935" s="1"/>
      <c r="M935" s="7"/>
      <c r="N935" s="7"/>
    </row>
    <row r="936" spans="2:14" x14ac:dyDescent="0.25">
      <c r="B936" s="1"/>
      <c r="D936" s="1"/>
      <c r="E936" s="1"/>
      <c r="M936" s="7"/>
      <c r="N936" s="7"/>
    </row>
    <row r="937" spans="2:14" x14ac:dyDescent="0.25">
      <c r="B937" s="1"/>
      <c r="D937" s="1"/>
      <c r="E937" s="1"/>
      <c r="M937" s="7"/>
      <c r="N937" s="7"/>
    </row>
    <row r="938" spans="2:14" x14ac:dyDescent="0.25">
      <c r="B938" s="1"/>
      <c r="D938" s="1"/>
      <c r="E938" s="1"/>
      <c r="M938" s="7"/>
      <c r="N938" s="7"/>
    </row>
    <row r="939" spans="2:14" x14ac:dyDescent="0.25">
      <c r="B939" s="1"/>
      <c r="D939" s="1"/>
      <c r="E939" s="1"/>
      <c r="M939" s="7"/>
      <c r="N939" s="7"/>
    </row>
    <row r="940" spans="2:14" x14ac:dyDescent="0.25">
      <c r="B940" s="1"/>
      <c r="D940" s="1"/>
      <c r="E940" s="1"/>
      <c r="M940" s="7"/>
      <c r="N940" s="7"/>
    </row>
    <row r="941" spans="2:14" x14ac:dyDescent="0.25">
      <c r="B941" s="1"/>
      <c r="D941" s="1"/>
      <c r="E941" s="1"/>
      <c r="M941" s="7"/>
      <c r="N941" s="7"/>
    </row>
    <row r="942" spans="2:14" x14ac:dyDescent="0.25">
      <c r="B942" s="1"/>
      <c r="D942" s="1"/>
      <c r="E942" s="1"/>
      <c r="M942" s="7"/>
      <c r="N942" s="7"/>
    </row>
    <row r="943" spans="2:14" x14ac:dyDescent="0.25">
      <c r="B943" s="1"/>
      <c r="D943" s="1"/>
      <c r="E943" s="1"/>
      <c r="M943" s="7"/>
      <c r="N943" s="7"/>
    </row>
    <row r="944" spans="2:14" x14ac:dyDescent="0.25">
      <c r="B944" s="1"/>
      <c r="D944" s="1"/>
      <c r="E944" s="1"/>
      <c r="M944" s="7"/>
      <c r="N944" s="7"/>
    </row>
    <row r="945" spans="2:14" x14ac:dyDescent="0.25">
      <c r="B945" s="1"/>
      <c r="D945" s="1"/>
      <c r="E945" s="1"/>
      <c r="M945" s="7"/>
      <c r="N945" s="7"/>
    </row>
    <row r="946" spans="2:14" x14ac:dyDescent="0.25">
      <c r="B946" s="1"/>
      <c r="D946" s="1"/>
      <c r="E946" s="1"/>
      <c r="M946" s="7"/>
      <c r="N946" s="7"/>
    </row>
    <row r="947" spans="2:14" x14ac:dyDescent="0.25">
      <c r="B947" s="1"/>
      <c r="D947" s="1"/>
      <c r="E947" s="1"/>
      <c r="M947" s="7"/>
      <c r="N947" s="7"/>
    </row>
    <row r="948" spans="2:14" x14ac:dyDescent="0.25">
      <c r="B948" s="1"/>
      <c r="D948" s="1"/>
      <c r="E948" s="1"/>
      <c r="M948" s="7"/>
      <c r="N948" s="7"/>
    </row>
    <row r="949" spans="2:14" x14ac:dyDescent="0.25">
      <c r="B949" s="1"/>
      <c r="D949" s="1"/>
      <c r="E949" s="1"/>
      <c r="M949" s="7"/>
      <c r="N949" s="7"/>
    </row>
    <row r="950" spans="2:14" x14ac:dyDescent="0.25">
      <c r="B950" s="1"/>
      <c r="D950" s="1"/>
      <c r="E950" s="1"/>
      <c r="M950" s="7"/>
      <c r="N950" s="7"/>
    </row>
    <row r="951" spans="2:14" x14ac:dyDescent="0.25">
      <c r="B951" s="1"/>
      <c r="D951" s="1"/>
      <c r="E951" s="1"/>
      <c r="M951" s="7"/>
      <c r="N951" s="7"/>
    </row>
    <row r="952" spans="2:14" x14ac:dyDescent="0.25">
      <c r="B952" s="1"/>
      <c r="D952" s="1"/>
      <c r="E952" s="1"/>
      <c r="M952" s="7"/>
      <c r="N952" s="7"/>
    </row>
    <row r="953" spans="2:14" x14ac:dyDescent="0.25">
      <c r="B953" s="1"/>
      <c r="D953" s="1"/>
      <c r="E953" s="1"/>
      <c r="M953" s="7"/>
      <c r="N953" s="7"/>
    </row>
    <row r="954" spans="2:14" x14ac:dyDescent="0.25">
      <c r="B954" s="1"/>
      <c r="D954" s="1"/>
      <c r="E954" s="1"/>
      <c r="M954" s="7"/>
      <c r="N954" s="7"/>
    </row>
    <row r="955" spans="2:14" x14ac:dyDescent="0.25">
      <c r="B955" s="1"/>
      <c r="D955" s="1"/>
      <c r="E955" s="1"/>
      <c r="M955" s="7"/>
      <c r="N955" s="7"/>
    </row>
    <row r="956" spans="2:14" x14ac:dyDescent="0.25">
      <c r="B956" s="1"/>
      <c r="D956" s="1"/>
      <c r="E956" s="1"/>
      <c r="M956" s="7"/>
      <c r="N956" s="7"/>
    </row>
    <row r="957" spans="2:14" x14ac:dyDescent="0.25">
      <c r="B957" s="1"/>
      <c r="D957" s="1"/>
      <c r="E957" s="1"/>
      <c r="M957" s="7"/>
      <c r="N957" s="7"/>
    </row>
    <row r="958" spans="2:14" x14ac:dyDescent="0.25">
      <c r="B958" s="1"/>
      <c r="D958" s="1"/>
      <c r="E958" s="1"/>
      <c r="M958" s="7"/>
      <c r="N958" s="7"/>
    </row>
    <row r="959" spans="2:14" x14ac:dyDescent="0.25">
      <c r="B959" s="1"/>
      <c r="D959" s="1"/>
      <c r="E959" s="1"/>
      <c r="M959" s="7"/>
      <c r="N959" s="7"/>
    </row>
    <row r="960" spans="2:14" x14ac:dyDescent="0.25">
      <c r="B960" s="1"/>
      <c r="D960" s="1"/>
      <c r="E960" s="1"/>
      <c r="M960" s="7"/>
      <c r="N960" s="7"/>
    </row>
    <row r="961" spans="2:14" x14ac:dyDescent="0.25">
      <c r="B961" s="1"/>
      <c r="D961" s="1"/>
      <c r="E961" s="1"/>
      <c r="M961" s="7"/>
      <c r="N961" s="7"/>
    </row>
    <row r="962" spans="2:14" x14ac:dyDescent="0.25">
      <c r="B962" s="1"/>
      <c r="D962" s="1"/>
      <c r="E962" s="1"/>
      <c r="M962" s="7"/>
      <c r="N962" s="7"/>
    </row>
    <row r="963" spans="2:14" x14ac:dyDescent="0.25">
      <c r="B963" s="1"/>
      <c r="D963" s="1"/>
      <c r="E963" s="1"/>
      <c r="M963" s="7"/>
      <c r="N963" s="7"/>
    </row>
    <row r="964" spans="2:14" x14ac:dyDescent="0.25">
      <c r="B964" s="1"/>
      <c r="D964" s="1"/>
      <c r="E964" s="1"/>
      <c r="M964" s="7"/>
      <c r="N964" s="7"/>
    </row>
    <row r="965" spans="2:14" x14ac:dyDescent="0.25">
      <c r="B965" s="1"/>
      <c r="D965" s="1"/>
      <c r="E965" s="1"/>
      <c r="M965" s="7"/>
      <c r="N965" s="7"/>
    </row>
    <row r="966" spans="2:14" x14ac:dyDescent="0.25">
      <c r="B966" s="1"/>
      <c r="D966" s="1"/>
      <c r="E966" s="1"/>
      <c r="M966" s="7"/>
      <c r="N966" s="7"/>
    </row>
    <row r="967" spans="2:14" x14ac:dyDescent="0.25">
      <c r="B967" s="1"/>
      <c r="D967" s="1"/>
      <c r="E967" s="1"/>
      <c r="M967" s="7"/>
      <c r="N967" s="7"/>
    </row>
    <row r="968" spans="2:14" x14ac:dyDescent="0.25">
      <c r="B968" s="1"/>
      <c r="D968" s="1"/>
      <c r="E968" s="1"/>
      <c r="M968" s="7"/>
      <c r="N968" s="7"/>
    </row>
    <row r="969" spans="2:14" x14ac:dyDescent="0.25">
      <c r="B969" s="1"/>
      <c r="D969" s="1"/>
      <c r="E969" s="1"/>
      <c r="M969" s="7"/>
      <c r="N969" s="7"/>
    </row>
    <row r="970" spans="2:14" x14ac:dyDescent="0.25">
      <c r="B970" s="1"/>
      <c r="D970" s="1"/>
      <c r="E970" s="1"/>
      <c r="M970" s="7"/>
      <c r="N970" s="7"/>
    </row>
    <row r="971" spans="2:14" x14ac:dyDescent="0.25">
      <c r="B971" s="1"/>
      <c r="D971" s="1"/>
      <c r="E971" s="1"/>
      <c r="M971" s="7"/>
      <c r="N971" s="7"/>
    </row>
    <row r="972" spans="2:14" x14ac:dyDescent="0.25">
      <c r="B972" s="1"/>
      <c r="D972" s="1"/>
      <c r="E972" s="1"/>
      <c r="M972" s="7"/>
      <c r="N972" s="7"/>
    </row>
    <row r="973" spans="2:14" x14ac:dyDescent="0.25">
      <c r="B973" s="1"/>
      <c r="D973" s="1"/>
      <c r="E973" s="1"/>
      <c r="M973" s="7"/>
      <c r="N973" s="7"/>
    </row>
    <row r="974" spans="2:14" x14ac:dyDescent="0.25">
      <c r="B974" s="1"/>
      <c r="D974" s="1"/>
      <c r="E974" s="1"/>
      <c r="M974" s="7"/>
      <c r="N974" s="7"/>
    </row>
    <row r="975" spans="2:14" x14ac:dyDescent="0.25">
      <c r="B975" s="1"/>
      <c r="D975" s="1"/>
      <c r="E975" s="1"/>
      <c r="M975" s="7"/>
      <c r="N975" s="7"/>
    </row>
    <row r="976" spans="2:14" x14ac:dyDescent="0.25">
      <c r="B976" s="1"/>
      <c r="D976" s="1"/>
      <c r="E976" s="1"/>
      <c r="M976" s="7"/>
      <c r="N976" s="7"/>
    </row>
    <row r="977" spans="2:14" x14ac:dyDescent="0.25">
      <c r="B977" s="1"/>
      <c r="D977" s="1"/>
      <c r="E977" s="1"/>
      <c r="M977" s="7"/>
      <c r="N977" s="7"/>
    </row>
    <row r="978" spans="2:14" x14ac:dyDescent="0.25">
      <c r="B978" s="1"/>
      <c r="D978" s="1"/>
      <c r="E978" s="1"/>
      <c r="M978" s="7"/>
      <c r="N978" s="7"/>
    </row>
    <row r="979" spans="2:14" x14ac:dyDescent="0.25">
      <c r="B979" s="1"/>
      <c r="D979" s="1"/>
      <c r="E979" s="1"/>
      <c r="M979" s="7"/>
      <c r="N979" s="7"/>
    </row>
    <row r="980" spans="2:14" x14ac:dyDescent="0.25">
      <c r="B980" s="1"/>
      <c r="D980" s="1"/>
      <c r="E980" s="1"/>
      <c r="M980" s="7"/>
      <c r="N980" s="7"/>
    </row>
    <row r="981" spans="2:14" x14ac:dyDescent="0.25">
      <c r="B981" s="1"/>
      <c r="D981" s="1"/>
      <c r="E981" s="1"/>
      <c r="M981" s="7"/>
      <c r="N981" s="7"/>
    </row>
    <row r="982" spans="2:14" x14ac:dyDescent="0.25">
      <c r="B982" s="1"/>
      <c r="D982" s="1"/>
      <c r="E982" s="1"/>
      <c r="M982" s="7"/>
      <c r="N982" s="7"/>
    </row>
    <row r="983" spans="2:14" x14ac:dyDescent="0.25">
      <c r="B983" s="1"/>
      <c r="D983" s="1"/>
      <c r="E983" s="1"/>
      <c r="M983" s="7"/>
      <c r="N983" s="7"/>
    </row>
    <row r="984" spans="2:14" x14ac:dyDescent="0.25">
      <c r="B984" s="1"/>
      <c r="D984" s="1"/>
      <c r="E984" s="1"/>
      <c r="M984" s="7"/>
      <c r="N984" s="7"/>
    </row>
    <row r="985" spans="2:14" x14ac:dyDescent="0.25">
      <c r="B985" s="1"/>
      <c r="D985" s="1"/>
      <c r="E985" s="1"/>
      <c r="M985" s="7"/>
      <c r="N985" s="7"/>
    </row>
    <row r="986" spans="2:14" x14ac:dyDescent="0.25">
      <c r="B986" s="1"/>
      <c r="D986" s="1"/>
      <c r="E986" s="1"/>
      <c r="M986" s="7"/>
      <c r="N986" s="7"/>
    </row>
    <row r="987" spans="2:14" x14ac:dyDescent="0.25">
      <c r="B987" s="1"/>
      <c r="D987" s="1"/>
      <c r="E987" s="1"/>
      <c r="M987" s="7"/>
      <c r="N987" s="7"/>
    </row>
    <row r="988" spans="2:14" x14ac:dyDescent="0.25">
      <c r="B988" s="1"/>
      <c r="D988" s="1"/>
      <c r="E988" s="1"/>
      <c r="M988" s="7"/>
      <c r="N988" s="7"/>
    </row>
    <row r="989" spans="2:14" x14ac:dyDescent="0.25">
      <c r="B989" s="1"/>
      <c r="D989" s="1"/>
      <c r="E989" s="1"/>
      <c r="M989" s="7"/>
      <c r="N989" s="7"/>
    </row>
    <row r="990" spans="2:14" x14ac:dyDescent="0.25">
      <c r="B990" s="1"/>
      <c r="D990" s="1"/>
      <c r="E990" s="1"/>
      <c r="M990" s="7"/>
      <c r="N990" s="7"/>
    </row>
    <row r="991" spans="2:14" x14ac:dyDescent="0.25">
      <c r="B991" s="1"/>
      <c r="D991" s="1"/>
      <c r="E991" s="1"/>
      <c r="M991" s="7"/>
      <c r="N991" s="7"/>
    </row>
    <row r="992" spans="2:14" x14ac:dyDescent="0.25">
      <c r="B992" s="1"/>
      <c r="D992" s="1"/>
      <c r="E992" s="1"/>
      <c r="M992" s="7"/>
      <c r="N992" s="7"/>
    </row>
    <row r="993" spans="2:14" x14ac:dyDescent="0.25">
      <c r="B993" s="1"/>
      <c r="D993" s="1"/>
      <c r="E993" s="1"/>
      <c r="M993" s="7"/>
      <c r="N993" s="7"/>
    </row>
    <row r="994" spans="2:14" x14ac:dyDescent="0.25">
      <c r="B994" s="1"/>
      <c r="D994" s="1"/>
      <c r="E994" s="1"/>
      <c r="M994" s="7"/>
      <c r="N994" s="7"/>
    </row>
    <row r="995" spans="2:14" x14ac:dyDescent="0.25">
      <c r="B995" s="1"/>
      <c r="D995" s="1"/>
      <c r="E995" s="1"/>
      <c r="M995" s="7"/>
      <c r="N995" s="7"/>
    </row>
    <row r="996" spans="2:14" x14ac:dyDescent="0.25">
      <c r="B996" s="1"/>
      <c r="D996" s="1"/>
      <c r="E996" s="1"/>
      <c r="M996" s="7"/>
      <c r="N996" s="7"/>
    </row>
    <row r="997" spans="2:14" x14ac:dyDescent="0.25">
      <c r="B997" s="1"/>
      <c r="D997" s="1"/>
      <c r="E997" s="1"/>
      <c r="M997" s="7"/>
      <c r="N997" s="7"/>
    </row>
    <row r="998" spans="2:14" x14ac:dyDescent="0.25">
      <c r="B998" s="1"/>
      <c r="D998" s="1"/>
      <c r="E998" s="1"/>
      <c r="M998" s="7"/>
      <c r="N998" s="7"/>
    </row>
    <row r="999" spans="2:14" x14ac:dyDescent="0.25">
      <c r="B999" s="1"/>
      <c r="D999" s="1"/>
      <c r="E999" s="1"/>
      <c r="M999" s="7"/>
      <c r="N999" s="7"/>
    </row>
    <row r="1000" spans="2:14" x14ac:dyDescent="0.25">
      <c r="B1000" s="1"/>
      <c r="D1000" s="1"/>
      <c r="E1000" s="1"/>
      <c r="M1000" s="7"/>
      <c r="N1000" s="7"/>
    </row>
    <row r="1001" spans="2:14" x14ac:dyDescent="0.25">
      <c r="B1001" s="1"/>
      <c r="D1001" s="1"/>
      <c r="E1001" s="1"/>
      <c r="M1001" s="7"/>
      <c r="N1001" s="7"/>
    </row>
    <row r="1002" spans="2:14" x14ac:dyDescent="0.25">
      <c r="B1002" s="1"/>
      <c r="D1002" s="1"/>
      <c r="E1002" s="1"/>
      <c r="M1002" s="7"/>
      <c r="N1002" s="7"/>
    </row>
    <row r="1003" spans="2:14" x14ac:dyDescent="0.25">
      <c r="B1003" s="1"/>
      <c r="D1003" s="1"/>
      <c r="E1003" s="1"/>
      <c r="M1003" s="7"/>
      <c r="N1003" s="7"/>
    </row>
    <row r="1004" spans="2:14" x14ac:dyDescent="0.25">
      <c r="B1004" s="1"/>
      <c r="D1004" s="1"/>
      <c r="E1004" s="1"/>
      <c r="M1004" s="7"/>
      <c r="N1004" s="7"/>
    </row>
    <row r="1005" spans="2:14" x14ac:dyDescent="0.25">
      <c r="B1005" s="1"/>
      <c r="D1005" s="1"/>
      <c r="E1005" s="1"/>
      <c r="M1005" s="7"/>
      <c r="N1005" s="7"/>
    </row>
    <row r="1006" spans="2:14" x14ac:dyDescent="0.25">
      <c r="B1006" s="1"/>
      <c r="D1006" s="1"/>
      <c r="E1006" s="1"/>
      <c r="M1006" s="7"/>
      <c r="N1006" s="7"/>
    </row>
    <row r="1007" spans="2:14" x14ac:dyDescent="0.25">
      <c r="B1007" s="1"/>
      <c r="D1007" s="1"/>
      <c r="E1007" s="1"/>
      <c r="M1007" s="7"/>
      <c r="N1007" s="7"/>
    </row>
    <row r="1008" spans="2:14" x14ac:dyDescent="0.25">
      <c r="B1008" s="1"/>
      <c r="D1008" s="1"/>
      <c r="E1008" s="1"/>
      <c r="M1008" s="7"/>
      <c r="N1008" s="7"/>
    </row>
    <row r="1009" spans="1:14" ht="17.25" x14ac:dyDescent="0.4">
      <c r="A1009" s="8"/>
      <c r="B1009" s="1"/>
      <c r="D1009" s="1"/>
      <c r="E1009" s="1"/>
      <c r="M1009" s="7"/>
      <c r="N1009" s="7"/>
    </row>
    <row r="1010" spans="1:14" x14ac:dyDescent="0.25">
      <c r="B1010" s="1"/>
      <c r="D1010" s="1"/>
      <c r="E1010" s="1"/>
      <c r="M1010" s="7"/>
      <c r="N1010" s="7"/>
    </row>
    <row r="1011" spans="1:14" x14ac:dyDescent="0.25">
      <c r="B1011" s="1"/>
      <c r="D1011" s="1"/>
      <c r="E1011" s="1"/>
      <c r="M1011" s="7"/>
      <c r="N1011" s="7"/>
    </row>
    <row r="1012" spans="1:14" x14ac:dyDescent="0.25">
      <c r="B1012" s="1"/>
      <c r="D1012" s="1"/>
      <c r="E1012" s="1"/>
      <c r="M1012" s="7"/>
      <c r="N1012" s="7"/>
    </row>
    <row r="1013" spans="1:14" x14ac:dyDescent="0.25">
      <c r="B1013" s="1"/>
      <c r="D1013" s="1"/>
      <c r="E1013" s="1"/>
      <c r="M1013" s="7"/>
      <c r="N1013" s="7"/>
    </row>
    <row r="1014" spans="1:14" x14ac:dyDescent="0.25">
      <c r="B1014" s="1"/>
      <c r="D1014" s="1"/>
      <c r="E1014" s="1"/>
      <c r="M1014" s="7"/>
      <c r="N1014" s="7"/>
    </row>
    <row r="1015" spans="1:14" x14ac:dyDescent="0.25">
      <c r="B1015" s="1"/>
      <c r="D1015" s="1"/>
      <c r="E1015" s="1"/>
      <c r="M1015" s="7"/>
      <c r="N1015" s="7"/>
    </row>
    <row r="1016" spans="1:14" x14ac:dyDescent="0.25">
      <c r="B1016" s="1"/>
      <c r="D1016" s="1"/>
      <c r="E1016" s="1"/>
      <c r="M1016" s="7"/>
      <c r="N1016" s="7"/>
    </row>
    <row r="1017" spans="1:14" x14ac:dyDescent="0.25">
      <c r="B1017" s="1"/>
      <c r="D1017" s="1"/>
      <c r="E1017" s="1"/>
      <c r="M1017" s="7"/>
      <c r="N1017" s="7"/>
    </row>
    <row r="1018" spans="1:14" x14ac:dyDescent="0.25">
      <c r="B1018" s="1"/>
      <c r="D1018" s="1"/>
      <c r="E1018" s="1"/>
      <c r="M1018" s="7"/>
      <c r="N1018" s="7"/>
    </row>
    <row r="1019" spans="1:14" x14ac:dyDescent="0.25">
      <c r="B1019" s="1"/>
      <c r="D1019" s="1"/>
      <c r="E1019" s="1"/>
      <c r="M1019" s="7"/>
      <c r="N1019" s="7"/>
    </row>
    <row r="1020" spans="1:14" x14ac:dyDescent="0.25">
      <c r="B1020" s="1"/>
      <c r="D1020" s="1"/>
      <c r="E1020" s="1"/>
      <c r="M1020" s="7"/>
      <c r="N1020" s="7"/>
    </row>
    <row r="1021" spans="1:14" x14ac:dyDescent="0.25">
      <c r="B1021" s="1"/>
      <c r="D1021" s="1"/>
      <c r="E1021" s="1"/>
      <c r="M1021" s="7"/>
      <c r="N1021" s="7"/>
    </row>
    <row r="1022" spans="1:14" x14ac:dyDescent="0.25">
      <c r="B1022" s="1"/>
      <c r="D1022" s="1"/>
      <c r="E1022" s="1"/>
      <c r="M1022" s="7"/>
      <c r="N1022" s="7"/>
    </row>
    <row r="1023" spans="1:14" x14ac:dyDescent="0.25">
      <c r="B1023" s="1"/>
      <c r="D1023" s="1"/>
      <c r="E1023" s="1"/>
      <c r="M1023" s="7"/>
      <c r="N1023" s="7"/>
    </row>
    <row r="1024" spans="1:14" x14ac:dyDescent="0.25">
      <c r="B1024" s="1"/>
      <c r="D1024" s="1"/>
      <c r="E1024" s="1"/>
      <c r="M1024" s="7"/>
      <c r="N1024" s="7"/>
    </row>
    <row r="1025" spans="2:14" x14ac:dyDescent="0.25">
      <c r="B1025" s="1"/>
      <c r="D1025" s="1"/>
      <c r="E1025" s="1"/>
      <c r="M1025" s="7"/>
      <c r="N1025" s="7"/>
    </row>
    <row r="1026" spans="2:14" x14ac:dyDescent="0.25">
      <c r="B1026" s="1"/>
      <c r="D1026" s="1"/>
      <c r="E1026" s="1"/>
      <c r="M1026" s="7"/>
      <c r="N1026" s="7"/>
    </row>
    <row r="1027" spans="2:14" x14ac:dyDescent="0.25">
      <c r="B1027" s="1"/>
      <c r="D1027" s="1"/>
      <c r="E1027" s="1"/>
      <c r="M1027" s="7"/>
      <c r="N1027" s="7"/>
    </row>
    <row r="1028" spans="2:14" x14ac:dyDescent="0.25">
      <c r="B1028" s="1"/>
      <c r="D1028" s="1"/>
      <c r="E1028" s="1"/>
      <c r="M1028" s="7"/>
      <c r="N1028" s="7"/>
    </row>
    <row r="1029" spans="2:14" x14ac:dyDescent="0.25">
      <c r="B1029" s="1"/>
      <c r="D1029" s="1"/>
      <c r="E1029" s="1"/>
      <c r="M1029" s="7"/>
      <c r="N1029" s="7"/>
    </row>
    <row r="1030" spans="2:14" x14ac:dyDescent="0.25">
      <c r="B1030" s="1"/>
      <c r="D1030" s="1"/>
      <c r="E1030" s="1"/>
      <c r="M1030" s="7"/>
      <c r="N1030" s="7"/>
    </row>
    <row r="1031" spans="2:14" x14ac:dyDescent="0.25">
      <c r="B1031" s="1"/>
      <c r="D1031" s="1"/>
      <c r="E1031" s="1"/>
      <c r="M1031" s="7"/>
      <c r="N1031" s="7"/>
    </row>
    <row r="1032" spans="2:14" x14ac:dyDescent="0.25">
      <c r="B1032" s="1"/>
      <c r="D1032" s="1"/>
      <c r="E1032" s="1"/>
      <c r="M1032" s="7"/>
      <c r="N1032" s="7"/>
    </row>
    <row r="1033" spans="2:14" x14ac:dyDescent="0.25">
      <c r="B1033" s="1"/>
      <c r="D1033" s="1"/>
      <c r="E1033" s="1"/>
      <c r="M1033" s="7"/>
      <c r="N1033" s="7"/>
    </row>
    <row r="1034" spans="2:14" x14ac:dyDescent="0.25">
      <c r="B1034" s="1"/>
      <c r="D1034" s="1"/>
      <c r="E1034" s="1"/>
      <c r="M1034" s="7"/>
      <c r="N1034" s="7"/>
    </row>
    <row r="1035" spans="2:14" x14ac:dyDescent="0.25">
      <c r="B1035" s="1"/>
      <c r="D1035" s="1"/>
      <c r="E1035" s="1"/>
      <c r="M1035" s="7"/>
      <c r="N1035" s="7"/>
    </row>
    <row r="1036" spans="2:14" x14ac:dyDescent="0.25">
      <c r="B1036" s="1"/>
      <c r="D1036" s="1"/>
      <c r="E1036" s="1"/>
      <c r="M1036" s="7"/>
      <c r="N1036" s="7"/>
    </row>
    <row r="1037" spans="2:14" x14ac:dyDescent="0.25">
      <c r="B1037" s="1"/>
      <c r="D1037" s="1"/>
      <c r="E1037" s="1"/>
      <c r="M1037" s="7"/>
      <c r="N1037" s="7"/>
    </row>
    <row r="1038" spans="2:14" x14ac:dyDescent="0.25">
      <c r="B1038" s="1"/>
      <c r="D1038" s="1"/>
      <c r="E1038" s="1"/>
      <c r="M1038" s="7"/>
      <c r="N1038" s="7"/>
    </row>
    <row r="1039" spans="2:14" x14ac:dyDescent="0.25">
      <c r="B1039" s="1"/>
      <c r="D1039" s="1"/>
      <c r="E1039" s="1"/>
      <c r="M1039" s="7"/>
      <c r="N1039" s="7"/>
    </row>
    <row r="1040" spans="2:14" x14ac:dyDescent="0.25">
      <c r="B1040" s="1"/>
      <c r="D1040" s="1"/>
      <c r="E1040" s="1"/>
      <c r="M1040" s="7"/>
      <c r="N1040" s="7"/>
    </row>
    <row r="1041" spans="2:14" x14ac:dyDescent="0.25">
      <c r="B1041" s="1"/>
      <c r="D1041" s="1"/>
      <c r="E1041" s="1"/>
      <c r="M1041" s="7"/>
      <c r="N1041" s="7"/>
    </row>
    <row r="1042" spans="2:14" x14ac:dyDescent="0.25">
      <c r="B1042" s="1"/>
      <c r="D1042" s="1"/>
      <c r="E1042" s="1"/>
      <c r="M1042" s="7"/>
      <c r="N1042" s="7"/>
    </row>
    <row r="1043" spans="2:14" x14ac:dyDescent="0.25">
      <c r="B1043" s="1"/>
      <c r="D1043" s="1"/>
      <c r="E1043" s="1"/>
      <c r="M1043" s="7"/>
      <c r="N1043" s="7"/>
    </row>
    <row r="1044" spans="2:14" x14ac:dyDescent="0.25">
      <c r="B1044" s="1"/>
      <c r="D1044" s="1"/>
      <c r="E1044" s="1"/>
      <c r="M1044" s="7"/>
      <c r="N1044" s="7"/>
    </row>
    <row r="1045" spans="2:14" x14ac:dyDescent="0.25">
      <c r="B1045" s="1"/>
      <c r="D1045" s="1"/>
      <c r="E1045" s="1"/>
      <c r="M1045" s="7"/>
      <c r="N1045" s="7"/>
    </row>
    <row r="1046" spans="2:14" x14ac:dyDescent="0.25">
      <c r="B1046" s="1"/>
      <c r="D1046" s="1"/>
      <c r="E1046" s="1"/>
      <c r="M1046" s="7"/>
      <c r="N1046" s="7"/>
    </row>
    <row r="1047" spans="2:14" x14ac:dyDescent="0.25">
      <c r="B1047" s="1"/>
      <c r="D1047" s="1"/>
      <c r="E1047" s="1"/>
      <c r="M1047" s="7"/>
      <c r="N1047" s="7"/>
    </row>
    <row r="1048" spans="2:14" x14ac:dyDescent="0.25">
      <c r="B1048" s="1"/>
      <c r="D1048" s="1"/>
      <c r="E1048" s="1"/>
      <c r="M1048" s="7"/>
      <c r="N1048" s="7"/>
    </row>
    <row r="1049" spans="2:14" x14ac:dyDescent="0.25">
      <c r="B1049" s="1"/>
      <c r="D1049" s="1"/>
      <c r="E1049" s="1"/>
      <c r="M1049" s="7"/>
      <c r="N1049" s="7"/>
    </row>
    <row r="1050" spans="2:14" x14ac:dyDescent="0.25">
      <c r="B1050" s="1"/>
      <c r="D1050" s="1"/>
      <c r="E1050" s="1"/>
      <c r="M1050" s="7"/>
      <c r="N1050" s="7"/>
    </row>
    <row r="1051" spans="2:14" x14ac:dyDescent="0.25">
      <c r="B1051" s="1"/>
      <c r="D1051" s="1"/>
      <c r="E1051" s="1"/>
      <c r="M1051" s="7"/>
      <c r="N1051" s="7"/>
    </row>
    <row r="1052" spans="2:14" x14ac:dyDescent="0.25">
      <c r="B1052" s="1"/>
      <c r="D1052" s="1"/>
      <c r="E1052" s="1"/>
      <c r="M1052" s="7"/>
      <c r="N1052" s="7"/>
    </row>
    <row r="1053" spans="2:14" x14ac:dyDescent="0.25">
      <c r="B1053" s="1"/>
      <c r="D1053" s="1"/>
      <c r="E1053" s="1"/>
      <c r="M1053" s="7"/>
      <c r="N1053" s="7"/>
    </row>
    <row r="1054" spans="2:14" x14ac:dyDescent="0.25">
      <c r="B1054" s="1"/>
      <c r="D1054" s="1"/>
      <c r="E1054" s="1"/>
      <c r="M1054" s="7"/>
      <c r="N1054" s="7"/>
    </row>
    <row r="1055" spans="2:14" x14ac:dyDescent="0.25">
      <c r="B1055" s="1"/>
      <c r="D1055" s="1"/>
      <c r="E1055" s="1"/>
      <c r="M1055" s="7"/>
      <c r="N1055" s="7"/>
    </row>
    <row r="1056" spans="2:14" x14ac:dyDescent="0.25">
      <c r="B1056" s="1"/>
      <c r="D1056" s="1"/>
      <c r="E1056" s="1"/>
      <c r="M1056" s="7"/>
      <c r="N1056" s="7"/>
    </row>
    <row r="1057" spans="2:14" x14ac:dyDescent="0.25">
      <c r="B1057" s="1"/>
      <c r="D1057" s="1"/>
      <c r="E1057" s="1"/>
      <c r="M1057" s="7"/>
      <c r="N1057" s="7"/>
    </row>
    <row r="1058" spans="2:14" x14ac:dyDescent="0.25">
      <c r="B1058" s="1"/>
      <c r="D1058" s="1"/>
      <c r="E1058" s="1"/>
      <c r="M1058" s="7"/>
      <c r="N1058" s="7"/>
    </row>
    <row r="1059" spans="2:14" x14ac:dyDescent="0.25">
      <c r="B1059" s="1"/>
      <c r="D1059" s="1"/>
      <c r="E1059" s="1"/>
      <c r="M1059" s="7"/>
      <c r="N1059" s="7"/>
    </row>
    <row r="1060" spans="2:14" x14ac:dyDescent="0.25">
      <c r="B1060" s="1"/>
      <c r="D1060" s="1"/>
      <c r="E1060" s="1"/>
      <c r="M1060" s="7"/>
      <c r="N1060" s="7"/>
    </row>
    <row r="1061" spans="2:14" x14ac:dyDescent="0.25">
      <c r="B1061" s="1"/>
      <c r="D1061" s="1"/>
      <c r="E1061" s="1"/>
      <c r="M1061" s="7"/>
      <c r="N1061" s="7"/>
    </row>
    <row r="1062" spans="2:14" x14ac:dyDescent="0.25">
      <c r="B1062" s="1"/>
      <c r="D1062" s="1"/>
      <c r="E1062" s="1"/>
      <c r="M1062" s="7"/>
      <c r="N1062" s="7"/>
    </row>
    <row r="1063" spans="2:14" x14ac:dyDescent="0.25">
      <c r="B1063" s="1"/>
      <c r="D1063" s="1"/>
      <c r="E1063" s="1"/>
      <c r="M1063" s="7"/>
      <c r="N1063" s="7"/>
    </row>
    <row r="1064" spans="2:14" x14ac:dyDescent="0.25">
      <c r="B1064" s="1"/>
      <c r="D1064" s="1"/>
      <c r="E1064" s="1"/>
      <c r="M1064" s="7"/>
      <c r="N1064" s="7"/>
    </row>
    <row r="1065" spans="2:14" x14ac:dyDescent="0.25">
      <c r="B1065" s="1"/>
      <c r="D1065" s="1"/>
      <c r="E1065" s="1"/>
      <c r="M1065" s="7"/>
      <c r="N1065" s="7"/>
    </row>
    <row r="1066" spans="2:14" x14ac:dyDescent="0.25">
      <c r="B1066" s="1"/>
      <c r="D1066" s="1"/>
      <c r="E1066" s="1"/>
      <c r="M1066" s="7"/>
      <c r="N1066" s="7"/>
    </row>
    <row r="1067" spans="2:14" x14ac:dyDescent="0.25">
      <c r="B1067" s="1"/>
      <c r="D1067" s="1"/>
      <c r="E1067" s="1"/>
      <c r="M1067" s="7"/>
      <c r="N1067" s="7"/>
    </row>
    <row r="1068" spans="2:14" x14ac:dyDescent="0.25">
      <c r="B1068" s="1"/>
      <c r="D1068" s="1"/>
      <c r="E1068" s="1"/>
      <c r="M1068" s="7"/>
      <c r="N1068" s="7"/>
    </row>
    <row r="1069" spans="2:14" x14ac:dyDescent="0.25">
      <c r="B1069" s="1"/>
      <c r="D1069" s="1"/>
      <c r="E1069" s="1"/>
      <c r="M1069" s="7"/>
      <c r="N1069" s="7"/>
    </row>
    <row r="1070" spans="2:14" x14ac:dyDescent="0.25">
      <c r="B1070" s="1"/>
      <c r="D1070" s="1"/>
      <c r="E1070" s="1"/>
      <c r="M1070" s="7"/>
      <c r="N1070" s="7"/>
    </row>
    <row r="1071" spans="2:14" x14ac:dyDescent="0.25">
      <c r="B1071" s="1"/>
      <c r="D1071" s="1"/>
      <c r="E1071" s="1"/>
      <c r="M1071" s="7"/>
      <c r="N1071" s="7"/>
    </row>
    <row r="1072" spans="2:14" x14ac:dyDescent="0.25">
      <c r="B1072" s="1"/>
      <c r="D1072" s="1"/>
      <c r="E1072" s="1"/>
      <c r="M1072" s="7"/>
      <c r="N1072" s="7"/>
    </row>
    <row r="1073" spans="2:14" x14ac:dyDescent="0.25">
      <c r="B1073" s="1"/>
      <c r="D1073" s="1"/>
      <c r="E1073" s="1"/>
      <c r="M1073" s="7"/>
      <c r="N1073" s="7"/>
    </row>
    <row r="1074" spans="2:14" x14ac:dyDescent="0.25">
      <c r="B1074" s="1"/>
      <c r="D1074" s="1"/>
      <c r="E1074" s="1"/>
      <c r="M1074" s="7"/>
      <c r="N1074" s="7"/>
    </row>
    <row r="1075" spans="2:14" x14ac:dyDescent="0.25">
      <c r="B1075" s="1"/>
      <c r="D1075" s="1"/>
      <c r="E1075" s="1"/>
      <c r="M1075" s="7"/>
      <c r="N1075" s="7"/>
    </row>
    <row r="1076" spans="2:14" x14ac:dyDescent="0.25">
      <c r="B1076" s="1"/>
      <c r="D1076" s="1"/>
      <c r="E1076" s="1"/>
      <c r="M1076" s="7"/>
      <c r="N1076" s="7"/>
    </row>
    <row r="1077" spans="2:14" x14ac:dyDescent="0.25">
      <c r="B1077" s="1"/>
      <c r="D1077" s="1"/>
      <c r="E1077" s="1"/>
      <c r="M1077" s="7"/>
      <c r="N1077" s="7"/>
    </row>
    <row r="1078" spans="2:14" x14ac:dyDescent="0.25">
      <c r="B1078" s="1"/>
      <c r="D1078" s="1"/>
      <c r="E1078" s="1"/>
      <c r="M1078" s="7"/>
      <c r="N1078" s="7"/>
    </row>
    <row r="1079" spans="2:14" x14ac:dyDescent="0.25">
      <c r="B1079" s="1"/>
      <c r="D1079" s="1"/>
      <c r="E1079" s="1"/>
      <c r="M1079" s="7"/>
      <c r="N1079" s="7"/>
    </row>
    <row r="1080" spans="2:14" x14ac:dyDescent="0.25">
      <c r="B1080" s="1"/>
      <c r="D1080" s="1"/>
      <c r="E1080" s="1"/>
      <c r="M1080" s="7"/>
      <c r="N1080" s="7"/>
    </row>
    <row r="1081" spans="2:14" x14ac:dyDescent="0.25">
      <c r="B1081" s="1"/>
      <c r="D1081" s="1"/>
      <c r="E1081" s="1"/>
      <c r="M1081" s="7"/>
      <c r="N1081" s="7"/>
    </row>
    <row r="1082" spans="2:14" x14ac:dyDescent="0.25">
      <c r="B1082" s="1"/>
      <c r="D1082" s="1"/>
      <c r="E1082" s="1"/>
      <c r="M1082" s="7"/>
      <c r="N1082" s="7"/>
    </row>
    <row r="1083" spans="2:14" x14ac:dyDescent="0.25">
      <c r="B1083" s="1"/>
      <c r="D1083" s="1"/>
      <c r="E1083" s="1"/>
      <c r="M1083" s="7"/>
      <c r="N1083" s="7"/>
    </row>
    <row r="1084" spans="2:14" x14ac:dyDescent="0.25">
      <c r="B1084" s="1"/>
      <c r="D1084" s="1"/>
      <c r="E1084" s="1"/>
      <c r="M1084" s="7"/>
      <c r="N1084" s="7"/>
    </row>
    <row r="1085" spans="2:14" x14ac:dyDescent="0.25">
      <c r="B1085" s="1"/>
      <c r="D1085" s="1"/>
      <c r="E1085" s="1"/>
      <c r="M1085" s="7"/>
      <c r="N1085" s="7"/>
    </row>
    <row r="1086" spans="2:14" x14ac:dyDescent="0.25">
      <c r="B1086" s="1"/>
      <c r="D1086" s="1"/>
      <c r="E1086" s="1"/>
      <c r="M1086" s="7"/>
      <c r="N1086" s="7"/>
    </row>
    <row r="1087" spans="2:14" x14ac:dyDescent="0.25">
      <c r="B1087" s="1"/>
      <c r="D1087" s="1"/>
      <c r="E1087" s="1"/>
      <c r="M1087" s="7"/>
      <c r="N1087" s="7"/>
    </row>
    <row r="1088" spans="2:14" x14ac:dyDescent="0.25">
      <c r="B1088" s="1"/>
      <c r="D1088" s="1"/>
      <c r="E1088" s="1"/>
      <c r="M1088" s="7"/>
      <c r="N1088" s="7"/>
    </row>
    <row r="1089" spans="2:14" x14ac:dyDescent="0.25">
      <c r="B1089" s="1"/>
      <c r="D1089" s="1"/>
      <c r="E1089" s="1"/>
      <c r="M1089" s="7"/>
      <c r="N1089" s="7"/>
    </row>
    <row r="1090" spans="2:14" x14ac:dyDescent="0.25">
      <c r="B1090" s="1"/>
      <c r="D1090" s="1"/>
      <c r="E1090" s="1"/>
      <c r="M1090" s="7"/>
      <c r="N1090" s="7"/>
    </row>
    <row r="1091" spans="2:14" x14ac:dyDescent="0.25">
      <c r="B1091" s="1"/>
      <c r="D1091" s="1"/>
      <c r="E1091" s="1"/>
      <c r="M1091" s="7"/>
      <c r="N1091" s="7"/>
    </row>
    <row r="1092" spans="2:14" x14ac:dyDescent="0.25">
      <c r="B1092" s="1"/>
      <c r="D1092" s="1"/>
      <c r="E1092" s="1"/>
      <c r="M1092" s="7"/>
      <c r="N1092" s="7"/>
    </row>
    <row r="1093" spans="2:14" x14ac:dyDescent="0.25">
      <c r="B1093" s="1"/>
      <c r="D1093" s="1"/>
      <c r="E1093" s="1"/>
      <c r="M1093" s="7"/>
      <c r="N1093" s="7"/>
    </row>
    <row r="1094" spans="2:14" x14ac:dyDescent="0.25">
      <c r="B1094" s="1"/>
      <c r="D1094" s="1"/>
      <c r="E1094" s="1"/>
      <c r="M1094" s="7"/>
      <c r="N1094" s="7"/>
    </row>
    <row r="1095" spans="2:14" x14ac:dyDescent="0.25">
      <c r="B1095" s="1"/>
      <c r="D1095" s="1"/>
      <c r="E1095" s="1"/>
      <c r="M1095" s="7"/>
      <c r="N1095" s="7"/>
    </row>
    <row r="1096" spans="2:14" x14ac:dyDescent="0.25">
      <c r="B1096" s="1"/>
      <c r="D1096" s="1"/>
      <c r="E1096" s="1"/>
      <c r="M1096" s="7"/>
      <c r="N1096" s="7"/>
    </row>
    <row r="1097" spans="2:14" x14ac:dyDescent="0.25">
      <c r="B1097" s="1"/>
      <c r="D1097" s="1"/>
      <c r="E1097" s="1"/>
      <c r="M1097" s="7"/>
      <c r="N1097" s="7"/>
    </row>
    <row r="1098" spans="2:14" x14ac:dyDescent="0.25">
      <c r="B1098" s="1"/>
      <c r="D1098" s="1"/>
      <c r="E1098" s="1"/>
      <c r="M1098" s="7"/>
      <c r="N1098" s="7"/>
    </row>
    <row r="1099" spans="2:14" x14ac:dyDescent="0.25">
      <c r="B1099" s="1"/>
      <c r="D1099" s="1"/>
      <c r="E1099" s="1"/>
      <c r="M1099" s="7"/>
      <c r="N1099" s="7"/>
    </row>
    <row r="1100" spans="2:14" x14ac:dyDescent="0.25">
      <c r="B1100" s="1"/>
      <c r="D1100" s="1"/>
      <c r="E1100" s="1"/>
      <c r="M1100" s="7"/>
      <c r="N1100" s="7"/>
    </row>
    <row r="1101" spans="2:14" x14ac:dyDescent="0.25">
      <c r="B1101" s="1"/>
      <c r="D1101" s="1"/>
      <c r="E1101" s="1"/>
      <c r="M1101" s="7"/>
      <c r="N1101" s="7"/>
    </row>
    <row r="1102" spans="2:14" x14ac:dyDescent="0.25">
      <c r="B1102" s="1"/>
      <c r="D1102" s="1"/>
      <c r="E1102" s="1"/>
      <c r="M1102" s="7"/>
      <c r="N1102" s="7"/>
    </row>
    <row r="1103" spans="2:14" x14ac:dyDescent="0.25">
      <c r="B1103" s="1"/>
      <c r="D1103" s="1"/>
      <c r="E1103" s="1"/>
      <c r="M1103" s="7"/>
      <c r="N1103" s="7"/>
    </row>
    <row r="1104" spans="2:14" x14ac:dyDescent="0.25">
      <c r="B1104" s="1"/>
      <c r="D1104" s="1"/>
      <c r="E1104" s="1"/>
      <c r="M1104" s="7"/>
      <c r="N1104" s="7"/>
    </row>
    <row r="1105" spans="2:14" x14ac:dyDescent="0.25">
      <c r="B1105" s="1"/>
      <c r="D1105" s="1"/>
      <c r="E1105" s="1"/>
      <c r="M1105" s="7"/>
      <c r="N1105" s="7"/>
    </row>
    <row r="1106" spans="2:14" x14ac:dyDescent="0.25">
      <c r="B1106" s="1"/>
      <c r="D1106" s="1"/>
      <c r="E1106" s="1"/>
      <c r="M1106" s="7"/>
      <c r="N1106" s="7"/>
    </row>
    <row r="1107" spans="2:14" x14ac:dyDescent="0.25">
      <c r="B1107" s="1"/>
      <c r="D1107" s="1"/>
      <c r="E1107" s="1"/>
      <c r="M1107" s="7"/>
      <c r="N1107" s="7"/>
    </row>
    <row r="1108" spans="2:14" x14ac:dyDescent="0.25">
      <c r="B1108" s="1"/>
      <c r="D1108" s="1"/>
      <c r="E1108" s="1"/>
      <c r="M1108" s="7"/>
      <c r="N1108" s="7"/>
    </row>
    <row r="1109" spans="2:14" x14ac:dyDescent="0.25">
      <c r="B1109" s="1"/>
      <c r="D1109" s="1"/>
      <c r="E1109" s="1"/>
      <c r="M1109" s="7"/>
      <c r="N1109" s="7"/>
    </row>
    <row r="1110" spans="2:14" x14ac:dyDescent="0.25">
      <c r="B1110" s="1"/>
      <c r="D1110" s="1"/>
      <c r="E1110" s="1"/>
      <c r="M1110" s="7"/>
      <c r="N1110" s="7"/>
    </row>
    <row r="1111" spans="2:14" x14ac:dyDescent="0.25">
      <c r="B1111" s="1"/>
      <c r="D1111" s="1"/>
      <c r="E1111" s="1"/>
      <c r="M1111" s="7"/>
      <c r="N1111" s="7"/>
    </row>
    <row r="1112" spans="2:14" x14ac:dyDescent="0.25">
      <c r="B1112" s="1"/>
      <c r="D1112" s="1"/>
      <c r="E1112" s="1"/>
      <c r="M1112" s="7"/>
      <c r="N1112" s="7"/>
    </row>
    <row r="1113" spans="2:14" x14ac:dyDescent="0.25">
      <c r="B1113" s="1"/>
      <c r="D1113" s="1"/>
      <c r="E1113" s="1"/>
      <c r="M1113" s="7"/>
      <c r="N1113" s="7"/>
    </row>
    <row r="1114" spans="2:14" x14ac:dyDescent="0.25">
      <c r="B1114" s="1"/>
      <c r="D1114" s="1"/>
      <c r="E1114" s="1"/>
      <c r="M1114" s="7"/>
      <c r="N1114" s="7"/>
    </row>
    <row r="1115" spans="2:14" x14ac:dyDescent="0.25">
      <c r="B1115" s="1"/>
      <c r="D1115" s="1"/>
      <c r="E1115" s="1"/>
      <c r="M1115" s="7"/>
      <c r="N1115" s="7"/>
    </row>
    <row r="1116" spans="2:14" x14ac:dyDescent="0.25">
      <c r="B1116" s="1"/>
      <c r="D1116" s="1"/>
      <c r="E1116" s="1"/>
      <c r="M1116" s="7"/>
      <c r="N1116" s="7"/>
    </row>
    <row r="1117" spans="2:14" x14ac:dyDescent="0.25">
      <c r="B1117" s="1"/>
      <c r="D1117" s="1"/>
      <c r="E1117" s="1"/>
      <c r="M1117" s="7"/>
      <c r="N1117" s="7"/>
    </row>
    <row r="1118" spans="2:14" x14ac:dyDescent="0.25">
      <c r="B1118" s="1"/>
      <c r="D1118" s="1"/>
      <c r="E1118" s="1"/>
      <c r="M1118" s="7"/>
      <c r="N1118" s="7"/>
    </row>
    <row r="1119" spans="2:14" x14ac:dyDescent="0.25">
      <c r="B1119" s="1"/>
      <c r="D1119" s="1"/>
      <c r="E1119" s="1"/>
      <c r="M1119" s="7"/>
      <c r="N1119" s="7"/>
    </row>
    <row r="1120" spans="2:14" x14ac:dyDescent="0.25">
      <c r="B1120" s="1"/>
      <c r="D1120" s="1"/>
      <c r="E1120" s="1"/>
      <c r="M1120" s="7"/>
      <c r="N1120" s="7"/>
    </row>
    <row r="1121" spans="2:14" x14ac:dyDescent="0.25">
      <c r="B1121" s="1"/>
      <c r="D1121" s="1"/>
      <c r="E1121" s="1"/>
      <c r="M1121" s="7"/>
      <c r="N1121" s="7"/>
    </row>
    <row r="1122" spans="2:14" x14ac:dyDescent="0.25">
      <c r="B1122" s="1"/>
      <c r="D1122" s="1"/>
      <c r="E1122" s="1"/>
      <c r="M1122" s="7"/>
      <c r="N1122" s="7"/>
    </row>
    <row r="1123" spans="2:14" x14ac:dyDescent="0.25">
      <c r="B1123" s="1"/>
      <c r="D1123" s="1"/>
      <c r="E1123" s="1"/>
      <c r="M1123" s="7"/>
      <c r="N1123" s="7"/>
    </row>
    <row r="1124" spans="2:14" x14ac:dyDescent="0.25">
      <c r="B1124" s="1"/>
      <c r="D1124" s="1"/>
      <c r="E1124" s="1"/>
      <c r="M1124" s="7"/>
      <c r="N1124" s="7"/>
    </row>
    <row r="1125" spans="2:14" x14ac:dyDescent="0.25">
      <c r="B1125" s="1"/>
      <c r="D1125" s="1"/>
      <c r="E1125" s="1"/>
      <c r="M1125" s="7"/>
      <c r="N1125" s="7"/>
    </row>
    <row r="1126" spans="2:14" x14ac:dyDescent="0.25">
      <c r="B1126" s="1"/>
      <c r="D1126" s="1"/>
      <c r="E1126" s="1"/>
      <c r="M1126" s="7"/>
      <c r="N1126" s="7"/>
    </row>
    <row r="1127" spans="2:14" x14ac:dyDescent="0.25">
      <c r="B1127" s="1"/>
      <c r="D1127" s="1"/>
      <c r="E1127" s="1"/>
      <c r="M1127" s="7"/>
      <c r="N1127" s="7"/>
    </row>
    <row r="1128" spans="2:14" x14ac:dyDescent="0.25">
      <c r="B1128" s="1"/>
      <c r="D1128" s="1"/>
      <c r="E1128" s="1"/>
      <c r="M1128" s="7"/>
      <c r="N1128" s="7"/>
    </row>
    <row r="1129" spans="2:14" x14ac:dyDescent="0.25">
      <c r="B1129" s="1"/>
      <c r="D1129" s="1"/>
      <c r="E1129" s="1"/>
      <c r="M1129" s="7"/>
      <c r="N1129" s="7"/>
    </row>
    <row r="1130" spans="2:14" x14ac:dyDescent="0.25">
      <c r="B1130" s="1"/>
      <c r="D1130" s="1"/>
      <c r="E1130" s="1"/>
      <c r="M1130" s="7"/>
      <c r="N1130" s="7"/>
    </row>
    <row r="1131" spans="2:14" x14ac:dyDescent="0.25">
      <c r="B1131" s="1"/>
      <c r="D1131" s="1"/>
      <c r="E1131" s="1"/>
      <c r="M1131" s="7"/>
      <c r="N1131" s="7"/>
    </row>
    <row r="1132" spans="2:14" x14ac:dyDescent="0.25">
      <c r="B1132" s="1"/>
      <c r="D1132" s="1"/>
      <c r="E1132" s="1"/>
      <c r="M1132" s="7"/>
      <c r="N1132" s="7"/>
    </row>
    <row r="1133" spans="2:14" x14ac:dyDescent="0.25">
      <c r="B1133" s="1"/>
      <c r="D1133" s="1"/>
      <c r="E1133" s="1"/>
      <c r="M1133" s="7"/>
      <c r="N1133" s="7"/>
    </row>
    <row r="1134" spans="2:14" x14ac:dyDescent="0.25">
      <c r="B1134" s="1"/>
      <c r="D1134" s="1"/>
      <c r="E1134" s="1"/>
      <c r="M1134" s="7"/>
      <c r="N1134" s="7"/>
    </row>
    <row r="1135" spans="2:14" x14ac:dyDescent="0.25">
      <c r="B1135" s="1"/>
      <c r="D1135" s="1"/>
      <c r="E1135" s="1"/>
      <c r="M1135" s="7"/>
      <c r="N1135" s="7"/>
    </row>
    <row r="1136" spans="2:14" x14ac:dyDescent="0.25">
      <c r="B1136" s="1"/>
      <c r="D1136" s="1"/>
      <c r="E1136" s="1"/>
      <c r="M1136" s="7"/>
      <c r="N1136" s="7"/>
    </row>
    <row r="1137" spans="2:14" x14ac:dyDescent="0.25">
      <c r="B1137" s="1"/>
      <c r="D1137" s="1"/>
      <c r="E1137" s="1"/>
      <c r="M1137" s="7"/>
      <c r="N1137" s="7"/>
    </row>
    <row r="1138" spans="2:14" x14ac:dyDescent="0.25">
      <c r="B1138" s="1"/>
      <c r="D1138" s="1"/>
      <c r="E1138" s="1"/>
      <c r="M1138" s="7"/>
      <c r="N1138" s="7"/>
    </row>
    <row r="1139" spans="2:14" x14ac:dyDescent="0.25">
      <c r="B1139" s="1"/>
      <c r="D1139" s="1"/>
      <c r="E1139" s="1"/>
      <c r="M1139" s="7"/>
      <c r="N1139" s="7"/>
    </row>
    <row r="1140" spans="2:14" x14ac:dyDescent="0.25">
      <c r="B1140" s="1"/>
      <c r="D1140" s="1"/>
      <c r="E1140" s="1"/>
      <c r="M1140" s="7"/>
      <c r="N1140" s="7"/>
    </row>
    <row r="1141" spans="2:14" x14ac:dyDescent="0.25">
      <c r="B1141" s="1"/>
      <c r="D1141" s="1"/>
      <c r="E1141" s="1"/>
      <c r="M1141" s="7"/>
      <c r="N1141" s="7"/>
    </row>
    <row r="1142" spans="2:14" x14ac:dyDescent="0.25">
      <c r="B1142" s="1"/>
      <c r="D1142" s="1"/>
      <c r="E1142" s="1"/>
      <c r="M1142" s="7"/>
      <c r="N1142" s="7"/>
    </row>
    <row r="1143" spans="2:14" x14ac:dyDescent="0.25">
      <c r="B1143" s="1"/>
      <c r="D1143" s="1"/>
      <c r="E1143" s="1"/>
      <c r="M1143" s="7"/>
      <c r="N1143" s="7"/>
    </row>
    <row r="1144" spans="2:14" x14ac:dyDescent="0.25">
      <c r="B1144" s="1"/>
      <c r="D1144" s="1"/>
      <c r="E1144" s="1"/>
      <c r="M1144" s="7"/>
      <c r="N1144" s="7"/>
    </row>
    <row r="1145" spans="2:14" x14ac:dyDescent="0.25">
      <c r="B1145" s="1"/>
      <c r="D1145" s="1"/>
      <c r="E1145" s="1"/>
      <c r="M1145" s="7"/>
      <c r="N1145" s="7"/>
    </row>
    <row r="1146" spans="2:14" x14ac:dyDescent="0.25">
      <c r="B1146" s="1"/>
      <c r="D1146" s="1"/>
      <c r="E1146" s="1"/>
      <c r="M1146" s="7"/>
      <c r="N1146" s="7"/>
    </row>
    <row r="1147" spans="2:14" x14ac:dyDescent="0.25">
      <c r="B1147" s="1"/>
      <c r="D1147" s="1"/>
      <c r="E1147" s="1"/>
      <c r="M1147" s="7"/>
      <c r="N1147" s="7"/>
    </row>
    <row r="1148" spans="2:14" x14ac:dyDescent="0.25">
      <c r="B1148" s="1"/>
      <c r="D1148" s="1"/>
      <c r="E1148" s="1"/>
      <c r="M1148" s="7"/>
      <c r="N1148" s="7"/>
    </row>
    <row r="1149" spans="2:14" x14ac:dyDescent="0.25">
      <c r="B1149" s="1"/>
      <c r="D1149" s="1"/>
      <c r="E1149" s="1"/>
      <c r="M1149" s="7"/>
      <c r="N1149" s="7"/>
    </row>
    <row r="1150" spans="2:14" x14ac:dyDescent="0.25">
      <c r="B1150" s="1"/>
      <c r="D1150" s="1"/>
      <c r="E1150" s="1"/>
      <c r="M1150" s="7"/>
      <c r="N1150" s="7"/>
    </row>
    <row r="1151" spans="2:14" x14ac:dyDescent="0.25">
      <c r="B1151" s="1"/>
      <c r="D1151" s="1"/>
      <c r="E1151" s="1"/>
      <c r="M1151" s="7"/>
      <c r="N1151" s="7"/>
    </row>
    <row r="1152" spans="2:14" x14ac:dyDescent="0.25">
      <c r="B1152" s="1"/>
      <c r="D1152" s="1"/>
      <c r="E1152" s="1"/>
      <c r="M1152" s="7"/>
      <c r="N1152" s="7"/>
    </row>
    <row r="1153" spans="2:14" x14ac:dyDescent="0.25">
      <c r="B1153" s="1"/>
      <c r="D1153" s="1"/>
      <c r="E1153" s="1"/>
      <c r="M1153" s="7"/>
      <c r="N1153" s="7"/>
    </row>
    <row r="1154" spans="2:14" x14ac:dyDescent="0.25">
      <c r="B1154" s="1"/>
      <c r="D1154" s="1"/>
      <c r="E1154" s="1"/>
      <c r="M1154" s="7"/>
      <c r="N1154" s="7"/>
    </row>
    <row r="1155" spans="2:14" x14ac:dyDescent="0.25">
      <c r="B1155" s="1"/>
      <c r="D1155" s="1"/>
      <c r="E1155" s="1"/>
      <c r="M1155" s="7"/>
      <c r="N1155" s="7"/>
    </row>
    <row r="1156" spans="2:14" x14ac:dyDescent="0.25">
      <c r="B1156" s="1"/>
      <c r="D1156" s="1"/>
      <c r="E1156" s="1"/>
      <c r="M1156" s="7"/>
      <c r="N1156" s="7"/>
    </row>
    <row r="1157" spans="2:14" x14ac:dyDescent="0.25">
      <c r="B1157" s="1"/>
      <c r="D1157" s="1"/>
      <c r="E1157" s="1"/>
      <c r="M1157" s="7"/>
      <c r="N1157" s="7"/>
    </row>
    <row r="1158" spans="2:14" x14ac:dyDescent="0.25">
      <c r="B1158" s="1"/>
      <c r="D1158" s="1"/>
      <c r="E1158" s="1"/>
      <c r="M1158" s="7"/>
      <c r="N1158" s="7"/>
    </row>
    <row r="1159" spans="2:14" x14ac:dyDescent="0.25">
      <c r="B1159" s="1"/>
      <c r="D1159" s="1"/>
      <c r="E1159" s="1"/>
      <c r="M1159" s="7"/>
      <c r="N1159" s="7"/>
    </row>
    <row r="1160" spans="2:14" x14ac:dyDescent="0.25">
      <c r="B1160" s="1"/>
      <c r="D1160" s="1"/>
      <c r="E1160" s="1"/>
      <c r="M1160" s="7"/>
      <c r="N1160" s="7"/>
    </row>
    <row r="1161" spans="2:14" x14ac:dyDescent="0.25">
      <c r="B1161" s="1"/>
      <c r="D1161" s="1"/>
      <c r="E1161" s="1"/>
      <c r="M1161" s="7"/>
      <c r="N1161" s="7"/>
    </row>
    <row r="1162" spans="2:14" x14ac:dyDescent="0.25">
      <c r="B1162" s="1"/>
      <c r="D1162" s="1"/>
      <c r="E1162" s="1"/>
      <c r="M1162" s="7"/>
      <c r="N1162" s="7"/>
    </row>
    <row r="1163" spans="2:14" x14ac:dyDescent="0.25">
      <c r="B1163" s="1"/>
      <c r="D1163" s="1"/>
      <c r="E1163" s="1"/>
      <c r="M1163" s="7"/>
      <c r="N1163" s="7"/>
    </row>
    <row r="1164" spans="2:14" x14ac:dyDescent="0.25">
      <c r="B1164" s="1"/>
      <c r="D1164" s="1"/>
      <c r="E1164" s="1"/>
      <c r="M1164" s="7"/>
      <c r="N1164" s="7"/>
    </row>
    <row r="1165" spans="2:14" x14ac:dyDescent="0.25">
      <c r="B1165" s="1"/>
      <c r="D1165" s="1"/>
      <c r="E1165" s="1"/>
      <c r="M1165" s="7"/>
      <c r="N1165" s="7"/>
    </row>
    <row r="1166" spans="2:14" x14ac:dyDescent="0.25">
      <c r="B1166" s="1"/>
      <c r="D1166" s="1"/>
      <c r="E1166" s="1"/>
      <c r="M1166" s="7"/>
      <c r="N1166" s="7"/>
    </row>
    <row r="1167" spans="2:14" x14ac:dyDescent="0.25">
      <c r="B1167" s="1"/>
      <c r="D1167" s="1"/>
      <c r="E1167" s="1"/>
      <c r="M1167" s="7"/>
      <c r="N1167" s="7"/>
    </row>
    <row r="1168" spans="2:14" x14ac:dyDescent="0.25">
      <c r="B1168" s="1"/>
      <c r="D1168" s="1"/>
      <c r="E1168" s="1"/>
      <c r="M1168" s="7"/>
      <c r="N1168" s="7"/>
    </row>
    <row r="1169" spans="2:14" x14ac:dyDescent="0.25">
      <c r="B1169" s="1"/>
      <c r="D1169" s="1"/>
      <c r="E1169" s="1"/>
      <c r="M1169" s="7"/>
      <c r="N1169" s="7"/>
    </row>
    <row r="1170" spans="2:14" x14ac:dyDescent="0.25">
      <c r="B1170" s="1"/>
      <c r="D1170" s="1"/>
      <c r="E1170" s="1"/>
      <c r="M1170" s="7"/>
      <c r="N1170" s="7"/>
    </row>
    <row r="1171" spans="2:14" x14ac:dyDescent="0.25">
      <c r="B1171" s="1"/>
      <c r="D1171" s="1"/>
      <c r="E1171" s="1"/>
      <c r="M1171" s="7"/>
      <c r="N1171" s="7"/>
    </row>
    <row r="1172" spans="2:14" x14ac:dyDescent="0.25">
      <c r="B1172" s="1"/>
      <c r="D1172" s="1"/>
      <c r="E1172" s="1"/>
      <c r="M1172" s="7"/>
      <c r="N1172" s="7"/>
    </row>
    <row r="1173" spans="2:14" x14ac:dyDescent="0.25">
      <c r="B1173" s="1"/>
      <c r="D1173" s="1"/>
      <c r="E1173" s="1"/>
      <c r="M1173" s="7"/>
      <c r="N1173" s="7"/>
    </row>
    <row r="1174" spans="2:14" x14ac:dyDescent="0.25">
      <c r="B1174" s="1"/>
      <c r="D1174" s="1"/>
      <c r="E1174" s="1"/>
      <c r="M1174" s="7"/>
      <c r="N1174" s="7"/>
    </row>
    <row r="1175" spans="2:14" x14ac:dyDescent="0.25">
      <c r="B1175" s="1"/>
      <c r="D1175" s="1"/>
      <c r="E1175" s="1"/>
      <c r="M1175" s="7"/>
      <c r="N1175" s="7"/>
    </row>
    <row r="1176" spans="2:14" x14ac:dyDescent="0.25">
      <c r="B1176" s="1"/>
      <c r="D1176" s="1"/>
      <c r="E1176" s="1"/>
      <c r="M1176" s="7"/>
      <c r="N1176" s="7"/>
    </row>
    <row r="1177" spans="2:14" x14ac:dyDescent="0.25">
      <c r="B1177" s="1"/>
      <c r="D1177" s="1"/>
      <c r="E1177" s="1"/>
      <c r="M1177" s="7"/>
      <c r="N1177" s="7"/>
    </row>
    <row r="1178" spans="2:14" x14ac:dyDescent="0.25">
      <c r="B1178" s="1"/>
      <c r="D1178" s="1"/>
      <c r="E1178" s="1"/>
      <c r="M1178" s="7"/>
      <c r="N1178" s="7"/>
    </row>
    <row r="1179" spans="2:14" x14ac:dyDescent="0.25">
      <c r="B1179" s="1"/>
      <c r="D1179" s="1"/>
      <c r="E1179" s="1"/>
      <c r="M1179" s="7"/>
      <c r="N1179" s="7"/>
    </row>
    <row r="1180" spans="2:14" x14ac:dyDescent="0.25">
      <c r="B1180" s="1"/>
      <c r="D1180" s="1"/>
      <c r="E1180" s="1"/>
      <c r="M1180" s="7"/>
      <c r="N1180" s="7"/>
    </row>
    <row r="1181" spans="2:14" x14ac:dyDescent="0.25">
      <c r="B1181" s="1"/>
      <c r="D1181" s="1"/>
      <c r="E1181" s="1"/>
      <c r="M1181" s="7"/>
      <c r="N1181" s="7"/>
    </row>
    <row r="1182" spans="2:14" x14ac:dyDescent="0.25">
      <c r="B1182" s="1"/>
      <c r="D1182" s="1"/>
      <c r="E1182" s="1"/>
      <c r="M1182" s="7"/>
      <c r="N1182" s="7"/>
    </row>
    <row r="1183" spans="2:14" x14ac:dyDescent="0.25">
      <c r="B1183" s="1"/>
      <c r="D1183" s="1"/>
      <c r="E1183" s="1"/>
      <c r="M1183" s="7"/>
      <c r="N1183" s="7"/>
    </row>
    <row r="1184" spans="2:14" x14ac:dyDescent="0.25">
      <c r="B1184" s="1"/>
      <c r="D1184" s="1"/>
      <c r="E1184" s="1"/>
      <c r="M1184" s="7"/>
      <c r="N1184" s="7"/>
    </row>
    <row r="1185" spans="2:14" x14ac:dyDescent="0.25">
      <c r="B1185" s="1"/>
      <c r="D1185" s="1"/>
      <c r="E1185" s="1"/>
      <c r="M1185" s="7"/>
      <c r="N1185" s="7"/>
    </row>
    <row r="1186" spans="2:14" x14ac:dyDescent="0.25">
      <c r="B1186" s="1"/>
      <c r="D1186" s="1"/>
      <c r="E1186" s="1"/>
      <c r="M1186" s="7"/>
      <c r="N1186" s="7"/>
    </row>
    <row r="1187" spans="2:14" x14ac:dyDescent="0.25">
      <c r="B1187" s="1"/>
      <c r="D1187" s="1"/>
      <c r="E1187" s="1"/>
      <c r="M1187" s="7"/>
      <c r="N1187" s="7"/>
    </row>
    <row r="1188" spans="2:14" x14ac:dyDescent="0.25">
      <c r="B1188" s="1"/>
      <c r="D1188" s="1"/>
      <c r="E1188" s="1"/>
      <c r="M1188" s="7"/>
      <c r="N1188" s="7"/>
    </row>
    <row r="1189" spans="2:14" x14ac:dyDescent="0.25">
      <c r="B1189" s="1"/>
      <c r="D1189" s="1"/>
      <c r="E1189" s="1"/>
      <c r="M1189" s="7"/>
      <c r="N1189" s="7"/>
    </row>
    <row r="1190" spans="2:14" x14ac:dyDescent="0.25">
      <c r="B1190" s="1"/>
      <c r="D1190" s="1"/>
      <c r="E1190" s="1"/>
      <c r="M1190" s="7"/>
      <c r="N1190" s="7"/>
    </row>
    <row r="1191" spans="2:14" x14ac:dyDescent="0.25">
      <c r="B1191" s="1"/>
      <c r="D1191" s="1"/>
      <c r="E1191" s="1"/>
      <c r="M1191" s="7"/>
      <c r="N1191" s="7"/>
    </row>
    <row r="1192" spans="2:14" x14ac:dyDescent="0.25">
      <c r="B1192" s="1"/>
      <c r="D1192" s="1"/>
      <c r="E1192" s="1"/>
      <c r="M1192" s="7"/>
      <c r="N1192" s="7"/>
    </row>
    <row r="1193" spans="2:14" x14ac:dyDescent="0.25">
      <c r="B1193" s="1"/>
      <c r="D1193" s="1"/>
      <c r="E1193" s="1"/>
      <c r="M1193" s="7"/>
      <c r="N1193" s="7"/>
    </row>
    <row r="1194" spans="2:14" x14ac:dyDescent="0.25">
      <c r="B1194" s="1"/>
      <c r="D1194" s="1"/>
      <c r="E1194" s="1"/>
      <c r="M1194" s="7"/>
      <c r="N1194" s="7"/>
    </row>
    <row r="1195" spans="2:14" x14ac:dyDescent="0.25">
      <c r="B1195" s="1"/>
      <c r="D1195" s="1"/>
      <c r="E1195" s="1"/>
      <c r="M1195" s="7"/>
      <c r="N1195" s="7"/>
    </row>
    <row r="1196" spans="2:14" x14ac:dyDescent="0.25">
      <c r="B1196" s="1"/>
      <c r="D1196" s="1"/>
      <c r="E1196" s="1"/>
      <c r="M1196" s="7"/>
      <c r="N1196" s="7"/>
    </row>
    <row r="1197" spans="2:14" x14ac:dyDescent="0.25">
      <c r="B1197" s="1"/>
      <c r="D1197" s="1"/>
      <c r="E1197" s="1"/>
      <c r="M1197" s="7"/>
      <c r="N1197" s="7"/>
    </row>
    <row r="1198" spans="2:14" x14ac:dyDescent="0.25">
      <c r="B1198" s="1"/>
      <c r="D1198" s="1"/>
      <c r="E1198" s="1"/>
      <c r="M1198" s="7"/>
      <c r="N1198" s="7"/>
    </row>
    <row r="1199" spans="2:14" x14ac:dyDescent="0.25">
      <c r="B1199" s="1"/>
      <c r="D1199" s="1"/>
      <c r="E1199" s="1"/>
      <c r="M1199" s="7"/>
      <c r="N1199" s="7"/>
    </row>
    <row r="1200" spans="2:14" x14ac:dyDescent="0.25">
      <c r="M1200" s="7"/>
      <c r="N1200" s="7"/>
    </row>
    <row r="1201" spans="13:14" x14ac:dyDescent="0.25">
      <c r="M1201" s="7"/>
      <c r="N1201" s="7"/>
    </row>
    <row r="1202" spans="13:14" x14ac:dyDescent="0.25">
      <c r="M1202" s="7"/>
      <c r="N1202" s="7"/>
    </row>
    <row r="1203" spans="13:14" x14ac:dyDescent="0.25">
      <c r="M1203" s="7"/>
      <c r="N1203" s="7"/>
    </row>
    <row r="1204" spans="13:14" x14ac:dyDescent="0.25">
      <c r="M1204" s="7"/>
      <c r="N1204" s="7"/>
    </row>
    <row r="1205" spans="13:14" x14ac:dyDescent="0.25">
      <c r="M1205" s="7"/>
      <c r="N1205" s="7"/>
    </row>
    <row r="1206" spans="13:14" x14ac:dyDescent="0.25">
      <c r="M1206" s="7"/>
      <c r="N1206" s="7"/>
    </row>
    <row r="1207" spans="13:14" x14ac:dyDescent="0.25">
      <c r="M1207" s="7"/>
      <c r="N1207" s="7"/>
    </row>
    <row r="1208" spans="13:14" x14ac:dyDescent="0.25">
      <c r="M1208" s="7"/>
      <c r="N1208" s="7"/>
    </row>
    <row r="1209" spans="13:14" x14ac:dyDescent="0.25">
      <c r="M1209" s="7"/>
      <c r="N1209" s="7"/>
    </row>
    <row r="1210" spans="13:14" x14ac:dyDescent="0.25">
      <c r="M1210" s="7"/>
      <c r="N1210" s="7"/>
    </row>
    <row r="1211" spans="13:14" x14ac:dyDescent="0.25">
      <c r="M1211" s="7"/>
      <c r="N1211" s="7"/>
    </row>
    <row r="1212" spans="13:14" x14ac:dyDescent="0.25">
      <c r="M1212" s="7"/>
      <c r="N1212" s="7"/>
    </row>
    <row r="1213" spans="13:14" x14ac:dyDescent="0.25">
      <c r="M1213" s="7"/>
      <c r="N1213" s="7"/>
    </row>
    <row r="1214" spans="13:14" x14ac:dyDescent="0.25">
      <c r="M1214" s="7"/>
      <c r="N1214" s="7"/>
    </row>
    <row r="1215" spans="13:14" x14ac:dyDescent="0.25">
      <c r="M1215" s="7"/>
      <c r="N1215" s="7"/>
    </row>
    <row r="1216" spans="13:14" x14ac:dyDescent="0.25">
      <c r="M1216" s="7"/>
      <c r="N1216" s="7"/>
    </row>
    <row r="1217" spans="13:14" x14ac:dyDescent="0.25">
      <c r="M1217" s="7"/>
      <c r="N1217" s="7"/>
    </row>
    <row r="1218" spans="13:14" x14ac:dyDescent="0.25">
      <c r="M1218" s="7"/>
      <c r="N1218" s="7"/>
    </row>
    <row r="1219" spans="13:14" x14ac:dyDescent="0.25">
      <c r="M1219" s="7"/>
      <c r="N1219" s="7"/>
    </row>
    <row r="1220" spans="13:14" x14ac:dyDescent="0.25">
      <c r="M1220" s="7"/>
      <c r="N1220" s="7"/>
    </row>
    <row r="1221" spans="13:14" x14ac:dyDescent="0.25">
      <c r="M1221" s="7"/>
      <c r="N1221" s="7"/>
    </row>
    <row r="1222" spans="13:14" x14ac:dyDescent="0.25">
      <c r="M1222" s="7"/>
      <c r="N1222" s="7"/>
    </row>
    <row r="1223" spans="13:14" x14ac:dyDescent="0.25">
      <c r="M1223" s="7"/>
      <c r="N1223" s="7"/>
    </row>
    <row r="1224" spans="13:14" x14ac:dyDescent="0.25">
      <c r="M1224" s="7"/>
      <c r="N1224" s="7"/>
    </row>
    <row r="1225" spans="13:14" x14ac:dyDescent="0.25">
      <c r="M1225" s="7"/>
      <c r="N1225" s="7"/>
    </row>
    <row r="1226" spans="13:14" x14ac:dyDescent="0.25">
      <c r="M1226" s="7"/>
      <c r="N1226" s="7"/>
    </row>
    <row r="1227" spans="13:14" x14ac:dyDescent="0.25">
      <c r="M1227" s="7"/>
      <c r="N1227" s="7"/>
    </row>
    <row r="1228" spans="13:14" x14ac:dyDescent="0.25">
      <c r="M1228" s="7"/>
      <c r="N1228" s="7"/>
    </row>
    <row r="1229" spans="13:14" x14ac:dyDescent="0.25">
      <c r="M1229" s="7"/>
      <c r="N1229" s="7"/>
    </row>
    <row r="1230" spans="13:14" x14ac:dyDescent="0.25">
      <c r="M1230" s="7"/>
      <c r="N1230" s="7"/>
    </row>
    <row r="1231" spans="13:14" x14ac:dyDescent="0.25">
      <c r="M1231" s="7"/>
      <c r="N1231" s="7"/>
    </row>
    <row r="1232" spans="13:14" x14ac:dyDescent="0.25">
      <c r="M1232" s="7"/>
      <c r="N1232" s="7"/>
    </row>
    <row r="1233" spans="13:14" x14ac:dyDescent="0.25">
      <c r="M1233" s="7"/>
      <c r="N1233" s="7"/>
    </row>
    <row r="1234" spans="13:14" x14ac:dyDescent="0.25">
      <c r="M1234" s="7"/>
      <c r="N1234" s="7"/>
    </row>
    <row r="1235" spans="13:14" x14ac:dyDescent="0.25">
      <c r="M1235" s="7"/>
      <c r="N1235" s="7"/>
    </row>
    <row r="1236" spans="13:14" x14ac:dyDescent="0.25">
      <c r="M1236" s="7"/>
      <c r="N1236" s="7"/>
    </row>
    <row r="1237" spans="13:14" x14ac:dyDescent="0.25">
      <c r="M1237" s="7"/>
      <c r="N1237" s="7"/>
    </row>
    <row r="1238" spans="13:14" x14ac:dyDescent="0.25">
      <c r="M1238" s="7"/>
      <c r="N1238" s="7"/>
    </row>
    <row r="1239" spans="13:14" x14ac:dyDescent="0.25">
      <c r="M1239" s="7"/>
      <c r="N1239" s="7"/>
    </row>
    <row r="1240" spans="13:14" x14ac:dyDescent="0.25">
      <c r="M1240" s="7"/>
      <c r="N1240" s="7"/>
    </row>
    <row r="1241" spans="13:14" x14ac:dyDescent="0.25">
      <c r="M1241" s="7"/>
      <c r="N1241" s="7"/>
    </row>
    <row r="1242" spans="13:14" x14ac:dyDescent="0.25">
      <c r="M1242" s="7"/>
      <c r="N1242" s="7"/>
    </row>
    <row r="1243" spans="13:14" x14ac:dyDescent="0.25">
      <c r="M1243" s="7"/>
      <c r="N1243" s="7"/>
    </row>
    <row r="1244" spans="13:14" x14ac:dyDescent="0.25">
      <c r="M1244" s="7"/>
      <c r="N1244" s="7"/>
    </row>
    <row r="1245" spans="13:14" x14ac:dyDescent="0.25">
      <c r="M1245" s="7"/>
      <c r="N1245" s="7"/>
    </row>
    <row r="1246" spans="13:14" x14ac:dyDescent="0.25">
      <c r="M1246" s="7"/>
      <c r="N1246" s="7"/>
    </row>
    <row r="1247" spans="13:14" x14ac:dyDescent="0.25">
      <c r="M1247" s="7"/>
      <c r="N1247" s="7"/>
    </row>
    <row r="1248" spans="13:14" x14ac:dyDescent="0.25">
      <c r="M1248" s="7"/>
      <c r="N1248" s="7"/>
    </row>
    <row r="1249" spans="13:14" x14ac:dyDescent="0.25">
      <c r="M1249" s="7"/>
      <c r="N1249" s="7"/>
    </row>
    <row r="1250" spans="13:14" x14ac:dyDescent="0.25">
      <c r="M1250" s="7"/>
      <c r="N1250" s="7"/>
    </row>
    <row r="1251" spans="13:14" x14ac:dyDescent="0.25">
      <c r="M1251" s="7"/>
      <c r="N1251" s="7"/>
    </row>
    <row r="1252" spans="13:14" x14ac:dyDescent="0.25">
      <c r="M1252" s="7"/>
      <c r="N1252" s="7"/>
    </row>
    <row r="1253" spans="13:14" x14ac:dyDescent="0.25">
      <c r="M1253" s="7"/>
      <c r="N1253" s="7"/>
    </row>
    <row r="1254" spans="13:14" x14ac:dyDescent="0.25">
      <c r="M1254" s="7"/>
      <c r="N1254" s="7"/>
    </row>
    <row r="1255" spans="13:14" x14ac:dyDescent="0.25">
      <c r="M1255" s="7"/>
      <c r="N1255" s="7"/>
    </row>
    <row r="1256" spans="13:14" x14ac:dyDescent="0.25">
      <c r="M1256" s="7"/>
      <c r="N1256" s="7"/>
    </row>
    <row r="1257" spans="13:14" x14ac:dyDescent="0.25">
      <c r="M1257" s="7"/>
      <c r="N1257" s="7"/>
    </row>
    <row r="1258" spans="13:14" x14ac:dyDescent="0.25">
      <c r="M1258" s="7"/>
      <c r="N1258" s="7"/>
    </row>
    <row r="1259" spans="13:14" x14ac:dyDescent="0.25">
      <c r="M1259" s="7"/>
      <c r="N1259" s="7"/>
    </row>
    <row r="1260" spans="13:14" x14ac:dyDescent="0.25">
      <c r="M1260" s="7"/>
      <c r="N1260" s="7"/>
    </row>
    <row r="1261" spans="13:14" x14ac:dyDescent="0.25">
      <c r="M1261" s="7"/>
      <c r="N1261" s="7"/>
    </row>
    <row r="1262" spans="13:14" x14ac:dyDescent="0.25">
      <c r="M1262" s="7"/>
      <c r="N1262" s="7"/>
    </row>
    <row r="1263" spans="13:14" x14ac:dyDescent="0.25">
      <c r="M1263" s="7"/>
      <c r="N1263" s="7"/>
    </row>
    <row r="1264" spans="13:14" x14ac:dyDescent="0.25">
      <c r="M1264" s="7"/>
      <c r="N1264" s="7"/>
    </row>
    <row r="1265" spans="13:14" x14ac:dyDescent="0.25">
      <c r="M1265" s="7"/>
      <c r="N1265" s="7"/>
    </row>
    <row r="1266" spans="13:14" x14ac:dyDescent="0.25">
      <c r="M1266" s="7"/>
      <c r="N1266" s="7"/>
    </row>
    <row r="1267" spans="13:14" x14ac:dyDescent="0.25">
      <c r="M1267" s="7"/>
      <c r="N1267" s="7"/>
    </row>
    <row r="1268" spans="13:14" x14ac:dyDescent="0.25">
      <c r="M1268" s="7"/>
      <c r="N1268" s="7"/>
    </row>
    <row r="1269" spans="13:14" x14ac:dyDescent="0.25">
      <c r="M1269" s="7"/>
      <c r="N1269" s="7"/>
    </row>
    <row r="1270" spans="13:14" x14ac:dyDescent="0.25">
      <c r="M1270" s="7"/>
      <c r="N1270" s="7"/>
    </row>
    <row r="1271" spans="13:14" x14ac:dyDescent="0.25">
      <c r="M1271" s="7"/>
      <c r="N1271" s="7"/>
    </row>
    <row r="1272" spans="13:14" x14ac:dyDescent="0.25">
      <c r="M1272" s="7"/>
      <c r="N1272" s="7"/>
    </row>
    <row r="1273" spans="13:14" x14ac:dyDescent="0.25">
      <c r="M1273" s="7"/>
      <c r="N1273" s="7"/>
    </row>
    <row r="1274" spans="13:14" x14ac:dyDescent="0.25">
      <c r="M1274" s="7"/>
      <c r="N1274" s="7"/>
    </row>
    <row r="1275" spans="13:14" x14ac:dyDescent="0.25">
      <c r="M1275" s="7"/>
      <c r="N1275" s="7"/>
    </row>
    <row r="1276" spans="13:14" x14ac:dyDescent="0.25">
      <c r="M1276" s="7"/>
      <c r="N1276" s="7"/>
    </row>
    <row r="1277" spans="13:14" x14ac:dyDescent="0.25">
      <c r="M1277" s="7"/>
      <c r="N1277" s="7"/>
    </row>
    <row r="1278" spans="13:14" x14ac:dyDescent="0.25">
      <c r="M1278" s="7"/>
      <c r="N1278" s="7"/>
    </row>
    <row r="1279" spans="13:14" x14ac:dyDescent="0.25">
      <c r="M1279" s="7"/>
      <c r="N1279" s="7"/>
    </row>
    <row r="1280" spans="13:14" x14ac:dyDescent="0.25">
      <c r="M1280" s="7"/>
      <c r="N1280" s="7"/>
    </row>
    <row r="1281" spans="13:14" x14ac:dyDescent="0.25">
      <c r="M1281" s="7"/>
      <c r="N1281" s="7"/>
    </row>
    <row r="1282" spans="13:14" x14ac:dyDescent="0.25">
      <c r="M1282" s="7"/>
      <c r="N1282" s="7"/>
    </row>
    <row r="1283" spans="13:14" x14ac:dyDescent="0.25">
      <c r="M1283" s="7"/>
      <c r="N1283" s="7"/>
    </row>
    <row r="1284" spans="13:14" x14ac:dyDescent="0.25">
      <c r="M1284" s="7"/>
      <c r="N1284" s="7"/>
    </row>
    <row r="1285" spans="13:14" x14ac:dyDescent="0.25">
      <c r="M1285" s="7"/>
      <c r="N1285" s="7"/>
    </row>
    <row r="1286" spans="13:14" x14ac:dyDescent="0.25">
      <c r="M1286" s="7"/>
      <c r="N1286" s="7"/>
    </row>
    <row r="1287" spans="13:14" x14ac:dyDescent="0.25">
      <c r="M1287" s="7"/>
      <c r="N1287" s="7"/>
    </row>
    <row r="1288" spans="13:14" x14ac:dyDescent="0.25">
      <c r="M1288" s="7"/>
      <c r="N1288" s="7"/>
    </row>
    <row r="1289" spans="13:14" x14ac:dyDescent="0.25">
      <c r="M1289" s="7"/>
      <c r="N1289" s="7"/>
    </row>
    <row r="1290" spans="13:14" x14ac:dyDescent="0.25">
      <c r="M1290" s="7"/>
      <c r="N1290" s="7"/>
    </row>
    <row r="1291" spans="13:14" x14ac:dyDescent="0.25">
      <c r="M1291" s="7"/>
      <c r="N1291" s="7"/>
    </row>
    <row r="1292" spans="13:14" x14ac:dyDescent="0.25">
      <c r="M1292" s="7"/>
      <c r="N1292" s="7"/>
    </row>
    <row r="1293" spans="13:14" x14ac:dyDescent="0.25">
      <c r="M1293" s="7"/>
      <c r="N1293" s="7"/>
    </row>
    <row r="1294" spans="13:14" x14ac:dyDescent="0.25">
      <c r="M1294" s="7"/>
      <c r="N1294" s="7"/>
    </row>
    <row r="1295" spans="13:14" x14ac:dyDescent="0.25">
      <c r="M1295" s="7"/>
      <c r="N1295" s="7"/>
    </row>
    <row r="1296" spans="13:14" x14ac:dyDescent="0.25">
      <c r="M1296" s="7"/>
      <c r="N1296" s="7"/>
    </row>
    <row r="1297" spans="13:14" x14ac:dyDescent="0.25">
      <c r="M1297" s="7"/>
      <c r="N1297" s="7"/>
    </row>
    <row r="1298" spans="13:14" x14ac:dyDescent="0.25">
      <c r="M1298" s="7"/>
      <c r="N1298" s="7"/>
    </row>
    <row r="1299" spans="13:14" x14ac:dyDescent="0.25">
      <c r="M1299" s="7"/>
      <c r="N1299" s="7"/>
    </row>
    <row r="1300" spans="13:14" x14ac:dyDescent="0.25">
      <c r="M1300" s="7"/>
      <c r="N1300" s="7"/>
    </row>
    <row r="1301" spans="13:14" x14ac:dyDescent="0.25">
      <c r="M1301" s="7"/>
      <c r="N1301" s="7"/>
    </row>
    <row r="1302" spans="13:14" x14ac:dyDescent="0.25">
      <c r="M1302" s="7"/>
      <c r="N1302" s="7"/>
    </row>
    <row r="1303" spans="13:14" x14ac:dyDescent="0.25">
      <c r="M1303" s="7"/>
      <c r="N1303" s="7"/>
    </row>
    <row r="1304" spans="13:14" x14ac:dyDescent="0.25">
      <c r="M1304" s="7"/>
      <c r="N1304" s="7"/>
    </row>
    <row r="1305" spans="13:14" x14ac:dyDescent="0.25">
      <c r="M1305" s="7"/>
      <c r="N1305" s="7"/>
    </row>
    <row r="1306" spans="13:14" x14ac:dyDescent="0.25">
      <c r="M1306" s="7"/>
      <c r="N1306" s="7"/>
    </row>
    <row r="1307" spans="13:14" x14ac:dyDescent="0.25">
      <c r="M1307" s="7"/>
      <c r="N1307" s="7"/>
    </row>
    <row r="1308" spans="13:14" x14ac:dyDescent="0.25">
      <c r="M1308" s="7"/>
      <c r="N1308" s="7"/>
    </row>
    <row r="1309" spans="13:14" x14ac:dyDescent="0.25">
      <c r="M1309" s="7"/>
      <c r="N1309" s="7"/>
    </row>
    <row r="1310" spans="13:14" x14ac:dyDescent="0.25">
      <c r="M1310" s="7"/>
      <c r="N1310" s="7"/>
    </row>
    <row r="1311" spans="13:14" x14ac:dyDescent="0.25">
      <c r="M1311" s="7"/>
      <c r="N1311" s="7"/>
    </row>
    <row r="1312" spans="13:14" x14ac:dyDescent="0.25">
      <c r="M1312" s="7"/>
      <c r="N1312" s="7"/>
    </row>
    <row r="1313" spans="13:14" x14ac:dyDescent="0.25">
      <c r="M1313" s="7"/>
      <c r="N1313" s="7"/>
    </row>
    <row r="1314" spans="13:14" x14ac:dyDescent="0.25">
      <c r="M1314" s="7"/>
      <c r="N1314" s="7"/>
    </row>
    <row r="1315" spans="13:14" x14ac:dyDescent="0.25">
      <c r="M1315" s="7"/>
      <c r="N1315" s="7"/>
    </row>
    <row r="1316" spans="13:14" x14ac:dyDescent="0.25">
      <c r="M1316" s="7"/>
      <c r="N1316" s="7"/>
    </row>
    <row r="1317" spans="13:14" x14ac:dyDescent="0.25">
      <c r="M1317" s="7"/>
      <c r="N1317" s="7"/>
    </row>
    <row r="1318" spans="13:14" x14ac:dyDescent="0.25">
      <c r="M1318" s="7"/>
      <c r="N1318" s="7"/>
    </row>
    <row r="1319" spans="13:14" x14ac:dyDescent="0.25">
      <c r="M1319" s="7"/>
      <c r="N1319" s="7"/>
    </row>
    <row r="1320" spans="13:14" x14ac:dyDescent="0.25">
      <c r="M1320" s="7"/>
      <c r="N1320" s="7"/>
    </row>
    <row r="1321" spans="13:14" x14ac:dyDescent="0.25">
      <c r="M1321" s="7"/>
      <c r="N1321" s="7"/>
    </row>
    <row r="1322" spans="13:14" x14ac:dyDescent="0.25">
      <c r="M1322" s="7"/>
      <c r="N1322" s="7"/>
    </row>
    <row r="1323" spans="13:14" x14ac:dyDescent="0.25">
      <c r="M1323" s="7"/>
      <c r="N1323" s="7"/>
    </row>
    <row r="1324" spans="13:14" x14ac:dyDescent="0.25">
      <c r="M1324" s="7"/>
      <c r="N1324" s="7"/>
    </row>
    <row r="1325" spans="13:14" x14ac:dyDescent="0.25">
      <c r="M1325" s="7"/>
      <c r="N1325" s="7"/>
    </row>
    <row r="1326" spans="13:14" x14ac:dyDescent="0.25">
      <c r="M1326" s="7"/>
      <c r="N1326" s="7"/>
    </row>
    <row r="1327" spans="13:14" x14ac:dyDescent="0.25">
      <c r="M1327" s="7"/>
      <c r="N1327" s="7"/>
    </row>
    <row r="1328" spans="13:14" x14ac:dyDescent="0.25">
      <c r="M1328" s="7"/>
      <c r="N1328" s="7"/>
    </row>
    <row r="1329" spans="13:14" x14ac:dyDescent="0.25">
      <c r="M1329" s="7"/>
      <c r="N1329" s="7"/>
    </row>
    <row r="1330" spans="13:14" x14ac:dyDescent="0.25">
      <c r="M1330" s="7"/>
      <c r="N1330" s="7"/>
    </row>
    <row r="1331" spans="13:14" x14ac:dyDescent="0.25">
      <c r="M1331" s="7"/>
      <c r="N1331" s="7"/>
    </row>
    <row r="1332" spans="13:14" x14ac:dyDescent="0.25">
      <c r="M1332" s="7"/>
      <c r="N1332" s="7"/>
    </row>
    <row r="1333" spans="13:14" x14ac:dyDescent="0.25">
      <c r="M1333" s="7"/>
      <c r="N1333" s="7"/>
    </row>
    <row r="1334" spans="13:14" x14ac:dyDescent="0.25">
      <c r="M1334" s="7"/>
      <c r="N1334" s="7"/>
    </row>
    <row r="1335" spans="13:14" x14ac:dyDescent="0.25">
      <c r="M1335" s="7"/>
      <c r="N133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79:T1856"/>
  <sheetViews>
    <sheetView topLeftCell="A482" workbookViewId="0">
      <selection activeCell="D500" sqref="D500"/>
    </sheetView>
  </sheetViews>
  <sheetFormatPr baseColWidth="10" defaultRowHeight="15" x14ac:dyDescent="0.25"/>
  <sheetData>
    <row r="1179" spans="13:14" x14ac:dyDescent="0.25">
      <c r="M1179" s="7"/>
      <c r="N1179" s="7"/>
    </row>
    <row r="1180" spans="13:14" x14ac:dyDescent="0.25">
      <c r="M1180" s="7"/>
      <c r="N1180" s="7"/>
    </row>
    <row r="1181" spans="13:14" x14ac:dyDescent="0.25">
      <c r="M1181" s="7"/>
      <c r="N1181" s="7"/>
    </row>
    <row r="1182" spans="13:14" x14ac:dyDescent="0.25">
      <c r="M1182" s="7"/>
      <c r="N1182" s="7"/>
    </row>
    <row r="1183" spans="13:14" x14ac:dyDescent="0.25">
      <c r="M1183" s="7"/>
      <c r="N1183" s="7"/>
    </row>
    <row r="1184" spans="13:14" x14ac:dyDescent="0.25">
      <c r="M1184" s="7"/>
      <c r="N1184" s="7"/>
    </row>
    <row r="1185" spans="13:14" x14ac:dyDescent="0.25">
      <c r="M1185" s="7"/>
      <c r="N1185" s="7"/>
    </row>
    <row r="1186" spans="13:14" x14ac:dyDescent="0.25">
      <c r="M1186" s="7"/>
      <c r="N1186" s="7"/>
    </row>
    <row r="1187" spans="13:14" x14ac:dyDescent="0.25">
      <c r="M1187" s="7"/>
      <c r="N1187" s="7"/>
    </row>
    <row r="1188" spans="13:14" x14ac:dyDescent="0.25">
      <c r="M1188" s="7"/>
      <c r="N1188" s="7"/>
    </row>
    <row r="1189" spans="13:14" x14ac:dyDescent="0.25">
      <c r="M1189" s="7"/>
      <c r="N1189" s="7"/>
    </row>
    <row r="1190" spans="13:14" x14ac:dyDescent="0.25">
      <c r="M1190" s="7"/>
      <c r="N1190" s="7"/>
    </row>
    <row r="1191" spans="13:14" x14ac:dyDescent="0.25">
      <c r="M1191" s="7"/>
      <c r="N1191" s="7"/>
    </row>
    <row r="1192" spans="13:14" x14ac:dyDescent="0.25">
      <c r="M1192" s="7"/>
      <c r="N1192" s="7"/>
    </row>
    <row r="1193" spans="13:14" x14ac:dyDescent="0.25">
      <c r="M1193" s="7"/>
      <c r="N1193" s="7"/>
    </row>
    <row r="1194" spans="13:14" x14ac:dyDescent="0.25">
      <c r="M1194" s="7"/>
      <c r="N1194" s="7"/>
    </row>
    <row r="1195" spans="13:14" x14ac:dyDescent="0.25">
      <c r="M1195" s="7"/>
      <c r="N1195" s="7"/>
    </row>
    <row r="1196" spans="13:14" x14ac:dyDescent="0.25">
      <c r="M1196" s="7"/>
      <c r="N1196" s="7"/>
    </row>
    <row r="1197" spans="13:14" x14ac:dyDescent="0.25">
      <c r="M1197" s="7"/>
      <c r="N1197" s="7"/>
    </row>
    <row r="1198" spans="13:14" x14ac:dyDescent="0.25">
      <c r="M1198" s="7"/>
      <c r="N1198" s="7"/>
    </row>
    <row r="1199" spans="13:14" x14ac:dyDescent="0.25">
      <c r="M1199" s="7"/>
      <c r="N1199" s="7"/>
    </row>
    <row r="1200" spans="13:14" x14ac:dyDescent="0.25">
      <c r="M1200" s="7"/>
      <c r="N1200" s="7"/>
    </row>
    <row r="1201" spans="13:14" x14ac:dyDescent="0.25">
      <c r="M1201" s="7"/>
      <c r="N1201" s="7"/>
    </row>
    <row r="1202" spans="13:14" x14ac:dyDescent="0.25">
      <c r="M1202" s="7"/>
      <c r="N1202" s="7"/>
    </row>
    <row r="1203" spans="13:14" x14ac:dyDescent="0.25">
      <c r="M1203" s="7"/>
      <c r="N1203" s="7"/>
    </row>
    <row r="1204" spans="13:14" x14ac:dyDescent="0.25">
      <c r="M1204" s="7"/>
      <c r="N1204" s="7"/>
    </row>
    <row r="1205" spans="13:14" x14ac:dyDescent="0.25">
      <c r="M1205" s="7"/>
      <c r="N1205" s="7"/>
    </row>
    <row r="1206" spans="13:14" x14ac:dyDescent="0.25">
      <c r="M1206" s="7"/>
      <c r="N1206" s="7"/>
    </row>
    <row r="1207" spans="13:14" x14ac:dyDescent="0.25">
      <c r="M1207" s="7"/>
      <c r="N1207" s="7"/>
    </row>
    <row r="1208" spans="13:14" x14ac:dyDescent="0.25">
      <c r="M1208" s="7"/>
      <c r="N1208" s="7"/>
    </row>
    <row r="1209" spans="13:14" x14ac:dyDescent="0.25">
      <c r="M1209" s="7"/>
      <c r="N1209" s="7"/>
    </row>
    <row r="1210" spans="13:14" x14ac:dyDescent="0.25">
      <c r="M1210" s="7"/>
      <c r="N1210" s="7"/>
    </row>
    <row r="1211" spans="13:14" x14ac:dyDescent="0.25">
      <c r="M1211" s="7"/>
      <c r="N1211" s="7"/>
    </row>
    <row r="1212" spans="13:14" x14ac:dyDescent="0.25">
      <c r="M1212" s="7"/>
      <c r="N1212" s="7"/>
    </row>
    <row r="1213" spans="13:14" x14ac:dyDescent="0.25">
      <c r="M1213" s="7"/>
      <c r="N1213" s="7"/>
    </row>
    <row r="1214" spans="13:14" x14ac:dyDescent="0.25">
      <c r="M1214" s="7"/>
      <c r="N1214" s="7"/>
    </row>
    <row r="1215" spans="13:14" x14ac:dyDescent="0.25">
      <c r="M1215" s="7"/>
      <c r="N1215" s="7"/>
    </row>
    <row r="1216" spans="13:14" x14ac:dyDescent="0.25">
      <c r="M1216" s="7"/>
      <c r="N1216" s="7"/>
    </row>
    <row r="1217" spans="13:14" x14ac:dyDescent="0.25">
      <c r="M1217" s="7"/>
      <c r="N1217" s="7"/>
    </row>
    <row r="1218" spans="13:14" x14ac:dyDescent="0.25">
      <c r="M1218" s="7"/>
      <c r="N1218" s="7"/>
    </row>
    <row r="1219" spans="13:14" x14ac:dyDescent="0.25">
      <c r="M1219" s="7"/>
      <c r="N1219" s="7"/>
    </row>
    <row r="1220" spans="13:14" x14ac:dyDescent="0.25">
      <c r="M1220" s="7"/>
      <c r="N1220" s="7"/>
    </row>
    <row r="1221" spans="13:14" x14ac:dyDescent="0.25">
      <c r="M1221" s="7"/>
      <c r="N1221" s="7"/>
    </row>
    <row r="1222" spans="13:14" x14ac:dyDescent="0.25">
      <c r="M1222" s="7"/>
      <c r="N1222" s="7"/>
    </row>
    <row r="1223" spans="13:14" x14ac:dyDescent="0.25">
      <c r="M1223" s="7"/>
      <c r="N1223" s="7"/>
    </row>
    <row r="1224" spans="13:14" x14ac:dyDescent="0.25">
      <c r="M1224" s="7"/>
      <c r="N1224" s="7"/>
    </row>
    <row r="1225" spans="13:14" x14ac:dyDescent="0.25">
      <c r="M1225" s="7"/>
      <c r="N1225" s="7"/>
    </row>
    <row r="1226" spans="13:14" x14ac:dyDescent="0.25">
      <c r="M1226" s="7"/>
      <c r="N1226" s="7"/>
    </row>
    <row r="1227" spans="13:14" x14ac:dyDescent="0.25">
      <c r="M1227" s="7"/>
      <c r="N1227" s="7"/>
    </row>
    <row r="1228" spans="13:14" x14ac:dyDescent="0.25">
      <c r="M1228" s="7"/>
      <c r="N1228" s="7"/>
    </row>
    <row r="1229" spans="13:14" x14ac:dyDescent="0.25">
      <c r="M1229" s="7"/>
      <c r="N1229" s="7"/>
    </row>
    <row r="1230" spans="13:14" x14ac:dyDescent="0.25">
      <c r="M1230" s="7"/>
      <c r="N1230" s="7"/>
    </row>
    <row r="1231" spans="13:14" x14ac:dyDescent="0.25">
      <c r="M1231" s="7"/>
      <c r="N1231" s="7"/>
    </row>
    <row r="1232" spans="13:14" x14ac:dyDescent="0.25">
      <c r="M1232" s="7"/>
      <c r="N1232" s="7"/>
    </row>
    <row r="1233" spans="13:14" x14ac:dyDescent="0.25">
      <c r="M1233" s="7"/>
      <c r="N1233" s="7"/>
    </row>
    <row r="1234" spans="13:14" x14ac:dyDescent="0.25">
      <c r="M1234" s="7"/>
      <c r="N1234" s="7"/>
    </row>
    <row r="1235" spans="13:14" x14ac:dyDescent="0.25">
      <c r="M1235" s="7"/>
      <c r="N1235" s="7"/>
    </row>
    <row r="1236" spans="13:14" x14ac:dyDescent="0.25">
      <c r="M1236" s="7"/>
      <c r="N1236" s="7"/>
    </row>
    <row r="1237" spans="13:14" x14ac:dyDescent="0.25">
      <c r="M1237" s="7"/>
      <c r="N1237" s="7"/>
    </row>
    <row r="1238" spans="13:14" x14ac:dyDescent="0.25">
      <c r="M1238" s="7"/>
      <c r="N1238" s="7"/>
    </row>
    <row r="1239" spans="13:14" x14ac:dyDescent="0.25">
      <c r="M1239" s="7"/>
      <c r="N1239" s="7"/>
    </row>
    <row r="1240" spans="13:14" x14ac:dyDescent="0.25">
      <c r="M1240" s="7"/>
      <c r="N1240" s="7"/>
    </row>
    <row r="1241" spans="13:14" x14ac:dyDescent="0.25">
      <c r="M1241" s="7"/>
      <c r="N1241" s="7"/>
    </row>
    <row r="1242" spans="13:14" x14ac:dyDescent="0.25">
      <c r="M1242" s="7"/>
      <c r="N1242" s="7"/>
    </row>
    <row r="1243" spans="13:14" x14ac:dyDescent="0.25">
      <c r="M1243" s="7"/>
      <c r="N1243" s="7"/>
    </row>
    <row r="1244" spans="13:14" x14ac:dyDescent="0.25">
      <c r="M1244" s="7"/>
      <c r="N1244" s="7"/>
    </row>
    <row r="1245" spans="13:14" x14ac:dyDescent="0.25">
      <c r="M1245" s="7"/>
      <c r="N1245" s="7"/>
    </row>
    <row r="1246" spans="13:14" x14ac:dyDescent="0.25">
      <c r="M1246" s="7"/>
      <c r="N1246" s="7"/>
    </row>
    <row r="1247" spans="13:14" x14ac:dyDescent="0.25">
      <c r="M1247" s="7"/>
      <c r="N1247" s="7"/>
    </row>
    <row r="1248" spans="13:14" x14ac:dyDescent="0.25">
      <c r="M1248" s="7"/>
      <c r="N1248" s="7"/>
    </row>
    <row r="1249" spans="13:14" x14ac:dyDescent="0.25">
      <c r="M1249" s="7"/>
      <c r="N1249" s="7"/>
    </row>
    <row r="1250" spans="13:14" x14ac:dyDescent="0.25">
      <c r="M1250" s="7"/>
      <c r="N1250" s="7"/>
    </row>
    <row r="1251" spans="13:14" x14ac:dyDescent="0.25">
      <c r="M1251" s="7"/>
      <c r="N1251" s="7"/>
    </row>
    <row r="1252" spans="13:14" x14ac:dyDescent="0.25">
      <c r="M1252" s="7"/>
      <c r="N1252" s="7"/>
    </row>
    <row r="1253" spans="13:14" x14ac:dyDescent="0.25">
      <c r="M1253" s="7"/>
      <c r="N1253" s="7"/>
    </row>
    <row r="1254" spans="13:14" x14ac:dyDescent="0.25">
      <c r="M1254" s="7"/>
      <c r="N1254" s="7"/>
    </row>
    <row r="1255" spans="13:14" x14ac:dyDescent="0.25">
      <c r="M1255" s="7"/>
      <c r="N1255" s="7"/>
    </row>
    <row r="1256" spans="13:14" x14ac:dyDescent="0.25">
      <c r="M1256" s="7"/>
      <c r="N1256" s="7"/>
    </row>
    <row r="1257" spans="13:14" x14ac:dyDescent="0.25">
      <c r="M1257" s="7"/>
      <c r="N1257" s="7"/>
    </row>
    <row r="1258" spans="13:14" x14ac:dyDescent="0.25">
      <c r="M1258" s="7"/>
      <c r="N1258" s="7"/>
    </row>
    <row r="1259" spans="13:14" x14ac:dyDescent="0.25">
      <c r="M1259" s="7"/>
      <c r="N1259" s="7"/>
    </row>
    <row r="1260" spans="13:14" x14ac:dyDescent="0.25">
      <c r="M1260" s="7"/>
      <c r="N1260" s="7"/>
    </row>
    <row r="1261" spans="13:14" x14ac:dyDescent="0.25">
      <c r="M1261" s="7"/>
      <c r="N1261" s="7"/>
    </row>
    <row r="1262" spans="13:14" x14ac:dyDescent="0.25">
      <c r="M1262" s="7"/>
      <c r="N1262" s="7"/>
    </row>
    <row r="1263" spans="13:14" x14ac:dyDescent="0.25">
      <c r="M1263" s="7"/>
      <c r="N1263" s="7"/>
    </row>
    <row r="1264" spans="13:14" x14ac:dyDescent="0.25">
      <c r="M1264" s="7"/>
      <c r="N1264" s="7"/>
    </row>
    <row r="1265" spans="13:14" x14ac:dyDescent="0.25">
      <c r="M1265" s="7"/>
      <c r="N1265" s="7"/>
    </row>
    <row r="1266" spans="13:14" x14ac:dyDescent="0.25">
      <c r="M1266" s="7"/>
      <c r="N1266" s="7"/>
    </row>
    <row r="1267" spans="13:14" x14ac:dyDescent="0.25">
      <c r="M1267" s="7"/>
      <c r="N1267" s="7"/>
    </row>
    <row r="1268" spans="13:14" x14ac:dyDescent="0.25">
      <c r="M1268" s="7"/>
      <c r="N1268" s="7"/>
    </row>
    <row r="1269" spans="13:14" x14ac:dyDescent="0.25">
      <c r="M1269" s="7"/>
      <c r="N1269" s="7"/>
    </row>
    <row r="1270" spans="13:14" x14ac:dyDescent="0.25">
      <c r="M1270" s="7"/>
      <c r="N1270" s="7"/>
    </row>
    <row r="1271" spans="13:14" x14ac:dyDescent="0.25">
      <c r="M1271" s="7"/>
      <c r="N1271" s="7"/>
    </row>
    <row r="1272" spans="13:14" x14ac:dyDescent="0.25">
      <c r="M1272" s="7"/>
      <c r="N1272" s="7"/>
    </row>
    <row r="1273" spans="13:14" x14ac:dyDescent="0.25">
      <c r="M1273" s="7"/>
      <c r="N1273" s="7"/>
    </row>
    <row r="1274" spans="13:14" x14ac:dyDescent="0.25">
      <c r="M1274" s="7"/>
      <c r="N1274" s="7"/>
    </row>
    <row r="1275" spans="13:14" x14ac:dyDescent="0.25">
      <c r="M1275" s="7"/>
      <c r="N1275" s="7"/>
    </row>
    <row r="1276" spans="13:14" x14ac:dyDescent="0.25">
      <c r="M1276" s="7"/>
      <c r="N1276" s="7"/>
    </row>
    <row r="1277" spans="13:14" x14ac:dyDescent="0.25">
      <c r="M1277" s="7"/>
      <c r="N1277" s="7"/>
    </row>
    <row r="1278" spans="13:14" x14ac:dyDescent="0.25">
      <c r="M1278" s="7"/>
      <c r="N1278" s="7"/>
    </row>
    <row r="1279" spans="13:14" x14ac:dyDescent="0.25">
      <c r="M1279" s="7"/>
      <c r="N1279" s="7"/>
    </row>
    <row r="1280" spans="13:14" x14ac:dyDescent="0.25">
      <c r="M1280" s="7"/>
      <c r="N1280" s="7"/>
    </row>
    <row r="1281" spans="13:14" x14ac:dyDescent="0.25">
      <c r="M1281" s="7"/>
      <c r="N1281" s="7"/>
    </row>
    <row r="1282" spans="13:14" x14ac:dyDescent="0.25">
      <c r="M1282" s="7"/>
      <c r="N1282" s="7"/>
    </row>
    <row r="1283" spans="13:14" x14ac:dyDescent="0.25">
      <c r="M1283" s="7"/>
      <c r="N1283" s="7"/>
    </row>
    <row r="1284" spans="13:14" x14ac:dyDescent="0.25">
      <c r="M1284" s="7"/>
      <c r="N1284" s="7"/>
    </row>
    <row r="1285" spans="13:14" x14ac:dyDescent="0.25">
      <c r="M1285" s="7"/>
      <c r="N1285" s="7"/>
    </row>
    <row r="1286" spans="13:14" x14ac:dyDescent="0.25">
      <c r="M1286" s="7"/>
      <c r="N1286" s="7"/>
    </row>
    <row r="1287" spans="13:14" x14ac:dyDescent="0.25">
      <c r="M1287" s="7"/>
      <c r="N1287" s="7"/>
    </row>
    <row r="1288" spans="13:14" x14ac:dyDescent="0.25">
      <c r="M1288" s="7"/>
      <c r="N1288" s="7"/>
    </row>
    <row r="1289" spans="13:14" x14ac:dyDescent="0.25">
      <c r="M1289" s="7"/>
      <c r="N1289" s="7"/>
    </row>
    <row r="1290" spans="13:14" x14ac:dyDescent="0.25">
      <c r="M1290" s="7"/>
      <c r="N1290" s="7"/>
    </row>
    <row r="1291" spans="13:14" x14ac:dyDescent="0.25">
      <c r="M1291" s="7"/>
      <c r="N1291" s="7"/>
    </row>
    <row r="1292" spans="13:14" x14ac:dyDescent="0.25">
      <c r="M1292" s="7"/>
      <c r="N1292" s="7"/>
    </row>
    <row r="1293" spans="13:14" x14ac:dyDescent="0.25">
      <c r="M1293" s="7"/>
      <c r="N1293" s="7"/>
    </row>
    <row r="1294" spans="13:14" x14ac:dyDescent="0.25">
      <c r="M1294" s="7"/>
      <c r="N1294" s="7"/>
    </row>
    <row r="1295" spans="13:14" x14ac:dyDescent="0.25">
      <c r="M1295" s="7"/>
      <c r="N1295" s="7"/>
    </row>
    <row r="1296" spans="13:14" x14ac:dyDescent="0.25">
      <c r="M1296" s="7"/>
      <c r="N1296" s="7"/>
    </row>
    <row r="1297" spans="1:14" x14ac:dyDescent="0.25">
      <c r="M1297" s="7"/>
      <c r="N1297" s="7"/>
    </row>
    <row r="1298" spans="1:14" x14ac:dyDescent="0.25">
      <c r="M1298" s="7"/>
      <c r="N1298" s="7"/>
    </row>
    <row r="1299" spans="1:14" x14ac:dyDescent="0.25">
      <c r="M1299" s="7"/>
      <c r="N1299" s="7"/>
    </row>
    <row r="1300" spans="1:14" x14ac:dyDescent="0.25">
      <c r="M1300" s="7"/>
      <c r="N1300" s="7"/>
    </row>
    <row r="1301" spans="1:14" x14ac:dyDescent="0.25">
      <c r="M1301" s="7"/>
      <c r="N1301" s="7"/>
    </row>
    <row r="1302" spans="1:14" x14ac:dyDescent="0.25">
      <c r="M1302" s="7"/>
      <c r="N1302" s="7"/>
    </row>
    <row r="1303" spans="1:14" x14ac:dyDescent="0.25">
      <c r="B1303" s="1"/>
      <c r="D1303" s="1"/>
      <c r="E1303" s="1"/>
      <c r="M1303" s="7"/>
      <c r="N1303" s="7"/>
    </row>
    <row r="1304" spans="1:14" x14ac:dyDescent="0.25">
      <c r="B1304" s="1"/>
      <c r="D1304" s="1"/>
      <c r="E1304" s="1"/>
      <c r="M1304" s="7"/>
      <c r="N1304" s="7"/>
    </row>
    <row r="1305" spans="1:14" x14ac:dyDescent="0.25">
      <c r="B1305" s="1"/>
      <c r="D1305" s="1"/>
      <c r="E1305" s="1"/>
      <c r="M1305" s="7"/>
      <c r="N1305" s="7"/>
    </row>
    <row r="1306" spans="1:14" ht="17.25" x14ac:dyDescent="0.4">
      <c r="A1306" s="8"/>
      <c r="B1306" s="1"/>
      <c r="D1306" s="1"/>
      <c r="E1306" s="1"/>
      <c r="M1306" s="7"/>
      <c r="N1306" s="7"/>
    </row>
    <row r="1307" spans="1:14" x14ac:dyDescent="0.25">
      <c r="B1307" s="1"/>
      <c r="D1307" s="1"/>
      <c r="E1307" s="1"/>
      <c r="M1307" s="7"/>
      <c r="N1307" s="7"/>
    </row>
    <row r="1308" spans="1:14" x14ac:dyDescent="0.25">
      <c r="B1308" s="1"/>
      <c r="D1308" s="1"/>
      <c r="E1308" s="1"/>
      <c r="M1308" s="7"/>
      <c r="N1308" s="7"/>
    </row>
    <row r="1309" spans="1:14" x14ac:dyDescent="0.25">
      <c r="B1309" s="1"/>
      <c r="D1309" s="1"/>
      <c r="E1309" s="1"/>
      <c r="M1309" s="7"/>
      <c r="N1309" s="7"/>
    </row>
    <row r="1310" spans="1:14" x14ac:dyDescent="0.25">
      <c r="B1310" s="1"/>
      <c r="D1310" s="1"/>
      <c r="E1310" s="1"/>
      <c r="M1310" s="7"/>
      <c r="N1310" s="7"/>
    </row>
    <row r="1311" spans="1:14" x14ac:dyDescent="0.25">
      <c r="B1311" s="1"/>
      <c r="D1311" s="1"/>
      <c r="E1311" s="1"/>
      <c r="M1311" s="7"/>
      <c r="N1311" s="7"/>
    </row>
    <row r="1312" spans="1:14" x14ac:dyDescent="0.25">
      <c r="B1312" s="1"/>
      <c r="D1312" s="1"/>
      <c r="E1312" s="1"/>
      <c r="M1312" s="7"/>
      <c r="N1312" s="7"/>
    </row>
    <row r="1313" spans="2:14" x14ac:dyDescent="0.25">
      <c r="B1313" s="1"/>
      <c r="D1313" s="1"/>
      <c r="E1313" s="1"/>
      <c r="M1313" s="7"/>
      <c r="N1313" s="7"/>
    </row>
    <row r="1314" spans="2:14" x14ac:dyDescent="0.25">
      <c r="B1314" s="1"/>
      <c r="D1314" s="1"/>
      <c r="E1314" s="1"/>
      <c r="M1314" s="7"/>
      <c r="N1314" s="7"/>
    </row>
    <row r="1315" spans="2:14" x14ac:dyDescent="0.25">
      <c r="B1315" s="1"/>
      <c r="D1315" s="1"/>
      <c r="E1315" s="1"/>
      <c r="M1315" s="7"/>
      <c r="N1315" s="7"/>
    </row>
    <row r="1316" spans="2:14" x14ac:dyDescent="0.25">
      <c r="B1316" s="1"/>
      <c r="D1316" s="1"/>
      <c r="E1316" s="1"/>
      <c r="M1316" s="7"/>
      <c r="N1316" s="7"/>
    </row>
    <row r="1317" spans="2:14" x14ac:dyDescent="0.25">
      <c r="B1317" s="1"/>
      <c r="D1317" s="1"/>
      <c r="E1317" s="1"/>
      <c r="M1317" s="7"/>
      <c r="N1317" s="7"/>
    </row>
    <row r="1318" spans="2:14" x14ac:dyDescent="0.25">
      <c r="B1318" s="1"/>
      <c r="D1318" s="1"/>
      <c r="E1318" s="1"/>
      <c r="M1318" s="7"/>
      <c r="N1318" s="7"/>
    </row>
    <row r="1319" spans="2:14" x14ac:dyDescent="0.25">
      <c r="B1319" s="1"/>
      <c r="D1319" s="1"/>
      <c r="E1319" s="1"/>
      <c r="M1319" s="7"/>
      <c r="N1319" s="7"/>
    </row>
    <row r="1320" spans="2:14" x14ac:dyDescent="0.25">
      <c r="B1320" s="1"/>
      <c r="D1320" s="1"/>
      <c r="E1320" s="1"/>
      <c r="M1320" s="7"/>
      <c r="N1320" s="7"/>
    </row>
    <row r="1321" spans="2:14" x14ac:dyDescent="0.25">
      <c r="B1321" s="1"/>
      <c r="D1321" s="1"/>
      <c r="E1321" s="1"/>
      <c r="M1321" s="7"/>
      <c r="N1321" s="7"/>
    </row>
    <row r="1322" spans="2:14" x14ac:dyDescent="0.25">
      <c r="B1322" s="1"/>
      <c r="D1322" s="1"/>
      <c r="E1322" s="1"/>
      <c r="M1322" s="7"/>
      <c r="N1322" s="7"/>
    </row>
    <row r="1323" spans="2:14" x14ac:dyDescent="0.25">
      <c r="B1323" s="1"/>
      <c r="D1323" s="1"/>
      <c r="E1323" s="1"/>
      <c r="M1323" s="7"/>
      <c r="N1323" s="7"/>
    </row>
    <row r="1324" spans="2:14" x14ac:dyDescent="0.25">
      <c r="B1324" s="1"/>
      <c r="D1324" s="1"/>
      <c r="E1324" s="1"/>
      <c r="M1324" s="7"/>
      <c r="N1324" s="7"/>
    </row>
    <row r="1325" spans="2:14" x14ac:dyDescent="0.25">
      <c r="B1325" s="1"/>
      <c r="D1325" s="1"/>
      <c r="E1325" s="1"/>
      <c r="M1325" s="7"/>
      <c r="N1325" s="7"/>
    </row>
    <row r="1326" spans="2:14" x14ac:dyDescent="0.25">
      <c r="B1326" s="1"/>
      <c r="D1326" s="1"/>
      <c r="E1326" s="1"/>
      <c r="M1326" s="7"/>
      <c r="N1326" s="7"/>
    </row>
    <row r="1327" spans="2:14" x14ac:dyDescent="0.25">
      <c r="B1327" s="1"/>
      <c r="D1327" s="1"/>
      <c r="E1327" s="1"/>
      <c r="M1327" s="7"/>
      <c r="N1327" s="7"/>
    </row>
    <row r="1328" spans="2:14" x14ac:dyDescent="0.25">
      <c r="B1328" s="1"/>
      <c r="D1328" s="1"/>
      <c r="E1328" s="1"/>
      <c r="M1328" s="7"/>
      <c r="N1328" s="7"/>
    </row>
    <row r="1329" spans="2:14" x14ac:dyDescent="0.25">
      <c r="B1329" s="1"/>
      <c r="D1329" s="1"/>
      <c r="E1329" s="1"/>
      <c r="M1329" s="7"/>
      <c r="N1329" s="7"/>
    </row>
    <row r="1330" spans="2:14" x14ac:dyDescent="0.25">
      <c r="B1330" s="1"/>
      <c r="D1330" s="1"/>
      <c r="E1330" s="1"/>
      <c r="M1330" s="7"/>
      <c r="N1330" s="7"/>
    </row>
    <row r="1331" spans="2:14" x14ac:dyDescent="0.25">
      <c r="B1331" s="1"/>
      <c r="D1331" s="1"/>
      <c r="E1331" s="1"/>
      <c r="M1331" s="7"/>
      <c r="N1331" s="7"/>
    </row>
    <row r="1332" spans="2:14" x14ac:dyDescent="0.25">
      <c r="B1332" s="1"/>
      <c r="D1332" s="1"/>
      <c r="E1332" s="1"/>
      <c r="M1332" s="7"/>
      <c r="N1332" s="7"/>
    </row>
    <row r="1333" spans="2:14" x14ac:dyDescent="0.25">
      <c r="B1333" s="1"/>
      <c r="D1333" s="1"/>
      <c r="E1333" s="1"/>
      <c r="M1333" s="7"/>
      <c r="N1333" s="7"/>
    </row>
    <row r="1334" spans="2:14" x14ac:dyDescent="0.25">
      <c r="B1334" s="1"/>
      <c r="D1334" s="1"/>
      <c r="E1334" s="1"/>
      <c r="M1334" s="7"/>
      <c r="N1334" s="7"/>
    </row>
    <row r="1335" spans="2:14" x14ac:dyDescent="0.25">
      <c r="B1335" s="1"/>
      <c r="D1335" s="1"/>
      <c r="E1335" s="1"/>
      <c r="M1335" s="7"/>
      <c r="N1335" s="7"/>
    </row>
    <row r="1336" spans="2:14" x14ac:dyDescent="0.25">
      <c r="B1336" s="1"/>
      <c r="D1336" s="1"/>
      <c r="E1336" s="1"/>
      <c r="M1336" s="7"/>
      <c r="N1336" s="7"/>
    </row>
    <row r="1337" spans="2:14" x14ac:dyDescent="0.25">
      <c r="B1337" s="1"/>
      <c r="D1337" s="1"/>
      <c r="E1337" s="1"/>
      <c r="M1337" s="7"/>
      <c r="N1337" s="7"/>
    </row>
    <row r="1338" spans="2:14" x14ac:dyDescent="0.25">
      <c r="B1338" s="1"/>
      <c r="D1338" s="1"/>
      <c r="E1338" s="1"/>
      <c r="M1338" s="7"/>
      <c r="N1338" s="7"/>
    </row>
    <row r="1339" spans="2:14" x14ac:dyDescent="0.25">
      <c r="B1339" s="1"/>
      <c r="D1339" s="1"/>
      <c r="E1339" s="1"/>
      <c r="M1339" s="7"/>
      <c r="N1339" s="7"/>
    </row>
    <row r="1340" spans="2:14" x14ac:dyDescent="0.25">
      <c r="B1340" s="1"/>
      <c r="D1340" s="1"/>
      <c r="E1340" s="1"/>
      <c r="M1340" s="7"/>
      <c r="N1340" s="7"/>
    </row>
    <row r="1341" spans="2:14" x14ac:dyDescent="0.25">
      <c r="B1341" s="1"/>
      <c r="D1341" s="1"/>
      <c r="E1341" s="1"/>
      <c r="M1341" s="7"/>
      <c r="N1341" s="7"/>
    </row>
    <row r="1342" spans="2:14" x14ac:dyDescent="0.25">
      <c r="B1342" s="1"/>
      <c r="D1342" s="1"/>
      <c r="E1342" s="1"/>
      <c r="M1342" s="7"/>
      <c r="N1342" s="7"/>
    </row>
    <row r="1343" spans="2:14" x14ac:dyDescent="0.25">
      <c r="B1343" s="1"/>
      <c r="D1343" s="1"/>
      <c r="E1343" s="1"/>
      <c r="M1343" s="7"/>
      <c r="N1343" s="7"/>
    </row>
    <row r="1344" spans="2:14" x14ac:dyDescent="0.25">
      <c r="B1344" s="1"/>
      <c r="D1344" s="1"/>
      <c r="E1344" s="1"/>
      <c r="M1344" s="7"/>
      <c r="N1344" s="7"/>
    </row>
    <row r="1345" spans="2:14" x14ac:dyDescent="0.25">
      <c r="B1345" s="1"/>
      <c r="D1345" s="1"/>
      <c r="E1345" s="1"/>
      <c r="M1345" s="7"/>
      <c r="N1345" s="7"/>
    </row>
    <row r="1346" spans="2:14" x14ac:dyDescent="0.25">
      <c r="B1346" s="1"/>
      <c r="D1346" s="1"/>
      <c r="E1346" s="1"/>
      <c r="M1346" s="7"/>
      <c r="N1346" s="7"/>
    </row>
    <row r="1347" spans="2:14" x14ac:dyDescent="0.25">
      <c r="B1347" s="1"/>
      <c r="D1347" s="1"/>
      <c r="E1347" s="1"/>
      <c r="M1347" s="7"/>
      <c r="N1347" s="7"/>
    </row>
    <row r="1348" spans="2:14" x14ac:dyDescent="0.25">
      <c r="B1348" s="1"/>
      <c r="D1348" s="1"/>
      <c r="E1348" s="1"/>
      <c r="M1348" s="7"/>
      <c r="N1348" s="7"/>
    </row>
    <row r="1349" spans="2:14" x14ac:dyDescent="0.25">
      <c r="B1349" s="1"/>
      <c r="D1349" s="1"/>
      <c r="E1349" s="1"/>
      <c r="M1349" s="7"/>
      <c r="N1349" s="7"/>
    </row>
    <row r="1350" spans="2:14" x14ac:dyDescent="0.25">
      <c r="B1350" s="1"/>
      <c r="D1350" s="1"/>
      <c r="E1350" s="1"/>
      <c r="M1350" s="7"/>
      <c r="N1350" s="7"/>
    </row>
    <row r="1351" spans="2:14" x14ac:dyDescent="0.25">
      <c r="B1351" s="1"/>
      <c r="D1351" s="1"/>
      <c r="E1351" s="1"/>
      <c r="M1351" s="7"/>
      <c r="N1351" s="7"/>
    </row>
    <row r="1352" spans="2:14" x14ac:dyDescent="0.25">
      <c r="B1352" s="1"/>
      <c r="D1352" s="1"/>
      <c r="E1352" s="1"/>
      <c r="M1352" s="7"/>
      <c r="N1352" s="7"/>
    </row>
    <row r="1353" spans="2:14" x14ac:dyDescent="0.25">
      <c r="B1353" s="1"/>
      <c r="D1353" s="1"/>
      <c r="E1353" s="1"/>
      <c r="M1353" s="7"/>
      <c r="N1353" s="7"/>
    </row>
    <row r="1354" spans="2:14" x14ac:dyDescent="0.25">
      <c r="B1354" s="1"/>
      <c r="D1354" s="1"/>
      <c r="E1354" s="1"/>
      <c r="M1354" s="7"/>
      <c r="N1354" s="7"/>
    </row>
    <row r="1355" spans="2:14" x14ac:dyDescent="0.25">
      <c r="B1355" s="1"/>
      <c r="D1355" s="1"/>
      <c r="E1355" s="1"/>
      <c r="M1355" s="7"/>
      <c r="N1355" s="7"/>
    </row>
    <row r="1356" spans="2:14" x14ac:dyDescent="0.25">
      <c r="B1356" s="1"/>
      <c r="D1356" s="1"/>
      <c r="E1356" s="1"/>
      <c r="M1356" s="7"/>
      <c r="N1356" s="7"/>
    </row>
    <row r="1357" spans="2:14" x14ac:dyDescent="0.25">
      <c r="B1357" s="1"/>
      <c r="D1357" s="1"/>
      <c r="E1357" s="1"/>
      <c r="M1357" s="7"/>
      <c r="N1357" s="7"/>
    </row>
    <row r="1358" spans="2:14" x14ac:dyDescent="0.25">
      <c r="B1358" s="1"/>
      <c r="D1358" s="1"/>
      <c r="E1358" s="1"/>
      <c r="M1358" s="7"/>
      <c r="N1358" s="7"/>
    </row>
    <row r="1359" spans="2:14" x14ac:dyDescent="0.25">
      <c r="B1359" s="1"/>
      <c r="D1359" s="1"/>
      <c r="E1359" s="1"/>
      <c r="M1359" s="7"/>
      <c r="N1359" s="7"/>
    </row>
    <row r="1360" spans="2:14" x14ac:dyDescent="0.25">
      <c r="B1360" s="1"/>
      <c r="D1360" s="1"/>
      <c r="E1360" s="1"/>
      <c r="M1360" s="7"/>
      <c r="N1360" s="7"/>
    </row>
    <row r="1361" spans="2:14" x14ac:dyDescent="0.25">
      <c r="B1361" s="1"/>
      <c r="D1361" s="1"/>
      <c r="E1361" s="1"/>
      <c r="M1361" s="7"/>
      <c r="N1361" s="7"/>
    </row>
    <row r="1362" spans="2:14" x14ac:dyDescent="0.25">
      <c r="B1362" s="1"/>
      <c r="D1362" s="1"/>
      <c r="E1362" s="1"/>
      <c r="M1362" s="7"/>
      <c r="N1362" s="7"/>
    </row>
    <row r="1363" spans="2:14" x14ac:dyDescent="0.25">
      <c r="B1363" s="1"/>
      <c r="D1363" s="1"/>
      <c r="E1363" s="1"/>
      <c r="M1363" s="7"/>
      <c r="N1363" s="7"/>
    </row>
    <row r="1364" spans="2:14" x14ac:dyDescent="0.25">
      <c r="B1364" s="1"/>
      <c r="D1364" s="1"/>
      <c r="E1364" s="1"/>
      <c r="M1364" s="7"/>
      <c r="N1364" s="7"/>
    </row>
    <row r="1365" spans="2:14" x14ac:dyDescent="0.25">
      <c r="B1365" s="1"/>
      <c r="D1365" s="1"/>
      <c r="E1365" s="1"/>
      <c r="M1365" s="7"/>
      <c r="N1365" s="7"/>
    </row>
    <row r="1366" spans="2:14" x14ac:dyDescent="0.25">
      <c r="B1366" s="1"/>
      <c r="D1366" s="1"/>
      <c r="E1366" s="1"/>
      <c r="M1366" s="7"/>
      <c r="N1366" s="7"/>
    </row>
    <row r="1367" spans="2:14" x14ac:dyDescent="0.25">
      <c r="B1367" s="1"/>
      <c r="D1367" s="1"/>
      <c r="E1367" s="1"/>
      <c r="M1367" s="7"/>
      <c r="N1367" s="7"/>
    </row>
    <row r="1368" spans="2:14" x14ac:dyDescent="0.25">
      <c r="B1368" s="1"/>
      <c r="D1368" s="1"/>
      <c r="E1368" s="1"/>
      <c r="M1368" s="7"/>
      <c r="N1368" s="7"/>
    </row>
    <row r="1369" spans="2:14" x14ac:dyDescent="0.25">
      <c r="B1369" s="1"/>
      <c r="D1369" s="1"/>
      <c r="E1369" s="1"/>
      <c r="M1369" s="7"/>
      <c r="N1369" s="7"/>
    </row>
    <row r="1370" spans="2:14" x14ac:dyDescent="0.25">
      <c r="B1370" s="1"/>
      <c r="D1370" s="1"/>
      <c r="E1370" s="1"/>
      <c r="M1370" s="7"/>
      <c r="N1370" s="7"/>
    </row>
    <row r="1371" spans="2:14" x14ac:dyDescent="0.25">
      <c r="B1371" s="1"/>
      <c r="D1371" s="1"/>
      <c r="E1371" s="1"/>
      <c r="M1371" s="7"/>
      <c r="N1371" s="7"/>
    </row>
    <row r="1372" spans="2:14" x14ac:dyDescent="0.25">
      <c r="B1372" s="1"/>
      <c r="D1372" s="1"/>
      <c r="E1372" s="1"/>
      <c r="M1372" s="7"/>
      <c r="N1372" s="7"/>
    </row>
    <row r="1373" spans="2:14" x14ac:dyDescent="0.25">
      <c r="B1373" s="1"/>
      <c r="D1373" s="1"/>
      <c r="E1373" s="1"/>
      <c r="M1373" s="7"/>
      <c r="N1373" s="7"/>
    </row>
    <row r="1374" spans="2:14" x14ac:dyDescent="0.25">
      <c r="B1374" s="1"/>
      <c r="D1374" s="1"/>
      <c r="E1374" s="1"/>
      <c r="M1374" s="7"/>
      <c r="N1374" s="7"/>
    </row>
    <row r="1375" spans="2:14" x14ac:dyDescent="0.25">
      <c r="B1375" s="1"/>
      <c r="D1375" s="1"/>
      <c r="E1375" s="1"/>
      <c r="M1375" s="7"/>
      <c r="N1375" s="7"/>
    </row>
    <row r="1376" spans="2:14" x14ac:dyDescent="0.25">
      <c r="B1376" s="1"/>
      <c r="D1376" s="1"/>
      <c r="E1376" s="1"/>
      <c r="M1376" s="7"/>
      <c r="N1376" s="7"/>
    </row>
    <row r="1377" spans="2:14" x14ac:dyDescent="0.25">
      <c r="B1377" s="1"/>
      <c r="D1377" s="1"/>
      <c r="E1377" s="1"/>
      <c r="M1377" s="7"/>
      <c r="N1377" s="7"/>
    </row>
    <row r="1378" spans="2:14" x14ac:dyDescent="0.25">
      <c r="B1378" s="1"/>
      <c r="D1378" s="1"/>
      <c r="E1378" s="1"/>
      <c r="M1378" s="7"/>
      <c r="N1378" s="7"/>
    </row>
    <row r="1379" spans="2:14" x14ac:dyDescent="0.25">
      <c r="B1379" s="1"/>
      <c r="D1379" s="1"/>
      <c r="E1379" s="1"/>
      <c r="M1379" s="7"/>
      <c r="N1379" s="7"/>
    </row>
    <row r="1380" spans="2:14" x14ac:dyDescent="0.25">
      <c r="B1380" s="1"/>
      <c r="D1380" s="1"/>
      <c r="E1380" s="1"/>
      <c r="M1380" s="7"/>
      <c r="N1380" s="7"/>
    </row>
    <row r="1381" spans="2:14" x14ac:dyDescent="0.25">
      <c r="B1381" s="1"/>
      <c r="D1381" s="1"/>
      <c r="E1381" s="1"/>
      <c r="M1381" s="7"/>
      <c r="N1381" s="7"/>
    </row>
    <row r="1382" spans="2:14" x14ac:dyDescent="0.25">
      <c r="B1382" s="1"/>
      <c r="D1382" s="1"/>
      <c r="E1382" s="1"/>
      <c r="M1382" s="7"/>
      <c r="N1382" s="7"/>
    </row>
    <row r="1383" spans="2:14" x14ac:dyDescent="0.25">
      <c r="B1383" s="1"/>
      <c r="D1383" s="1"/>
      <c r="E1383" s="1"/>
      <c r="M1383" s="7"/>
      <c r="N1383" s="7"/>
    </row>
    <row r="1384" spans="2:14" x14ac:dyDescent="0.25">
      <c r="B1384" s="1"/>
      <c r="D1384" s="1"/>
      <c r="E1384" s="1"/>
      <c r="M1384" s="7"/>
      <c r="N1384" s="7"/>
    </row>
    <row r="1385" spans="2:14" x14ac:dyDescent="0.25">
      <c r="B1385" s="1"/>
      <c r="D1385" s="1"/>
      <c r="E1385" s="1"/>
      <c r="M1385" s="7"/>
      <c r="N1385" s="7"/>
    </row>
    <row r="1386" spans="2:14" x14ac:dyDescent="0.25">
      <c r="B1386" s="1"/>
      <c r="D1386" s="1"/>
      <c r="E1386" s="1"/>
      <c r="M1386" s="7"/>
      <c r="N1386" s="7"/>
    </row>
    <row r="1387" spans="2:14" x14ac:dyDescent="0.25">
      <c r="B1387" s="1"/>
      <c r="D1387" s="1"/>
      <c r="E1387" s="1"/>
      <c r="M1387" s="7"/>
      <c r="N1387" s="7"/>
    </row>
    <row r="1388" spans="2:14" x14ac:dyDescent="0.25">
      <c r="B1388" s="1"/>
      <c r="D1388" s="1"/>
      <c r="E1388" s="1"/>
      <c r="M1388" s="7"/>
      <c r="N1388" s="7"/>
    </row>
    <row r="1389" spans="2:14" x14ac:dyDescent="0.25">
      <c r="B1389" s="1"/>
      <c r="D1389" s="1"/>
      <c r="E1389" s="1"/>
      <c r="M1389" s="7"/>
      <c r="N1389" s="7"/>
    </row>
    <row r="1390" spans="2:14" x14ac:dyDescent="0.25">
      <c r="B1390" s="1"/>
      <c r="D1390" s="1"/>
      <c r="E1390" s="1"/>
      <c r="M1390" s="7"/>
      <c r="N1390" s="7"/>
    </row>
    <row r="1391" spans="2:14" x14ac:dyDescent="0.25">
      <c r="B1391" s="1"/>
      <c r="D1391" s="1"/>
      <c r="E1391" s="1"/>
      <c r="M1391" s="7"/>
      <c r="N1391" s="7"/>
    </row>
    <row r="1392" spans="2:14" x14ac:dyDescent="0.25">
      <c r="B1392" s="1"/>
      <c r="D1392" s="1"/>
      <c r="E1392" s="1"/>
      <c r="M1392" s="7"/>
      <c r="N1392" s="7"/>
    </row>
    <row r="1393" spans="2:14" x14ac:dyDescent="0.25">
      <c r="B1393" s="1"/>
      <c r="D1393" s="1"/>
      <c r="E1393" s="1"/>
      <c r="M1393" s="7"/>
      <c r="N1393" s="7"/>
    </row>
    <row r="1394" spans="2:14" x14ac:dyDescent="0.25">
      <c r="B1394" s="1"/>
      <c r="D1394" s="1"/>
      <c r="E1394" s="1"/>
      <c r="M1394" s="7"/>
      <c r="N1394" s="7"/>
    </row>
    <row r="1395" spans="2:14" x14ac:dyDescent="0.25">
      <c r="B1395" s="1"/>
      <c r="D1395" s="1"/>
      <c r="E1395" s="1"/>
      <c r="M1395" s="7"/>
      <c r="N1395" s="7"/>
    </row>
    <row r="1396" spans="2:14" x14ac:dyDescent="0.25">
      <c r="B1396" s="1"/>
      <c r="D1396" s="1"/>
      <c r="E1396" s="1"/>
      <c r="M1396" s="7"/>
      <c r="N1396" s="7"/>
    </row>
    <row r="1397" spans="2:14" x14ac:dyDescent="0.25">
      <c r="B1397" s="1"/>
      <c r="D1397" s="1"/>
      <c r="E1397" s="1"/>
      <c r="M1397" s="7"/>
      <c r="N1397" s="7"/>
    </row>
    <row r="1398" spans="2:14" x14ac:dyDescent="0.25">
      <c r="B1398" s="1"/>
      <c r="D1398" s="1"/>
      <c r="E1398" s="1"/>
      <c r="M1398" s="7"/>
      <c r="N1398" s="7"/>
    </row>
    <row r="1399" spans="2:14" x14ac:dyDescent="0.25">
      <c r="B1399" s="1"/>
      <c r="D1399" s="1"/>
      <c r="E1399" s="1"/>
      <c r="M1399" s="7"/>
      <c r="N1399" s="7"/>
    </row>
    <row r="1400" spans="2:14" x14ac:dyDescent="0.25">
      <c r="B1400" s="1"/>
      <c r="D1400" s="1"/>
      <c r="E1400" s="1"/>
      <c r="M1400" s="7"/>
      <c r="N1400" s="7"/>
    </row>
    <row r="1401" spans="2:14" x14ac:dyDescent="0.25">
      <c r="B1401" s="1"/>
      <c r="D1401" s="1"/>
      <c r="E1401" s="1"/>
      <c r="M1401" s="7"/>
      <c r="N1401" s="7"/>
    </row>
    <row r="1402" spans="2:14" x14ac:dyDescent="0.25">
      <c r="B1402" s="1"/>
      <c r="D1402" s="1"/>
      <c r="E1402" s="1"/>
      <c r="M1402" s="7"/>
      <c r="N1402" s="7"/>
    </row>
    <row r="1403" spans="2:14" x14ac:dyDescent="0.25">
      <c r="B1403" s="1"/>
      <c r="D1403" s="1"/>
      <c r="E1403" s="1"/>
      <c r="M1403" s="7"/>
      <c r="N1403" s="7"/>
    </row>
    <row r="1404" spans="2:14" x14ac:dyDescent="0.25">
      <c r="B1404" s="1"/>
      <c r="D1404" s="1"/>
      <c r="E1404" s="1"/>
      <c r="M1404" s="7"/>
      <c r="N1404" s="7"/>
    </row>
    <row r="1405" spans="2:14" x14ac:dyDescent="0.25">
      <c r="B1405" s="1"/>
      <c r="D1405" s="1"/>
      <c r="E1405" s="1"/>
      <c r="M1405" s="7"/>
      <c r="N1405" s="7"/>
    </row>
    <row r="1406" spans="2:14" x14ac:dyDescent="0.25">
      <c r="B1406" s="1"/>
      <c r="D1406" s="1"/>
      <c r="E1406" s="1"/>
      <c r="M1406" s="7"/>
      <c r="N1406" s="7"/>
    </row>
    <row r="1407" spans="2:14" x14ac:dyDescent="0.25">
      <c r="B1407" s="1"/>
      <c r="D1407" s="1"/>
      <c r="E1407" s="1"/>
      <c r="M1407" s="7"/>
      <c r="N1407" s="7"/>
    </row>
    <row r="1408" spans="2:14" x14ac:dyDescent="0.25">
      <c r="B1408" s="1"/>
      <c r="D1408" s="1"/>
      <c r="E1408" s="1"/>
      <c r="M1408" s="7"/>
      <c r="N1408" s="7"/>
    </row>
    <row r="1409" spans="2:14" x14ac:dyDescent="0.25">
      <c r="B1409" s="1"/>
      <c r="D1409" s="1"/>
      <c r="E1409" s="1"/>
      <c r="M1409" s="7"/>
      <c r="N1409" s="7"/>
    </row>
    <row r="1410" spans="2:14" x14ac:dyDescent="0.25">
      <c r="B1410" s="1"/>
      <c r="D1410" s="1"/>
      <c r="E1410" s="1"/>
      <c r="M1410" s="7"/>
      <c r="N1410" s="7"/>
    </row>
    <row r="1411" spans="2:14" x14ac:dyDescent="0.25">
      <c r="B1411" s="1"/>
      <c r="D1411" s="1"/>
      <c r="E1411" s="1"/>
      <c r="M1411" s="7"/>
      <c r="N1411" s="7"/>
    </row>
    <row r="1412" spans="2:14" x14ac:dyDescent="0.25">
      <c r="B1412" s="1"/>
      <c r="D1412" s="1"/>
      <c r="E1412" s="1"/>
      <c r="M1412" s="7"/>
      <c r="N1412" s="7"/>
    </row>
    <row r="1413" spans="2:14" x14ac:dyDescent="0.25">
      <c r="B1413" s="1"/>
      <c r="D1413" s="1"/>
      <c r="E1413" s="1"/>
      <c r="M1413" s="7"/>
      <c r="N1413" s="7"/>
    </row>
    <row r="1414" spans="2:14" x14ac:dyDescent="0.25">
      <c r="B1414" s="1"/>
      <c r="D1414" s="1"/>
      <c r="E1414" s="1"/>
      <c r="M1414" s="7"/>
      <c r="N1414" s="7"/>
    </row>
    <row r="1415" spans="2:14" x14ac:dyDescent="0.25">
      <c r="B1415" s="1"/>
      <c r="D1415" s="1"/>
      <c r="E1415" s="1"/>
      <c r="M1415" s="7"/>
      <c r="N1415" s="7"/>
    </row>
    <row r="1416" spans="2:14" x14ac:dyDescent="0.25">
      <c r="B1416" s="1"/>
      <c r="D1416" s="1"/>
      <c r="E1416" s="1"/>
      <c r="M1416" s="7"/>
      <c r="N1416" s="7"/>
    </row>
    <row r="1417" spans="2:14" x14ac:dyDescent="0.25">
      <c r="B1417" s="1"/>
      <c r="D1417" s="1"/>
      <c r="E1417" s="1"/>
      <c r="M1417" s="7"/>
      <c r="N1417" s="7"/>
    </row>
    <row r="1418" spans="2:14" x14ac:dyDescent="0.25">
      <c r="B1418" s="1"/>
      <c r="D1418" s="1"/>
      <c r="E1418" s="1"/>
      <c r="M1418" s="7"/>
      <c r="N1418" s="7"/>
    </row>
    <row r="1419" spans="2:14" x14ac:dyDescent="0.25">
      <c r="B1419" s="1"/>
      <c r="D1419" s="1"/>
      <c r="E1419" s="1"/>
      <c r="M1419" s="7"/>
      <c r="N1419" s="7"/>
    </row>
    <row r="1420" spans="2:14" x14ac:dyDescent="0.25">
      <c r="B1420" s="1"/>
      <c r="D1420" s="1"/>
      <c r="E1420" s="1"/>
      <c r="M1420" s="7"/>
      <c r="N1420" s="7"/>
    </row>
    <row r="1421" spans="2:14" x14ac:dyDescent="0.25">
      <c r="B1421" s="1"/>
      <c r="D1421" s="1"/>
      <c r="E1421" s="1"/>
      <c r="M1421" s="7"/>
      <c r="N1421" s="7"/>
    </row>
    <row r="1422" spans="2:14" x14ac:dyDescent="0.25">
      <c r="B1422" s="1"/>
      <c r="D1422" s="1"/>
      <c r="E1422" s="1"/>
      <c r="M1422" s="7"/>
      <c r="N1422" s="7"/>
    </row>
    <row r="1423" spans="2:14" x14ac:dyDescent="0.25">
      <c r="B1423" s="1"/>
      <c r="D1423" s="1"/>
      <c r="E1423" s="1"/>
      <c r="M1423" s="7"/>
      <c r="N1423" s="7"/>
    </row>
    <row r="1424" spans="2:14" x14ac:dyDescent="0.25">
      <c r="B1424" s="1"/>
      <c r="D1424" s="1"/>
      <c r="E1424" s="1"/>
      <c r="M1424" s="7"/>
      <c r="N1424" s="7"/>
    </row>
    <row r="1425" spans="2:14" x14ac:dyDescent="0.25">
      <c r="B1425" s="1"/>
      <c r="D1425" s="1"/>
      <c r="E1425" s="1"/>
      <c r="M1425" s="7"/>
      <c r="N1425" s="7"/>
    </row>
    <row r="1426" spans="2:14" x14ac:dyDescent="0.25">
      <c r="B1426" s="1"/>
      <c r="D1426" s="1"/>
      <c r="E1426" s="1"/>
      <c r="M1426" s="7"/>
      <c r="N1426" s="7"/>
    </row>
    <row r="1427" spans="2:14" x14ac:dyDescent="0.25">
      <c r="B1427" s="1"/>
      <c r="D1427" s="1"/>
      <c r="E1427" s="1"/>
      <c r="M1427" s="7"/>
      <c r="N1427" s="7"/>
    </row>
    <row r="1428" spans="2:14" x14ac:dyDescent="0.25">
      <c r="B1428" s="1"/>
      <c r="D1428" s="1"/>
      <c r="E1428" s="1"/>
      <c r="M1428" s="7"/>
      <c r="N1428" s="7"/>
    </row>
    <row r="1429" spans="2:14" x14ac:dyDescent="0.25">
      <c r="B1429" s="1"/>
      <c r="D1429" s="1"/>
      <c r="E1429" s="1"/>
      <c r="M1429" s="7"/>
      <c r="N1429" s="7"/>
    </row>
    <row r="1430" spans="2:14" x14ac:dyDescent="0.25">
      <c r="B1430" s="1"/>
      <c r="D1430" s="1"/>
      <c r="E1430" s="1"/>
      <c r="M1430" s="7"/>
      <c r="N1430" s="7"/>
    </row>
    <row r="1431" spans="2:14" x14ac:dyDescent="0.25">
      <c r="B1431" s="1"/>
      <c r="D1431" s="1"/>
      <c r="E1431" s="1"/>
      <c r="M1431" s="7"/>
      <c r="N1431" s="7"/>
    </row>
    <row r="1432" spans="2:14" x14ac:dyDescent="0.25">
      <c r="B1432" s="1"/>
      <c r="D1432" s="1"/>
      <c r="E1432" s="1"/>
      <c r="M1432" s="7"/>
      <c r="N1432" s="7"/>
    </row>
    <row r="1433" spans="2:14" x14ac:dyDescent="0.25">
      <c r="B1433" s="1"/>
      <c r="D1433" s="1"/>
      <c r="E1433" s="1"/>
      <c r="M1433" s="7"/>
      <c r="N1433" s="7"/>
    </row>
    <row r="1434" spans="2:14" x14ac:dyDescent="0.25">
      <c r="B1434" s="1"/>
      <c r="D1434" s="1"/>
      <c r="E1434" s="1"/>
      <c r="M1434" s="7"/>
      <c r="N1434" s="7"/>
    </row>
    <row r="1435" spans="2:14" x14ac:dyDescent="0.25">
      <c r="B1435" s="1"/>
      <c r="D1435" s="1"/>
      <c r="E1435" s="1"/>
      <c r="M1435" s="7"/>
      <c r="N1435" s="7"/>
    </row>
    <row r="1436" spans="2:14" x14ac:dyDescent="0.25">
      <c r="B1436" s="1"/>
      <c r="D1436" s="1"/>
      <c r="E1436" s="1"/>
      <c r="M1436" s="7"/>
      <c r="N1436" s="7"/>
    </row>
    <row r="1437" spans="2:14" x14ac:dyDescent="0.25">
      <c r="B1437" s="1"/>
      <c r="D1437" s="1"/>
      <c r="E1437" s="1"/>
      <c r="M1437" s="7"/>
      <c r="N1437" s="7"/>
    </row>
    <row r="1438" spans="2:14" x14ac:dyDescent="0.25">
      <c r="B1438" s="1"/>
      <c r="D1438" s="1"/>
      <c r="E1438" s="1"/>
      <c r="M1438" s="7"/>
      <c r="N1438" s="7"/>
    </row>
    <row r="1439" spans="2:14" x14ac:dyDescent="0.25">
      <c r="B1439" s="1"/>
      <c r="D1439" s="1"/>
      <c r="E1439" s="1"/>
      <c r="M1439" s="7"/>
      <c r="N1439" s="7"/>
    </row>
    <row r="1440" spans="2:14" x14ac:dyDescent="0.25">
      <c r="B1440" s="1"/>
      <c r="D1440" s="1"/>
      <c r="E1440" s="1"/>
      <c r="M1440" s="7"/>
      <c r="N1440" s="7"/>
    </row>
    <row r="1441" spans="2:14" x14ac:dyDescent="0.25">
      <c r="B1441" s="1"/>
      <c r="D1441" s="1"/>
      <c r="E1441" s="1"/>
      <c r="M1441" s="7"/>
      <c r="N1441" s="7"/>
    </row>
    <row r="1442" spans="2:14" x14ac:dyDescent="0.25">
      <c r="B1442" s="1"/>
      <c r="D1442" s="1"/>
      <c r="E1442" s="1"/>
      <c r="M1442" s="7"/>
      <c r="N1442" s="7"/>
    </row>
    <row r="1443" spans="2:14" x14ac:dyDescent="0.25">
      <c r="B1443" s="1"/>
      <c r="D1443" s="1"/>
      <c r="E1443" s="1"/>
      <c r="M1443" s="7"/>
      <c r="N1443" s="7"/>
    </row>
    <row r="1444" spans="2:14" x14ac:dyDescent="0.25">
      <c r="B1444" s="1"/>
      <c r="D1444" s="1"/>
      <c r="E1444" s="1"/>
      <c r="M1444" s="7"/>
      <c r="N1444" s="7"/>
    </row>
    <row r="1445" spans="2:14" x14ac:dyDescent="0.25">
      <c r="B1445" s="1"/>
      <c r="D1445" s="1"/>
      <c r="E1445" s="1"/>
      <c r="M1445" s="7"/>
      <c r="N1445" s="7"/>
    </row>
    <row r="1446" spans="2:14" x14ac:dyDescent="0.25">
      <c r="B1446" s="1"/>
      <c r="D1446" s="1"/>
      <c r="E1446" s="1"/>
      <c r="M1446" s="7"/>
      <c r="N1446" s="7"/>
    </row>
    <row r="1447" spans="2:14" x14ac:dyDescent="0.25">
      <c r="B1447" s="1"/>
      <c r="D1447" s="1"/>
      <c r="E1447" s="1"/>
      <c r="M1447" s="7"/>
      <c r="N1447" s="7"/>
    </row>
    <row r="1448" spans="2:14" x14ac:dyDescent="0.25">
      <c r="B1448" s="1"/>
      <c r="D1448" s="1"/>
      <c r="E1448" s="1"/>
      <c r="M1448" s="7"/>
      <c r="N1448" s="7"/>
    </row>
    <row r="1449" spans="2:14" x14ac:dyDescent="0.25">
      <c r="B1449" s="1"/>
      <c r="D1449" s="1"/>
      <c r="E1449" s="1"/>
      <c r="M1449" s="7"/>
      <c r="N1449" s="7"/>
    </row>
    <row r="1450" spans="2:14" x14ac:dyDescent="0.25">
      <c r="B1450" s="1"/>
      <c r="D1450" s="1"/>
      <c r="E1450" s="1"/>
      <c r="M1450" s="7"/>
      <c r="N1450" s="7"/>
    </row>
    <row r="1451" spans="2:14" x14ac:dyDescent="0.25">
      <c r="B1451" s="1"/>
      <c r="D1451" s="1"/>
      <c r="E1451" s="1"/>
      <c r="M1451" s="7"/>
      <c r="N1451" s="7"/>
    </row>
    <row r="1452" spans="2:14" x14ac:dyDescent="0.25">
      <c r="B1452" s="1"/>
      <c r="D1452" s="1"/>
      <c r="E1452" s="1"/>
      <c r="M1452" s="7"/>
      <c r="N1452" s="7"/>
    </row>
    <row r="1453" spans="2:14" x14ac:dyDescent="0.25">
      <c r="B1453" s="1"/>
      <c r="D1453" s="1"/>
      <c r="E1453" s="1"/>
      <c r="M1453" s="7"/>
      <c r="N1453" s="7"/>
    </row>
    <row r="1454" spans="2:14" x14ac:dyDescent="0.25">
      <c r="B1454" s="1"/>
      <c r="D1454" s="1"/>
      <c r="E1454" s="1"/>
      <c r="M1454" s="7"/>
      <c r="N1454" s="7"/>
    </row>
    <row r="1455" spans="2:14" x14ac:dyDescent="0.25">
      <c r="B1455" s="1"/>
      <c r="D1455" s="1"/>
      <c r="E1455" s="1"/>
      <c r="M1455" s="7"/>
      <c r="N1455" s="7"/>
    </row>
    <row r="1456" spans="2:14" x14ac:dyDescent="0.25">
      <c r="B1456" s="1"/>
      <c r="D1456" s="1"/>
      <c r="E1456" s="1"/>
      <c r="M1456" s="7"/>
      <c r="N1456" s="7"/>
    </row>
    <row r="1457" spans="2:14" x14ac:dyDescent="0.25">
      <c r="B1457" s="1"/>
      <c r="D1457" s="1"/>
      <c r="E1457" s="1"/>
      <c r="M1457" s="7"/>
      <c r="N1457" s="7"/>
    </row>
    <row r="1458" spans="2:14" x14ac:dyDescent="0.25">
      <c r="B1458" s="1"/>
      <c r="D1458" s="1"/>
      <c r="E1458" s="1"/>
      <c r="M1458" s="7"/>
      <c r="N1458" s="7"/>
    </row>
    <row r="1459" spans="2:14" x14ac:dyDescent="0.25">
      <c r="B1459" s="1"/>
      <c r="D1459" s="1"/>
      <c r="E1459" s="1"/>
      <c r="M1459" s="7"/>
      <c r="N1459" s="7"/>
    </row>
    <row r="1460" spans="2:14" x14ac:dyDescent="0.25">
      <c r="B1460" s="1"/>
      <c r="D1460" s="1"/>
      <c r="E1460" s="1"/>
      <c r="M1460" s="7"/>
      <c r="N1460" s="7"/>
    </row>
    <row r="1461" spans="2:14" x14ac:dyDescent="0.25">
      <c r="B1461" s="1"/>
      <c r="D1461" s="1"/>
      <c r="E1461" s="1"/>
      <c r="M1461" s="7"/>
      <c r="N1461" s="7"/>
    </row>
    <row r="1462" spans="2:14" x14ac:dyDescent="0.25">
      <c r="B1462" s="1"/>
      <c r="D1462" s="1"/>
      <c r="E1462" s="1"/>
      <c r="M1462" s="7"/>
      <c r="N1462" s="7"/>
    </row>
    <row r="1463" spans="2:14" x14ac:dyDescent="0.25">
      <c r="B1463" s="1"/>
      <c r="D1463" s="1"/>
      <c r="E1463" s="1"/>
      <c r="M1463" s="7"/>
      <c r="N1463" s="7"/>
    </row>
    <row r="1464" spans="2:14" x14ac:dyDescent="0.25">
      <c r="B1464" s="1"/>
      <c r="D1464" s="1"/>
      <c r="E1464" s="1"/>
      <c r="M1464" s="7"/>
      <c r="N1464" s="7"/>
    </row>
    <row r="1465" spans="2:14" x14ac:dyDescent="0.25">
      <c r="B1465" s="1"/>
      <c r="D1465" s="1"/>
      <c r="E1465" s="1"/>
      <c r="M1465" s="7"/>
      <c r="N1465" s="7"/>
    </row>
    <row r="1466" spans="2:14" x14ac:dyDescent="0.25">
      <c r="B1466" s="1"/>
      <c r="D1466" s="1"/>
      <c r="E1466" s="1"/>
      <c r="M1466" s="7"/>
      <c r="N1466" s="7"/>
    </row>
    <row r="1467" spans="2:14" x14ac:dyDescent="0.25">
      <c r="B1467" s="1"/>
      <c r="D1467" s="1"/>
      <c r="E1467" s="1"/>
      <c r="M1467" s="7"/>
      <c r="N1467" s="7"/>
    </row>
    <row r="1468" spans="2:14" x14ac:dyDescent="0.25">
      <c r="B1468" s="1"/>
      <c r="D1468" s="1"/>
      <c r="E1468" s="1"/>
      <c r="M1468" s="7"/>
      <c r="N1468" s="7"/>
    </row>
    <row r="1469" spans="2:14" x14ac:dyDescent="0.25">
      <c r="B1469" s="1"/>
      <c r="D1469" s="1"/>
      <c r="E1469" s="1"/>
      <c r="M1469" s="7"/>
      <c r="N1469" s="7"/>
    </row>
    <row r="1470" spans="2:14" x14ac:dyDescent="0.25">
      <c r="B1470" s="1"/>
      <c r="D1470" s="1"/>
      <c r="E1470" s="1"/>
      <c r="M1470" s="7"/>
      <c r="N1470" s="7"/>
    </row>
    <row r="1471" spans="2:14" x14ac:dyDescent="0.25">
      <c r="B1471" s="1"/>
      <c r="D1471" s="1"/>
      <c r="E1471" s="1"/>
      <c r="M1471" s="7"/>
      <c r="N1471" s="7"/>
    </row>
    <row r="1472" spans="2:14" x14ac:dyDescent="0.25">
      <c r="B1472" s="1"/>
      <c r="D1472" s="1"/>
      <c r="E1472" s="1"/>
      <c r="M1472" s="7"/>
      <c r="N1472" s="7"/>
    </row>
    <row r="1473" spans="2:14" x14ac:dyDescent="0.25">
      <c r="B1473" s="1"/>
      <c r="D1473" s="1"/>
      <c r="E1473" s="1"/>
      <c r="M1473" s="7"/>
      <c r="N1473" s="7"/>
    </row>
    <row r="1474" spans="2:14" x14ac:dyDescent="0.25">
      <c r="B1474" s="1"/>
      <c r="D1474" s="1"/>
      <c r="E1474" s="1"/>
      <c r="M1474" s="7"/>
      <c r="N1474" s="7"/>
    </row>
    <row r="1475" spans="2:14" x14ac:dyDescent="0.25">
      <c r="B1475" s="1"/>
      <c r="D1475" s="1"/>
      <c r="E1475" s="1"/>
      <c r="M1475" s="7"/>
      <c r="N1475" s="7"/>
    </row>
    <row r="1476" spans="2:14" x14ac:dyDescent="0.25">
      <c r="B1476" s="1"/>
      <c r="D1476" s="1"/>
      <c r="E1476" s="1"/>
      <c r="M1476" s="7"/>
      <c r="N1476" s="7"/>
    </row>
    <row r="1477" spans="2:14" x14ac:dyDescent="0.25">
      <c r="B1477" s="1"/>
      <c r="D1477" s="1"/>
      <c r="E1477" s="1"/>
      <c r="M1477" s="7"/>
      <c r="N1477" s="7"/>
    </row>
    <row r="1478" spans="2:14" x14ac:dyDescent="0.25">
      <c r="B1478" s="1"/>
      <c r="D1478" s="1"/>
      <c r="E1478" s="1"/>
      <c r="M1478" s="7"/>
      <c r="N1478" s="7"/>
    </row>
    <row r="1479" spans="2:14" x14ac:dyDescent="0.25">
      <c r="B1479" s="1"/>
      <c r="D1479" s="1"/>
      <c r="E1479" s="1"/>
      <c r="M1479" s="7"/>
      <c r="N1479" s="7"/>
    </row>
    <row r="1480" spans="2:14" x14ac:dyDescent="0.25">
      <c r="B1480" s="1"/>
      <c r="D1480" s="1"/>
      <c r="E1480" s="1"/>
      <c r="M1480" s="7"/>
      <c r="N1480" s="7"/>
    </row>
    <row r="1481" spans="2:14" x14ac:dyDescent="0.25">
      <c r="B1481" s="1"/>
      <c r="D1481" s="1"/>
      <c r="E1481" s="1"/>
      <c r="M1481" s="7"/>
      <c r="N1481" s="7"/>
    </row>
    <row r="1482" spans="2:14" x14ac:dyDescent="0.25">
      <c r="B1482" s="1"/>
      <c r="D1482" s="1"/>
      <c r="E1482" s="1"/>
      <c r="M1482" s="7"/>
      <c r="N1482" s="7"/>
    </row>
    <row r="1483" spans="2:14" x14ac:dyDescent="0.25">
      <c r="B1483" s="1"/>
      <c r="D1483" s="1"/>
      <c r="E1483" s="1"/>
      <c r="M1483" s="7"/>
      <c r="N1483" s="7"/>
    </row>
    <row r="1484" spans="2:14" x14ac:dyDescent="0.25">
      <c r="B1484" s="1"/>
      <c r="D1484" s="1"/>
      <c r="E1484" s="1"/>
      <c r="M1484" s="7"/>
      <c r="N1484" s="7"/>
    </row>
    <row r="1485" spans="2:14" x14ac:dyDescent="0.25">
      <c r="B1485" s="1"/>
      <c r="D1485" s="1"/>
      <c r="E1485" s="1"/>
      <c r="M1485" s="7"/>
      <c r="N1485" s="7"/>
    </row>
    <row r="1486" spans="2:14" x14ac:dyDescent="0.25">
      <c r="B1486" s="1"/>
      <c r="D1486" s="1"/>
      <c r="E1486" s="1"/>
      <c r="M1486" s="7"/>
      <c r="N1486" s="7"/>
    </row>
    <row r="1487" spans="2:14" x14ac:dyDescent="0.25">
      <c r="B1487" s="1"/>
      <c r="D1487" s="1"/>
      <c r="E1487" s="1"/>
      <c r="M1487" s="7"/>
      <c r="N1487" s="7"/>
    </row>
    <row r="1488" spans="2:14" x14ac:dyDescent="0.25">
      <c r="B1488" s="1"/>
      <c r="D1488" s="1"/>
      <c r="E1488" s="1"/>
      <c r="M1488" s="7"/>
      <c r="N1488" s="7"/>
    </row>
    <row r="1489" spans="2:14" x14ac:dyDescent="0.25">
      <c r="B1489" s="1"/>
      <c r="D1489" s="1"/>
      <c r="E1489" s="1"/>
      <c r="M1489" s="7"/>
      <c r="N1489" s="7"/>
    </row>
    <row r="1490" spans="2:14" x14ac:dyDescent="0.25">
      <c r="B1490" s="1"/>
      <c r="D1490" s="1"/>
      <c r="E1490" s="1"/>
      <c r="M1490" s="7"/>
      <c r="N1490" s="7"/>
    </row>
    <row r="1491" spans="2:14" x14ac:dyDescent="0.25">
      <c r="B1491" s="1"/>
      <c r="D1491" s="1"/>
      <c r="E1491" s="1"/>
      <c r="M1491" s="7"/>
      <c r="N1491" s="7"/>
    </row>
    <row r="1492" spans="2:14" x14ac:dyDescent="0.25">
      <c r="B1492" s="1"/>
      <c r="D1492" s="1"/>
      <c r="E1492" s="1"/>
      <c r="M1492" s="7"/>
      <c r="N1492" s="7"/>
    </row>
    <row r="1493" spans="2:14" x14ac:dyDescent="0.25">
      <c r="B1493" s="1"/>
      <c r="D1493" s="1"/>
      <c r="E1493" s="1"/>
      <c r="M1493" s="7"/>
      <c r="N1493" s="7"/>
    </row>
    <row r="1494" spans="2:14" x14ac:dyDescent="0.25">
      <c r="B1494" s="1"/>
      <c r="D1494" s="1"/>
      <c r="E1494" s="1"/>
      <c r="M1494" s="7"/>
      <c r="N1494" s="7"/>
    </row>
    <row r="1495" spans="2:14" x14ac:dyDescent="0.25">
      <c r="B1495" s="1"/>
      <c r="D1495" s="1"/>
      <c r="E1495" s="1"/>
      <c r="M1495" s="7"/>
      <c r="N1495" s="7"/>
    </row>
    <row r="1496" spans="2:14" x14ac:dyDescent="0.25">
      <c r="B1496" s="1"/>
      <c r="D1496" s="1"/>
      <c r="E1496" s="1"/>
      <c r="M1496" s="7"/>
      <c r="N1496" s="7"/>
    </row>
    <row r="1497" spans="2:14" x14ac:dyDescent="0.25">
      <c r="M1497" s="7"/>
      <c r="N1497" s="7"/>
    </row>
    <row r="1498" spans="2:14" x14ac:dyDescent="0.25">
      <c r="M1498" s="7"/>
      <c r="N1498" s="7"/>
    </row>
    <row r="1499" spans="2:14" x14ac:dyDescent="0.25">
      <c r="M1499" s="7"/>
      <c r="N1499" s="7"/>
    </row>
    <row r="1500" spans="2:14" x14ac:dyDescent="0.25">
      <c r="M1500" s="7"/>
      <c r="N1500" s="7"/>
    </row>
    <row r="1501" spans="2:14" x14ac:dyDescent="0.25">
      <c r="M1501" s="7"/>
      <c r="N1501" s="7"/>
    </row>
    <row r="1502" spans="2:14" x14ac:dyDescent="0.25">
      <c r="M1502" s="7"/>
      <c r="N1502" s="7"/>
    </row>
    <row r="1503" spans="2:14" x14ac:dyDescent="0.25">
      <c r="M1503" s="7"/>
      <c r="N1503" s="7"/>
    </row>
    <row r="1504" spans="2:14" x14ac:dyDescent="0.25">
      <c r="M1504" s="7"/>
      <c r="N1504" s="7"/>
    </row>
    <row r="1505" spans="13:14" x14ac:dyDescent="0.25">
      <c r="M1505" s="7"/>
      <c r="N1505" s="7"/>
    </row>
    <row r="1506" spans="13:14" x14ac:dyDescent="0.25">
      <c r="M1506" s="7"/>
      <c r="N1506" s="7"/>
    </row>
    <row r="1507" spans="13:14" x14ac:dyDescent="0.25">
      <c r="M1507" s="7"/>
      <c r="N1507" s="7"/>
    </row>
    <row r="1508" spans="13:14" x14ac:dyDescent="0.25">
      <c r="M1508" s="7"/>
      <c r="N1508" s="7"/>
    </row>
    <row r="1509" spans="13:14" x14ac:dyDescent="0.25">
      <c r="M1509" s="7"/>
      <c r="N1509" s="7"/>
    </row>
    <row r="1510" spans="13:14" x14ac:dyDescent="0.25">
      <c r="M1510" s="7"/>
      <c r="N1510" s="7"/>
    </row>
    <row r="1511" spans="13:14" x14ac:dyDescent="0.25">
      <c r="M1511" s="7"/>
      <c r="N1511" s="7"/>
    </row>
    <row r="1512" spans="13:14" x14ac:dyDescent="0.25">
      <c r="M1512" s="7"/>
      <c r="N1512" s="7"/>
    </row>
    <row r="1513" spans="13:14" x14ac:dyDescent="0.25">
      <c r="M1513" s="7"/>
      <c r="N1513" s="7"/>
    </row>
    <row r="1514" spans="13:14" x14ac:dyDescent="0.25">
      <c r="M1514" s="7"/>
      <c r="N1514" s="7"/>
    </row>
    <row r="1515" spans="13:14" x14ac:dyDescent="0.25">
      <c r="M1515" s="7"/>
      <c r="N1515" s="7"/>
    </row>
    <row r="1516" spans="13:14" x14ac:dyDescent="0.25">
      <c r="M1516" s="7"/>
      <c r="N1516" s="7"/>
    </row>
    <row r="1517" spans="13:14" x14ac:dyDescent="0.25">
      <c r="M1517" s="7"/>
      <c r="N1517" s="7"/>
    </row>
    <row r="1518" spans="13:14" x14ac:dyDescent="0.25">
      <c r="M1518" s="7"/>
      <c r="N1518" s="7"/>
    </row>
    <row r="1519" spans="13:14" x14ac:dyDescent="0.25">
      <c r="M1519" s="7"/>
      <c r="N1519" s="7"/>
    </row>
    <row r="1520" spans="13:14" x14ac:dyDescent="0.25">
      <c r="M1520" s="7"/>
      <c r="N1520" s="7"/>
    </row>
    <row r="1521" spans="13:14" x14ac:dyDescent="0.25">
      <c r="M1521" s="7"/>
      <c r="N1521" s="7"/>
    </row>
    <row r="1522" spans="13:14" x14ac:dyDescent="0.25">
      <c r="M1522" s="7"/>
      <c r="N1522" s="7"/>
    </row>
    <row r="1523" spans="13:14" x14ac:dyDescent="0.25">
      <c r="M1523" s="7"/>
      <c r="N1523" s="7"/>
    </row>
    <row r="1524" spans="13:14" x14ac:dyDescent="0.25">
      <c r="M1524" s="7"/>
      <c r="N1524" s="7"/>
    </row>
    <row r="1525" spans="13:14" x14ac:dyDescent="0.25">
      <c r="M1525" s="7"/>
      <c r="N1525" s="7"/>
    </row>
    <row r="1526" spans="13:14" x14ac:dyDescent="0.25">
      <c r="M1526" s="7"/>
      <c r="N1526" s="7"/>
    </row>
    <row r="1527" spans="13:14" x14ac:dyDescent="0.25">
      <c r="M1527" s="7"/>
      <c r="N1527" s="7"/>
    </row>
    <row r="1528" spans="13:14" x14ac:dyDescent="0.25">
      <c r="M1528" s="7"/>
      <c r="N1528" s="7"/>
    </row>
    <row r="1529" spans="13:14" x14ac:dyDescent="0.25">
      <c r="M1529" s="7"/>
      <c r="N1529" s="7"/>
    </row>
    <row r="1530" spans="13:14" x14ac:dyDescent="0.25">
      <c r="M1530" s="7"/>
      <c r="N1530" s="7"/>
    </row>
    <row r="1531" spans="13:14" x14ac:dyDescent="0.25">
      <c r="M1531" s="7"/>
      <c r="N1531" s="7"/>
    </row>
    <row r="1532" spans="13:14" x14ac:dyDescent="0.25">
      <c r="M1532" s="7"/>
      <c r="N1532" s="7"/>
    </row>
    <row r="1533" spans="13:14" x14ac:dyDescent="0.25">
      <c r="M1533" s="7"/>
      <c r="N1533" s="7"/>
    </row>
    <row r="1534" spans="13:14" x14ac:dyDescent="0.25">
      <c r="M1534" s="7"/>
      <c r="N1534" s="7"/>
    </row>
    <row r="1535" spans="13:14" x14ac:dyDescent="0.25">
      <c r="M1535" s="7"/>
      <c r="N1535" s="7"/>
    </row>
    <row r="1536" spans="13:14" x14ac:dyDescent="0.25">
      <c r="M1536" s="7"/>
      <c r="N1536" s="7"/>
    </row>
    <row r="1537" spans="13:14" x14ac:dyDescent="0.25">
      <c r="M1537" s="7"/>
      <c r="N1537" s="7"/>
    </row>
    <row r="1538" spans="13:14" x14ac:dyDescent="0.25">
      <c r="M1538" s="7"/>
      <c r="N1538" s="7"/>
    </row>
    <row r="1539" spans="13:14" x14ac:dyDescent="0.25">
      <c r="M1539" s="7"/>
      <c r="N1539" s="7"/>
    </row>
    <row r="1540" spans="13:14" x14ac:dyDescent="0.25">
      <c r="M1540" s="7"/>
      <c r="N1540" s="7"/>
    </row>
    <row r="1541" spans="13:14" x14ac:dyDescent="0.25">
      <c r="M1541" s="7"/>
      <c r="N1541" s="7"/>
    </row>
    <row r="1542" spans="13:14" x14ac:dyDescent="0.25">
      <c r="M1542" s="7"/>
      <c r="N1542" s="7"/>
    </row>
    <row r="1543" spans="13:14" x14ac:dyDescent="0.25">
      <c r="M1543" s="7"/>
      <c r="N1543" s="7"/>
    </row>
    <row r="1544" spans="13:14" x14ac:dyDescent="0.25">
      <c r="M1544" s="7"/>
      <c r="N1544" s="7"/>
    </row>
    <row r="1545" spans="13:14" x14ac:dyDescent="0.25">
      <c r="M1545" s="7"/>
      <c r="N1545" s="7"/>
    </row>
    <row r="1546" spans="13:14" x14ac:dyDescent="0.25">
      <c r="M1546" s="7"/>
      <c r="N1546" s="7"/>
    </row>
    <row r="1547" spans="13:14" x14ac:dyDescent="0.25">
      <c r="M1547" s="7"/>
      <c r="N1547" s="7"/>
    </row>
    <row r="1548" spans="13:14" x14ac:dyDescent="0.25">
      <c r="M1548" s="7"/>
      <c r="N1548" s="7"/>
    </row>
    <row r="1549" spans="13:14" x14ac:dyDescent="0.25">
      <c r="M1549" s="7"/>
      <c r="N1549" s="7"/>
    </row>
    <row r="1550" spans="13:14" x14ac:dyDescent="0.25">
      <c r="M1550" s="7"/>
      <c r="N1550" s="7"/>
    </row>
    <row r="1551" spans="13:14" x14ac:dyDescent="0.25">
      <c r="M1551" s="7"/>
      <c r="N1551" s="7"/>
    </row>
    <row r="1552" spans="13:14" x14ac:dyDescent="0.25">
      <c r="M1552" s="7"/>
      <c r="N1552" s="7"/>
    </row>
    <row r="1553" spans="13:14" x14ac:dyDescent="0.25">
      <c r="M1553" s="7"/>
      <c r="N1553" s="7"/>
    </row>
    <row r="1554" spans="13:14" x14ac:dyDescent="0.25">
      <c r="M1554" s="7"/>
      <c r="N1554" s="7"/>
    </row>
    <row r="1555" spans="13:14" x14ac:dyDescent="0.25">
      <c r="M1555" s="7"/>
      <c r="N1555" s="7"/>
    </row>
    <row r="1556" spans="13:14" x14ac:dyDescent="0.25">
      <c r="M1556" s="7"/>
      <c r="N1556" s="7"/>
    </row>
    <row r="1557" spans="13:14" x14ac:dyDescent="0.25">
      <c r="M1557" s="7"/>
      <c r="N1557" s="7"/>
    </row>
    <row r="1558" spans="13:14" x14ac:dyDescent="0.25">
      <c r="M1558" s="7"/>
      <c r="N1558" s="7"/>
    </row>
    <row r="1559" spans="13:14" x14ac:dyDescent="0.25">
      <c r="M1559" s="7"/>
      <c r="N1559" s="7"/>
    </row>
    <row r="1560" spans="13:14" x14ac:dyDescent="0.25">
      <c r="M1560" s="7"/>
      <c r="N1560" s="7"/>
    </row>
    <row r="1561" spans="13:14" x14ac:dyDescent="0.25">
      <c r="M1561" s="7"/>
      <c r="N1561" s="7"/>
    </row>
    <row r="1562" spans="13:14" x14ac:dyDescent="0.25">
      <c r="M1562" s="7"/>
      <c r="N1562" s="7"/>
    </row>
    <row r="1563" spans="13:14" x14ac:dyDescent="0.25">
      <c r="M1563" s="7"/>
      <c r="N1563" s="7"/>
    </row>
    <row r="1564" spans="13:14" x14ac:dyDescent="0.25">
      <c r="M1564" s="7"/>
      <c r="N1564" s="7"/>
    </row>
    <row r="1565" spans="13:14" x14ac:dyDescent="0.25">
      <c r="M1565" s="7"/>
      <c r="N1565" s="7"/>
    </row>
    <row r="1566" spans="13:14" x14ac:dyDescent="0.25">
      <c r="M1566" s="7"/>
      <c r="N1566" s="7"/>
    </row>
    <row r="1567" spans="13:14" x14ac:dyDescent="0.25">
      <c r="M1567" s="7"/>
      <c r="N1567" s="7"/>
    </row>
    <row r="1568" spans="13:14" x14ac:dyDescent="0.25">
      <c r="M1568" s="7"/>
      <c r="N1568" s="7"/>
    </row>
    <row r="1569" spans="13:14" x14ac:dyDescent="0.25">
      <c r="M1569" s="7"/>
      <c r="N1569" s="7"/>
    </row>
    <row r="1570" spans="13:14" x14ac:dyDescent="0.25">
      <c r="M1570" s="7"/>
      <c r="N1570" s="7"/>
    </row>
    <row r="1571" spans="13:14" x14ac:dyDescent="0.25">
      <c r="M1571" s="7"/>
      <c r="N1571" s="7"/>
    </row>
    <row r="1572" spans="13:14" x14ac:dyDescent="0.25">
      <c r="M1572" s="7"/>
      <c r="N1572" s="7"/>
    </row>
    <row r="1573" spans="13:14" x14ac:dyDescent="0.25">
      <c r="M1573" s="7"/>
      <c r="N1573" s="7"/>
    </row>
    <row r="1574" spans="13:14" x14ac:dyDescent="0.25">
      <c r="M1574" s="7"/>
      <c r="N1574" s="7"/>
    </row>
    <row r="1575" spans="13:14" x14ac:dyDescent="0.25">
      <c r="M1575" s="7"/>
      <c r="N1575" s="7"/>
    </row>
    <row r="1576" spans="13:14" x14ac:dyDescent="0.25">
      <c r="M1576" s="7"/>
      <c r="N1576" s="7"/>
    </row>
    <row r="1577" spans="13:14" x14ac:dyDescent="0.25">
      <c r="M1577" s="7"/>
      <c r="N1577" s="7"/>
    </row>
    <row r="1578" spans="13:14" x14ac:dyDescent="0.25">
      <c r="M1578" s="7"/>
      <c r="N1578" s="7"/>
    </row>
    <row r="1579" spans="13:14" x14ac:dyDescent="0.25">
      <c r="M1579" s="7"/>
      <c r="N1579" s="7"/>
    </row>
    <row r="1580" spans="13:14" x14ac:dyDescent="0.25">
      <c r="M1580" s="7"/>
      <c r="N1580" s="7"/>
    </row>
    <row r="1581" spans="13:14" x14ac:dyDescent="0.25">
      <c r="M1581" s="7"/>
      <c r="N1581" s="7"/>
    </row>
    <row r="1582" spans="13:14" x14ac:dyDescent="0.25">
      <c r="M1582" s="7"/>
      <c r="N1582" s="7"/>
    </row>
    <row r="1583" spans="13:14" x14ac:dyDescent="0.25">
      <c r="M1583" s="7"/>
      <c r="N1583" s="7"/>
    </row>
    <row r="1584" spans="13:14" x14ac:dyDescent="0.25">
      <c r="M1584" s="7"/>
      <c r="N1584" s="7"/>
    </row>
    <row r="1585" spans="13:14" x14ac:dyDescent="0.25">
      <c r="M1585" s="7"/>
      <c r="N1585" s="7"/>
    </row>
    <row r="1586" spans="13:14" x14ac:dyDescent="0.25">
      <c r="M1586" s="7"/>
      <c r="N1586" s="7"/>
    </row>
    <row r="1587" spans="13:14" x14ac:dyDescent="0.25">
      <c r="M1587" s="7"/>
      <c r="N1587" s="7"/>
    </row>
    <row r="1588" spans="13:14" x14ac:dyDescent="0.25">
      <c r="M1588" s="7"/>
      <c r="N1588" s="7"/>
    </row>
    <row r="1589" spans="13:14" x14ac:dyDescent="0.25">
      <c r="M1589" s="7"/>
      <c r="N1589" s="7"/>
    </row>
    <row r="1590" spans="13:14" x14ac:dyDescent="0.25">
      <c r="M1590" s="7"/>
      <c r="N1590" s="7"/>
    </row>
    <row r="1591" spans="13:14" x14ac:dyDescent="0.25">
      <c r="M1591" s="7"/>
      <c r="N1591" s="7"/>
    </row>
    <row r="1592" spans="13:14" x14ac:dyDescent="0.25">
      <c r="M1592" s="7"/>
      <c r="N1592" s="7"/>
    </row>
    <row r="1593" spans="13:14" x14ac:dyDescent="0.25">
      <c r="M1593" s="7"/>
      <c r="N1593" s="7"/>
    </row>
    <row r="1594" spans="13:14" x14ac:dyDescent="0.25">
      <c r="M1594" s="7"/>
      <c r="N1594" s="7"/>
    </row>
    <row r="1595" spans="13:14" x14ac:dyDescent="0.25">
      <c r="M1595" s="7"/>
      <c r="N1595" s="7"/>
    </row>
    <row r="1596" spans="13:14" x14ac:dyDescent="0.25">
      <c r="M1596" s="7"/>
      <c r="N1596" s="7"/>
    </row>
    <row r="1597" spans="13:14" x14ac:dyDescent="0.25">
      <c r="M1597" s="7"/>
      <c r="N1597" s="7"/>
    </row>
    <row r="1598" spans="13:14" x14ac:dyDescent="0.25">
      <c r="M1598" s="7"/>
      <c r="N1598" s="7"/>
    </row>
    <row r="1599" spans="13:14" x14ac:dyDescent="0.25">
      <c r="M1599" s="7"/>
      <c r="N1599" s="7"/>
    </row>
    <row r="1600" spans="13:14" x14ac:dyDescent="0.25">
      <c r="M1600" s="7"/>
      <c r="N1600" s="7"/>
    </row>
    <row r="1601" spans="13:20" x14ac:dyDescent="0.25">
      <c r="M1601" s="7"/>
      <c r="N1601" s="7"/>
    </row>
    <row r="1602" spans="13:20" x14ac:dyDescent="0.25">
      <c r="M1602" s="7"/>
      <c r="N1602" s="7"/>
      <c r="T1602" s="5"/>
    </row>
    <row r="1603" spans="13:20" x14ac:dyDescent="0.25">
      <c r="M1603" s="7"/>
      <c r="N1603" s="7"/>
    </row>
    <row r="1604" spans="13:20" x14ac:dyDescent="0.25">
      <c r="M1604" s="7"/>
      <c r="N1604" s="7"/>
    </row>
    <row r="1605" spans="13:20" x14ac:dyDescent="0.25">
      <c r="M1605" s="7"/>
      <c r="N1605" s="7"/>
    </row>
    <row r="1606" spans="13:20" x14ac:dyDescent="0.25">
      <c r="M1606" s="7"/>
      <c r="N1606" s="7"/>
    </row>
    <row r="1607" spans="13:20" x14ac:dyDescent="0.25">
      <c r="M1607" s="7"/>
      <c r="N1607" s="7"/>
    </row>
    <row r="1608" spans="13:20" x14ac:dyDescent="0.25">
      <c r="M1608" s="7"/>
      <c r="N1608" s="7"/>
    </row>
    <row r="1609" spans="13:20" x14ac:dyDescent="0.25">
      <c r="M1609" s="7"/>
      <c r="N1609" s="7"/>
    </row>
    <row r="1610" spans="13:20" x14ac:dyDescent="0.25">
      <c r="M1610" s="7"/>
      <c r="N1610" s="7"/>
    </row>
    <row r="1611" spans="13:20" x14ac:dyDescent="0.25">
      <c r="M1611" s="7"/>
      <c r="N1611" s="7"/>
    </row>
    <row r="1612" spans="13:20" x14ac:dyDescent="0.25">
      <c r="M1612" s="7"/>
      <c r="N1612" s="7"/>
    </row>
    <row r="1613" spans="13:20" x14ac:dyDescent="0.25">
      <c r="M1613" s="7"/>
      <c r="N1613" s="7"/>
    </row>
    <row r="1614" spans="13:20" x14ac:dyDescent="0.25">
      <c r="M1614" s="7"/>
      <c r="N1614" s="7"/>
    </row>
    <row r="1615" spans="13:20" x14ac:dyDescent="0.25">
      <c r="M1615" s="7"/>
      <c r="N1615" s="7"/>
    </row>
    <row r="1616" spans="13:20" x14ac:dyDescent="0.25">
      <c r="M1616" s="7"/>
      <c r="N1616" s="7"/>
    </row>
    <row r="1617" spans="13:14" x14ac:dyDescent="0.25">
      <c r="M1617" s="7"/>
      <c r="N1617" s="7"/>
    </row>
    <row r="1618" spans="13:14" x14ac:dyDescent="0.25">
      <c r="M1618" s="7"/>
      <c r="N1618" s="7"/>
    </row>
    <row r="1619" spans="13:14" x14ac:dyDescent="0.25">
      <c r="M1619" s="7"/>
      <c r="N1619" s="7"/>
    </row>
    <row r="1620" spans="13:14" x14ac:dyDescent="0.25">
      <c r="M1620" s="7"/>
      <c r="N1620" s="7"/>
    </row>
    <row r="1621" spans="13:14" x14ac:dyDescent="0.25">
      <c r="M1621" s="7"/>
      <c r="N1621" s="7"/>
    </row>
    <row r="1622" spans="13:14" x14ac:dyDescent="0.25">
      <c r="M1622" s="7"/>
      <c r="N1622" s="7"/>
    </row>
    <row r="1623" spans="13:14" x14ac:dyDescent="0.25">
      <c r="M1623" s="7"/>
      <c r="N1623" s="7"/>
    </row>
    <row r="1624" spans="13:14" x14ac:dyDescent="0.25">
      <c r="M1624" s="7"/>
      <c r="N1624" s="7"/>
    </row>
    <row r="1625" spans="13:14" x14ac:dyDescent="0.25">
      <c r="M1625" s="7"/>
      <c r="N1625" s="7"/>
    </row>
    <row r="1626" spans="13:14" x14ac:dyDescent="0.25">
      <c r="M1626" s="7"/>
      <c r="N1626" s="7"/>
    </row>
    <row r="1627" spans="13:14" x14ac:dyDescent="0.25">
      <c r="M1627" s="7"/>
      <c r="N1627" s="7"/>
    </row>
    <row r="1628" spans="13:14" x14ac:dyDescent="0.25">
      <c r="M1628" s="7"/>
      <c r="N1628" s="7"/>
    </row>
    <row r="1629" spans="13:14" x14ac:dyDescent="0.25">
      <c r="M1629" s="7"/>
      <c r="N1629" s="7"/>
    </row>
    <row r="1630" spans="13:14" x14ac:dyDescent="0.25">
      <c r="M1630" s="7"/>
      <c r="N1630" s="7"/>
    </row>
    <row r="1631" spans="13:14" x14ac:dyDescent="0.25">
      <c r="M1631" s="7"/>
      <c r="N1631" s="7"/>
    </row>
    <row r="1632" spans="13:14" x14ac:dyDescent="0.25">
      <c r="M1632" s="7"/>
      <c r="N1632" s="7"/>
    </row>
    <row r="1633" spans="13:14" x14ac:dyDescent="0.25">
      <c r="M1633" s="7"/>
      <c r="N1633" s="7"/>
    </row>
    <row r="1634" spans="13:14" x14ac:dyDescent="0.25">
      <c r="M1634" s="7"/>
      <c r="N1634" s="7"/>
    </row>
    <row r="1635" spans="13:14" x14ac:dyDescent="0.25">
      <c r="M1635" s="7"/>
      <c r="N1635" s="7"/>
    </row>
    <row r="1636" spans="13:14" x14ac:dyDescent="0.25">
      <c r="M1636" s="7"/>
      <c r="N1636" s="7"/>
    </row>
    <row r="1637" spans="13:14" x14ac:dyDescent="0.25">
      <c r="M1637" s="7"/>
      <c r="N1637" s="7"/>
    </row>
    <row r="1638" spans="13:14" x14ac:dyDescent="0.25">
      <c r="M1638" s="7"/>
      <c r="N1638" s="7"/>
    </row>
    <row r="1639" spans="13:14" x14ac:dyDescent="0.25">
      <c r="M1639" s="7"/>
      <c r="N1639" s="7"/>
    </row>
    <row r="1640" spans="13:14" x14ac:dyDescent="0.25">
      <c r="M1640" s="7"/>
      <c r="N1640" s="7"/>
    </row>
    <row r="1641" spans="13:14" x14ac:dyDescent="0.25">
      <c r="M1641" s="7"/>
      <c r="N1641" s="7"/>
    </row>
    <row r="1642" spans="13:14" x14ac:dyDescent="0.25">
      <c r="M1642" s="7"/>
      <c r="N1642" s="7"/>
    </row>
    <row r="1643" spans="13:14" x14ac:dyDescent="0.25">
      <c r="M1643" s="7"/>
      <c r="N1643" s="7"/>
    </row>
    <row r="1644" spans="13:14" x14ac:dyDescent="0.25">
      <c r="M1644" s="7"/>
      <c r="N1644" s="7"/>
    </row>
    <row r="1645" spans="13:14" x14ac:dyDescent="0.25">
      <c r="M1645" s="7"/>
      <c r="N1645" s="7"/>
    </row>
    <row r="1646" spans="13:14" x14ac:dyDescent="0.25">
      <c r="M1646" s="7"/>
      <c r="N1646" s="7"/>
    </row>
    <row r="1647" spans="13:14" x14ac:dyDescent="0.25">
      <c r="M1647" s="7"/>
      <c r="N1647" s="7"/>
    </row>
    <row r="1648" spans="13:14" x14ac:dyDescent="0.25">
      <c r="M1648" s="7"/>
      <c r="N1648" s="7"/>
    </row>
    <row r="1649" spans="13:14" x14ac:dyDescent="0.25">
      <c r="M1649" s="7"/>
      <c r="N1649" s="7"/>
    </row>
    <row r="1650" spans="13:14" x14ac:dyDescent="0.25">
      <c r="M1650" s="7"/>
      <c r="N1650" s="7"/>
    </row>
    <row r="1651" spans="13:14" x14ac:dyDescent="0.25">
      <c r="M1651" s="7"/>
      <c r="N1651" s="7"/>
    </row>
    <row r="1652" spans="13:14" x14ac:dyDescent="0.25">
      <c r="M1652" s="7"/>
      <c r="N1652" s="7"/>
    </row>
    <row r="1653" spans="13:14" x14ac:dyDescent="0.25">
      <c r="M1653" s="7"/>
      <c r="N1653" s="7"/>
    </row>
    <row r="1654" spans="13:14" x14ac:dyDescent="0.25">
      <c r="M1654" s="7"/>
      <c r="N1654" s="7"/>
    </row>
    <row r="1655" spans="13:14" x14ac:dyDescent="0.25">
      <c r="M1655" s="7"/>
      <c r="N1655" s="7"/>
    </row>
    <row r="1656" spans="13:14" x14ac:dyDescent="0.25">
      <c r="M1656" s="7"/>
      <c r="N1656" s="7"/>
    </row>
    <row r="1657" spans="13:14" x14ac:dyDescent="0.25">
      <c r="M1657" s="7"/>
      <c r="N1657" s="7"/>
    </row>
    <row r="1658" spans="13:14" x14ac:dyDescent="0.25">
      <c r="M1658" s="7"/>
      <c r="N1658" s="7"/>
    </row>
    <row r="1659" spans="13:14" x14ac:dyDescent="0.25">
      <c r="M1659" s="7"/>
      <c r="N1659" s="7"/>
    </row>
    <row r="1660" spans="13:14" x14ac:dyDescent="0.25">
      <c r="M1660" s="7"/>
      <c r="N1660" s="7"/>
    </row>
    <row r="1661" spans="13:14" x14ac:dyDescent="0.25">
      <c r="M1661" s="7"/>
      <c r="N1661" s="7"/>
    </row>
    <row r="1662" spans="13:14" x14ac:dyDescent="0.25">
      <c r="M1662" s="7"/>
      <c r="N1662" s="7"/>
    </row>
    <row r="1663" spans="13:14" x14ac:dyDescent="0.25">
      <c r="M1663" s="7"/>
      <c r="N1663" s="7"/>
    </row>
    <row r="1664" spans="13:14" x14ac:dyDescent="0.25">
      <c r="M1664" s="7"/>
      <c r="N1664" s="7"/>
    </row>
    <row r="1665" spans="13:14" x14ac:dyDescent="0.25">
      <c r="M1665" s="7"/>
      <c r="N1665" s="7"/>
    </row>
    <row r="1666" spans="13:14" x14ac:dyDescent="0.25">
      <c r="M1666" s="7"/>
      <c r="N1666" s="7"/>
    </row>
    <row r="1667" spans="13:14" x14ac:dyDescent="0.25">
      <c r="M1667" s="7"/>
      <c r="N1667" s="7"/>
    </row>
    <row r="1668" spans="13:14" x14ac:dyDescent="0.25">
      <c r="M1668" s="7"/>
      <c r="N1668" s="7"/>
    </row>
    <row r="1669" spans="13:14" x14ac:dyDescent="0.25">
      <c r="M1669" s="7"/>
      <c r="N1669" s="7"/>
    </row>
    <row r="1670" spans="13:14" x14ac:dyDescent="0.25">
      <c r="M1670" s="7"/>
      <c r="N1670" s="7"/>
    </row>
    <row r="1671" spans="13:14" x14ac:dyDescent="0.25">
      <c r="M1671" s="7"/>
      <c r="N1671" s="7"/>
    </row>
    <row r="1672" spans="13:14" x14ac:dyDescent="0.25">
      <c r="M1672" s="7"/>
      <c r="N1672" s="7"/>
    </row>
    <row r="1673" spans="13:14" x14ac:dyDescent="0.25">
      <c r="M1673" s="7"/>
      <c r="N1673" s="7"/>
    </row>
    <row r="1674" spans="13:14" x14ac:dyDescent="0.25">
      <c r="M1674" s="7"/>
      <c r="N1674" s="7"/>
    </row>
    <row r="1675" spans="13:14" x14ac:dyDescent="0.25">
      <c r="M1675" s="7"/>
      <c r="N1675" s="7"/>
    </row>
    <row r="1676" spans="13:14" x14ac:dyDescent="0.25">
      <c r="M1676" s="7"/>
      <c r="N1676" s="7"/>
    </row>
    <row r="1677" spans="13:14" x14ac:dyDescent="0.25">
      <c r="M1677" s="7"/>
      <c r="N1677" s="7"/>
    </row>
    <row r="1678" spans="13:14" x14ac:dyDescent="0.25">
      <c r="M1678" s="7"/>
      <c r="N1678" s="7"/>
    </row>
    <row r="1679" spans="13:14" x14ac:dyDescent="0.25">
      <c r="M1679" s="7"/>
      <c r="N1679" s="7"/>
    </row>
    <row r="1680" spans="13:14" x14ac:dyDescent="0.25">
      <c r="M1680" s="7"/>
      <c r="N1680" s="7"/>
    </row>
    <row r="1681" spans="13:14" x14ac:dyDescent="0.25">
      <c r="M1681" s="7"/>
      <c r="N1681" s="7"/>
    </row>
    <row r="1682" spans="13:14" x14ac:dyDescent="0.25">
      <c r="M1682" s="7"/>
      <c r="N1682" s="7"/>
    </row>
    <row r="1683" spans="13:14" x14ac:dyDescent="0.25">
      <c r="M1683" s="7"/>
      <c r="N1683" s="7"/>
    </row>
    <row r="1684" spans="13:14" x14ac:dyDescent="0.25">
      <c r="M1684" s="7"/>
      <c r="N1684" s="7"/>
    </row>
    <row r="1685" spans="13:14" x14ac:dyDescent="0.25">
      <c r="M1685" s="7"/>
      <c r="N1685" s="7"/>
    </row>
    <row r="1686" spans="13:14" x14ac:dyDescent="0.25">
      <c r="M1686" s="7"/>
      <c r="N1686" s="7"/>
    </row>
    <row r="1687" spans="13:14" x14ac:dyDescent="0.25">
      <c r="M1687" s="7"/>
      <c r="N1687" s="7"/>
    </row>
    <row r="1688" spans="13:14" x14ac:dyDescent="0.25">
      <c r="M1688" s="7"/>
      <c r="N1688" s="7"/>
    </row>
    <row r="1689" spans="13:14" x14ac:dyDescent="0.25">
      <c r="M1689" s="7"/>
      <c r="N1689" s="7"/>
    </row>
    <row r="1690" spans="13:14" x14ac:dyDescent="0.25">
      <c r="M1690" s="7"/>
      <c r="N1690" s="7"/>
    </row>
    <row r="1691" spans="13:14" x14ac:dyDescent="0.25">
      <c r="M1691" s="7"/>
      <c r="N1691" s="7"/>
    </row>
    <row r="1692" spans="13:14" x14ac:dyDescent="0.25">
      <c r="M1692" s="7"/>
      <c r="N1692" s="7"/>
    </row>
    <row r="1693" spans="13:14" x14ac:dyDescent="0.25">
      <c r="M1693" s="7"/>
      <c r="N1693" s="7"/>
    </row>
    <row r="1694" spans="13:14" x14ac:dyDescent="0.25">
      <c r="M1694" s="7"/>
      <c r="N1694" s="7"/>
    </row>
    <row r="1695" spans="13:14" x14ac:dyDescent="0.25">
      <c r="M1695" s="7"/>
      <c r="N1695" s="7"/>
    </row>
    <row r="1696" spans="13:14" x14ac:dyDescent="0.25">
      <c r="M1696" s="7"/>
      <c r="N1696" s="7"/>
    </row>
    <row r="1697" spans="13:14" x14ac:dyDescent="0.25">
      <c r="M1697" s="7"/>
      <c r="N1697" s="7"/>
    </row>
    <row r="1698" spans="13:14" x14ac:dyDescent="0.25">
      <c r="M1698" s="7"/>
      <c r="N1698" s="7"/>
    </row>
    <row r="1699" spans="13:14" x14ac:dyDescent="0.25">
      <c r="M1699" s="7"/>
      <c r="N1699" s="7"/>
    </row>
    <row r="1700" spans="13:14" x14ac:dyDescent="0.25">
      <c r="M1700" s="7"/>
      <c r="N1700" s="7"/>
    </row>
    <row r="1701" spans="13:14" x14ac:dyDescent="0.25">
      <c r="M1701" s="7"/>
      <c r="N1701" s="7"/>
    </row>
    <row r="1702" spans="13:14" x14ac:dyDescent="0.25">
      <c r="M1702" s="7"/>
      <c r="N1702" s="7"/>
    </row>
    <row r="1703" spans="13:14" x14ac:dyDescent="0.25">
      <c r="M1703" s="7"/>
      <c r="N1703" s="7"/>
    </row>
    <row r="1704" spans="13:14" x14ac:dyDescent="0.25">
      <c r="M1704" s="7"/>
      <c r="N1704" s="7"/>
    </row>
    <row r="1705" spans="13:14" x14ac:dyDescent="0.25">
      <c r="M1705" s="7"/>
      <c r="N1705" s="7"/>
    </row>
    <row r="1706" spans="13:14" x14ac:dyDescent="0.25">
      <c r="M1706" s="7"/>
      <c r="N1706" s="7"/>
    </row>
    <row r="1707" spans="13:14" x14ac:dyDescent="0.25">
      <c r="M1707" s="7"/>
      <c r="N1707" s="7"/>
    </row>
    <row r="1708" spans="13:14" x14ac:dyDescent="0.25">
      <c r="M1708" s="7"/>
      <c r="N1708" s="7"/>
    </row>
    <row r="1709" spans="13:14" x14ac:dyDescent="0.25">
      <c r="M1709" s="7"/>
      <c r="N1709" s="7"/>
    </row>
    <row r="1710" spans="13:14" x14ac:dyDescent="0.25">
      <c r="M1710" s="7"/>
      <c r="N1710" s="7"/>
    </row>
    <row r="1711" spans="13:14" x14ac:dyDescent="0.25">
      <c r="M1711" s="7"/>
      <c r="N1711" s="7"/>
    </row>
    <row r="1712" spans="13:14" x14ac:dyDescent="0.25">
      <c r="M1712" s="7"/>
      <c r="N1712" s="7"/>
    </row>
    <row r="1713" spans="13:14" x14ac:dyDescent="0.25">
      <c r="M1713" s="7"/>
      <c r="N1713" s="7"/>
    </row>
    <row r="1714" spans="13:14" x14ac:dyDescent="0.25">
      <c r="M1714" s="7"/>
      <c r="N1714" s="7"/>
    </row>
    <row r="1715" spans="13:14" x14ac:dyDescent="0.25">
      <c r="M1715" s="7"/>
      <c r="N1715" s="7"/>
    </row>
    <row r="1716" spans="13:14" x14ac:dyDescent="0.25">
      <c r="M1716" s="7"/>
      <c r="N1716" s="7"/>
    </row>
    <row r="1717" spans="13:14" x14ac:dyDescent="0.25">
      <c r="M1717" s="7"/>
      <c r="N1717" s="7"/>
    </row>
    <row r="1718" spans="13:14" x14ac:dyDescent="0.25">
      <c r="M1718" s="7"/>
      <c r="N1718" s="7"/>
    </row>
    <row r="1719" spans="13:14" x14ac:dyDescent="0.25">
      <c r="M1719" s="7"/>
      <c r="N1719" s="7"/>
    </row>
    <row r="1720" spans="13:14" x14ac:dyDescent="0.25">
      <c r="M1720" s="7"/>
      <c r="N1720" s="7"/>
    </row>
    <row r="1721" spans="13:14" x14ac:dyDescent="0.25">
      <c r="M1721" s="7"/>
      <c r="N1721" s="7"/>
    </row>
    <row r="1722" spans="13:14" x14ac:dyDescent="0.25">
      <c r="M1722" s="7"/>
      <c r="N1722" s="7"/>
    </row>
    <row r="1723" spans="13:14" x14ac:dyDescent="0.25">
      <c r="M1723" s="7"/>
      <c r="N1723" s="7"/>
    </row>
    <row r="1724" spans="13:14" x14ac:dyDescent="0.25">
      <c r="M1724" s="7"/>
      <c r="N1724" s="7"/>
    </row>
    <row r="1725" spans="13:14" x14ac:dyDescent="0.25">
      <c r="M1725" s="7"/>
      <c r="N1725" s="7"/>
    </row>
    <row r="1726" spans="13:14" x14ac:dyDescent="0.25">
      <c r="M1726" s="7"/>
      <c r="N1726" s="7"/>
    </row>
    <row r="1727" spans="13:14" x14ac:dyDescent="0.25">
      <c r="M1727" s="7"/>
      <c r="N1727" s="7"/>
    </row>
    <row r="1728" spans="13:14" x14ac:dyDescent="0.25">
      <c r="M1728" s="7"/>
      <c r="N1728" s="7"/>
    </row>
    <row r="1729" spans="13:14" x14ac:dyDescent="0.25">
      <c r="M1729" s="7"/>
      <c r="N1729" s="7"/>
    </row>
    <row r="1730" spans="13:14" x14ac:dyDescent="0.25">
      <c r="M1730" s="7"/>
      <c r="N1730" s="7"/>
    </row>
    <row r="1731" spans="13:14" x14ac:dyDescent="0.25">
      <c r="M1731" s="7"/>
      <c r="N1731" s="7"/>
    </row>
    <row r="1732" spans="13:14" x14ac:dyDescent="0.25">
      <c r="M1732" s="7"/>
      <c r="N1732" s="7"/>
    </row>
    <row r="1733" spans="13:14" x14ac:dyDescent="0.25">
      <c r="M1733" s="7"/>
      <c r="N1733" s="7"/>
    </row>
    <row r="1734" spans="13:14" x14ac:dyDescent="0.25">
      <c r="M1734" s="7"/>
      <c r="N1734" s="7"/>
    </row>
    <row r="1735" spans="13:14" x14ac:dyDescent="0.25">
      <c r="M1735" s="7"/>
      <c r="N1735" s="7"/>
    </row>
    <row r="1736" spans="13:14" x14ac:dyDescent="0.25">
      <c r="M1736" s="7"/>
      <c r="N1736" s="7"/>
    </row>
    <row r="1737" spans="13:14" x14ac:dyDescent="0.25">
      <c r="M1737" s="7"/>
      <c r="N1737" s="7"/>
    </row>
    <row r="1738" spans="13:14" x14ac:dyDescent="0.25">
      <c r="M1738" s="7"/>
      <c r="N1738" s="7"/>
    </row>
    <row r="1739" spans="13:14" x14ac:dyDescent="0.25">
      <c r="M1739" s="7"/>
      <c r="N1739" s="7"/>
    </row>
    <row r="1740" spans="13:14" x14ac:dyDescent="0.25">
      <c r="M1740" s="7"/>
      <c r="N1740" s="7"/>
    </row>
    <row r="1741" spans="13:14" x14ac:dyDescent="0.25">
      <c r="M1741" s="7"/>
      <c r="N1741" s="7"/>
    </row>
    <row r="1742" spans="13:14" x14ac:dyDescent="0.25">
      <c r="M1742" s="7"/>
      <c r="N1742" s="7"/>
    </row>
    <row r="1743" spans="13:14" x14ac:dyDescent="0.25">
      <c r="M1743" s="7"/>
      <c r="N1743" s="7"/>
    </row>
    <row r="1744" spans="13:14" x14ac:dyDescent="0.25">
      <c r="M1744" s="7"/>
      <c r="N1744" s="7"/>
    </row>
    <row r="1745" spans="13:14" x14ac:dyDescent="0.25">
      <c r="M1745" s="7"/>
      <c r="N1745" s="7"/>
    </row>
    <row r="1746" spans="13:14" x14ac:dyDescent="0.25">
      <c r="M1746" s="7"/>
      <c r="N1746" s="7"/>
    </row>
    <row r="1747" spans="13:14" x14ac:dyDescent="0.25">
      <c r="M1747" s="7"/>
      <c r="N1747" s="7"/>
    </row>
    <row r="1748" spans="13:14" x14ac:dyDescent="0.25">
      <c r="M1748" s="7"/>
      <c r="N1748" s="7"/>
    </row>
    <row r="1749" spans="13:14" x14ac:dyDescent="0.25">
      <c r="M1749" s="7"/>
      <c r="N1749" s="7"/>
    </row>
    <row r="1750" spans="13:14" x14ac:dyDescent="0.25">
      <c r="M1750" s="7"/>
      <c r="N1750" s="7"/>
    </row>
    <row r="1751" spans="13:14" x14ac:dyDescent="0.25">
      <c r="M1751" s="7"/>
      <c r="N1751" s="7"/>
    </row>
    <row r="1752" spans="13:14" x14ac:dyDescent="0.25">
      <c r="M1752" s="7"/>
      <c r="N1752" s="7"/>
    </row>
    <row r="1753" spans="13:14" x14ac:dyDescent="0.25">
      <c r="M1753" s="7"/>
      <c r="N1753" s="7"/>
    </row>
    <row r="1754" spans="13:14" x14ac:dyDescent="0.25">
      <c r="M1754" s="7"/>
      <c r="N1754" s="7"/>
    </row>
    <row r="1755" spans="13:14" x14ac:dyDescent="0.25">
      <c r="M1755" s="7"/>
      <c r="N1755" s="7"/>
    </row>
    <row r="1756" spans="13:14" x14ac:dyDescent="0.25">
      <c r="M1756" s="7"/>
      <c r="N1756" s="7"/>
    </row>
    <row r="1757" spans="13:14" x14ac:dyDescent="0.25">
      <c r="M1757" s="7"/>
      <c r="N1757" s="7"/>
    </row>
    <row r="1758" spans="13:14" x14ac:dyDescent="0.25">
      <c r="M1758" s="7"/>
      <c r="N1758" s="7"/>
    </row>
    <row r="1759" spans="13:14" x14ac:dyDescent="0.25">
      <c r="M1759" s="7"/>
      <c r="N1759" s="7"/>
    </row>
    <row r="1760" spans="13:14" x14ac:dyDescent="0.25">
      <c r="M1760" s="7"/>
      <c r="N1760" s="7"/>
    </row>
    <row r="1761" spans="13:14" x14ac:dyDescent="0.25">
      <c r="M1761" s="7"/>
      <c r="N1761" s="7"/>
    </row>
    <row r="1762" spans="13:14" x14ac:dyDescent="0.25">
      <c r="M1762" s="7"/>
      <c r="N1762" s="7"/>
    </row>
    <row r="1763" spans="13:14" x14ac:dyDescent="0.25">
      <c r="M1763" s="7"/>
      <c r="N1763" s="7"/>
    </row>
    <row r="1764" spans="13:14" x14ac:dyDescent="0.25">
      <c r="M1764" s="7"/>
      <c r="N1764" s="7"/>
    </row>
    <row r="1765" spans="13:14" x14ac:dyDescent="0.25">
      <c r="M1765" s="7"/>
      <c r="N1765" s="7"/>
    </row>
    <row r="1766" spans="13:14" x14ac:dyDescent="0.25">
      <c r="M1766" s="7"/>
      <c r="N1766" s="7"/>
    </row>
    <row r="1767" spans="13:14" x14ac:dyDescent="0.25">
      <c r="M1767" s="7"/>
      <c r="N1767" s="7"/>
    </row>
    <row r="1768" spans="13:14" x14ac:dyDescent="0.25">
      <c r="M1768" s="7"/>
      <c r="N1768" s="7"/>
    </row>
    <row r="1769" spans="13:14" x14ac:dyDescent="0.25">
      <c r="M1769" s="7"/>
      <c r="N1769" s="7"/>
    </row>
    <row r="1770" spans="13:14" x14ac:dyDescent="0.25">
      <c r="M1770" s="7"/>
      <c r="N1770" s="7"/>
    </row>
    <row r="1771" spans="13:14" x14ac:dyDescent="0.25">
      <c r="M1771" s="7"/>
      <c r="N1771" s="7"/>
    </row>
    <row r="1772" spans="13:14" x14ac:dyDescent="0.25">
      <c r="M1772" s="7"/>
      <c r="N1772" s="7"/>
    </row>
    <row r="1773" spans="13:14" x14ac:dyDescent="0.25">
      <c r="M1773" s="7"/>
      <c r="N1773" s="7"/>
    </row>
    <row r="1774" spans="13:14" x14ac:dyDescent="0.25">
      <c r="M1774" s="7"/>
      <c r="N1774" s="7"/>
    </row>
    <row r="1775" spans="13:14" x14ac:dyDescent="0.25">
      <c r="M1775" s="7"/>
      <c r="N1775" s="7"/>
    </row>
    <row r="1776" spans="13:14" x14ac:dyDescent="0.25">
      <c r="M1776" s="7"/>
      <c r="N1776" s="7"/>
    </row>
    <row r="1777" spans="13:14" x14ac:dyDescent="0.25">
      <c r="M1777" s="7"/>
      <c r="N1777" s="7"/>
    </row>
    <row r="1778" spans="13:14" x14ac:dyDescent="0.25">
      <c r="M1778" s="7"/>
      <c r="N1778" s="7"/>
    </row>
    <row r="1779" spans="13:14" x14ac:dyDescent="0.25">
      <c r="M1779" s="7"/>
      <c r="N1779" s="7"/>
    </row>
    <row r="1780" spans="13:14" x14ac:dyDescent="0.25">
      <c r="M1780" s="7"/>
      <c r="N1780" s="7"/>
    </row>
    <row r="1781" spans="13:14" x14ac:dyDescent="0.25">
      <c r="M1781" s="7"/>
      <c r="N1781" s="7"/>
    </row>
    <row r="1782" spans="13:14" x14ac:dyDescent="0.25">
      <c r="M1782" s="7"/>
      <c r="N1782" s="7"/>
    </row>
    <row r="1783" spans="13:14" x14ac:dyDescent="0.25">
      <c r="M1783" s="7"/>
      <c r="N1783" s="7"/>
    </row>
    <row r="1784" spans="13:14" x14ac:dyDescent="0.25">
      <c r="M1784" s="7"/>
      <c r="N1784" s="7"/>
    </row>
    <row r="1785" spans="13:14" x14ac:dyDescent="0.25">
      <c r="M1785" s="7"/>
      <c r="N1785" s="7"/>
    </row>
    <row r="1786" spans="13:14" x14ac:dyDescent="0.25">
      <c r="M1786" s="7"/>
      <c r="N1786" s="7"/>
    </row>
    <row r="1787" spans="13:14" x14ac:dyDescent="0.25">
      <c r="M1787" s="7"/>
      <c r="N1787" s="7"/>
    </row>
    <row r="1788" spans="13:14" x14ac:dyDescent="0.25">
      <c r="M1788" s="7"/>
      <c r="N1788" s="7"/>
    </row>
    <row r="1789" spans="13:14" x14ac:dyDescent="0.25">
      <c r="M1789" s="7"/>
      <c r="N1789" s="7"/>
    </row>
    <row r="1790" spans="13:14" x14ac:dyDescent="0.25">
      <c r="M1790" s="7"/>
      <c r="N1790" s="7"/>
    </row>
    <row r="1791" spans="13:14" x14ac:dyDescent="0.25">
      <c r="M1791" s="7"/>
      <c r="N1791" s="7"/>
    </row>
    <row r="1792" spans="13:14" x14ac:dyDescent="0.25">
      <c r="M1792" s="7"/>
      <c r="N1792" s="7"/>
    </row>
    <row r="1793" spans="13:14" x14ac:dyDescent="0.25">
      <c r="M1793" s="7"/>
      <c r="N1793" s="7"/>
    </row>
    <row r="1794" spans="13:14" x14ac:dyDescent="0.25">
      <c r="M1794" s="7"/>
      <c r="N1794" s="7"/>
    </row>
    <row r="1795" spans="13:14" x14ac:dyDescent="0.25">
      <c r="M1795" s="7"/>
      <c r="N1795" s="7"/>
    </row>
    <row r="1796" spans="13:14" x14ac:dyDescent="0.25">
      <c r="M1796" s="7"/>
      <c r="N1796" s="7"/>
    </row>
    <row r="1797" spans="13:14" x14ac:dyDescent="0.25">
      <c r="M1797" s="7"/>
      <c r="N1797" s="7"/>
    </row>
    <row r="1798" spans="13:14" x14ac:dyDescent="0.25">
      <c r="M1798" s="7"/>
      <c r="N1798" s="7"/>
    </row>
    <row r="1799" spans="13:14" x14ac:dyDescent="0.25">
      <c r="M1799" s="7"/>
      <c r="N1799" s="7"/>
    </row>
    <row r="1800" spans="13:14" x14ac:dyDescent="0.25">
      <c r="M1800" s="7"/>
      <c r="N1800" s="7"/>
    </row>
    <row r="1801" spans="13:14" x14ac:dyDescent="0.25">
      <c r="M1801" s="7"/>
      <c r="N1801" s="7"/>
    </row>
    <row r="1802" spans="13:14" x14ac:dyDescent="0.25">
      <c r="M1802" s="7"/>
      <c r="N1802" s="7"/>
    </row>
    <row r="1803" spans="13:14" x14ac:dyDescent="0.25">
      <c r="M1803" s="7"/>
      <c r="N1803" s="7"/>
    </row>
    <row r="1804" spans="13:14" x14ac:dyDescent="0.25">
      <c r="M1804" s="7"/>
      <c r="N1804" s="7"/>
    </row>
    <row r="1805" spans="13:14" x14ac:dyDescent="0.25">
      <c r="M1805" s="7"/>
      <c r="N1805" s="7"/>
    </row>
    <row r="1806" spans="13:14" x14ac:dyDescent="0.25">
      <c r="M1806" s="7"/>
      <c r="N1806" s="7"/>
    </row>
    <row r="1807" spans="13:14" x14ac:dyDescent="0.25">
      <c r="M1807" s="7"/>
      <c r="N1807" s="7"/>
    </row>
    <row r="1808" spans="13:14" x14ac:dyDescent="0.25">
      <c r="M1808" s="7"/>
      <c r="N1808" s="7"/>
    </row>
    <row r="1809" spans="13:14" x14ac:dyDescent="0.25">
      <c r="M1809" s="7"/>
      <c r="N1809" s="7"/>
    </row>
    <row r="1810" spans="13:14" x14ac:dyDescent="0.25">
      <c r="M1810" s="7"/>
      <c r="N1810" s="7"/>
    </row>
    <row r="1811" spans="13:14" x14ac:dyDescent="0.25">
      <c r="M1811" s="7"/>
      <c r="N1811" s="7"/>
    </row>
    <row r="1812" spans="13:14" x14ac:dyDescent="0.25">
      <c r="M1812" s="7"/>
      <c r="N1812" s="7"/>
    </row>
    <row r="1813" spans="13:14" x14ac:dyDescent="0.25">
      <c r="M1813" s="7"/>
      <c r="N1813" s="7"/>
    </row>
    <row r="1814" spans="13:14" x14ac:dyDescent="0.25">
      <c r="M1814" s="7"/>
      <c r="N1814" s="7"/>
    </row>
    <row r="1815" spans="13:14" x14ac:dyDescent="0.25">
      <c r="M1815" s="7"/>
      <c r="N1815" s="7"/>
    </row>
    <row r="1816" spans="13:14" x14ac:dyDescent="0.25">
      <c r="M1816" s="7"/>
      <c r="N1816" s="7"/>
    </row>
    <row r="1817" spans="13:14" x14ac:dyDescent="0.25">
      <c r="M1817" s="7"/>
      <c r="N1817" s="7"/>
    </row>
    <row r="1818" spans="13:14" x14ac:dyDescent="0.25">
      <c r="M1818" s="7"/>
      <c r="N1818" s="7"/>
    </row>
    <row r="1819" spans="13:14" x14ac:dyDescent="0.25">
      <c r="M1819" s="7"/>
      <c r="N1819" s="7"/>
    </row>
    <row r="1820" spans="13:14" x14ac:dyDescent="0.25">
      <c r="M1820" s="7"/>
      <c r="N1820" s="7"/>
    </row>
    <row r="1821" spans="13:14" x14ac:dyDescent="0.25">
      <c r="M1821" s="7"/>
      <c r="N1821" s="7"/>
    </row>
    <row r="1822" spans="13:14" x14ac:dyDescent="0.25">
      <c r="M1822" s="7"/>
      <c r="N1822" s="7"/>
    </row>
    <row r="1823" spans="13:14" x14ac:dyDescent="0.25">
      <c r="M1823" s="7"/>
      <c r="N1823" s="7"/>
    </row>
    <row r="1824" spans="13:14" x14ac:dyDescent="0.25">
      <c r="M1824" s="7"/>
      <c r="N1824" s="7"/>
    </row>
    <row r="1825" spans="13:14" x14ac:dyDescent="0.25">
      <c r="M1825" s="7"/>
      <c r="N1825" s="7"/>
    </row>
    <row r="1826" spans="13:14" x14ac:dyDescent="0.25">
      <c r="M1826" s="7"/>
      <c r="N1826" s="7"/>
    </row>
    <row r="1827" spans="13:14" x14ac:dyDescent="0.25">
      <c r="M1827" s="7"/>
      <c r="N1827" s="7"/>
    </row>
    <row r="1828" spans="13:14" x14ac:dyDescent="0.25">
      <c r="M1828" s="7"/>
      <c r="N1828" s="7"/>
    </row>
    <row r="1829" spans="13:14" x14ac:dyDescent="0.25">
      <c r="M1829" s="7"/>
      <c r="N1829" s="7"/>
    </row>
    <row r="1830" spans="13:14" x14ac:dyDescent="0.25">
      <c r="M1830" s="7"/>
      <c r="N1830" s="7"/>
    </row>
    <row r="1831" spans="13:14" x14ac:dyDescent="0.25">
      <c r="M1831" s="7"/>
      <c r="N1831" s="7"/>
    </row>
    <row r="1832" spans="13:14" x14ac:dyDescent="0.25">
      <c r="M1832" s="7"/>
      <c r="N1832" s="7"/>
    </row>
    <row r="1833" spans="13:14" x14ac:dyDescent="0.25">
      <c r="M1833" s="7"/>
      <c r="N1833" s="7"/>
    </row>
    <row r="1834" spans="13:14" x14ac:dyDescent="0.25">
      <c r="M1834" s="7"/>
      <c r="N1834" s="7"/>
    </row>
    <row r="1835" spans="13:14" x14ac:dyDescent="0.25">
      <c r="M1835" s="7"/>
      <c r="N1835" s="7"/>
    </row>
    <row r="1836" spans="13:14" x14ac:dyDescent="0.25">
      <c r="M1836" s="7"/>
      <c r="N1836" s="7"/>
    </row>
    <row r="1837" spans="13:14" x14ac:dyDescent="0.25">
      <c r="M1837" s="7"/>
      <c r="N1837" s="7"/>
    </row>
    <row r="1838" spans="13:14" x14ac:dyDescent="0.25">
      <c r="M1838" s="7"/>
      <c r="N1838" s="7"/>
    </row>
    <row r="1839" spans="13:14" x14ac:dyDescent="0.25">
      <c r="M1839" s="7"/>
      <c r="N1839" s="7"/>
    </row>
    <row r="1840" spans="13:14" x14ac:dyDescent="0.25">
      <c r="M1840" s="7"/>
      <c r="N1840" s="7"/>
    </row>
    <row r="1841" spans="13:14" x14ac:dyDescent="0.25">
      <c r="M1841" s="7"/>
      <c r="N1841" s="7"/>
    </row>
    <row r="1842" spans="13:14" x14ac:dyDescent="0.25">
      <c r="M1842" s="7"/>
      <c r="N1842" s="7"/>
    </row>
    <row r="1843" spans="13:14" x14ac:dyDescent="0.25">
      <c r="M1843" s="7"/>
      <c r="N1843" s="7"/>
    </row>
    <row r="1844" spans="13:14" x14ac:dyDescent="0.25">
      <c r="M1844" s="7"/>
      <c r="N1844" s="7"/>
    </row>
    <row r="1845" spans="13:14" x14ac:dyDescent="0.25">
      <c r="M1845" s="7"/>
      <c r="N1845" s="7"/>
    </row>
    <row r="1846" spans="13:14" x14ac:dyDescent="0.25">
      <c r="M1846" s="7"/>
      <c r="N1846" s="7"/>
    </row>
    <row r="1847" spans="13:14" x14ac:dyDescent="0.25">
      <c r="M1847" s="7"/>
      <c r="N1847" s="7"/>
    </row>
    <row r="1848" spans="13:14" x14ac:dyDescent="0.25">
      <c r="M1848" s="7"/>
      <c r="N1848" s="7"/>
    </row>
    <row r="1849" spans="13:14" x14ac:dyDescent="0.25">
      <c r="M1849" s="7"/>
      <c r="N1849" s="7"/>
    </row>
    <row r="1850" spans="13:14" x14ac:dyDescent="0.25">
      <c r="M1850" s="7"/>
      <c r="N1850" s="7"/>
    </row>
    <row r="1851" spans="13:14" x14ac:dyDescent="0.25">
      <c r="M1851" s="7"/>
      <c r="N1851" s="7"/>
    </row>
    <row r="1852" spans="13:14" x14ac:dyDescent="0.25">
      <c r="M1852" s="7"/>
      <c r="N1852" s="7"/>
    </row>
    <row r="1853" spans="13:14" x14ac:dyDescent="0.25">
      <c r="M1853" s="7"/>
      <c r="N1853" s="7"/>
    </row>
    <row r="1854" spans="13:14" x14ac:dyDescent="0.25">
      <c r="M1854" s="7"/>
      <c r="N1854" s="7"/>
    </row>
    <row r="1855" spans="13:14" x14ac:dyDescent="0.25">
      <c r="M1855" s="7"/>
      <c r="N1855" s="7"/>
    </row>
    <row r="1856" spans="13:14" x14ac:dyDescent="0.25">
      <c r="M1856" s="7"/>
      <c r="N185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08:N655"/>
  <sheetViews>
    <sheetView workbookViewId="0">
      <selection activeCell="D31" sqref="D31"/>
    </sheetView>
  </sheetViews>
  <sheetFormatPr baseColWidth="10" defaultRowHeight="15" x14ac:dyDescent="0.25"/>
  <sheetData>
    <row r="608" spans="13:14" x14ac:dyDescent="0.25">
      <c r="M608" s="7" t="str">
        <f>IF(COUNTIF($B$608:B608,B608)&gt;1,"duplicate","")</f>
        <v/>
      </c>
      <c r="N608" s="7" t="str">
        <f>IF(COUNTIF($A$608:A608,A608)&gt;1,"duplicate","")</f>
        <v/>
      </c>
    </row>
    <row r="609" spans="13:14" x14ac:dyDescent="0.25">
      <c r="M609" s="7" t="str">
        <f>IF(COUNTIF($B$608:B609,B609)&gt;1,"duplicate","")</f>
        <v/>
      </c>
      <c r="N609" s="7" t="str">
        <f>IF(COUNTIF($A$608:A609,A609)&gt;1,"duplicate","")</f>
        <v/>
      </c>
    </row>
    <row r="610" spans="13:14" x14ac:dyDescent="0.25">
      <c r="M610" s="7" t="str">
        <f>IF(COUNTIF($B$608:B610,B610)&gt;1,"duplicate","")</f>
        <v/>
      </c>
      <c r="N610" s="7" t="str">
        <f>IF(COUNTIF($A$608:A610,A610)&gt;1,"duplicate","")</f>
        <v/>
      </c>
    </row>
    <row r="611" spans="13:14" x14ac:dyDescent="0.25">
      <c r="M611" s="7" t="str">
        <f>IF(COUNTIF($B$608:B611,B611)&gt;1,"duplicate","")</f>
        <v/>
      </c>
      <c r="N611" s="7" t="str">
        <f>IF(COUNTIF($A$608:A611,A611)&gt;1,"duplicate","")</f>
        <v/>
      </c>
    </row>
    <row r="612" spans="13:14" x14ac:dyDescent="0.25">
      <c r="M612" s="7" t="str">
        <f>IF(COUNTIF($B$608:B612,B612)&gt;1,"duplicate","")</f>
        <v/>
      </c>
      <c r="N612" s="7" t="str">
        <f>IF(COUNTIF($A$608:A612,A612)&gt;1,"duplicate","")</f>
        <v/>
      </c>
    </row>
    <row r="613" spans="13:14" x14ac:dyDescent="0.25">
      <c r="M613" s="7" t="str">
        <f>IF(COUNTIF($B$608:B613,B613)&gt;1,"duplicate","")</f>
        <v/>
      </c>
      <c r="N613" s="7" t="str">
        <f>IF(COUNTIF($A$608:A613,A613)&gt;1,"duplicate","")</f>
        <v/>
      </c>
    </row>
    <row r="614" spans="13:14" x14ac:dyDescent="0.25">
      <c r="M614" s="7" t="str">
        <f>IF(COUNTIF($B$608:B614,B614)&gt;1,"duplicate","")</f>
        <v/>
      </c>
      <c r="N614" s="7" t="str">
        <f>IF(COUNTIF($A$608:A614,A614)&gt;1,"duplicate","")</f>
        <v/>
      </c>
    </row>
    <row r="615" spans="13:14" x14ac:dyDescent="0.25">
      <c r="M615" s="7" t="str">
        <f>IF(COUNTIF($B$608:B615,B615)&gt;1,"duplicate","")</f>
        <v/>
      </c>
      <c r="N615" s="7" t="str">
        <f>IF(COUNTIF($A$608:A615,A615)&gt;1,"duplicate","")</f>
        <v/>
      </c>
    </row>
    <row r="616" spans="13:14" x14ac:dyDescent="0.25">
      <c r="M616" s="7" t="str">
        <f>IF(COUNTIF($B$608:B616,B616)&gt;1,"duplicate","")</f>
        <v/>
      </c>
      <c r="N616" s="7" t="str">
        <f>IF(COUNTIF($A$608:A616,A616)&gt;1,"duplicate","")</f>
        <v/>
      </c>
    </row>
    <row r="617" spans="13:14" x14ac:dyDescent="0.25">
      <c r="M617" s="7" t="str">
        <f>IF(COUNTIF($B$608:B617,B617)&gt;1,"duplicate","")</f>
        <v/>
      </c>
      <c r="N617" s="7" t="str">
        <f>IF(COUNTIF($A$608:A617,A617)&gt;1,"duplicate","")</f>
        <v/>
      </c>
    </row>
    <row r="618" spans="13:14" x14ac:dyDescent="0.25">
      <c r="M618" s="7" t="str">
        <f>IF(COUNTIF($B$608:B618,B618)&gt;1,"duplicate","")</f>
        <v/>
      </c>
      <c r="N618" s="7" t="str">
        <f>IF(COUNTIF($A$608:A618,A618)&gt;1,"duplicate","")</f>
        <v/>
      </c>
    </row>
    <row r="619" spans="13:14" x14ac:dyDescent="0.25">
      <c r="M619" s="7" t="str">
        <f>IF(COUNTIF($B$608:B619,B619)&gt;1,"duplicate","")</f>
        <v/>
      </c>
      <c r="N619" s="7" t="str">
        <f>IF(COUNTIF($A$608:A619,A619)&gt;1,"duplicate","")</f>
        <v/>
      </c>
    </row>
    <row r="620" spans="13:14" x14ac:dyDescent="0.25">
      <c r="M620" s="7" t="str">
        <f>IF(COUNTIF($B$608:B620,B620)&gt;1,"duplicate","")</f>
        <v/>
      </c>
      <c r="N620" s="7" t="str">
        <f>IF(COUNTIF($A$608:A620,A620)&gt;1,"duplicate","")</f>
        <v/>
      </c>
    </row>
    <row r="621" spans="13:14" x14ac:dyDescent="0.25">
      <c r="M621" s="7" t="str">
        <f>IF(COUNTIF($B$608:B621,B621)&gt;1,"duplicate","")</f>
        <v/>
      </c>
      <c r="N621" s="7" t="str">
        <f>IF(COUNTIF($A$608:A621,A621)&gt;1,"duplicate","")</f>
        <v/>
      </c>
    </row>
    <row r="622" spans="13:14" x14ac:dyDescent="0.25">
      <c r="M622" s="7" t="str">
        <f>IF(COUNTIF($B$608:B622,B622)&gt;1,"duplicate","")</f>
        <v/>
      </c>
      <c r="N622" s="7" t="str">
        <f>IF(COUNTIF($A$608:A622,A622)&gt;1,"duplicate","")</f>
        <v/>
      </c>
    </row>
    <row r="623" spans="13:14" x14ac:dyDescent="0.25">
      <c r="M623" s="7" t="str">
        <f>IF(COUNTIF($B$608:B623,B623)&gt;1,"duplicate","")</f>
        <v/>
      </c>
      <c r="N623" s="7" t="str">
        <f>IF(COUNTIF($A$608:A623,A623)&gt;1,"duplicate","")</f>
        <v/>
      </c>
    </row>
    <row r="624" spans="13:14" x14ac:dyDescent="0.25">
      <c r="M624" s="7" t="str">
        <f>IF(COUNTIF($B$608:B624,B624)&gt;1,"duplicate","")</f>
        <v/>
      </c>
      <c r="N624" s="7" t="str">
        <f>IF(COUNTIF($A$608:A624,A624)&gt;1,"duplicate","")</f>
        <v/>
      </c>
    </row>
    <row r="625" spans="13:14" x14ac:dyDescent="0.25">
      <c r="M625" s="7" t="str">
        <f>IF(COUNTIF($B$608:B625,B625)&gt;1,"duplicate","")</f>
        <v/>
      </c>
      <c r="N625" s="7" t="str">
        <f>IF(COUNTIF($A$608:A625,A625)&gt;1,"duplicate","")</f>
        <v/>
      </c>
    </row>
    <row r="626" spans="13:14" x14ac:dyDescent="0.25">
      <c r="M626" s="7" t="str">
        <f>IF(COUNTIF($B$608:B626,B626)&gt;1,"duplicate","")</f>
        <v/>
      </c>
      <c r="N626" s="7" t="str">
        <f>IF(COUNTIF($A$608:A626,A626)&gt;1,"duplicate","")</f>
        <v/>
      </c>
    </row>
    <row r="627" spans="13:14" x14ac:dyDescent="0.25">
      <c r="M627" s="7" t="str">
        <f>IF(COUNTIF($B$608:B627,B627)&gt;1,"duplicate","")</f>
        <v/>
      </c>
      <c r="N627" s="7" t="str">
        <f>IF(COUNTIF($A$608:A627,A627)&gt;1,"duplicate","")</f>
        <v/>
      </c>
    </row>
    <row r="628" spans="13:14" x14ac:dyDescent="0.25">
      <c r="M628" s="7" t="str">
        <f>IF(COUNTIF($B$608:B628,B628)&gt;1,"duplicate","")</f>
        <v/>
      </c>
      <c r="N628" s="7" t="str">
        <f>IF(COUNTIF($A$608:A628,A628)&gt;1,"duplicate","")</f>
        <v/>
      </c>
    </row>
    <row r="629" spans="13:14" x14ac:dyDescent="0.25">
      <c r="M629" s="7" t="str">
        <f>IF(COUNTIF($B$608:B629,B629)&gt;1,"duplicate","")</f>
        <v/>
      </c>
      <c r="N629" s="7" t="str">
        <f>IF(COUNTIF($A$608:A629,A629)&gt;1,"duplicate","")</f>
        <v/>
      </c>
    </row>
    <row r="630" spans="13:14" x14ac:dyDescent="0.25">
      <c r="M630" s="7" t="str">
        <f>IF(COUNTIF($B$608:B630,B630)&gt;1,"duplicate","")</f>
        <v/>
      </c>
      <c r="N630" s="7" t="str">
        <f>IF(COUNTIF($A$608:A630,A630)&gt;1,"duplicate","")</f>
        <v/>
      </c>
    </row>
    <row r="631" spans="13:14" x14ac:dyDescent="0.25">
      <c r="M631" s="7" t="str">
        <f>IF(COUNTIF($B$608:B631,B631)&gt;1,"duplicate","")</f>
        <v/>
      </c>
      <c r="N631" s="7" t="str">
        <f>IF(COUNTIF($A$608:A631,A631)&gt;1,"duplicate","")</f>
        <v/>
      </c>
    </row>
    <row r="632" spans="13:14" x14ac:dyDescent="0.25">
      <c r="M632" s="7" t="str">
        <f>IF(COUNTIF($B$608:B632,B632)&gt;1,"duplicate","")</f>
        <v/>
      </c>
      <c r="N632" s="7" t="str">
        <f>IF(COUNTIF($A$608:A632,A632)&gt;1,"duplicate","")</f>
        <v/>
      </c>
    </row>
    <row r="633" spans="13:14" x14ac:dyDescent="0.25">
      <c r="M633" s="7" t="str">
        <f>IF(COUNTIF($B$608:B633,B633)&gt;1,"duplicate","")</f>
        <v/>
      </c>
      <c r="N633" s="7" t="str">
        <f>IF(COUNTIF($A$608:A633,A633)&gt;1,"duplicate","")</f>
        <v/>
      </c>
    </row>
    <row r="634" spans="13:14" x14ac:dyDescent="0.25">
      <c r="M634" s="7" t="str">
        <f>IF(COUNTIF($B$608:B634,B634)&gt;1,"duplicate","")</f>
        <v/>
      </c>
      <c r="N634" s="7" t="str">
        <f>IF(COUNTIF($A$608:A634,A634)&gt;1,"duplicate","")</f>
        <v/>
      </c>
    </row>
    <row r="635" spans="13:14" x14ac:dyDescent="0.25">
      <c r="M635" s="7" t="str">
        <f>IF(COUNTIF($B$608:B635,B635)&gt;1,"duplicate","")</f>
        <v/>
      </c>
      <c r="N635" s="7" t="str">
        <f>IF(COUNTIF($A$608:A635,A635)&gt;1,"duplicate","")</f>
        <v/>
      </c>
    </row>
    <row r="636" spans="13:14" x14ac:dyDescent="0.25">
      <c r="M636" s="7" t="str">
        <f>IF(COUNTIF($B$608:B636,B636)&gt;1,"duplicate","")</f>
        <v/>
      </c>
      <c r="N636" s="7" t="str">
        <f>IF(COUNTIF($A$608:A636,A636)&gt;1,"duplicate","")</f>
        <v/>
      </c>
    </row>
    <row r="637" spans="13:14" x14ac:dyDescent="0.25">
      <c r="M637" s="7" t="str">
        <f>IF(COUNTIF($B$608:B637,B637)&gt;1,"duplicate","")</f>
        <v/>
      </c>
      <c r="N637" s="7" t="str">
        <f>IF(COUNTIF($A$608:A637,A637)&gt;1,"duplicate","")</f>
        <v/>
      </c>
    </row>
    <row r="638" spans="13:14" x14ac:dyDescent="0.25">
      <c r="M638" s="7" t="str">
        <f>IF(COUNTIF($B$608:B638,B638)&gt;1,"duplicate","")</f>
        <v/>
      </c>
      <c r="N638" s="7" t="str">
        <f>IF(COUNTIF($A$608:A638,A638)&gt;1,"duplicate","")</f>
        <v/>
      </c>
    </row>
    <row r="639" spans="13:14" x14ac:dyDescent="0.25">
      <c r="M639" s="7" t="str">
        <f>IF(COUNTIF($B$608:B639,B639)&gt;1,"duplicate","")</f>
        <v/>
      </c>
      <c r="N639" s="7" t="str">
        <f>IF(COUNTIF($A$608:A639,A639)&gt;1,"duplicate","")</f>
        <v/>
      </c>
    </row>
    <row r="640" spans="13:14" x14ac:dyDescent="0.25">
      <c r="M640" s="7" t="str">
        <f>IF(COUNTIF($B$608:B640,B640)&gt;1,"duplicate","")</f>
        <v/>
      </c>
      <c r="N640" s="7" t="str">
        <f>IF(COUNTIF($A$608:A640,A640)&gt;1,"duplicate","")</f>
        <v/>
      </c>
    </row>
    <row r="641" spans="13:14" x14ac:dyDescent="0.25">
      <c r="M641" s="7" t="str">
        <f>IF(COUNTIF($B$608:B641,B641)&gt;1,"duplicate","")</f>
        <v/>
      </c>
      <c r="N641" s="7" t="str">
        <f>IF(COUNTIF($A$608:A641,A641)&gt;1,"duplicate","")</f>
        <v/>
      </c>
    </row>
    <row r="642" spans="13:14" x14ac:dyDescent="0.25">
      <c r="M642" s="7" t="str">
        <f>IF(COUNTIF($B$608:B642,B642)&gt;1,"duplicate","")</f>
        <v/>
      </c>
      <c r="N642" s="7" t="str">
        <f>IF(COUNTIF($A$608:A642,A642)&gt;1,"duplicate","")</f>
        <v/>
      </c>
    </row>
    <row r="643" spans="13:14" x14ac:dyDescent="0.25">
      <c r="M643" s="7" t="str">
        <f>IF(COUNTIF($B$608:B643,B643)&gt;1,"duplicate","")</f>
        <v/>
      </c>
      <c r="N643" s="7" t="str">
        <f>IF(COUNTIF($A$608:A643,A643)&gt;1,"duplicate","")</f>
        <v/>
      </c>
    </row>
    <row r="644" spans="13:14" x14ac:dyDescent="0.25">
      <c r="M644" s="7" t="str">
        <f>IF(COUNTIF($B$608:B644,B644)&gt;1,"duplicate","")</f>
        <v/>
      </c>
      <c r="N644" s="7" t="str">
        <f>IF(COUNTIF($A$608:A644,A644)&gt;1,"duplicate","")</f>
        <v/>
      </c>
    </row>
    <row r="645" spans="13:14" x14ac:dyDescent="0.25">
      <c r="M645" s="7" t="str">
        <f>IF(COUNTIF($B$608:B645,B645)&gt;1,"duplicate","")</f>
        <v/>
      </c>
      <c r="N645" s="7" t="str">
        <f>IF(COUNTIF($A$608:A645,A645)&gt;1,"duplicate","")</f>
        <v/>
      </c>
    </row>
    <row r="646" spans="13:14" x14ac:dyDescent="0.25">
      <c r="M646" s="7" t="str">
        <f>IF(COUNTIF($B$608:B646,B646)&gt;1,"duplicate","")</f>
        <v/>
      </c>
      <c r="N646" s="7" t="str">
        <f>IF(COUNTIF($A$608:A646,A646)&gt;1,"duplicate","")</f>
        <v/>
      </c>
    </row>
    <row r="647" spans="13:14" x14ac:dyDescent="0.25">
      <c r="M647" s="7" t="str">
        <f>IF(COUNTIF($B$608:B647,B647)&gt;1,"duplicate","")</f>
        <v/>
      </c>
      <c r="N647" s="7" t="str">
        <f>IF(COUNTIF($A$608:A647,A647)&gt;1,"duplicate","")</f>
        <v/>
      </c>
    </row>
    <row r="648" spans="13:14" x14ac:dyDescent="0.25">
      <c r="M648" s="7" t="str">
        <f>IF(COUNTIF($B$608:B648,B648)&gt;1,"duplicate","")</f>
        <v/>
      </c>
      <c r="N648" s="7" t="str">
        <f>IF(COUNTIF($A$608:A648,A648)&gt;1,"duplicate","")</f>
        <v/>
      </c>
    </row>
    <row r="649" spans="13:14" x14ac:dyDescent="0.25">
      <c r="M649" s="7" t="str">
        <f>IF(COUNTIF($B$608:B649,B649)&gt;1,"duplicate","")</f>
        <v/>
      </c>
      <c r="N649" s="7" t="str">
        <f>IF(COUNTIF($A$608:A649,A649)&gt;1,"duplicate","")</f>
        <v/>
      </c>
    </row>
    <row r="650" spans="13:14" x14ac:dyDescent="0.25">
      <c r="M650" s="7" t="str">
        <f>IF(COUNTIF($B$608:B650,B650)&gt;1,"duplicate","")</f>
        <v/>
      </c>
      <c r="N650" s="7" t="str">
        <f>IF(COUNTIF($A$608:A650,A650)&gt;1,"duplicate","")</f>
        <v/>
      </c>
    </row>
    <row r="651" spans="13:14" x14ac:dyDescent="0.25">
      <c r="M651" s="7" t="str">
        <f>IF(COUNTIF($B$608:B651,B651)&gt;1,"duplicate","")</f>
        <v/>
      </c>
      <c r="N651" s="7" t="str">
        <f>IF(COUNTIF($A$608:A651,A651)&gt;1,"duplicate","")</f>
        <v/>
      </c>
    </row>
    <row r="652" spans="13:14" x14ac:dyDescent="0.25">
      <c r="M652" s="7" t="str">
        <f>IF(COUNTIF($B$608:B652,B652)&gt;1,"duplicate","")</f>
        <v/>
      </c>
      <c r="N652" s="7" t="str">
        <f>IF(COUNTIF($A$608:A652,A652)&gt;1,"duplicate","")</f>
        <v/>
      </c>
    </row>
    <row r="653" spans="13:14" x14ac:dyDescent="0.25">
      <c r="M653" s="7" t="str">
        <f>IF(COUNTIF($B$608:B653,B653)&gt;1,"duplicate","")</f>
        <v/>
      </c>
      <c r="N653" s="7" t="str">
        <f>IF(COUNTIF($A$608:A653,A653)&gt;1,"duplicate","")</f>
        <v/>
      </c>
    </row>
    <row r="654" spans="13:14" x14ac:dyDescent="0.25">
      <c r="M654" s="7" t="str">
        <f>IF(COUNTIF($B$608:B654,B654)&gt;1,"duplicate","")</f>
        <v/>
      </c>
      <c r="N654" s="7" t="str">
        <f>IF(COUNTIF($A$608:A654,A654)&gt;1,"duplicate","")</f>
        <v/>
      </c>
    </row>
    <row r="655" spans="13:14" x14ac:dyDescent="0.25">
      <c r="M655" s="7" t="str">
        <f>IF(COUNTIF($B$608:B655,B655)&gt;1,"duplicate","")</f>
        <v/>
      </c>
      <c r="N655" s="7" t="str">
        <f>IF(COUNTIF($A$608:A655,A655)&gt;1,"duplicate","")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suspended</vt:lpstr>
      <vt:lpstr>ipos</vt:lpstr>
      <vt:lpstr>Feuil2</vt:lpstr>
      <vt:lpstr>Feuil3</vt:lpstr>
      <vt:lpstr>Feuil4</vt:lpstr>
      <vt:lpstr>Feuil5</vt:lpstr>
      <vt:lpstr>Feuil6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cp:revision/>
  <dcterms:created xsi:type="dcterms:W3CDTF">2014-03-30T13:11:00Z</dcterms:created>
  <dcterms:modified xsi:type="dcterms:W3CDTF">2018-10-05T15:25:28Z</dcterms:modified>
  <cp:category/>
  <cp:contentStatus/>
</cp:coreProperties>
</file>