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8215" windowHeight="11190"/>
  </bookViews>
  <sheets>
    <sheet name="sheet" sheetId="1" r:id="rId1"/>
  </sheets>
  <definedNames>
    <definedName name="_xlnm._FilterDatabase" localSheetId="0" hidden="1">sheet!$A$1:$F$2072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" i="1"/>
</calcChain>
</file>

<file path=xl/sharedStrings.xml><?xml version="1.0" encoding="utf-8"?>
<sst xmlns="http://schemas.openxmlformats.org/spreadsheetml/2006/main" count="12429" uniqueCount="3708">
  <si>
    <t>Company name</t>
  </si>
  <si>
    <t>Security name</t>
  </si>
  <si>
    <t>Shareholder name</t>
  </si>
  <si>
    <t>IR link</t>
  </si>
  <si>
    <t>P-Ban.Com Corp.</t>
  </si>
  <si>
    <t>Kenichi Kato</t>
  </si>
  <si>
    <t>marketscreener.com/P-BAN-COM-CORP-64310105/company/</t>
  </si>
  <si>
    <t>ff</t>
  </si>
  <si>
    <t>SANEI ARCHITECTURE PLANNING Co. Ltd.</t>
  </si>
  <si>
    <t>Manabu Koike</t>
  </si>
  <si>
    <t>marketscreener.com/SANEI-ARCHITECTURE-PLANNI-11551546/company/</t>
  </si>
  <si>
    <t>nff</t>
  </si>
  <si>
    <t>Trade Works Co. Ltd.</t>
  </si>
  <si>
    <t>Tomohiko Sekiya</t>
  </si>
  <si>
    <t>marketscreener.com/TRADE-WORKS-CO-LTD-64310450/company/</t>
  </si>
  <si>
    <t>GCA Corp.</t>
  </si>
  <si>
    <t>Hiroyasu Kato</t>
  </si>
  <si>
    <t>marketscreener.com/GCA-CORP-6814690/company/</t>
  </si>
  <si>
    <t>Sharingtechnology Inc.</t>
  </si>
  <si>
    <t>Hajime Watahiki</t>
  </si>
  <si>
    <t>marketscreener.com/SHARINGTECHNOLOGY-INC-42693137/company/</t>
  </si>
  <si>
    <t>GFOOT Co. Ltd.</t>
  </si>
  <si>
    <t>Takeshi Hattori</t>
  </si>
  <si>
    <t>marketscreener.com/GFOOT-CO-LTD-24530152/company/</t>
  </si>
  <si>
    <t>SPK Corp.</t>
  </si>
  <si>
    <t>Isao Nakajima</t>
  </si>
  <si>
    <t>marketscreener.com/SPK-CORPORATION-6495099/company/</t>
  </si>
  <si>
    <t>Future Venture Capital Co. Ltd.</t>
  </si>
  <si>
    <t>Eiji Otsuka</t>
  </si>
  <si>
    <t>marketscreener.com/FUTURE-VENTURE-CAPITAL-CO-14116252/company/</t>
  </si>
  <si>
    <t>NAKABAYASHI Co. Ltd.</t>
  </si>
  <si>
    <t>Daijiro Nakabayashi</t>
  </si>
  <si>
    <t>marketscreener.com/NAKABAYASHI-CO-LTD-6495001/company/</t>
  </si>
  <si>
    <t>HyAS &amp; Co. Inc.</t>
  </si>
  <si>
    <t>Seiichi Hamamura</t>
  </si>
  <si>
    <t>marketscreener.com/HYAS-CO-INC-26405986/company/</t>
  </si>
  <si>
    <t>RISO KAGAKU Corp.</t>
  </si>
  <si>
    <t>Mariko Ito</t>
  </si>
  <si>
    <t>marketscreener.com/RISO-KAGAKU-CORPORATION-6492397/company/</t>
  </si>
  <si>
    <t>Asakuma Co. Ltd.</t>
  </si>
  <si>
    <t>Chiyoko Kato</t>
  </si>
  <si>
    <t>marketscreener.com/ASAKUMA-CO-LTD-64310990/company/</t>
  </si>
  <si>
    <t>ATOM Corp.</t>
  </si>
  <si>
    <t>Hiroko Inoue</t>
  </si>
  <si>
    <t>marketscreener.com/ATOM-CORP-6494839/company/</t>
  </si>
  <si>
    <t>ATLED Corp.</t>
  </si>
  <si>
    <t>Jun Sato</t>
  </si>
  <si>
    <t>marketscreener.com/ATLED-CORP-34078251/company/</t>
  </si>
  <si>
    <t>MATSUI SECURITIES Co. Ltd.</t>
  </si>
  <si>
    <t>Michitaro Matsui</t>
  </si>
  <si>
    <t>marketscreener.com/MATSUI-SECURITIES-CO-LT-6494655/company/</t>
  </si>
  <si>
    <t>Access Group Holdings Co. Ltd.</t>
  </si>
  <si>
    <t>Kazunori Tomizawa</t>
  </si>
  <si>
    <t>marketscreener.com/ACCESS-GROUP-HOLDINGS-CO-64310122/company/</t>
  </si>
  <si>
    <t>JOYFUL HONDA Ltd.</t>
  </si>
  <si>
    <t>Isamu Honda</t>
  </si>
  <si>
    <t>marketscreener.com/JOYFUL-HONDA-CO-LTD-16300110/company/</t>
  </si>
  <si>
    <t>Teikoku Tsushin Kogyo Co. Ltd.</t>
  </si>
  <si>
    <t>Ryuichi Murakami</t>
  </si>
  <si>
    <t>marketscreener.com/TEIKOKU-TSUSHIN-KOGYO-CO-6494812/company/</t>
  </si>
  <si>
    <t>Showcase-TV Inc.</t>
  </si>
  <si>
    <t>Tsuyoshi Suzuki</t>
  </si>
  <si>
    <t>marketscreener.com/SHOWCASE-TV-INC-20768856/company/</t>
  </si>
  <si>
    <t>ASKUL Corp.</t>
  </si>
  <si>
    <t>Hidehisa Imaizumi</t>
  </si>
  <si>
    <t>marketscreener.com/ASKUL-CORP-6495553/company/</t>
  </si>
  <si>
    <t>TOC Co. Ltd.</t>
  </si>
  <si>
    <t>Kazuhiko Otani</t>
  </si>
  <si>
    <t>marketscreener.com/TOC-CO-LTD-6494749/company/</t>
  </si>
  <si>
    <t>NIHON DEMPA KOGYO Co. Ltd.</t>
  </si>
  <si>
    <t>Toshiaki Takeuchi</t>
  </si>
  <si>
    <t>marketscreener.com/NIHON-DEMPA-KOGYO-CO-LT-6491813/company/</t>
  </si>
  <si>
    <t>Natty Swanky Co. Ltd.</t>
  </si>
  <si>
    <t>Ami Mitsushio</t>
  </si>
  <si>
    <t>marketscreener.com/NATTY-SWANKY-CO-LTD-64310960/company/</t>
  </si>
  <si>
    <t>ADVAN Co. Ltd.</t>
  </si>
  <si>
    <t>Masanosuke Yamagata</t>
  </si>
  <si>
    <t>marketscreener.com/ADVAN-CO-LTD-6492728/company/</t>
  </si>
  <si>
    <t>Hoshizaki Corp.</t>
  </si>
  <si>
    <t>Yutaka Sanagi</t>
  </si>
  <si>
    <t>marketscreener.com/HOSHIZAKI-CORP-6500342/company/</t>
  </si>
  <si>
    <t>First-corporation Inc.</t>
  </si>
  <si>
    <t>Risa Nakamura</t>
  </si>
  <si>
    <t>marketscreener.com/FIRST-CORPORATION-INC-20957315/company/</t>
  </si>
  <si>
    <t>Artra Corp.</t>
  </si>
  <si>
    <t>Takao Yunoki</t>
  </si>
  <si>
    <t>marketscreener.com/ARTRA-CORP-18727063/company/</t>
  </si>
  <si>
    <t>Digital Media Professionals Inc.</t>
  </si>
  <si>
    <t>Hirokazu Honma</t>
  </si>
  <si>
    <t>marketscreener.com/DIGITAL-MEDIA-PROFESSIONA-11551543/company/</t>
  </si>
  <si>
    <t>HAMAKYOREX Co. Ltd.</t>
  </si>
  <si>
    <t>Hidenori Ohsuka</t>
  </si>
  <si>
    <t>marketscreener.com/HAMAKYOREX-CO-LTD-6493200/company/</t>
  </si>
  <si>
    <t>AXELL Corp.</t>
  </si>
  <si>
    <t>Takayuki Shibata</t>
  </si>
  <si>
    <t>marketscreener.com/AXELL-CORPORATION-6495561/company/</t>
  </si>
  <si>
    <t>BALNIBARBI Co. Ltd.</t>
  </si>
  <si>
    <t>Ryohei Tanaka</t>
  </si>
  <si>
    <t>marketscreener.com/BALNIBARBI-CO-LTD-24220557/company/</t>
  </si>
  <si>
    <t>FUTABA Corp.</t>
  </si>
  <si>
    <t>Emiko Sakurada</t>
  </si>
  <si>
    <t>marketscreener.com/FUTABA-CORPORATION-6493139/company/</t>
  </si>
  <si>
    <t>Koike-Ya Inc.</t>
  </si>
  <si>
    <t>Atsuko Kishida</t>
  </si>
  <si>
    <t>marketscreener.com/KOIKE-YA-INC-11551154/company/</t>
  </si>
  <si>
    <t>PCI holdings Inc.</t>
  </si>
  <si>
    <t>Emi Sekiya</t>
  </si>
  <si>
    <t>marketscreener.com/PCI-HOLDINGS-INC-23219291/company/</t>
  </si>
  <si>
    <t>TDC SOFTWARE ENGINEERING Inc.</t>
  </si>
  <si>
    <t>Yoshifumi Fujii</t>
  </si>
  <si>
    <t>marketscreener.com/TDC-SOFT-INC-6493611/company/</t>
  </si>
  <si>
    <t>OBIC BUSINESS Consultants Co. Ltd.</t>
  </si>
  <si>
    <t>Hiroko Wada</t>
  </si>
  <si>
    <t>marketscreener.com/OBIC-BUSINESS-CONSULTANS-6492895/company/</t>
  </si>
  <si>
    <t>DOSHISHA Co. Ltd.</t>
  </si>
  <si>
    <t>Doshisha Co.,Ltd.</t>
  </si>
  <si>
    <t>marketscreener.com/DOSHISHA-CO-LTD-6494841/company/</t>
  </si>
  <si>
    <t>Emergency Assistance Japan Co. Ltd.</t>
  </si>
  <si>
    <t>Sachiko Yoshida</t>
  </si>
  <si>
    <t>marketscreener.com/EMERGENCY-ASSISTANCE-JAPA-14116013/company/</t>
  </si>
  <si>
    <t>MARUWA Co. Ltd.</t>
  </si>
  <si>
    <t>Sei Kanbe</t>
  </si>
  <si>
    <t>marketscreener.com/MARUWA-CO-LTD-6492808/company/</t>
  </si>
  <si>
    <t>ASUKANET Ltd.</t>
  </si>
  <si>
    <t>Hidenori Sahashi</t>
  </si>
  <si>
    <t>marketscreener.com/ASUKANET-COMPANY-LIMITED-6814713/company/</t>
  </si>
  <si>
    <t>Biofermin Pharmaceutical Co. Ltd.</t>
  </si>
  <si>
    <t>Kazunori Teratani</t>
  </si>
  <si>
    <t>marketscreener.com/BIOFERMIN-PHARMACEUTICAL-13620597/company/</t>
  </si>
  <si>
    <t>Menicon Co. Ltd.</t>
  </si>
  <si>
    <t>Kazuko Tsukamoto</t>
  </si>
  <si>
    <t>marketscreener.com/MENICON-CO-LTD-22293404/company/</t>
  </si>
  <si>
    <t>SPACE Co. Ltd.</t>
  </si>
  <si>
    <t>Kunie Takatsu</t>
  </si>
  <si>
    <t>marketscreener.com/SPACE-CO-LTD-6495054/company/</t>
  </si>
  <si>
    <t>CHIOME BIOSCIENCE Inc.</t>
  </si>
  <si>
    <t>Shigekazu Hirata</t>
  </si>
  <si>
    <t>marketscreener.com/CHIOME-BIOSCIENCE-INC-11551561/company/</t>
  </si>
  <si>
    <t>NISSEI PLASTIC INDUSTRIAL Co. Ltd.</t>
  </si>
  <si>
    <t>Hozumi Yoda</t>
  </si>
  <si>
    <t>marketscreener.com/NISSEI-PLASTIC-INDUSTRIAL-6491876/company/</t>
  </si>
  <si>
    <t>KYOTO KIMONO YUZEN Co. Ltd.</t>
  </si>
  <si>
    <t>Keiko Kawabata</t>
  </si>
  <si>
    <t>marketscreener.com/KYOTO-KIMONO-YUZEN-CO-L-6492722/company/</t>
  </si>
  <si>
    <t>DAIOHS Corp.</t>
  </si>
  <si>
    <t>Yoko Ohkubo</t>
  </si>
  <si>
    <t>marketscreener.com/DAIOHS-CORPORATION-6494038/company/</t>
  </si>
  <si>
    <t>INABA DENKISANGYO Co. Ltd.</t>
  </si>
  <si>
    <t>Masako Yoshikawa</t>
  </si>
  <si>
    <t>marketscreener.com/INABA-DENKI-SANGYO-CO-L-6493287/company/</t>
  </si>
  <si>
    <t>Locondo Inc.</t>
  </si>
  <si>
    <t>Maki Hayakawa</t>
  </si>
  <si>
    <t>marketscreener.com/LOCONDO-INC-37797706/company/</t>
  </si>
  <si>
    <t>TANAKA Co. Ltd.</t>
  </si>
  <si>
    <t>Ken Morita</t>
  </si>
  <si>
    <t>marketscreener.com/TANAKA-CO-LTD-6495793/company/</t>
  </si>
  <si>
    <t>Oncotherapy Science Inc.</t>
  </si>
  <si>
    <t>Satoshi Hasegawa</t>
  </si>
  <si>
    <t>marketscreener.com/ONCOTHERAPY-SCIENCE-INC-6814798/company/</t>
  </si>
  <si>
    <t>OIZUMI Corp.</t>
  </si>
  <si>
    <t>Seiji Oizumi</t>
  </si>
  <si>
    <t>marketscreener.com/OIZUMI-CORP-6495690/company/</t>
  </si>
  <si>
    <t>Metaps Inc.</t>
  </si>
  <si>
    <t>Yuichiro Yamazaki</t>
  </si>
  <si>
    <t>marketscreener.com/METAPS-INC-23264721/company/</t>
  </si>
  <si>
    <t>Hamee Corp.</t>
  </si>
  <si>
    <t>Kazuyori Kitamura</t>
  </si>
  <si>
    <t>marketscreener.com/HAMEE-CORP-21809086/company/</t>
  </si>
  <si>
    <t>RS Technologies</t>
  </si>
  <si>
    <t>Masayuki Suzuki</t>
  </si>
  <si>
    <t>marketscreener.com/RS-TECHNOLOGIES-CO-LTD-20957314/company/</t>
  </si>
  <si>
    <t>Makoto Ohkubo</t>
  </si>
  <si>
    <t>ISHIHARA SANGYO KAISHA Ltd.</t>
  </si>
  <si>
    <t>Dirk Putteman</t>
  </si>
  <si>
    <t>marketscreener.com/ISHIHARA-SANGYO-KAISHA-L-6492006/company/</t>
  </si>
  <si>
    <t>Poletowin Pitcrew Holdings Inc.</t>
  </si>
  <si>
    <t>Mitsutaka Motoshige</t>
  </si>
  <si>
    <t>marketscreener.com/POLETOWIN-PITCREW-HOLDING-11551554/company/</t>
  </si>
  <si>
    <t>OPTEX Co. Ltd.</t>
  </si>
  <si>
    <t>Toru Kobayashi</t>
  </si>
  <si>
    <t>marketscreener.com/OPTEX-GROUP-CO-LTD-6493219/company/</t>
  </si>
  <si>
    <t>Altech Corp.</t>
  </si>
  <si>
    <t>Aiko Matsui</t>
  </si>
  <si>
    <t>marketscreener.com/ALTECH-CORP-6494163/company/</t>
  </si>
  <si>
    <t>bBreak Systems Co. Ltd.</t>
  </si>
  <si>
    <t>Hiroki Katori</t>
  </si>
  <si>
    <t>marketscreener.com/BBREAK-SYSTEMS-CO-LTD-44279881/company/</t>
  </si>
  <si>
    <t>Mercuria Investment Co. Ltd.</t>
  </si>
  <si>
    <t>Toshihiro Toyoshima</t>
  </si>
  <si>
    <t>marketscreener.com/MERCURIA-INVESTMENT-CO-LT-31635532/company/</t>
  </si>
  <si>
    <t>SUGIMOTO &amp; Co. Ltd.</t>
  </si>
  <si>
    <t>Naohiro Sugimoto</t>
  </si>
  <si>
    <t>marketscreener.com/SUGIMOTO-CO-LTD-6493012/company/</t>
  </si>
  <si>
    <t>Tabikobo Co. Ltd.</t>
  </si>
  <si>
    <t>Hiroki Maezawa</t>
  </si>
  <si>
    <t>marketscreener.com/TABIKOBO-CO-LTD-64310196/company/</t>
  </si>
  <si>
    <t>Aqualine Ltd.</t>
  </si>
  <si>
    <t>Toshiyuki Kobayashi</t>
  </si>
  <si>
    <t>marketscreener.com/AQUALINE-LTD-23264722/company/</t>
  </si>
  <si>
    <t>Futoshi Kawase</t>
  </si>
  <si>
    <t>Tama Home Co. Ltd.</t>
  </si>
  <si>
    <t>Katsuya Tamaki</t>
  </si>
  <si>
    <t>marketscreener.com/TAMA-HOME-CO-LTD-12872560/company/</t>
  </si>
  <si>
    <t>Kazue Tamaki</t>
  </si>
  <si>
    <t>Shusaku Yoshida</t>
  </si>
  <si>
    <t>TAKEUCHI MFG Ltd.</t>
  </si>
  <si>
    <t>Tamiko Takeuchi</t>
  </si>
  <si>
    <t>marketscreener.com/TAKEUCHI-MFG-CO-LTD-13655266/company/</t>
  </si>
  <si>
    <t>DAIKOKUTENBUSSAN Co. Ltd.</t>
  </si>
  <si>
    <t>Aiko Ohga</t>
  </si>
  <si>
    <t>marketscreener.com/DAIKOKUTENBUSSAN-CO-LTD-6496669/company/</t>
  </si>
  <si>
    <t>G-7 HOLDINGS Inc.</t>
  </si>
  <si>
    <t>Norio Kinoshita</t>
  </si>
  <si>
    <t>marketscreener.com/G-7-HOLDINGS-INC-6493927/company/</t>
  </si>
  <si>
    <t>BENEFIT JAPAN Co. Ltd.</t>
  </si>
  <si>
    <t>So Koiwai</t>
  </si>
  <si>
    <t>marketscreener.com/BENEFIT-JAPAN-CO-LTD-26303688/company/</t>
  </si>
  <si>
    <t>Takeshi Oka</t>
  </si>
  <si>
    <t>eSOL Co. Ltd.</t>
  </si>
  <si>
    <t>Kiyotoshi Kasaya</t>
  </si>
  <si>
    <t>marketscreener.com/ESOL-CO-LTD-64310793/company/</t>
  </si>
  <si>
    <t>STARTS Corp. Inc.</t>
  </si>
  <si>
    <t>Hisaji Muraishi</t>
  </si>
  <si>
    <t>marketscreener.com/STARTS-CORPORATION-INC-14116270/company/</t>
  </si>
  <si>
    <t>FUKUSHIMA INDUSTRIES Corp.</t>
  </si>
  <si>
    <t>Akira Fukushima</t>
  </si>
  <si>
    <t>marketscreener.com/FUKUSHIMA-INDUSTRIES-CORP-6493143/company/</t>
  </si>
  <si>
    <t>CRE Inc.</t>
  </si>
  <si>
    <t>Tadahide Kameyama</t>
  </si>
  <si>
    <t>marketscreener.com/CRE-INC-21890668/company/</t>
  </si>
  <si>
    <t>TATSUTA ELECTRIC WIRE AND CABLE Co. Ltd.</t>
  </si>
  <si>
    <t>Yutaka Hieda</t>
  </si>
  <si>
    <t>marketscreener.com/TATSUTA-ELECTRIC-WIRE-AND-6495028/company/</t>
  </si>
  <si>
    <t>S-Pool Inc.</t>
  </si>
  <si>
    <t>Toru Akaura</t>
  </si>
  <si>
    <t>marketscreener.com/S-POOL-INC-11551201/company/</t>
  </si>
  <si>
    <t>Naoya Ueda</t>
  </si>
  <si>
    <t>Kikusui Chemical Industries Co. Ltd.</t>
  </si>
  <si>
    <t>Mari Kamimura</t>
  </si>
  <si>
    <t>marketscreener.com/KIKUSUI-CHEMICAL-INDUSTRI-18727058/company/</t>
  </si>
  <si>
    <t>EnBio Holdings Inc.</t>
  </si>
  <si>
    <t>Minoru Nishimura</t>
  </si>
  <si>
    <t>marketscreener.com/ENBIO-HOLDINGS-INC-15991040/company/</t>
  </si>
  <si>
    <t>JAPAN ELECTRONIC MATERIALS Corp.</t>
  </si>
  <si>
    <t>Kazumasa Ohkubo</t>
  </si>
  <si>
    <t>marketscreener.com/JAPAN-ELECTRONIC-MATERIAL-6493331/company/</t>
  </si>
  <si>
    <t>TSUTSUMI JEWELRY Co. Ltd.</t>
  </si>
  <si>
    <t>Shizuko Tsutsumi</t>
  </si>
  <si>
    <t>marketscreener.com/TSUTSUMI-JEWELRY-CO-LTD-6494700/company/</t>
  </si>
  <si>
    <t>VALUE GOLF Inc.</t>
  </si>
  <si>
    <t>Akira Okada</t>
  </si>
  <si>
    <t>marketscreener.com/VALUE-GOLF-INC-25983369/company/</t>
  </si>
  <si>
    <t>FUKUDA Co.PORATION</t>
  </si>
  <si>
    <t>Koji Fukuda</t>
  </si>
  <si>
    <t>marketscreener.com/FUKUDA-CORPORATION-6494320/company/</t>
  </si>
  <si>
    <t>FUJICCO Co. Ltd.</t>
  </si>
  <si>
    <t>Hisako Tanaka</t>
  </si>
  <si>
    <t>marketscreener.com/FUJICCO-CO-LTD-6494313/company/</t>
  </si>
  <si>
    <t>Silver Egg Technology Co. Ltd.</t>
  </si>
  <si>
    <t>Hiroshi Miyamori</t>
  </si>
  <si>
    <t>marketscreener.com/SILVER-EGG-TECHNOLOGY-CO-31423397/company/</t>
  </si>
  <si>
    <t>Idea International Co. Ltd.</t>
  </si>
  <si>
    <t>Motonari Matsubara</t>
  </si>
  <si>
    <t>marketscreener.com/IDEA-INTERNATIONAL-CO-LTD-11551304/company/</t>
  </si>
  <si>
    <t>Azplanning Co., Ltd.</t>
  </si>
  <si>
    <t>Shizuo Nishimura</t>
  </si>
  <si>
    <t>marketscreener.com/AZPLANNING-CO-LTD-46415202/company/</t>
  </si>
  <si>
    <t>OPTIMUS GROUP Co. Ltd.</t>
  </si>
  <si>
    <t>Martin Fraser McCullough</t>
  </si>
  <si>
    <t>marketscreener.com/OPTIMUS-GROUP-COMPANY-LIM-64310485/company/</t>
  </si>
  <si>
    <t>Kyoichi Kono</t>
  </si>
  <si>
    <t>J-LEASE Co. Ltd.</t>
  </si>
  <si>
    <t>Kenzo Abe</t>
  </si>
  <si>
    <t>marketscreener.com/J-LEASE-CO-LTD-27547698/company/</t>
  </si>
  <si>
    <t>KADOYA SESAME MILLS Inc.</t>
  </si>
  <si>
    <t>Kadoya Sesame Mills Incorporated</t>
  </si>
  <si>
    <t>marketscreener.com/KADOYA-SESAME-MILLS-INCOR-11551212/company/</t>
  </si>
  <si>
    <t>SHINAGAWA REFRACTORIES Co. Ltd.</t>
  </si>
  <si>
    <t>Okayama SS Kai</t>
  </si>
  <si>
    <t>marketscreener.com/SHINAGAWA-REFRACTORIES-CO-6494952/company/</t>
  </si>
  <si>
    <t>Nippon Seisen Co. Ltd.</t>
  </si>
  <si>
    <t>Kazuo Maeo</t>
  </si>
  <si>
    <t>marketscreener.com/NIPPON-SEISEN-CO-LTD-6491856/company/</t>
  </si>
  <si>
    <t>Tokai Lease Co. Ltd.</t>
  </si>
  <si>
    <t>Haruyoshi Doi</t>
  </si>
  <si>
    <t>marketscreener.com/TOKAI-LEASE-CO-LTD-6495776/company/</t>
  </si>
  <si>
    <t>Greens Co. Ltd.</t>
  </si>
  <si>
    <t>Yuya Muraki</t>
  </si>
  <si>
    <t>marketscreener.com/GREENS-CO-LTD-35042970/company/</t>
  </si>
  <si>
    <t>Mitsunobu Yamada</t>
  </si>
  <si>
    <t>Boutiques Inc.</t>
  </si>
  <si>
    <t>Takeshi Hayami</t>
  </si>
  <si>
    <t>marketscreener.com/BOUTIQUES-INC-64310640/company/</t>
  </si>
  <si>
    <t>Value HR Co. Ltd.</t>
  </si>
  <si>
    <t>Tadashi Morishima</t>
  </si>
  <si>
    <t>marketscreener.com/VALUE-HR-CO-LTD-14127063/company/</t>
  </si>
  <si>
    <t>Kazuyuki Katsuda</t>
  </si>
  <si>
    <t>GMO Financial Holdings Inc.</t>
  </si>
  <si>
    <t>Hideyuki Takashima</t>
  </si>
  <si>
    <t>marketscreener.com/GMO-FINANCIAL-HOLDINGS-IN-21119757/company/</t>
  </si>
  <si>
    <t>Takeshi Hayama</t>
  </si>
  <si>
    <t>GOYO INTEX Co. Ltd.</t>
  </si>
  <si>
    <t>Masataka Tsuchiya</t>
  </si>
  <si>
    <t>marketscreener.com/GOYO-INTEX-CO-LTD-14116154/company/</t>
  </si>
  <si>
    <t>Tokyo Cosmos Electric Co. Ltd.</t>
  </si>
  <si>
    <t>Toshio Shimizu</t>
  </si>
  <si>
    <t>marketscreener.com/TOKYO-COSMOS-ELECTRIC-CO-6495861/company/</t>
  </si>
  <si>
    <t>Cocokara fine Inc.</t>
  </si>
  <si>
    <t>Mayumi Saito</t>
  </si>
  <si>
    <t>marketscreener.com/COCO-KARA-FINE-INC-6500158/company/</t>
  </si>
  <si>
    <t>Canare Electric Co. Ltd.</t>
  </si>
  <si>
    <t>Kawashima Godo Kaisha</t>
  </si>
  <si>
    <t>marketscreener.com/CANARE-ELECTRIC-CO-LTD-6493954/company/</t>
  </si>
  <si>
    <t>KOSHOKU Corp.</t>
  </si>
  <si>
    <t>Yumiko Terashi</t>
  </si>
  <si>
    <t>marketscreener.com/KOHSOKU-CORPORATION-6494494/company/</t>
  </si>
  <si>
    <t>Ubicom Holdings Inc.</t>
  </si>
  <si>
    <t>Junichi Matsushita</t>
  </si>
  <si>
    <t>marketscreener.com/UBICOM-HOLDINGS-INC-27546371/company/</t>
  </si>
  <si>
    <t>Net Marketing Co. Ltd.</t>
  </si>
  <si>
    <t>Takahiro Nagano</t>
  </si>
  <si>
    <t>marketscreener.com/NET-MARKETING-CO-LTD-42116302/company/</t>
  </si>
  <si>
    <t>Nippon Rad Inc.</t>
  </si>
  <si>
    <t>Keiko Konaka</t>
  </si>
  <si>
    <t>marketscreener.com/NIPPON-RAD-INC-11551489/company/</t>
  </si>
  <si>
    <t>UNITED Inc.</t>
  </si>
  <si>
    <t>Soji Takeuchi</t>
  </si>
  <si>
    <t>marketscreener.com/UNITED-INC-6814723/company/</t>
  </si>
  <si>
    <t>IWAKI Co. Ltd.</t>
  </si>
  <si>
    <t>Rumi Fujinaka</t>
  </si>
  <si>
    <t>marketscreener.com/IWAKI-CO-LTD-26243364/company/</t>
  </si>
  <si>
    <t>Keiji Kan</t>
  </si>
  <si>
    <t>Fukoku Co. Ltd.</t>
  </si>
  <si>
    <t>Mari Watanabe</t>
  </si>
  <si>
    <t>marketscreener.com/FUKOKU-CO-LTD-6493091/company/</t>
  </si>
  <si>
    <t>Proto Corp.</t>
  </si>
  <si>
    <t>Takemi Masuda</t>
  </si>
  <si>
    <t>marketscreener.com/PROTO-CORPORATION-11551434/company/</t>
  </si>
  <si>
    <t>OKUWA Co. Ltd.</t>
  </si>
  <si>
    <t>Ikuji Okuwa</t>
  </si>
  <si>
    <t>marketscreener.com/OKUWA-CO-LTD-6492911/company/</t>
  </si>
  <si>
    <t>ECONACH HOLDINGS Co. Ltd.</t>
  </si>
  <si>
    <t>Mitsuishi Matsumura</t>
  </si>
  <si>
    <t>marketscreener.com/ECONACH-HOLDINGS-CO-LTD-6494118/company/</t>
  </si>
  <si>
    <t>Fukutaro Yamato</t>
  </si>
  <si>
    <t>JAPAN CASH MACHINE Co. Ltd.</t>
  </si>
  <si>
    <t>Koichiro Kamihigashi</t>
  </si>
  <si>
    <t>marketscreener.com/JAPAN-CASH-MACHINE-CO-L-6493332/company/</t>
  </si>
  <si>
    <t>MIYAJI ENGINEERING GROUP Inc.</t>
  </si>
  <si>
    <t>Miyaji Engineering Group,Inc.</t>
  </si>
  <si>
    <t>marketscreener.com/MIYAJI-ENGINEERING-GROUP-6497066/company/</t>
  </si>
  <si>
    <t>PIXELA Corp.</t>
  </si>
  <si>
    <t>Yoshikazu Tanaka</t>
  </si>
  <si>
    <t>marketscreener.com/PIXELA-CORP-6495876/company/</t>
  </si>
  <si>
    <t>Seiji Kato</t>
  </si>
  <si>
    <t>KYORITSU MAINTENANCE Co. Ltd.</t>
  </si>
  <si>
    <t>Haruhisa Ishizuka</t>
  </si>
  <si>
    <t>marketscreener.com/KYORITSU-MAINTENANCE-CO-L-6493635/company/</t>
  </si>
  <si>
    <t>Yoshito Yamamoto</t>
  </si>
  <si>
    <t>Collabos Corp.</t>
  </si>
  <si>
    <t>Yoshinori Ikura</t>
  </si>
  <si>
    <t>marketscreener.com/COLLABOS-CORP-20768858/company/</t>
  </si>
  <si>
    <t>Chimney Co. Ltd.</t>
  </si>
  <si>
    <t>Manabu Izumi</t>
  </si>
  <si>
    <t>marketscreener.com/CHIMNEY-CO-LTD-12159273/company/</t>
  </si>
  <si>
    <t>Pulstec Industrial Co. Ltd.</t>
  </si>
  <si>
    <t>Shinmei Tsuboi</t>
  </si>
  <si>
    <t>marketscreener.com/PULSTEC-INDUSTRIAL-CO-L-6495029/company/</t>
  </si>
  <si>
    <t>Nlinks Co., Ltd.</t>
  </si>
  <si>
    <t>Daichi Hanai</t>
  </si>
  <si>
    <t>marketscreener.com/NLINKS-CO-LTD-64310665/company/</t>
  </si>
  <si>
    <t>Data Horizon Co. Ltd.</t>
  </si>
  <si>
    <t>Fumiaki Kanuma</t>
  </si>
  <si>
    <t>marketscreener.com/DATA-HORIZON-CORPORATION-6814758/company/</t>
  </si>
  <si>
    <t>Yojiro Kamihigashi</t>
  </si>
  <si>
    <t>Lib Work Co. Ltd.</t>
  </si>
  <si>
    <t>Hideo Sakamaki</t>
  </si>
  <si>
    <t>marketscreener.com/LIB-WORK-CO-LTD-64309496/company/</t>
  </si>
  <si>
    <t>Realworld Inc.</t>
  </si>
  <si>
    <t>Yu Fukui</t>
  </si>
  <si>
    <t>marketscreener.com/REALWORLD-INC-17621324/company/</t>
  </si>
  <si>
    <t>M-UP Inc.</t>
  </si>
  <si>
    <t>Yoshihiro Tomita</t>
  </si>
  <si>
    <t>marketscreener.com/M-UP-INC-11551572/company/</t>
  </si>
  <si>
    <t>TAIKO PHARMACEUTICAL Co. Ltd.</t>
  </si>
  <si>
    <t>Taiko Pharmaceutical Co.,Ltd.</t>
  </si>
  <si>
    <t>marketscreener.com/TAIKO-PHARMACEUTICAL-CO-L-6500365/company/</t>
  </si>
  <si>
    <t>Morozoff Ltd.</t>
  </si>
  <si>
    <t>Michiko Norioka</t>
  </si>
  <si>
    <t>marketscreener.com/MOROZOFF-LIMITED-6495004/company/</t>
  </si>
  <si>
    <t>Chinami Seki</t>
  </si>
  <si>
    <t>Nagahiro Kimura</t>
  </si>
  <si>
    <t>CREATE RESTAURANTS HOLDINGS Inc.</t>
  </si>
  <si>
    <t>Risako Okamoto</t>
  </si>
  <si>
    <t>marketscreener.com/CREATE-RESTAURANTS-HOLDIN-6814749/company/</t>
  </si>
  <si>
    <t>Oriental Consultants Holdings Co. Ltd.</t>
  </si>
  <si>
    <t>Toshikazu Hirano</t>
  </si>
  <si>
    <t>marketscreener.com/ACKG-LIMITED-11551210/company/</t>
  </si>
  <si>
    <t>ICHINEN HOLDINGS Co. Ltd.</t>
  </si>
  <si>
    <t>Katsuhiko Kuroda</t>
  </si>
  <si>
    <t>marketscreener.com/ICHINEN-HOLDINGS-CO-LTD-6494325/company/</t>
  </si>
  <si>
    <t>Visco Technologies Corp.</t>
  </si>
  <si>
    <t>Yasuyoshi Suzuki</t>
  </si>
  <si>
    <t>marketscreener.com/VISCO-TECHNOLOGIES-CORPOR-64310464/company/</t>
  </si>
  <si>
    <t>Temairazu Inc.</t>
  </si>
  <si>
    <t>Naofumi Shigihara</t>
  </si>
  <si>
    <t>marketscreener.com/TEMAIRAZU-INC-6814718/company/</t>
  </si>
  <si>
    <t>CAWACHI Ltd.</t>
  </si>
  <si>
    <t>Shinji Kawachi</t>
  </si>
  <si>
    <t>marketscreener.com/CAWACHI-LTD-6494638/company/</t>
  </si>
  <si>
    <t>Sakai Moving Service Co. Ltd.</t>
  </si>
  <si>
    <t>Michitoshi Tajima</t>
  </si>
  <si>
    <t>marketscreener.com/SAKAI-MOVING-SERVICE-CO-L-6494656/company/</t>
  </si>
  <si>
    <t>Orchestra Holdings Inc.</t>
  </si>
  <si>
    <t>Kishu Wakiyama</t>
  </si>
  <si>
    <t>marketscreener.com/ORCHESTRA-HOLDINGS-INC-30506518/company/</t>
  </si>
  <si>
    <t>Sansan Inc.</t>
  </si>
  <si>
    <t>Kei Tomioka</t>
  </si>
  <si>
    <t>marketscreener.com/SANSAN-INC-64309732/company/</t>
  </si>
  <si>
    <t>Fuva Brain Ltd.</t>
  </si>
  <si>
    <t>Hideyuki Koshimizu</t>
  </si>
  <si>
    <t>marketscreener.com/AHKUN-CO-LTD-25398937/company/</t>
  </si>
  <si>
    <t>SBS Holdings Inc.</t>
  </si>
  <si>
    <t>Junichi Ouchi</t>
  </si>
  <si>
    <t>marketscreener.com/SBS-HOLDINGS-INC-11551178/company/</t>
  </si>
  <si>
    <t>Dairei Co. Ltd.</t>
  </si>
  <si>
    <t>Atsuo Masabayashi</t>
  </si>
  <si>
    <t>marketscreener.com/DAIREI-CO-LTD-18727054/company/</t>
  </si>
  <si>
    <t>Nichi-Iko Pharmaceutical Co. Ltd.</t>
  </si>
  <si>
    <t>Yuichi Tamura</t>
  </si>
  <si>
    <t>marketscreener.com/NICHI-IKO-PHARMACEUTICAL-6814872/company/</t>
  </si>
  <si>
    <t>FURYU Corp.</t>
  </si>
  <si>
    <t>Masato Yoshida</t>
  </si>
  <si>
    <t>marketscreener.com/FURYU-CORP-25398938/company/</t>
  </si>
  <si>
    <t>FELISSIMO</t>
  </si>
  <si>
    <t>Kazuhiko Yazaki</t>
  </si>
  <si>
    <t>marketscreener.com/FELISSIMO-CORPORATION-6498592/company/</t>
  </si>
  <si>
    <t>NAKAYAMAFUKU Co. Ltd.</t>
  </si>
  <si>
    <t>Shujiro Nakayama</t>
  </si>
  <si>
    <t>marketscreener.com/NAKAYAMAFUKU-CO-LTD-6492950/company/</t>
  </si>
  <si>
    <t>CHIeru Co. Ltd.</t>
  </si>
  <si>
    <t>Akio Ohga</t>
  </si>
  <si>
    <t>marketscreener.com/CHIERU-CO-LTD-26641541/company/</t>
  </si>
  <si>
    <t>Datasection Inc.</t>
  </si>
  <si>
    <t>Kento Hayashi</t>
  </si>
  <si>
    <t>marketscreener.com/DATASECTION-INC-18727044/company/</t>
  </si>
  <si>
    <t>Anicom Holdings Inc.</t>
  </si>
  <si>
    <t>Nobuaki Komori</t>
  </si>
  <si>
    <t>marketscreener.com/ANICOM-HOLDINGS-INC-6814592/company/</t>
  </si>
  <si>
    <t>SBI Insurance Group Co. Ltd.</t>
  </si>
  <si>
    <t>Hisaaki Sakamoto</t>
  </si>
  <si>
    <t>marketscreener.com/SBI-INSURANCE-GROUP-CO--55523080/company/</t>
  </si>
  <si>
    <t>Fit Inc.</t>
  </si>
  <si>
    <t>Kenzo Nakayama</t>
  </si>
  <si>
    <t>marketscreener.com/FIT-INC-26105831/company/</t>
  </si>
  <si>
    <t>TSURUMI MANUFACTURING Co. Ltd.</t>
  </si>
  <si>
    <t>Terutoshi Tsujimoto</t>
  </si>
  <si>
    <t>marketscreener.com/TSURUMI-MANUFACTURING-CO-6492753/company/</t>
  </si>
  <si>
    <t>Brass Corp.</t>
  </si>
  <si>
    <t>Hidemitsu Maki</t>
  </si>
  <si>
    <t>marketscreener.com/BRASS-CORP-26073026/company/</t>
  </si>
  <si>
    <t>Tomoyuki Kawai</t>
  </si>
  <si>
    <t>Sohei Urakami</t>
  </si>
  <si>
    <t>NICHIDEN Corp.</t>
  </si>
  <si>
    <t>Toshihiko Nishiki</t>
  </si>
  <si>
    <t>marketscreener.com/NICHIDEN-CORP-6494770/company/</t>
  </si>
  <si>
    <t>TOYO TANSO Co. Ltd.</t>
  </si>
  <si>
    <t>Naotaka Kondo</t>
  </si>
  <si>
    <t>marketscreener.com/TOYO-TANSO-CO-LTD-6498714/company/</t>
  </si>
  <si>
    <t>DAIKEN MEDICAL Co. Ltd.</t>
  </si>
  <si>
    <t>Keiichi Yamada</t>
  </si>
  <si>
    <t>marketscreener.com/DAIKEN-MEDICAL-CO-LTD-6500360/company/</t>
  </si>
  <si>
    <t>NIPPON PARKING DEVELOPMENT Co. Ltd.</t>
  </si>
  <si>
    <t>Kenji Okada</t>
  </si>
  <si>
    <t>marketscreener.com/NIPPON-PARKING-DEVELOPMEN-6495683/company/</t>
  </si>
  <si>
    <t>FUJI SOFT SERVICE BUREAU Inc.</t>
  </si>
  <si>
    <t>Masao Yamamoto</t>
  </si>
  <si>
    <t>marketscreener.com/FUJI-SOFT-SERVICE-BUREAU-26123435/company/</t>
  </si>
  <si>
    <t>OYO Corp.</t>
  </si>
  <si>
    <t>Keiko Fukada</t>
  </si>
  <si>
    <t>marketscreener.com/OYO-CORPORATION-6492785/company/</t>
  </si>
  <si>
    <t>Takemoto Yohki Co. Ltd.</t>
  </si>
  <si>
    <t>Takahiro Fukazawa</t>
  </si>
  <si>
    <t>marketscreener.com/TAKEMOTO-YOHKI-CO-LTD-18727056/company/</t>
  </si>
  <si>
    <t>NS Tool Co. Ltd.</t>
  </si>
  <si>
    <t>Takashi Goto</t>
  </si>
  <si>
    <t>marketscreener.com/NS-TOOL-CO-LTD-14116021/company/</t>
  </si>
  <si>
    <t>Hidemune Seo</t>
  </si>
  <si>
    <t>Nice Holdings Inc.</t>
  </si>
  <si>
    <t>Yasunori Sasaki</t>
  </si>
  <si>
    <t>marketscreener.com/NICE-HOLDINGS-INC-6494753/company/</t>
  </si>
  <si>
    <t>Miyakoshi Holdings Inc.</t>
  </si>
  <si>
    <t>Yiu Cheung Wong</t>
  </si>
  <si>
    <t>marketscreener.com/MIYAKOSHI-HOLDINGS-INC-11551552/company/</t>
  </si>
  <si>
    <t>RPA Holdings Inc.</t>
  </si>
  <si>
    <t>Takeyuki Ishii</t>
  </si>
  <si>
    <t>marketscreener.com/RPA-HOLDINGS-INC-45166564/company/</t>
  </si>
  <si>
    <t>MEC Co. Ltd.</t>
  </si>
  <si>
    <t>Kosaku Maeda</t>
  </si>
  <si>
    <t>marketscreener.com/MEC-COMPANY-LTD-6496045/company/</t>
  </si>
  <si>
    <t>Robert Young</t>
  </si>
  <si>
    <t>Kaihan Co. Ltd.</t>
  </si>
  <si>
    <t>Akira Kojima</t>
  </si>
  <si>
    <t>marketscreener.com/KAIHAN-CO-LTD-21809085/company/</t>
  </si>
  <si>
    <t>Ad-Sol Nissin Corp.</t>
  </si>
  <si>
    <t>Shigenobu Sakashita</t>
  </si>
  <si>
    <t>marketscreener.com/AD-SOL-NISSIN-CORP-11551396/company/</t>
  </si>
  <si>
    <t>So-net Media Networks Corp.</t>
  </si>
  <si>
    <t>Fumihide Miyaguchi</t>
  </si>
  <si>
    <t>marketscreener.com/SO-NET-MEDIA-NETWORKS-COR-25438998/company/</t>
  </si>
  <si>
    <t>Mitsuo Matsui</t>
  </si>
  <si>
    <t>NISSIN KOGYO Co. Ltd.</t>
  </si>
  <si>
    <t>Naoya Miyashita</t>
  </si>
  <si>
    <t>marketscreener.com/NISSIN-KOGYO-CO-LTD-6492899/company/</t>
  </si>
  <si>
    <t>Rentracks Co. Ltd.</t>
  </si>
  <si>
    <t>Yumi Shibano</t>
  </si>
  <si>
    <t>marketscreener.com/RENTRACKS-CO-LTD-21848567/company/</t>
  </si>
  <si>
    <t>Samami Niimura</t>
  </si>
  <si>
    <t>Loadstar Capital K.K.</t>
  </si>
  <si>
    <t>Tatsushi Iwano</t>
  </si>
  <si>
    <t>marketscreener.com/LOADSTAR-CAPITAL-K-K-43589270/company/</t>
  </si>
  <si>
    <t>Yoichi Furuyama</t>
  </si>
  <si>
    <t>ENPLAS Corp.</t>
  </si>
  <si>
    <t>Makoto Yokota</t>
  </si>
  <si>
    <t>marketscreener.com/ENPLAS-CORPORATION-6492336/company/</t>
  </si>
  <si>
    <t>Tranzas Inc.</t>
  </si>
  <si>
    <t>Masayuki Maekawa</t>
  </si>
  <si>
    <t>marketscreener.com/TRANZAS-INC-64310306/company/</t>
  </si>
  <si>
    <t>RIGHT ON Co. Ltd.</t>
  </si>
  <si>
    <t>Ryosei Fujiwara</t>
  </si>
  <si>
    <t>marketscreener.com/RIGHT-ON-CO-LTD-6496027/company/</t>
  </si>
  <si>
    <t>Junzo Hosono</t>
  </si>
  <si>
    <t>TKC Corp.</t>
  </si>
  <si>
    <t>Masaharu Iizuka</t>
  </si>
  <si>
    <t>marketscreener.com/TKC-CORP-6493404/company/</t>
  </si>
  <si>
    <t>MarketEnterprise Co. Ltd.</t>
  </si>
  <si>
    <t>Kohei Maruo</t>
  </si>
  <si>
    <t>marketscreener.com/MARKETENTERPRISE-CO-LTD-22213290/company/</t>
  </si>
  <si>
    <t>Brangista Inc.</t>
  </si>
  <si>
    <t>Yasushi Akimoto</t>
  </si>
  <si>
    <t>marketscreener.com/BRANGISTA-INC-23264718/company/</t>
  </si>
  <si>
    <t>Edia Co. Ltd.</t>
  </si>
  <si>
    <t>Minori Natsume</t>
  </si>
  <si>
    <t>marketscreener.com/EDIA-CO-LTD-26552027/company/</t>
  </si>
  <si>
    <t>KOBAYASHI YOKO Co. Ltd.</t>
  </si>
  <si>
    <t>Shigemitsu Hosogane</t>
  </si>
  <si>
    <t>marketscreener.com/KOBAYASHI-YOKO-CO-LTD-6495713/company/</t>
  </si>
  <si>
    <t>Casa Inc.</t>
  </si>
  <si>
    <t>Seigo Miyachi</t>
  </si>
  <si>
    <t>marketscreener.com/CASA-INC-41690666/company/</t>
  </si>
  <si>
    <t>ASAHI Net Inc.</t>
  </si>
  <si>
    <t>Mamoru Umemura</t>
  </si>
  <si>
    <t>marketscreener.com/ASAHI-NET-INC-6499340/company/</t>
  </si>
  <si>
    <t>Nobuyuki Osumi</t>
  </si>
  <si>
    <t>Impress Holdings Inc.</t>
  </si>
  <si>
    <t>Akihiro Yamate</t>
  </si>
  <si>
    <t>marketscreener.com/IMPRESS-HOLDINGS-INC-6493259/company/</t>
  </si>
  <si>
    <t>Bestone.Com Co., Ltd.</t>
  </si>
  <si>
    <t>Takao Ogawa</t>
  </si>
  <si>
    <t>marketscreener.com/BESTONE-COM-CO-LTD-64310659/company/</t>
  </si>
  <si>
    <t>KIMURA UNITY Co. Ltd.</t>
  </si>
  <si>
    <t>Shoji Kimura</t>
  </si>
  <si>
    <t>marketscreener.com/KIMURA-UNITY-CO-LTD-6493549/company/</t>
  </si>
  <si>
    <t>Fuji Die Co. Ltd.</t>
  </si>
  <si>
    <t>Reiko Yasaku</t>
  </si>
  <si>
    <t>marketscreener.com/FUJI-DIE-CO-LTD-22293405/company/</t>
  </si>
  <si>
    <t>HOKURIKU ELECTRIC INDUSTRY Co. Ltd.</t>
  </si>
  <si>
    <t>Hokuriku Electric Industry Co.,Ltd.</t>
  </si>
  <si>
    <t>marketscreener.com/HOKURIKU-ELECTRIC-INDUSTR-6494559/company/</t>
  </si>
  <si>
    <t>Takashi Funatogawa</t>
  </si>
  <si>
    <t>NEOJAPAN Inc.</t>
  </si>
  <si>
    <t>Keijo Otsubo</t>
  </si>
  <si>
    <t>marketscreener.com/NEOJAPAN-INC-25036337/company/</t>
  </si>
  <si>
    <t>S.T. Corp.</t>
  </si>
  <si>
    <t>Takako Suzuki</t>
  </si>
  <si>
    <t>marketscreener.com/ST-CORP-6492165/company/</t>
  </si>
  <si>
    <t>MITACHI Co. Ltd.</t>
  </si>
  <si>
    <t>Ginji Inoue</t>
  </si>
  <si>
    <t>marketscreener.com/MITACHI-CO-LTD-6497008/company/</t>
  </si>
  <si>
    <t>SAWADA HOLDINGS Co. Ltd.</t>
  </si>
  <si>
    <t>Takayuki Kamikura</t>
  </si>
  <si>
    <t>marketscreener.com/SAWADA-HOLDINGS-CO-LTD-13747897/company/</t>
  </si>
  <si>
    <t>Signpost Corp.</t>
  </si>
  <si>
    <t>Yoshimichi Kanbara</t>
  </si>
  <si>
    <t>marketscreener.com/SIGNPOST-CORP-44486711/company/</t>
  </si>
  <si>
    <t>Central Glass Co. Ltd.</t>
  </si>
  <si>
    <t>Aya Nomura</t>
  </si>
  <si>
    <t>marketscreener.com/CENTRAL-GLASS-CO-LTD-6491427/company/</t>
  </si>
  <si>
    <t>ARTNATURE Inc.</t>
  </si>
  <si>
    <t>Keisuke Igarashi</t>
  </si>
  <si>
    <t>marketscreener.com/ARTNATURE-INC-14116197/company/</t>
  </si>
  <si>
    <t>SANYO INDUSTRIES Ltd.</t>
  </si>
  <si>
    <t>Toyoko Nakatani</t>
  </si>
  <si>
    <t>marketscreener.com/SANYO-INDUSTRIES-LTD-6495999/company/</t>
  </si>
  <si>
    <t>Yo Kawahito</t>
  </si>
  <si>
    <t>CyberStep Inc.</t>
  </si>
  <si>
    <t>Masakatsu Tanaka</t>
  </si>
  <si>
    <t>marketscreener.com/CYBERSTEP-INC-6814785/company/</t>
  </si>
  <si>
    <t>Maruhachi Securities Co. Ltd.</t>
  </si>
  <si>
    <t>Akira Tsukashima</t>
  </si>
  <si>
    <t>marketscreener.com/MARUHACHI-SECURITIES-CO--14116253/company/</t>
  </si>
  <si>
    <t>Hokuryo Co. Ltd.</t>
  </si>
  <si>
    <t>Kimihisa Yoneyama</t>
  </si>
  <si>
    <t>marketscreener.com/HOKURYO-CO-LTD-20708471/company/</t>
  </si>
  <si>
    <t>ASAX Co. Ltd.</t>
  </si>
  <si>
    <t>Yasuko Kusama</t>
  </si>
  <si>
    <t>marketscreener.com/ASAX-CO-LTD-6499483/company/</t>
  </si>
  <si>
    <t>TENMA Corp.</t>
  </si>
  <si>
    <t>Osamu Tsukasa</t>
  </si>
  <si>
    <t>marketscreener.com/TENMA-CORP-6492693/company/</t>
  </si>
  <si>
    <t>SEIKO HOLDINGS Corp.</t>
  </si>
  <si>
    <t>Etsuko Hattori</t>
  </si>
  <si>
    <t>marketscreener.com/SEIKO-HOLDINGS-CORP-6494419/company/</t>
  </si>
  <si>
    <t>REPROCELL Inc.</t>
  </si>
  <si>
    <t>Cosmo Bio Company,Limited</t>
  </si>
  <si>
    <t>marketscreener.com/REPROCELL-INCORPORATED-14115971/company/</t>
  </si>
  <si>
    <t>Daiko Tsusan Co. Ltd.</t>
  </si>
  <si>
    <t>Mitsuru Kawata</t>
  </si>
  <si>
    <t>marketscreener.com/DAIKO-TSUSAN-CO-LTD-64310933/company/</t>
  </si>
  <si>
    <t>WOOD ONE Co. Ltd.</t>
  </si>
  <si>
    <t>Akibumi Nakamoto</t>
  </si>
  <si>
    <t>marketscreener.com/WOOD-ONE-CO-LTD-6494431/company/</t>
  </si>
  <si>
    <t>Super Value Co. Ltd.</t>
  </si>
  <si>
    <t>Akiko Kawabata</t>
  </si>
  <si>
    <t>marketscreener.com/SUPER-VALUE-CO-LTD-11551302/company/</t>
  </si>
  <si>
    <t>Masashi Kuroda</t>
  </si>
  <si>
    <t>I K Co. Ltd.</t>
  </si>
  <si>
    <t>I.K Co.,Ltd.</t>
  </si>
  <si>
    <t>marketscreener.com/I-K-CO-LTD-11551233/company/</t>
  </si>
  <si>
    <t>Socialwire Co. Ltd.</t>
  </si>
  <si>
    <t>Motofumi Shoji</t>
  </si>
  <si>
    <t>marketscreener.com/SOCIALWIRE-CO-LTD-24948992/company/</t>
  </si>
  <si>
    <t>Silicon Studio Corp.</t>
  </si>
  <si>
    <t>Eiichi Shimoda</t>
  </si>
  <si>
    <t>marketscreener.com/SILICON-STUDIO-CORP-20708481/company/</t>
  </si>
  <si>
    <t>Wagokoro Co. Ltd.</t>
  </si>
  <si>
    <t>Yuto Mogami</t>
  </si>
  <si>
    <t>marketscreener.com/WAGOKORO-CO-LTD-64310631/company/</t>
  </si>
  <si>
    <t>Daiko Denshi Tsushin Ltd.</t>
  </si>
  <si>
    <t>Nanpei Hayashi</t>
  </si>
  <si>
    <t>marketscreener.com/DAIKO-DENSHI-TSUSHIN-LTD-6496037/company/</t>
  </si>
  <si>
    <t>GOURMET KINEYA Co. Ltd.</t>
  </si>
  <si>
    <t>Azusa Nishiwaki</t>
  </si>
  <si>
    <t>marketscreener.com/GOURMET-KINEYA-CO-LTD-6493229/company/</t>
  </si>
  <si>
    <t>Solasia Pharma KK</t>
  </si>
  <si>
    <t>Yoshihiro Arai</t>
  </si>
  <si>
    <t>marketscreener.com/SOLASIA-PHARMA-K-K-64310119/company/</t>
  </si>
  <si>
    <t>Techno Medica Co. Ltd.</t>
  </si>
  <si>
    <t>Masuyo Suzuki</t>
  </si>
  <si>
    <t>marketscreener.com/TECHNO-MEDICA-CO-LTD-6496740/company/</t>
  </si>
  <si>
    <t>Uluru Co. Ltd.</t>
  </si>
  <si>
    <t>Tomoya Hoshi</t>
  </si>
  <si>
    <t>marketscreener.com/ULURU-CO-LTD-37289835/company/</t>
  </si>
  <si>
    <t>Takashi Koike</t>
  </si>
  <si>
    <t>Entrust Inc.</t>
  </si>
  <si>
    <t>Yutaka Kuwabara</t>
  </si>
  <si>
    <t>marketscreener.com/ENTRUST-INC-38135654/company/</t>
  </si>
  <si>
    <t>GAKUJO Co. Ltd.</t>
  </si>
  <si>
    <t>Taishi Nakai</t>
  </si>
  <si>
    <t>marketscreener.com/GAKUJO-CO-LTD-6495962/company/</t>
  </si>
  <si>
    <t>Kumiko Sato</t>
  </si>
  <si>
    <t>Y's table Corp.</t>
  </si>
  <si>
    <t>Kenji Kishi</t>
  </si>
  <si>
    <t>marketscreener.com/Y-S-TABLE-CORP-6814727/company/</t>
  </si>
  <si>
    <t>System Research Co. Ltd.</t>
  </si>
  <si>
    <t>Hidemi Ohsawa</t>
  </si>
  <si>
    <t>marketscreener.com/SYSTEM-RESEARCH-CO-LTD-11551378/company/</t>
  </si>
  <si>
    <t>Taka Kawachi</t>
  </si>
  <si>
    <t>KONOIKE TRANSPORT Ltd.</t>
  </si>
  <si>
    <t>Kazusue Konoike</t>
  </si>
  <si>
    <t>marketscreener.com/KONOIKE-TRANSPORT-CO-LTD-12786978/company/</t>
  </si>
  <si>
    <t>Mariko Harao</t>
  </si>
  <si>
    <t>Yoko Kinoshita</t>
  </si>
  <si>
    <t>WARABEYA NICHIYO Co. Ltd.</t>
  </si>
  <si>
    <t>Hiroyuki Otomo</t>
  </si>
  <si>
    <t>marketscreener.com/WARABEYA-NICHIYO-HOLDINGS-6493150/company/</t>
  </si>
  <si>
    <t>PRONEXUS Inc.</t>
  </si>
  <si>
    <t>Yoshio Ueno</t>
  </si>
  <si>
    <t>marketscreener.com/PRONEXUS-INC-6493376/company/</t>
  </si>
  <si>
    <t>Cybozu Inc.</t>
  </si>
  <si>
    <t>Osamu Yamada</t>
  </si>
  <si>
    <t>marketscreener.com/CYBOZU-INC-6496004/company/</t>
  </si>
  <si>
    <t>Haruhiko Okamoto</t>
  </si>
  <si>
    <t>Tri Chemical Laboratories Inc.</t>
  </si>
  <si>
    <t>Jumpei Takenaka</t>
  </si>
  <si>
    <t>marketscreener.com/TRI-CHEMICAL-LABORATORIES-11551456/company/</t>
  </si>
  <si>
    <t>Daitobo Co. Ltd.</t>
  </si>
  <si>
    <t>Yuji Kakuma</t>
  </si>
  <si>
    <t>marketscreener.com/DAITOBO-CO-LTD-6494021/company/</t>
  </si>
  <si>
    <t>Jun Masui</t>
  </si>
  <si>
    <t>SAN HOLDINGS Inc.</t>
  </si>
  <si>
    <t>Yoko Kugo</t>
  </si>
  <si>
    <t>marketscreener.com/SAN-HOLDINGS-INC-6493633/company/</t>
  </si>
  <si>
    <t>Nextage Co. Ltd.</t>
  </si>
  <si>
    <t>Yasuharu Hirota</t>
  </si>
  <si>
    <t>marketscreener.com/NEXTAGE-CO-LTD-13747905/company/</t>
  </si>
  <si>
    <t>TAIHEIYO KOUHATSU Inc.</t>
  </si>
  <si>
    <t>Chiyo Saimaru</t>
  </si>
  <si>
    <t>marketscreener.com/TAIHEIYO-KOUHATSU-INCORPO-6493899/company/</t>
  </si>
  <si>
    <t>Kozo Suzuki</t>
  </si>
  <si>
    <t>INFOMART Corp.</t>
  </si>
  <si>
    <t>Naotake Fujita</t>
  </si>
  <si>
    <t>marketscreener.com/INFOMART-CORPORATION-6814722/company/</t>
  </si>
  <si>
    <t>TAC Co. Ltd.</t>
  </si>
  <si>
    <t>Satoshi Komatsu</t>
  </si>
  <si>
    <t>marketscreener.com/TAC-CO-LTD-6495366/company/</t>
  </si>
  <si>
    <t>Takeshi Kuwata</t>
  </si>
  <si>
    <t>Eizo Corp.</t>
  </si>
  <si>
    <t>Takaki Murata</t>
  </si>
  <si>
    <t>marketscreener.com/EIZO-CORP-6496167/company/</t>
  </si>
  <si>
    <t>Yuhei Okeyama</t>
  </si>
  <si>
    <t>Okuwa Kyoikubunka Zaidan</t>
  </si>
  <si>
    <t>Future Corp.</t>
  </si>
  <si>
    <t>Yasufumi Kanemaru</t>
  </si>
  <si>
    <t>marketscreener.com/FUTURE-CORP-6493031/company/</t>
  </si>
  <si>
    <t>Daiki Axis Co. Ltd.</t>
  </si>
  <si>
    <t>Akifusa Daizen</t>
  </si>
  <si>
    <t>marketscreener.com/DAIKI-AXIS-CO-LTD-15264091/company/</t>
  </si>
  <si>
    <t>TACHIBANA ELETECH Co. Ltd.</t>
  </si>
  <si>
    <t>Chigusa Satake</t>
  </si>
  <si>
    <t>marketscreener.com/TACHIBANA-ELETECH-CO-LTD-6492809/company/</t>
  </si>
  <si>
    <t>PROPERTY AGENT Inc.</t>
  </si>
  <si>
    <t>Yoshihisa Norota</t>
  </si>
  <si>
    <t>marketscreener.com/PROPERTY-AGENT-INC-25438999/company/</t>
  </si>
  <si>
    <t>Mirai Works Inc.</t>
  </si>
  <si>
    <t>Akira Nishimura</t>
  </si>
  <si>
    <t>marketscreener.com/MIRAI-WORKS-INC-64310475/company/</t>
  </si>
  <si>
    <t>Japan Animal Referral Medical center Co. Ltd.</t>
  </si>
  <si>
    <t>Takayuki Ishikawa</t>
  </si>
  <si>
    <t>marketscreener.com/JAPAN-ANIMAL-REFERRAL-MED-21325100/company/</t>
  </si>
  <si>
    <t>Shinji Hattori</t>
  </si>
  <si>
    <t>Mortgage Service Japan Ltd.</t>
  </si>
  <si>
    <t>Yasunori Uzawa</t>
  </si>
  <si>
    <t>marketscreener.com/MORTGAGE-SERVICE-JAPAN-LI-44388471/company/</t>
  </si>
  <si>
    <t>ipet Insurance Co., Ltd.</t>
  </si>
  <si>
    <t>Yuta Kudo</t>
  </si>
  <si>
    <t>marketscreener.com/IPET-INSURANCE-CO-LTD-44231487/company/</t>
  </si>
  <si>
    <t>Dai Nippon Toryo Co. Ltd.</t>
  </si>
  <si>
    <t>Yasuhide Tanabe</t>
  </si>
  <si>
    <t>marketscreener.com/DAI-NIPPON-TORYO-COMPANY-6494072/company/</t>
  </si>
  <si>
    <t>STUDIO ATAO Co. Ltd.</t>
  </si>
  <si>
    <t>Nobuaki Chonan</t>
  </si>
  <si>
    <t>marketscreener.com/STUDIO-ATAO-CO-LTD-35928441/company/</t>
  </si>
  <si>
    <t>Yusho Nakamoto</t>
  </si>
  <si>
    <t>Sol Edelstein</t>
  </si>
  <si>
    <t>Mamoru Okazaki</t>
  </si>
  <si>
    <t>Daisuke Shimada</t>
  </si>
  <si>
    <t>BRONCO BILLY Co. Ltd.</t>
  </si>
  <si>
    <t>Keiko Takeichi</t>
  </si>
  <si>
    <t>marketscreener.com/BRONCO-BILLY-CO-LTD-9067398/company/</t>
  </si>
  <si>
    <t>Anshin Guarantor Service Co. Ltd.</t>
  </si>
  <si>
    <t>Ko Amesaka</t>
  </si>
  <si>
    <t>marketscreener.com/ANSHIN-GUARANTOR-SERVICE-24948990/company/</t>
  </si>
  <si>
    <t>FALCO HOLDINGS Co. Ltd.</t>
  </si>
  <si>
    <t>Hiroharu Akazawa</t>
  </si>
  <si>
    <t>marketscreener.com/FALCO-HOLDINGS-CO-LTD-6494845/company/</t>
  </si>
  <si>
    <t>ESCRIT Inc.</t>
  </si>
  <si>
    <t>Mayumi Iwamoto</t>
  </si>
  <si>
    <t>marketscreener.com/ESCRIT-INC-6594556/company/</t>
  </si>
  <si>
    <t>Yuko Akaza</t>
  </si>
  <si>
    <t>KAYAC Inc.</t>
  </si>
  <si>
    <t>Ryuji Kagaya</t>
  </si>
  <si>
    <t>marketscreener.com/KAYAC-INC-18727042/company/</t>
  </si>
  <si>
    <t>Yasuhiro Morita</t>
  </si>
  <si>
    <t>Shinichi Sugioka</t>
  </si>
  <si>
    <t>TOHOKUSHINSHA FILM Corp.</t>
  </si>
  <si>
    <t>Hisako Uemura</t>
  </si>
  <si>
    <t>marketscreener.com/TOHOKUSHINSHA-FILM-CORP-11551167/company/</t>
  </si>
  <si>
    <t>MKSystem Corp.</t>
  </si>
  <si>
    <t>Taeko Miyamoto</t>
  </si>
  <si>
    <t>marketscreener.com/MKSYSTEM-CORP-20768857/company/</t>
  </si>
  <si>
    <t>Lacto Japan Co. Ltd.</t>
  </si>
  <si>
    <t>Ryosuke Morozaki</t>
  </si>
  <si>
    <t>marketscreener.com/LACTO-JAPAN-CO-LTD-23264720/company/</t>
  </si>
  <si>
    <t>GOLDWIN Inc.</t>
  </si>
  <si>
    <t>Goldwin Zaidan</t>
  </si>
  <si>
    <t>marketscreener.com/GOLDWIN-INC-6494299/company/</t>
  </si>
  <si>
    <t>LC Holdings Inc.</t>
  </si>
  <si>
    <t>Toru Kuroda</t>
  </si>
  <si>
    <t>marketscreener.com/LC-HOLDINGS-INC-14116281/company/</t>
  </si>
  <si>
    <t>Michio Matsui</t>
  </si>
  <si>
    <t>Konoshima Chemical Co. Ltd.</t>
  </si>
  <si>
    <t>Shinpei Tomita</t>
  </si>
  <si>
    <t>marketscreener.com/KONOSHIMA-CHEMICAL-CO-L-14044939/company/</t>
  </si>
  <si>
    <t>Shigetsugu Seino</t>
  </si>
  <si>
    <t>Housecom Corp.</t>
  </si>
  <si>
    <t>Katsumi Tada</t>
  </si>
  <si>
    <t>marketscreener.com/HOUSECOM-CORP-14115957/company/</t>
  </si>
  <si>
    <t>Ryuichi Otsuka</t>
  </si>
  <si>
    <t>WAKITA &amp; Co. Ltd.</t>
  </si>
  <si>
    <t>Fumio Wakita</t>
  </si>
  <si>
    <t>marketscreener.com/WAKITA-CO-LTD-13620694/company/</t>
  </si>
  <si>
    <t>teno.Holdings Co. Ltd.</t>
  </si>
  <si>
    <t>Etsuko Tsuchiya</t>
  </si>
  <si>
    <t>marketscreener.com/TENO-HOLDINGS-COMPANY-LI-64310775/company/</t>
  </si>
  <si>
    <t>Giken Ltd.</t>
  </si>
  <si>
    <t>Akinori Kitamura</t>
  </si>
  <si>
    <t>marketscreener.com/GIKEN-LTD-14056161/company/</t>
  </si>
  <si>
    <t>Generation Pass Co. Ltd.</t>
  </si>
  <si>
    <t>Akane Okamoto</t>
  </si>
  <si>
    <t>marketscreener.com/GENERATION-PASS-CO-LTD-17621322/company/</t>
  </si>
  <si>
    <t>Kobelco Eco-Solutions Co. Ltd.</t>
  </si>
  <si>
    <t>Yoshitaka Hayashi</t>
  </si>
  <si>
    <t>marketscreener.com/KOBELCO-ECO-SOLUTIONS-CO-14056163/company/</t>
  </si>
  <si>
    <t>Retail Partners Co. Ltd.</t>
  </si>
  <si>
    <t>Masayoshi Miyano</t>
  </si>
  <si>
    <t>marketscreener.com/RETAIL-PARTNERS-CO-LTD-6814832/company/</t>
  </si>
  <si>
    <t>System Information Co. Ltd.</t>
  </si>
  <si>
    <t>Sakae Sakuma</t>
  </si>
  <si>
    <t>marketscreener.com/SYSTEM-INFORMATION-CO-LTD-14633466/company/</t>
  </si>
  <si>
    <t>G Three Holdings Corp.</t>
  </si>
  <si>
    <t>Katsuya Takada</t>
  </si>
  <si>
    <t>marketscreener.com/G-THREE-HOLDINGS-CORP-11551523/company/</t>
  </si>
  <si>
    <t>Universal Engeisha Co. Ltd.</t>
  </si>
  <si>
    <t>Yuko Morisaka</t>
  </si>
  <si>
    <t>marketscreener.com/UNIVERSAL-ENGEISHA-CO-LTD-14116011/company/</t>
  </si>
  <si>
    <t>Shusei Makino</t>
  </si>
  <si>
    <t>MEIKO NETWORK JAPAN Co. Ltd.</t>
  </si>
  <si>
    <t>Yoshiko Okui</t>
  </si>
  <si>
    <t>marketscreener.com/MEIKO-NETWORK-JAPAN-CO-LT-6493815/company/</t>
  </si>
  <si>
    <t>Gene Techno Science Co. Ltd.</t>
  </si>
  <si>
    <t>Akira Katayama</t>
  </si>
  <si>
    <t>marketscreener.com/GENE-TECHNO-SCIENCE-CO-LT-11877504/company/</t>
  </si>
  <si>
    <t>GMO Cloud K.K.</t>
  </si>
  <si>
    <t>Ryozai Mizutani</t>
  </si>
  <si>
    <t>marketscreener.com/GMO-CLOUD-K-K-6814782/company/</t>
  </si>
  <si>
    <t>TAYA Co. Ltd.</t>
  </si>
  <si>
    <t>Toichi Hamano</t>
  </si>
  <si>
    <t>marketscreener.com/TAYA-CO-LTD-6493350/company/</t>
  </si>
  <si>
    <t>Kiyoko Iida</t>
  </si>
  <si>
    <t>Itec Corp.</t>
  </si>
  <si>
    <t>Setsuko Ohata</t>
  </si>
  <si>
    <t>marketscreener.com/ITEC-CORPORATION-14116374/company/</t>
  </si>
  <si>
    <t>NJ Holdings Inc.</t>
  </si>
  <si>
    <t>Toshimitsu Tsutsui</t>
  </si>
  <si>
    <t>marketscreener.com/NJ-HOLDINGS-INC-14116301/company/</t>
  </si>
  <si>
    <t>ADWAYS Inc.</t>
  </si>
  <si>
    <t>Haruhisa Okamura</t>
  </si>
  <si>
    <t>marketscreener.com/ADWAYS-INC-6814720/company/</t>
  </si>
  <si>
    <t>TOWA PHARMACEUTICAL Co. Ltd.</t>
  </si>
  <si>
    <t>Itsuro Yoshida</t>
  </si>
  <si>
    <t>marketscreener.com/TOWA-PHARMACEUTICAL-CO--6494735/company/</t>
  </si>
  <si>
    <t>Tsuguyasu Takimoto</t>
  </si>
  <si>
    <t>STEP Co. Ltd.</t>
  </si>
  <si>
    <t>Kikue Tatsui</t>
  </si>
  <si>
    <t>marketscreener.com/STEP-CO-LTD-9646684/company/</t>
  </si>
  <si>
    <t>Mika Yoneyama</t>
  </si>
  <si>
    <t>Koei Chemical Co. Ltd.</t>
  </si>
  <si>
    <t>Masahiro Iso</t>
  </si>
  <si>
    <t>marketscreener.com/KOEI-CHEMICAL-COMPANY-LI-14044942/company/</t>
  </si>
  <si>
    <t>WASHHOUSE Co. Ltd.</t>
  </si>
  <si>
    <t>Nobuaki Tayama</t>
  </si>
  <si>
    <t>marketscreener.com/WASHHOUSE-CO-LTD-31989521/company/</t>
  </si>
  <si>
    <t>Insource Co. Ltd.</t>
  </si>
  <si>
    <t>Takayuki Funahashi</t>
  </si>
  <si>
    <t>marketscreener.com/INSOURCE-CO-LTD-28896407/company/</t>
  </si>
  <si>
    <t>Charm Care Corp.</t>
  </si>
  <si>
    <t>Takahiko Shimomura</t>
  </si>
  <si>
    <t>marketscreener.com/CHARM-CARE-CORP-14116012/company/</t>
  </si>
  <si>
    <t>Takahito Ohnishi</t>
  </si>
  <si>
    <t>Yuichi Ishii</t>
  </si>
  <si>
    <t>AIDA ENGINEERING  Ltd.</t>
  </si>
  <si>
    <t>Kimikazu Aida</t>
  </si>
  <si>
    <t>marketscreener.com/AIDA-ENGINEERING-LTD-6494215/company/</t>
  </si>
  <si>
    <t>STUDIO ALICE Co. Ltd.</t>
  </si>
  <si>
    <t>Masatsugu Motomura</t>
  </si>
  <si>
    <t>marketscreener.com/STUDIO-ALICE-CO-LTD-6495454/company/</t>
  </si>
  <si>
    <t>Agile Media Network Inc.</t>
  </si>
  <si>
    <t>Satoshi Ueda</t>
  </si>
  <si>
    <t>marketscreener.com/AGILE-MEDIA-NETWORK-INC-59542728/company/</t>
  </si>
  <si>
    <t>Daiseki Co. Ltd.</t>
  </si>
  <si>
    <t>Tetsuya Yamamoto</t>
  </si>
  <si>
    <t>marketscreener.com/DAISEKI-CO-LTD-6492684/company/</t>
  </si>
  <si>
    <t>NAKAMURA CHOUKOU Co. Ltd.</t>
  </si>
  <si>
    <t>Asami Inoue</t>
  </si>
  <si>
    <t>marketscreener.com/NAKAMURA-CHOUKOU-CO-LTD-22556767/company/</t>
  </si>
  <si>
    <t>Br. Holdings Corp.</t>
  </si>
  <si>
    <t>Kimiyasu Fujita</t>
  </si>
  <si>
    <t>marketscreener.com/BR-HOLDINGS-CORPORATION-6493656/company/</t>
  </si>
  <si>
    <t>Strike Co. Ltd.</t>
  </si>
  <si>
    <t>Tatsuya Ishizuka</t>
  </si>
  <si>
    <t>marketscreener.com/STRIKE-COMPANY-LTD-27753557/company/</t>
  </si>
  <si>
    <t>Kenichi Wakamoto</t>
  </si>
  <si>
    <t>Kazuyuki Otsu</t>
  </si>
  <si>
    <t>AIFUL Corp.</t>
  </si>
  <si>
    <t>Mitsuhide Fukuda</t>
  </si>
  <si>
    <t>marketscreener.com/AIFUL-CORPORATION-6493469/company/</t>
  </si>
  <si>
    <t>Dawn Corp.</t>
  </si>
  <si>
    <t>Koichi Matsumoto</t>
  </si>
  <si>
    <t>marketscreener.com/DAWN-CORP-14056210/company/</t>
  </si>
  <si>
    <t>Nexyz Corp.</t>
  </si>
  <si>
    <t>Tsukasa Yamamoto</t>
  </si>
  <si>
    <t>marketscreener.com/NEXYZ-GROUP-CORP-6495643/company/</t>
  </si>
  <si>
    <t>Legs Co. Ltd.</t>
  </si>
  <si>
    <t>Kazunari Higuchi</t>
  </si>
  <si>
    <t>marketscreener.com/LEGS-COMPANY-LTD-11551429/company/</t>
  </si>
  <si>
    <t>JAPAN Co.MMUNICATIONS Inc.</t>
  </si>
  <si>
    <t>Theresa S. Vonderschmitt</t>
  </si>
  <si>
    <t>marketscreener.com/JAPAN-COMMUNICATION-INC-14116303/company/</t>
  </si>
  <si>
    <t>Willplus Holdings Co. Ltd.</t>
  </si>
  <si>
    <t>Isamu Saita</t>
  </si>
  <si>
    <t>marketscreener.com/WILLPLUS-HOLDINGS-CORP-26303687/company/</t>
  </si>
  <si>
    <t>Haruhiko Yoshino</t>
  </si>
  <si>
    <t>SHIN NIPPON BIOMEDICAL LABORATORIES Ltd.</t>
  </si>
  <si>
    <t>Takahisa Nagata</t>
  </si>
  <si>
    <t>marketscreener.com/SHIN-NIPPON-BIOMEDICAL-LA-6496854/company/</t>
  </si>
  <si>
    <t>INABA SEISAKUSHO Co. Ltd.</t>
  </si>
  <si>
    <t>Chieko Akimoto</t>
  </si>
  <si>
    <t>marketscreener.com/INABA-SEISAKUSHO-CO-LTD-6494460/company/</t>
  </si>
  <si>
    <t>Rokko Butter Co. Ltd.</t>
  </si>
  <si>
    <t>Ryuzo Imazu</t>
  </si>
  <si>
    <t>marketscreener.com/ROKKO-BUTTER-CO-LTD-13620663/company/</t>
  </si>
  <si>
    <t>Ecomott Inc.</t>
  </si>
  <si>
    <t>Takaharu Tanaka</t>
  </si>
  <si>
    <t>marketscreener.com/ECOMOTT-INC-64310233/company/</t>
  </si>
  <si>
    <t>Aina Watanabe</t>
  </si>
  <si>
    <t>ALTECH Co. Ltd.</t>
  </si>
  <si>
    <t>Masaaki Takeuchi</t>
  </si>
  <si>
    <t>marketscreener.com/ALTECH-CO-LTD-6491443/company/</t>
  </si>
  <si>
    <t>Sanki Service Corp.</t>
  </si>
  <si>
    <t>Yoshikane Nakajima</t>
  </si>
  <si>
    <t>marketscreener.com/SANKI-SERVICE-CORP-21295341/company/</t>
  </si>
  <si>
    <t>OBAYASHI Corp.</t>
  </si>
  <si>
    <t>Takeo Obayashi</t>
  </si>
  <si>
    <t>marketscreener.com/OBAYASHI-CORP-6491204/company/</t>
  </si>
  <si>
    <t>Hideo Ogawa</t>
  </si>
  <si>
    <t>SATORI ELECTRIC Co. Ltd.</t>
  </si>
  <si>
    <t>Yoshiyuki Satori</t>
  </si>
  <si>
    <t>marketscreener.com/SATORI-ELECTRIC-CO-LTD-6492134/company/</t>
  </si>
  <si>
    <t>Katsutoshi Hasegawa</t>
  </si>
  <si>
    <t>MUSASHI SEIMITSU INDUSTRY Co. Ltd.</t>
  </si>
  <si>
    <t>Hiroshi Otsuka</t>
  </si>
  <si>
    <t>marketscreener.com/MUSASHI-SEIMITSU-INDUSTRY-6491771/company/</t>
  </si>
  <si>
    <t>AGORA Hospitality Group Co. Ltd.</t>
  </si>
  <si>
    <t>Koji Oya</t>
  </si>
  <si>
    <t>marketscreener.com/AGORA-HOSPITALITIES-CO-LT-6495096/company/</t>
  </si>
  <si>
    <t>Akagi Driving School</t>
  </si>
  <si>
    <t>Shigeru Fujinaka</t>
  </si>
  <si>
    <t>SHIMOJIMA Co. Ltd.</t>
  </si>
  <si>
    <t>Komei Shimojima</t>
  </si>
  <si>
    <t>marketscreener.com/SHIMOJIMA-CO-LTD-6494807/company/</t>
  </si>
  <si>
    <t>Masanori Harao</t>
  </si>
  <si>
    <t>NAKAMOTO PACKS Co. Ltd.</t>
  </si>
  <si>
    <t>Yuko Kawata</t>
  </si>
  <si>
    <t>marketscreener.com/NAKAMOTO-PACKS-CO-LTD-26405985/company/</t>
  </si>
  <si>
    <t>SANGETSU Co. Ltd.</t>
  </si>
  <si>
    <t>Tozo Hibi</t>
  </si>
  <si>
    <t>marketscreener.com/SANGETSU-CORP-6494687/company/</t>
  </si>
  <si>
    <t>Sintokogio Ltd.</t>
  </si>
  <si>
    <t>Sintokogio,Ltd.</t>
  </si>
  <si>
    <t>marketscreener.com/SINTOKOGIO-LTD-6496143/company/</t>
  </si>
  <si>
    <t>FUJIMORI KOGYO Co. Ltd.</t>
  </si>
  <si>
    <t>Masahiko Fujimori</t>
  </si>
  <si>
    <t>marketscreener.com/FUJIMORI-KOGYO-CO-LTD-6494171/company/</t>
  </si>
  <si>
    <t>ARAKAWA CHEMICAL INDUSTRIES Ltd.</t>
  </si>
  <si>
    <t>Toshimasa Arakawa</t>
  </si>
  <si>
    <t>marketscreener.com/ARAKAWA-CHEMICAL-INDUSTRI-6494988/company/</t>
  </si>
  <si>
    <t>Daisuke Ohata</t>
  </si>
  <si>
    <t>DOUTOR-NICHIRES Holdings Co. Ltd.</t>
  </si>
  <si>
    <t>Yutaka Toriba</t>
  </si>
  <si>
    <t>marketscreener.com/DOUTOR-NICHIRES-HOLDINGS-6499909/company/</t>
  </si>
  <si>
    <t>SHINDEN HIGHTEX Corp.</t>
  </si>
  <si>
    <t>Masaru Kawai</t>
  </si>
  <si>
    <t>marketscreener.com/SHINDEN-HIGHTEX-CORP-21325093/company/</t>
  </si>
  <si>
    <t>Gift Inc.</t>
  </si>
  <si>
    <t>Seiji Fujii</t>
  </si>
  <si>
    <t>marketscreener.com/GIFT-INC-64310803/company/</t>
  </si>
  <si>
    <t>M - mart Inc.</t>
  </si>
  <si>
    <t>Akemi Aiji</t>
  </si>
  <si>
    <t>marketscreener.com/M-MART-INC-60225960/company/</t>
  </si>
  <si>
    <t>HOUSE DO Co. Ltd.</t>
  </si>
  <si>
    <t>Masahiro Ando</t>
  </si>
  <si>
    <t>marketscreener.com/HOUSE-DO-CO-LTD-21325094/company/</t>
  </si>
  <si>
    <t>Kazumasa Shikauchi</t>
  </si>
  <si>
    <t>FORLIFE Co. Ltd.</t>
  </si>
  <si>
    <t>Hidetake Akiyama</t>
  </si>
  <si>
    <t>marketscreener.com/FORLIFE-CO-LTD-34078250/company/</t>
  </si>
  <si>
    <t>Honda Kinen Zaindan</t>
  </si>
  <si>
    <t>Kai Lee Kelly Chan</t>
  </si>
  <si>
    <t>Yachiyo Muranaga</t>
  </si>
  <si>
    <t>Masaaki Nemoto</t>
  </si>
  <si>
    <t>Minkabu The Infonoid Inc.</t>
  </si>
  <si>
    <t>Ken Uryu</t>
  </si>
  <si>
    <t>marketscreener.com/MINKABU-THE-INFONOID-INC-64310953/company/</t>
  </si>
  <si>
    <t>KNC Laboratories Co. Ltd.</t>
  </si>
  <si>
    <t>Masayuki Hirose</t>
  </si>
  <si>
    <t>marketscreener.com/KNC-LABORATORIES-CO-LTD-45166563/company/</t>
  </si>
  <si>
    <t>Tomonori Hayakawa</t>
  </si>
  <si>
    <t>KOMORI Corp.</t>
  </si>
  <si>
    <t>Noriko Komori</t>
  </si>
  <si>
    <t>marketscreener.com/KOMORI-CORPORATION-6493682/company/</t>
  </si>
  <si>
    <t>Wavelock Holdings Co. Ltd.</t>
  </si>
  <si>
    <t>Masanori Sai</t>
  </si>
  <si>
    <t>marketscreener.com/WAVELOCK-HOLDINGS-CO-LT-60453920/company/</t>
  </si>
  <si>
    <t>Mars Engineering Corp.</t>
  </si>
  <si>
    <t>Kayoko Matsunami</t>
  </si>
  <si>
    <t>marketscreener.com/MARS-ENGINEERING-CORPORAT-6492573/company/</t>
  </si>
  <si>
    <t>HIDAY HIDAKA Corp.</t>
  </si>
  <si>
    <t>Kenichi Kanda</t>
  </si>
  <si>
    <t>marketscreener.com/HIDAY-HIDAKA-CORP-6493202/company/</t>
  </si>
  <si>
    <t>RHYTHM WATCH Co. Ltd.</t>
  </si>
  <si>
    <t>Kazuko Sato</t>
  </si>
  <si>
    <t>marketscreener.com/RHYTHM-WATCH-CO-LTD-6492318/company/</t>
  </si>
  <si>
    <t>Kose RE Co. Ltd.</t>
  </si>
  <si>
    <t>KOSE R.E. Co.,Ltd.</t>
  </si>
  <si>
    <t>marketscreener.com/KOSE-RE-CO-LTD-14115956/company/</t>
  </si>
  <si>
    <t>Yusuke Tanaka</t>
  </si>
  <si>
    <t>PLATZ Co. Ltd.</t>
  </si>
  <si>
    <t>Masahiro Jo</t>
  </si>
  <si>
    <t>marketscreener.com/PLATZ-CO-LTD-21325099/company/</t>
  </si>
  <si>
    <t>Kazunori Matsuura</t>
  </si>
  <si>
    <t>SEIREN Co. Ltd.</t>
  </si>
  <si>
    <t>Seiren Co.,Ltd.</t>
  </si>
  <si>
    <t>marketscreener.com/SEIREN-CO-LTD-6494808/company/</t>
  </si>
  <si>
    <t>RENOWN Inc.</t>
  </si>
  <si>
    <t>Renown Incorporated</t>
  </si>
  <si>
    <t>marketscreener.com/RENOWN-INC-6497275/company/</t>
  </si>
  <si>
    <t>ROZETTA Corp.</t>
  </si>
  <si>
    <t>Hiroki Hidejima</t>
  </si>
  <si>
    <t>marketscreener.com/ROZETTA-CORP-24948989/company/</t>
  </si>
  <si>
    <t>Hideaki Okuyama</t>
  </si>
  <si>
    <t>Tomomi Sudo</t>
  </si>
  <si>
    <t>Mamezou Holdings Co. Ltd.</t>
  </si>
  <si>
    <t>Eiichi Hanyuda</t>
  </si>
  <si>
    <t>marketscreener.com/MAMEZOU-HOLDINGS-CO-LTD-6814775/company/</t>
  </si>
  <si>
    <t>Japan Material Co. Ltd.</t>
  </si>
  <si>
    <t>Tomokazu Tanaka</t>
  </si>
  <si>
    <t>marketscreener.com/JAPAN-MATERIAL-CO-LTD-11551560/company/</t>
  </si>
  <si>
    <t>Titan Kogyo Kabushiki Kaisha</t>
  </si>
  <si>
    <t>Hiroaki Fujiki</t>
  </si>
  <si>
    <t>marketscreener.com/TITAN-KOGYO-LTD-6495819/company/</t>
  </si>
  <si>
    <t>Yatsuhiro Okamoto</t>
  </si>
  <si>
    <t>Linical Co. Ltd.</t>
  </si>
  <si>
    <t>Keigo Tsujimoto</t>
  </si>
  <si>
    <t>marketscreener.com/LINICAL-CO-LTD-6500327/company/</t>
  </si>
  <si>
    <t>COLOWIDE Co. Ltd.</t>
  </si>
  <si>
    <t>Kaneo Kurodo</t>
  </si>
  <si>
    <t>marketscreener.com/COLOWIDE-CO-LTD-6493995/company/</t>
  </si>
  <si>
    <t>KUSHIKATSU TANAKA Co.</t>
  </si>
  <si>
    <t>Hanane Kan</t>
  </si>
  <si>
    <t>marketscreener.com/KUSHIKATSU-TANAKA-CO-30506517/company/</t>
  </si>
  <si>
    <t>Hideto Maekawa</t>
  </si>
  <si>
    <t>KYORIN Holdings Inc.</t>
  </si>
  <si>
    <t>Mariko Ogihara</t>
  </si>
  <si>
    <t>marketscreener.com/KYORIN-HOLDINGS-INC-6498706/company/</t>
  </si>
  <si>
    <t>Tsubasa Ito</t>
  </si>
  <si>
    <t>Takashi Onuki</t>
  </si>
  <si>
    <t>Pan Pacific International Holdings Co. Ltd.</t>
  </si>
  <si>
    <t>Takao Yasuda</t>
  </si>
  <si>
    <t>marketscreener.com/DON-QUIJOTE-HOLDINGS-CO-L-6494690/company/</t>
  </si>
  <si>
    <t>Tadayoshi Horiguchi</t>
  </si>
  <si>
    <t>Junya Inoue</t>
  </si>
  <si>
    <t>Capital Asset PlanningInc.</t>
  </si>
  <si>
    <t>Shun Ko</t>
  </si>
  <si>
    <t>marketscreener.com/CAPITAL-ASSET-PLANNING-IN-31531389/company/</t>
  </si>
  <si>
    <t>Nippon Computer Dynamics Co. Ltd.</t>
  </si>
  <si>
    <t>Yoshitaka Terauchi</t>
  </si>
  <si>
    <t>marketscreener.com/NIPPON-COMPUTER-DYNAMICS-11551501/company/</t>
  </si>
  <si>
    <t>PC Depot Corp.</t>
  </si>
  <si>
    <t>Kinuyo Nojima</t>
  </si>
  <si>
    <t>marketscreener.com/PC-DEPOT-CORPORATION-14116178/company/</t>
  </si>
  <si>
    <t>Hajime Kevin Kaneko</t>
  </si>
  <si>
    <t>MEDICAL SYSTEM NETWORK Co. Ltd.</t>
  </si>
  <si>
    <t>Kazuhiko Sumi</t>
  </si>
  <si>
    <t>marketscreener.com/MEDICAL-SYSTEM-NETWORK-CO-6496054/company/</t>
  </si>
  <si>
    <t>Axial Retailing Inc.</t>
  </si>
  <si>
    <t>Masaki Hara</t>
  </si>
  <si>
    <t>marketscreener.com/AXIAL-RETAILING-INC-6493180/company/</t>
  </si>
  <si>
    <t>JAPAN TISSUE ENGINEERING Ltd.</t>
  </si>
  <si>
    <t>Yoko Maeda</t>
  </si>
  <si>
    <t>marketscreener.com/JAPAN-TISSUE-ENGINEERING-14116194/company/</t>
  </si>
  <si>
    <t>YAIZU SUISANKAGAKU INDUSTRY Co. Ltd.</t>
  </si>
  <si>
    <t>Mitsue Suzuki</t>
  </si>
  <si>
    <t>marketscreener.com/YAIZU-SUISANKAGAKU-INDUST-6492832/company/</t>
  </si>
  <si>
    <t>Michita Tokunaga</t>
  </si>
  <si>
    <t>CRI Middleware Co. Ltd.</t>
  </si>
  <si>
    <t>Kenshi Furukawa</t>
  </si>
  <si>
    <t>marketscreener.com/CRI-MIDDLEWARE-CO-LTD-18634904/company/</t>
  </si>
  <si>
    <t>HARD OFF Corp. Co. Ltd.</t>
  </si>
  <si>
    <t>Yoshimasa Yamamoto</t>
  </si>
  <si>
    <t>marketscreener.com/HARD-OFF-CORPORATION-CO--6495383/company/</t>
  </si>
  <si>
    <t>Hagoromo Foods Corp.</t>
  </si>
  <si>
    <t>Yasuo Goto</t>
  </si>
  <si>
    <t>marketscreener.com/HAGOROMO-FOODS-CORPORATIO-6493218/company/</t>
  </si>
  <si>
    <t>I-NET Corp.</t>
  </si>
  <si>
    <t>Junji Kitagawa</t>
  </si>
  <si>
    <t>marketscreener.com/I-NET-CORP-6493520/company/</t>
  </si>
  <si>
    <t>Nobuo Takatsu</t>
  </si>
  <si>
    <t>Koei Tecmo HOLDINGS Co. Ltd.</t>
  </si>
  <si>
    <t>Ai Erikawa</t>
  </si>
  <si>
    <t>marketscreener.com/KOEI-TECMO-HOLDINGS-CO-LT-6500369/company/</t>
  </si>
  <si>
    <t>Seiichiro Sakamoto</t>
  </si>
  <si>
    <t>3-D MATRIX Ltd.</t>
  </si>
  <si>
    <t>Jun Okada</t>
  </si>
  <si>
    <t>marketscreener.com/3-D-MATRIX-LTD-14116196/company/</t>
  </si>
  <si>
    <t>Junko Kimura</t>
  </si>
  <si>
    <t>MIMASU SEMICONDUCTOR INDUSTRY Co. Ltd.</t>
  </si>
  <si>
    <t>Masayuki Nakazawa</t>
  </si>
  <si>
    <t>marketscreener.com/MIMASU-SEMICONDUCTOR-IND-6493535/company/</t>
  </si>
  <si>
    <t>YELLOW HAT Ltd.</t>
  </si>
  <si>
    <t>Koichro Kagiyama</t>
  </si>
  <si>
    <t>marketscreener.com/YELLOW-HAT-LTD-6492730/company/</t>
  </si>
  <si>
    <t>MATSUMOTO YUSHI-SEIYAKU Co. Ltd.</t>
  </si>
  <si>
    <t>Naoki Kimura</t>
  </si>
  <si>
    <t>marketscreener.com/MATSUMOTO-YUSHI-SEIYAKU-C-11551454/company/</t>
  </si>
  <si>
    <t>COMANY Inc.</t>
  </si>
  <si>
    <t>Naoko Kimura</t>
  </si>
  <si>
    <t>marketscreener.com/COMANY-INC-22497288/company/</t>
  </si>
  <si>
    <t>Michiyo Jackson</t>
  </si>
  <si>
    <t>HOHSUI Corp.</t>
  </si>
  <si>
    <t>Kenichiro Ashikaga</t>
  </si>
  <si>
    <t>marketscreener.com/HOHSUI-CORPORATION-6493204/company/</t>
  </si>
  <si>
    <t>Kanematsu Sustech Corp.</t>
  </si>
  <si>
    <t>Minoru Takasaki</t>
  </si>
  <si>
    <t>marketscreener.com/KANEMATSU-SUSTECH-CORP-6494608/company/</t>
  </si>
  <si>
    <t>Dainichi Co. Ltd.</t>
  </si>
  <si>
    <t>Rumiko Atsumi</t>
  </si>
  <si>
    <t>marketscreener.com/DAINICHI-CO-LTD-6494041/company/</t>
  </si>
  <si>
    <t>BrightPath Biotherapeutics Co. Ltd.</t>
  </si>
  <si>
    <t>Hiroshi Akeo</t>
  </si>
  <si>
    <t>marketscreener.com/BRIGHTPATH-BIOTHERAPEUTIC-24003791/company/</t>
  </si>
  <si>
    <t>TOCALO Co. Ltd.</t>
  </si>
  <si>
    <t>Mariko Hirose</t>
  </si>
  <si>
    <t>marketscreener.com/TOCALO-CO-LTD-6496674/company/</t>
  </si>
  <si>
    <t>Takashi Kaizuka</t>
  </si>
  <si>
    <t>Samty Co. Ltd.</t>
  </si>
  <si>
    <t>Shigeru Moriyama</t>
  </si>
  <si>
    <t>marketscreener.com/SAMTY-CO-LTD-11551319/company/</t>
  </si>
  <si>
    <t>Inao Tajiri</t>
  </si>
  <si>
    <t>BP Castrol K.K.</t>
  </si>
  <si>
    <t>Ikuo Suzuki</t>
  </si>
  <si>
    <t>marketscreener.com/BP-CASTROL-KK-6495087/company/</t>
  </si>
  <si>
    <t>IR Japan Holdings Ltd.</t>
  </si>
  <si>
    <t>Mikio Terayama</t>
  </si>
  <si>
    <t>marketscreener.com/IR-JAPAN-HOLDINGS-LTD-20187223/company/</t>
  </si>
  <si>
    <t>TOMOE Corp.</t>
  </si>
  <si>
    <t>Nozawa Ichiro Ikueikai</t>
  </si>
  <si>
    <t>marketscreener.com/TOMOE-CORPORATION-6495017/company/</t>
  </si>
  <si>
    <t>FIRSTLOGICINC.</t>
  </si>
  <si>
    <t>Yukia Sakaguchi</t>
  </si>
  <si>
    <t>marketscreener.com/FIRSTLOGIC-INC-20708473/company/</t>
  </si>
  <si>
    <t>Transcomos Inc.</t>
  </si>
  <si>
    <t>Koki Okuda</t>
  </si>
  <si>
    <t>marketscreener.com/TRANSCOSMOS-INC-6493696/company/</t>
  </si>
  <si>
    <t>WIRELESSGATE Inc.</t>
  </si>
  <si>
    <t>Terukazu Fujisawa</t>
  </si>
  <si>
    <t>marketscreener.com/WIRELESSGATE-INC-11551582/company/</t>
  </si>
  <si>
    <t>Junko Muraishi</t>
  </si>
  <si>
    <t>Hobonichi Co. Ltd.</t>
  </si>
  <si>
    <t>Makiko Shinoda</t>
  </si>
  <si>
    <t>marketscreener.com/HOBONICHI-CO-LTD-64310112/company/</t>
  </si>
  <si>
    <t>NIC Autotec Inc.</t>
  </si>
  <si>
    <t>Junjiro Ueda</t>
  </si>
  <si>
    <t>marketscreener.com/NIC-AUTOTEC-INC-14115991/company/</t>
  </si>
  <si>
    <t>Naoki Sakai</t>
  </si>
  <si>
    <t>KUBOTEK Corp.</t>
  </si>
  <si>
    <t>Tomoko Sonoda</t>
  </si>
  <si>
    <t>marketscreener.com/KUBOTEK-CORPORATION-6494642/company/</t>
  </si>
  <si>
    <t>Masaru Yamane</t>
  </si>
  <si>
    <t>Mari Kawasaki</t>
  </si>
  <si>
    <t>Morpho Inc.</t>
  </si>
  <si>
    <t>Masami Takai</t>
  </si>
  <si>
    <t>marketscreener.com/MORPHO-INC-11551545/company/</t>
  </si>
  <si>
    <t>MarkLines Co. Ltd.</t>
  </si>
  <si>
    <t>Hironari Tazaki</t>
  </si>
  <si>
    <t>marketscreener.com/MARKLINES-CO-LTD-18727061/company/</t>
  </si>
  <si>
    <t>Yuzuru Sasaki</t>
  </si>
  <si>
    <t>Shinji Kihara</t>
  </si>
  <si>
    <t>Masayoshi Umemori</t>
  </si>
  <si>
    <t>DAISYO Corp.</t>
  </si>
  <si>
    <t>Tatsu Taira</t>
  </si>
  <si>
    <t>marketscreener.com/DAISYO-CORPORATION-6494125/company/</t>
  </si>
  <si>
    <t>SANYO HOUSING NAGOYA Co. Ltd.</t>
  </si>
  <si>
    <t>Avantia Co.,Ltd.</t>
  </si>
  <si>
    <t>marketscreener.com/SANYO-HOUSING-NAGOYA-CO--6495998/company/</t>
  </si>
  <si>
    <t>Kaoru Sanagi</t>
  </si>
  <si>
    <t>TAKANO Co. Ltd.</t>
  </si>
  <si>
    <t>Jun Takano</t>
  </si>
  <si>
    <t>marketscreener.com/TAKANO-CO-LTD-6493307/company/</t>
  </si>
  <si>
    <t>Kichiri Holdings &amp; Co. Ltd.</t>
  </si>
  <si>
    <t>Akira Kuzuhara</t>
  </si>
  <si>
    <t>marketscreener.com/KICHIRI-CO-LTD-11551298/company/</t>
  </si>
  <si>
    <t>Secom Joshinetsu Co. Ltd.</t>
  </si>
  <si>
    <t>Maiko Saito</t>
  </si>
  <si>
    <t>marketscreener.com/SECOM-JOSHINETSU-CO-LTD-6495371/company/</t>
  </si>
  <si>
    <t>Akihiro Shibata</t>
  </si>
  <si>
    <t>JAPAN MEAT Co. Ltd.</t>
  </si>
  <si>
    <t>Katsuaki Fujiwara</t>
  </si>
  <si>
    <t>marketscreener.com/JAPAN-MEAT-CO-LTD-26641542/company/</t>
  </si>
  <si>
    <t>Hirofumi Arakawa</t>
  </si>
  <si>
    <t>CareerIndex Inc.</t>
  </si>
  <si>
    <t>Keisuke Saito</t>
  </si>
  <si>
    <t>marketscreener.com/CAREERINDEX-INC-39103923/company/</t>
  </si>
  <si>
    <t>OOMITSU Co. Ltd.</t>
  </si>
  <si>
    <t>Takeshi Kanamori</t>
  </si>
  <si>
    <t>marketscreener.com/OOMITSU-CO-LTD-11551311/company/</t>
  </si>
  <si>
    <t>AIRTECH JAPAN Ltd.</t>
  </si>
  <si>
    <t>Yoshitoki Kondo</t>
  </si>
  <si>
    <t>marketscreener.com/AIRTECH-JAPAN-LTD-6494148/company/</t>
  </si>
  <si>
    <t>YAMAYA Corp.</t>
  </si>
  <si>
    <t>Hidefusa Yamauchi</t>
  </si>
  <si>
    <t>marketscreener.com/YAMAYA-CORPORATION-6493006/company/</t>
  </si>
  <si>
    <t>Fulltech Co. Ltd.</t>
  </si>
  <si>
    <t>Yutaka Furuno</t>
  </si>
  <si>
    <t>marketscreener.com/FULLTECH-CO-LTD-45615626/company/</t>
  </si>
  <si>
    <t>Nanyo Corp.</t>
  </si>
  <si>
    <t>Yasu Shirae</t>
  </si>
  <si>
    <t>marketscreener.com/NANYO-CORPORATION-6491708/company/</t>
  </si>
  <si>
    <t>Beaglee Inc.</t>
  </si>
  <si>
    <t>Shunsuke Sato</t>
  </si>
  <si>
    <t>marketscreener.com/BEAGLEE-INC-64310111/company/</t>
  </si>
  <si>
    <t>MITSUI MATSUSHIMA Co. Ltd.</t>
  </si>
  <si>
    <t>Naohiko Nakajima</t>
  </si>
  <si>
    <t>marketscreener.com/MITSUI-MATSUSHIMA-CO-LTD-6493879/company/</t>
  </si>
  <si>
    <t>Meiko Electronics Co. Ltd.</t>
  </si>
  <si>
    <t>Yuichiro Naya</t>
  </si>
  <si>
    <t>marketscreener.com/MEIKO-ELECTRONICS-CO-LT-13655271/company/</t>
  </si>
  <si>
    <t>Pal Group Holdings Co. Ltd.</t>
  </si>
  <si>
    <t>Ryuta Inoue</t>
  </si>
  <si>
    <t>marketscreener.com/PAL-GROUP-HOLDINGS-CO-LTD-6495864/company/</t>
  </si>
  <si>
    <t>Wood One Co.,Ltd.</t>
  </si>
  <si>
    <t>Masayuki Yamada</t>
  </si>
  <si>
    <t>AGS Godokaisha</t>
  </si>
  <si>
    <t>Lac Co. Ltd.</t>
  </si>
  <si>
    <t>Terukazu Mishiba</t>
  </si>
  <si>
    <t>marketscreener.com/LAC-CO-LTD-11551407/company/</t>
  </si>
  <si>
    <t>Double Standard Inc.</t>
  </si>
  <si>
    <t>Hiroyuki Honda</t>
  </si>
  <si>
    <t>marketscreener.com/DOUBLE-STANDARD-INC-25359011/company/</t>
  </si>
  <si>
    <t>Kyoji Tatsui</t>
  </si>
  <si>
    <t>YAMAURA Corp.</t>
  </si>
  <si>
    <t>Yasutami Yamaura</t>
  </si>
  <si>
    <t>marketscreener.com/YAMAURA-CORP-6495114/company/</t>
  </si>
  <si>
    <t>Osamu Ichikawa</t>
  </si>
  <si>
    <t>Good Com Asset Co. Ltd.</t>
  </si>
  <si>
    <t>Shoji Matsuyama</t>
  </si>
  <si>
    <t>marketscreener.com/GOOD-COM-ASSET-CO-LTD-64309707/company/</t>
  </si>
  <si>
    <t>Yoshiki Kimura</t>
  </si>
  <si>
    <t>Nobuya Yamanaka</t>
  </si>
  <si>
    <t>GameWith Inc.</t>
  </si>
  <si>
    <t>Ken Inoue</t>
  </si>
  <si>
    <t>marketscreener.com/GAMEWITH-INC-64310242/company/</t>
  </si>
  <si>
    <t>JEANS MATE Corp.</t>
  </si>
  <si>
    <t>Masamiki Kobayashi</t>
  </si>
  <si>
    <t>marketscreener.com/JEANS-MATE-CORPORATION-6493401/company/</t>
  </si>
  <si>
    <t>AIGAN Co. Ltd.</t>
  </si>
  <si>
    <t>Kenji Shimojo</t>
  </si>
  <si>
    <t>marketscreener.com/AIGAN-CO-LTD-6494164/company/</t>
  </si>
  <si>
    <t>BELLUNA Co. Ltd.</t>
  </si>
  <si>
    <t>Kimi Yasuno</t>
  </si>
  <si>
    <t>marketscreener.com/BELLUNA-CO-LTD-6492538/company/</t>
  </si>
  <si>
    <t>NAGATANIEN Co. Ltd.</t>
  </si>
  <si>
    <t>Eiichiro Nagatani</t>
  </si>
  <si>
    <t>marketscreener.com/NAGATANIEN-HOLDINGS-CO-LT-6494756/company/</t>
  </si>
  <si>
    <t>Opt Holding Inc.</t>
  </si>
  <si>
    <t>Atsushi Nouchi</t>
  </si>
  <si>
    <t>marketscreener.com/OPT-HOLDING-INC-11551180/company/</t>
  </si>
  <si>
    <t>Akira Fukuda</t>
  </si>
  <si>
    <t>Wataru Shibata</t>
  </si>
  <si>
    <t>Temona Inc.</t>
  </si>
  <si>
    <t>Yoshiteru Miyazaki</t>
  </si>
  <si>
    <t>marketscreener.com/TEMONA-INC-58674733/company/</t>
  </si>
  <si>
    <t>Mitsuko Kubo</t>
  </si>
  <si>
    <t>Yoshinosuke Yamagata</t>
  </si>
  <si>
    <t>Global Group Corp.</t>
  </si>
  <si>
    <t>Masaya Oikawa</t>
  </si>
  <si>
    <t>marketscreener.com/GLOBAL-GROUP-CORP-26243362/company/</t>
  </si>
  <si>
    <t>Ryo Uemura</t>
  </si>
  <si>
    <t>Keiji Nagano</t>
  </si>
  <si>
    <t>iRidge Inc.</t>
  </si>
  <si>
    <t>Kenjiro Umemoto</t>
  </si>
  <si>
    <t>marketscreener.com/IRIDGE-INC-22468070/company/</t>
  </si>
  <si>
    <t>Takehiko Kuroda</t>
  </si>
  <si>
    <t>Aseed Holdings Co. Ltd.</t>
  </si>
  <si>
    <t>Daisuke Komoto</t>
  </si>
  <si>
    <t>marketscreener.com/ASEED-HOLDINGS-CO-LTD-6493858/company/</t>
  </si>
  <si>
    <t>JP-HOLDINGS Inc.</t>
  </si>
  <si>
    <t>Hiromi Yamaguchi</t>
  </si>
  <si>
    <t>marketscreener.com/JP-HOLDINGS-INC-9059132/company/</t>
  </si>
  <si>
    <t>Yoshikazu Yamashita</t>
  </si>
  <si>
    <t>Daiya Hashimoto</t>
  </si>
  <si>
    <t>Michiko Iwata</t>
  </si>
  <si>
    <t>Shingo Nozawa</t>
  </si>
  <si>
    <t>Kenji Oizumi</t>
  </si>
  <si>
    <t>RINGER HUT Co. Ltd.</t>
  </si>
  <si>
    <t>Ringer Hut Co.,Ltd.</t>
  </si>
  <si>
    <t>marketscreener.com/RINGER-HUT-CO-LTD-6493134/company/</t>
  </si>
  <si>
    <t>Hiroko Furuno</t>
  </si>
  <si>
    <t>FFRI Inc.</t>
  </si>
  <si>
    <t>Shigeki Tanaka</t>
  </si>
  <si>
    <t>marketscreener.com/FFRI-INC-17621320/company/</t>
  </si>
  <si>
    <t>Aoi Electronics Co. Ltd.</t>
  </si>
  <si>
    <t>Akiko Ohnishi</t>
  </si>
  <si>
    <t>marketscreener.com/AOI-ELECTRONICS-CO-LTD-6496047/company/</t>
  </si>
  <si>
    <t>Shoichiro Iwata</t>
  </si>
  <si>
    <t>Teruhiko Kamijo</t>
  </si>
  <si>
    <t>Toshiyuki Okunishi</t>
  </si>
  <si>
    <t>Eco's Co. Ltd.</t>
  </si>
  <si>
    <t>Tomio Taira</t>
  </si>
  <si>
    <t>marketscreener.com/ECO-S-CO-LTD-6494381/company/</t>
  </si>
  <si>
    <t>Ascentech KK</t>
  </si>
  <si>
    <t>Naohiro Sato</t>
  </si>
  <si>
    <t>marketscreener.com/ASCENTECH-K-K-64310164/company/</t>
  </si>
  <si>
    <t>Daisuke Mitarai</t>
  </si>
  <si>
    <t>RenetJapanGroup Inc.</t>
  </si>
  <si>
    <t>Shinichiro Haru</t>
  </si>
  <si>
    <t>marketscreener.com/RENETJAPANGROUP-INC-34078259/company/</t>
  </si>
  <si>
    <t>CENTRAL SPORTS Co. Ltd.</t>
  </si>
  <si>
    <t>Tadaharu Goto</t>
  </si>
  <si>
    <t>marketscreener.com/CENTRAL-SPORTS-CO-LTD-6494981/company/</t>
  </si>
  <si>
    <t>Fumitake Ando</t>
  </si>
  <si>
    <t>Akihiro Watanabe</t>
  </si>
  <si>
    <t>TOKYOTOKEIBA Co. Ltd.</t>
  </si>
  <si>
    <t>Tokubetsuku Keiba Kumiai</t>
  </si>
  <si>
    <t>marketscreener.com/TOKYOTOKEIBA-CO-LTD-6494752/company/</t>
  </si>
  <si>
    <t>Hiroaki Tsukamoto</t>
  </si>
  <si>
    <t>OPTiM Corp.</t>
  </si>
  <si>
    <t>Shozo Ogami</t>
  </si>
  <si>
    <t>marketscreener.com/OPTIM-CORP-18359675/company/</t>
  </si>
  <si>
    <t>Renova Inc.</t>
  </si>
  <si>
    <t>Daisaku Honda</t>
  </si>
  <si>
    <t>marketscreener.com/RENOVA-INC-35939913/company/</t>
  </si>
  <si>
    <t>Daito Pharmaceutical Co. Ltd.</t>
  </si>
  <si>
    <t>Shinjiro Sasayama</t>
  </si>
  <si>
    <t>marketscreener.com/DAITO-PHARMACEUTICAL-CO--6500470/company/</t>
  </si>
  <si>
    <t>Koryu Oh</t>
  </si>
  <si>
    <t>Tadashi Iino</t>
  </si>
  <si>
    <t>Takeshi Nakajima</t>
  </si>
  <si>
    <t>Satoru Fukiage</t>
  </si>
  <si>
    <t>LINTEC Corp.</t>
  </si>
  <si>
    <t>Eiko Shiwaku</t>
  </si>
  <si>
    <t>marketscreener.com/LINTEC-CORPORATION-6493658/company/</t>
  </si>
  <si>
    <t>ARATA Corp.</t>
  </si>
  <si>
    <t>Nobuyuki Hatanaka</t>
  </si>
  <si>
    <t>marketscreener.com/ARATA-CORPORATION-11551235/company/</t>
  </si>
  <si>
    <t>Chizuo Kato</t>
  </si>
  <si>
    <t>Watanabe Reishoku Kk</t>
  </si>
  <si>
    <t>Tamiyoshi Tachibana</t>
  </si>
  <si>
    <t>Shigeaki Okamoto</t>
  </si>
  <si>
    <t>XNET Corp.</t>
  </si>
  <si>
    <t>Seiji Yoshikawa</t>
  </si>
  <si>
    <t>marketscreener.com/XNET-CORPORATION-6493226/company/</t>
  </si>
  <si>
    <t>OHASHI TECHNICA Inc.</t>
  </si>
  <si>
    <t>Taizo Abe</t>
  </si>
  <si>
    <t>marketscreener.com/OHASHI-TECHNICA-INC-6492921/company/</t>
  </si>
  <si>
    <t>Oro Co. Ltd.</t>
  </si>
  <si>
    <t>Kunio Fujisaki</t>
  </si>
  <si>
    <t>marketscreener.com/ORO-CO-LTD-56928716/company/</t>
  </si>
  <si>
    <t>Tsutsumi Jewelry Co.,Ltd.</t>
  </si>
  <si>
    <t>Katsuyuki Ito</t>
  </si>
  <si>
    <t>Meiwa Estate Co. Ltd.</t>
  </si>
  <si>
    <t>Hitoshi Takasugi</t>
  </si>
  <si>
    <t>marketscreener.com/MEIWA-ESTATE-COMPANY-LIMI-6493749/company/</t>
  </si>
  <si>
    <t>Takuya Okano</t>
  </si>
  <si>
    <t>Osamu Tsujimoto</t>
  </si>
  <si>
    <t>Izumi Kosan</t>
  </si>
  <si>
    <t>Densan System Co. Ltd.</t>
  </si>
  <si>
    <t>Masanao Miyachi</t>
  </si>
  <si>
    <t>marketscreener.com/DENSAN-SYSTEM-CO-LTD-6500301/company/</t>
  </si>
  <si>
    <t>WATABE WEDDING Corp.</t>
  </si>
  <si>
    <t>Koichi Shimizu</t>
  </si>
  <si>
    <t>marketscreener.com/WATABE-WEDDING-CORPORATIO-6492770/company/</t>
  </si>
  <si>
    <t>Tokyo Base Co. Ltd.</t>
  </si>
  <si>
    <t>Katsumi Kashima</t>
  </si>
  <si>
    <t>marketscreener.com/TOKYO-BASE-CO-LTD-23264725/company/</t>
  </si>
  <si>
    <t>Welby Inc.</t>
  </si>
  <si>
    <t>Jun Narimatsu</t>
  </si>
  <si>
    <t>marketscreener.com/WELBY-INC-64310961/company/</t>
  </si>
  <si>
    <t>PIOLAX Inc.</t>
  </si>
  <si>
    <t>Hatsuki Godo Kaisha</t>
  </si>
  <si>
    <t>marketscreener.com/PIOLAX-INC-6494976/company/</t>
  </si>
  <si>
    <t>Yasuyuki Shiokawa</t>
  </si>
  <si>
    <t>Welbe Inc.</t>
  </si>
  <si>
    <t>Takao Senga</t>
  </si>
  <si>
    <t>marketscreener.com/WELBE-INC-40834262/company/</t>
  </si>
  <si>
    <t>Sumitomo Seika Chemicals Company, Limited.</t>
  </si>
  <si>
    <t>FaithNetwork Co. Ltd.</t>
  </si>
  <si>
    <t>Kazuhiro Koizumi</t>
  </si>
  <si>
    <t>marketscreener.com/FAITHNETWORK-CO-LTD-64310615/company/</t>
  </si>
  <si>
    <t>Takehiko Shibata</t>
  </si>
  <si>
    <t>Nousouken Corp.</t>
  </si>
  <si>
    <t>Hiroshi Horiuchi</t>
  </si>
  <si>
    <t>marketscreener.com/NOUSOUKEN-CORP-27536676/company/</t>
  </si>
  <si>
    <t>Michiyoshi Ohnishi</t>
  </si>
  <si>
    <t>CREATE MEDIC Co. Ltd.</t>
  </si>
  <si>
    <t>Masataka Kasahara</t>
  </si>
  <si>
    <t>marketscreener.com/CREATE-MEDIC-CO-LTD-6494073/company/</t>
  </si>
  <si>
    <t>Eiji Sassa</t>
  </si>
  <si>
    <t>TACHI-S Co. Ltd.</t>
  </si>
  <si>
    <t>Shizuka Saito</t>
  </si>
  <si>
    <t>marketscreener.com/TACHI-S-CO-LTD-6492413/company/</t>
  </si>
  <si>
    <t>Nisso Corp.</t>
  </si>
  <si>
    <t>Chikako Shimizu</t>
  </si>
  <si>
    <t>marketscreener.com/NISSO-CORP-44211835/company/</t>
  </si>
  <si>
    <t>Money Forward Inc.</t>
  </si>
  <si>
    <t>Toshio Taki</t>
  </si>
  <si>
    <t>marketscreener.com/MONEY-FORWARD-INC-38965244/company/</t>
  </si>
  <si>
    <t>Motozumi Miyazaki</t>
  </si>
  <si>
    <t>Akira Toda</t>
  </si>
  <si>
    <t>Tsuneo Maru</t>
  </si>
  <si>
    <t>Kenjiro Kiso</t>
  </si>
  <si>
    <t>CareNet Inc.</t>
  </si>
  <si>
    <t>Hiroharu Fujii</t>
  </si>
  <si>
    <t>marketscreener.com/CARENET-INC-6814685/company/</t>
  </si>
  <si>
    <t>Tamie Shoji</t>
  </si>
  <si>
    <t>Japan Corporate Housing Service Inc.</t>
  </si>
  <si>
    <t>Takayoshi Nagatomo</t>
  </si>
  <si>
    <t>marketscreener.com/JAPAN-CORPORATE-HOUSING-S-6814846/company/</t>
  </si>
  <si>
    <t>Mihoko Hirai</t>
  </si>
  <si>
    <t>NANOCARRIER Ltd.</t>
  </si>
  <si>
    <t>Teruo Okano</t>
  </si>
  <si>
    <t>marketscreener.com/NANOCARRIER-CO-LTD-6814801/company/</t>
  </si>
  <si>
    <t>Yumiko Kodama</t>
  </si>
  <si>
    <t>Hinokiya Holdings Co. Ltd.</t>
  </si>
  <si>
    <t>Akira Kondo</t>
  </si>
  <si>
    <t>marketscreener.com/HINOKIYA-HOLDINGS-CO-LTD-6499987/company/</t>
  </si>
  <si>
    <t>SEMBA Corp.</t>
  </si>
  <si>
    <t>Yoshiko Kuriyama</t>
  </si>
  <si>
    <t>marketscreener.com/SEMBA-CORPORATION-64309982/company/</t>
  </si>
  <si>
    <t>Yoshitaka Nakamura</t>
  </si>
  <si>
    <t>Yuichi Sugiyama</t>
  </si>
  <si>
    <t>Shinya Aoyagi</t>
  </si>
  <si>
    <t>MATSUDA SANGYO Co. Ltd.</t>
  </si>
  <si>
    <t>Junko Tsushima</t>
  </si>
  <si>
    <t>marketscreener.com/MATSUDA-SANGYO-CO-LTD-6493730/company/</t>
  </si>
  <si>
    <t>CHUGOKUKOGYO Co. Ltd.</t>
  </si>
  <si>
    <t>Kenichi Naito</t>
  </si>
  <si>
    <t>marketscreener.com/CHUGOKUKOGYO-CO-LTD-6493952/company/</t>
  </si>
  <si>
    <t>Yasushi Okuda</t>
  </si>
  <si>
    <t>Tetsuo Iisaku</t>
  </si>
  <si>
    <t>HAPPINET Corp.</t>
  </si>
  <si>
    <t>Yasuhiko Idaira</t>
  </si>
  <si>
    <t>marketscreener.com/HAPPINET-CORPORATION-6492597/company/</t>
  </si>
  <si>
    <t>AKEBONO BRAKE INDUSTRY Co. Ltd.</t>
  </si>
  <si>
    <t>Yuichiro Hayashi</t>
  </si>
  <si>
    <t>marketscreener.com/AKEBONO-BRAKE-INDUSTRY-CO-6491438/company/</t>
  </si>
  <si>
    <t>Yuki Terashi</t>
  </si>
  <si>
    <t>Ryuko Takinishi</t>
  </si>
  <si>
    <t>Yonex Co. Ltd.</t>
  </si>
  <si>
    <t>Mieko Yoneyama</t>
  </si>
  <si>
    <t>marketscreener.com/YONEX-CO-LTD-6492971/company/</t>
  </si>
  <si>
    <t>Dear Life Co. Ltd.</t>
  </si>
  <si>
    <t>Tomoyoshi Fujizuka</t>
  </si>
  <si>
    <t>marketscreener.com/DEAR-LIFE-CO-LTD-6814742/company/</t>
  </si>
  <si>
    <t>Yasue Corp.</t>
  </si>
  <si>
    <t>Kenji Yamamoto</t>
  </si>
  <si>
    <t>marketscreener.com/YASUE-CORP-34078253/company/</t>
  </si>
  <si>
    <t>Yoshio Hibi</t>
  </si>
  <si>
    <t>Klab Inc.</t>
  </si>
  <si>
    <t>Tetsuya Sanada</t>
  </si>
  <si>
    <t>marketscreener.com/KLAB-INC-11551549/company/</t>
  </si>
  <si>
    <t>FUJI SOFT Inc.</t>
  </si>
  <si>
    <t>Hiroshi Nozawa</t>
  </si>
  <si>
    <t>marketscreener.com/FUJI-SOFT-INCORPORATED-6493608/company/</t>
  </si>
  <si>
    <t>Raccoon Co. Ltd.</t>
  </si>
  <si>
    <t>Satoshi Konno</t>
  </si>
  <si>
    <t>marketscreener.com/RACCOON-CO-LTD-6814731/company/</t>
  </si>
  <si>
    <t>Satoru Yoshida</t>
  </si>
  <si>
    <t>Hiroshi Takeda</t>
  </si>
  <si>
    <t>Tenryu Saw Manufacturing Co. Ltd.</t>
  </si>
  <si>
    <t>Ryosaku Suzuki</t>
  </si>
  <si>
    <t>marketscreener.com/TENRYU-SAW-MFG-CO-LTD-14115999/company/</t>
  </si>
  <si>
    <t>Riki Furui</t>
  </si>
  <si>
    <t>Yutaka Tanimura</t>
  </si>
  <si>
    <t>DCM Holdings Co. Ltd.</t>
  </si>
  <si>
    <t>Yasunori Ishiguro</t>
  </si>
  <si>
    <t>marketscreener.com/DCM-HOLDINGS-CO-LTD-6499085/company/</t>
  </si>
  <si>
    <t>Fung Har Law</t>
  </si>
  <si>
    <t>Tobila Systems Inc.</t>
  </si>
  <si>
    <t>Tomoki Matsushita</t>
  </si>
  <si>
    <t>marketscreener.com/TOBILA-SYSTEMS-INC-60731370/company/</t>
  </si>
  <si>
    <t>Yasutaka Nishijima</t>
  </si>
  <si>
    <t>Kyoko Kobayashi</t>
  </si>
  <si>
    <t>Voltage Incorporation</t>
  </si>
  <si>
    <t>Kentaro Kitajima</t>
  </si>
  <si>
    <t>marketscreener.com/VOLTAGE-INC-6743288/company/</t>
  </si>
  <si>
    <t>Valor Holdings Co. Ltd.</t>
  </si>
  <si>
    <t>Masami Tashiro</t>
  </si>
  <si>
    <t>marketscreener.com/VALOR-HOLDINGS-CO-LTD-6493067/company/</t>
  </si>
  <si>
    <t>Mika Inamori</t>
  </si>
  <si>
    <t>Lasalle Logiport REIT</t>
  </si>
  <si>
    <t>Jones Lang LaSalle Incorporated</t>
  </si>
  <si>
    <t>marketscreener.com/LASALLE-LOGIPORT-REIT-27560007/company/</t>
  </si>
  <si>
    <t>ONWARD HOLDINGS Co. Ltd.</t>
  </si>
  <si>
    <t>Kashiyama Shogaku Zaidan</t>
  </si>
  <si>
    <t>marketscreener.com/ONWARD-HOLDINGS-CO-LTD-6492777/company/</t>
  </si>
  <si>
    <t>Ryusuke Takada</t>
  </si>
  <si>
    <t>Takanori Tarezawa</t>
  </si>
  <si>
    <t>Yoshihisa Nishibata</t>
  </si>
  <si>
    <t>Minoru Terachi</t>
  </si>
  <si>
    <t>KAMEI Corp.</t>
  </si>
  <si>
    <t>Shogo Kamei</t>
  </si>
  <si>
    <t>marketscreener.com/KAMEI-CORP-6494466/company/</t>
  </si>
  <si>
    <t>MR MAX Corp.</t>
  </si>
  <si>
    <t>Yoshiaki Hirano</t>
  </si>
  <si>
    <t>marketscreener.com/MR-MAX-HOLDINGS-CORP-6494922/company/</t>
  </si>
  <si>
    <t>Takeshi Ueno</t>
  </si>
  <si>
    <t>Fundely Co. Ltd.</t>
  </si>
  <si>
    <t>Tomoki Miyairi</t>
  </si>
  <si>
    <t>marketscreener.com/FUNDELY-CO-LTD-22293403/company/</t>
  </si>
  <si>
    <t>Besterra Co. Ltd.</t>
  </si>
  <si>
    <t>Yoshihide Yoshino</t>
  </si>
  <si>
    <t>marketscreener.com/BESTERRA-CO-LTD-23264726/company/</t>
  </si>
  <si>
    <t>Kozo Matsumoto</t>
  </si>
  <si>
    <t>Katsuki Hirakawa</t>
  </si>
  <si>
    <t>Shiro Matsuo</t>
  </si>
  <si>
    <t>SOURCENEXT Corp.</t>
  </si>
  <si>
    <t>Satomi Matsuda</t>
  </si>
  <si>
    <t>marketscreener.com/SOURCENEXT-CORPORATION-6499341/company/</t>
  </si>
  <si>
    <t>Yume no Machi Souzou Iinkai Co. Ltd.</t>
  </si>
  <si>
    <t>Rie Nakamura</t>
  </si>
  <si>
    <t>marketscreener.com/YUME-NO-MACHI-SOUZOU-IINK-11551205/company/</t>
  </si>
  <si>
    <t>Yoshinobu Takizawa</t>
  </si>
  <si>
    <t>MARUWN Corp.</t>
  </si>
  <si>
    <t>Kenichi Sato</t>
  </si>
  <si>
    <t>marketscreener.com/MARUWN-CORPORATION-6492266/company/</t>
  </si>
  <si>
    <t>JCR PHARMACEUTICALS Co. Ltd.</t>
  </si>
  <si>
    <t>Shin Ashida</t>
  </si>
  <si>
    <t>marketscreener.com/JCR-PHARMACEUTICALS-CO-LT-11551531/company/</t>
  </si>
  <si>
    <t>Tokyo Individualized Educational Institute Inc.</t>
  </si>
  <si>
    <t>Kyoko Ishihara</t>
  </si>
  <si>
    <t>marketscreener.com/TOKYO-INDIVIDUALIZD-EDUCT-6493512/company/</t>
  </si>
  <si>
    <t>Yoshiko Kubo</t>
  </si>
  <si>
    <t>Watahan &amp; Co. Ltd.</t>
  </si>
  <si>
    <t>Isamu Nohara</t>
  </si>
  <si>
    <t>marketscreener.com/WATAHAN-CO-LTD-18727046/company/</t>
  </si>
  <si>
    <t>Shuichiro Nakagawa</t>
  </si>
  <si>
    <t>TEAC Corp.</t>
  </si>
  <si>
    <t>Hironaga Sano</t>
  </si>
  <si>
    <t>marketscreener.com/TEAC-CORP-6495797/company/</t>
  </si>
  <si>
    <t>Japan Medical Dynamic Marketing Inc.</t>
  </si>
  <si>
    <t>Hiroshi Kusakabe</t>
  </si>
  <si>
    <t>marketscreener.com/JAPAN-MEDICAL-DYNAMIC-MAR-6492250/company/</t>
  </si>
  <si>
    <t>Teppei Yamamura</t>
  </si>
  <si>
    <t>Sachiko Wakabayashi</t>
  </si>
  <si>
    <t>Livesense Inc.</t>
  </si>
  <si>
    <t>Daisuke Katsura</t>
  </si>
  <si>
    <t>marketscreener.com/LIVESENSE-INC-11551557/company/</t>
  </si>
  <si>
    <t>Naoki Furuno</t>
  </si>
  <si>
    <t>Isamu Kimura</t>
  </si>
  <si>
    <t>Michimasa Suzawa</t>
  </si>
  <si>
    <t>Keisuke Amano</t>
  </si>
  <si>
    <t>KURA Corp.</t>
  </si>
  <si>
    <t>Makoto Tanaka</t>
  </si>
  <si>
    <t>marketscreener.com/KURA-CORPORATION-6495883/company/</t>
  </si>
  <si>
    <t>TOSE Co. Ltd.</t>
  </si>
  <si>
    <t>Kazue Saito</t>
  </si>
  <si>
    <t>marketscreener.com/TOSE-CO-LTD-6493734/company/</t>
  </si>
  <si>
    <t>MICRONICS JAPAN Co. Ltd.</t>
  </si>
  <si>
    <t>Takehiro Hasegawa</t>
  </si>
  <si>
    <t>marketscreener.com/MICRONICS-JAPAN-CO-LTD-13655253/company/</t>
  </si>
  <si>
    <t>Watahan &amp; Co.,Ltd.</t>
  </si>
  <si>
    <t>LAND Co. Ltd.</t>
  </si>
  <si>
    <t>Tomohito Kurita</t>
  </si>
  <si>
    <t>marketscreener.com/LAND-CO-LTD-6496685/company/</t>
  </si>
  <si>
    <t>DENSAN Co. Ltd.</t>
  </si>
  <si>
    <t>Naganoken Shinyou Kumiai</t>
  </si>
  <si>
    <t>marketscreener.com/DENSAN-CO-LTD-6500472/company/</t>
  </si>
  <si>
    <t>Eat&amp;Co. Ltd.</t>
  </si>
  <si>
    <t>Hiroyasu Nakata</t>
  </si>
  <si>
    <t>marketscreener.com/EAT-CO-LTD-12018710/company/</t>
  </si>
  <si>
    <t>Masanori Usagawa</t>
  </si>
  <si>
    <t>DAIDO KOGYO Co. Ltd.</t>
  </si>
  <si>
    <t>Mariko Araya</t>
  </si>
  <si>
    <t>marketscreener.com/DAIDO-KOGYO-CO-LTD-6494130/company/</t>
  </si>
  <si>
    <t>Link and Motivation Inc.</t>
  </si>
  <si>
    <t>Hideki Sakashita</t>
  </si>
  <si>
    <t>marketscreener.com/LINK-AND-MOTIVATION-INC-6500037/company/</t>
  </si>
  <si>
    <t>Yoshiko Abe</t>
  </si>
  <si>
    <t>Hisanao Mitsu</t>
  </si>
  <si>
    <t>Kaoru Okamoto</t>
  </si>
  <si>
    <t>Jiro Akino</t>
  </si>
  <si>
    <t>MTI Ltd.</t>
  </si>
  <si>
    <t>Toshihiro Maeta</t>
  </si>
  <si>
    <t>marketscreener.com/MTI-LTD-13655242/company/</t>
  </si>
  <si>
    <t>Yosuke Tsuji</t>
  </si>
  <si>
    <t>Hirokazu Kuriyama</t>
  </si>
  <si>
    <t>T.RAD Co. Ltd.</t>
  </si>
  <si>
    <t>Tomio Miyazaki</t>
  </si>
  <si>
    <t>marketscreener.com/T-RAD-CO-LTD-6494824/company/</t>
  </si>
  <si>
    <t>Gurunavi Inc.</t>
  </si>
  <si>
    <t>Yuko Taki</t>
  </si>
  <si>
    <t>marketscreener.com/GURUNAVI-INC-6497682/company/</t>
  </si>
  <si>
    <t>Yoko Koike</t>
  </si>
  <si>
    <t>Fixstars Corp.</t>
  </si>
  <si>
    <t>Satoshi Miki</t>
  </si>
  <si>
    <t>marketscreener.com/FIXSTARS-CORPORATION-16313678/company/</t>
  </si>
  <si>
    <t>Hiroshi Okazaki</t>
  </si>
  <si>
    <t>Yutaka Fukushima</t>
  </si>
  <si>
    <t>Yuji Haze</t>
  </si>
  <si>
    <t>HOSOKAWA MICRON Corp.</t>
  </si>
  <si>
    <t>Yoshio Hosokawa</t>
  </si>
  <si>
    <t>marketscreener.com/HOSOKAWA-MICRON-CORP-6493505/company/</t>
  </si>
  <si>
    <t>Minoru Yoneyama</t>
  </si>
  <si>
    <t>NIPPON PILLAR PACKING Co. Ltd.</t>
  </si>
  <si>
    <t>Kiyohisa Iwanami</t>
  </si>
  <si>
    <t>marketscreener.com/NIPPON-PILLAR-PACKING-CO-6491851/company/</t>
  </si>
  <si>
    <t>Hiroki Abe</t>
  </si>
  <si>
    <t>Sprix Ltd.</t>
  </si>
  <si>
    <t>Akira Hiraishi</t>
  </si>
  <si>
    <t>marketscreener.com/SPRIX-LTD-45375836/company/</t>
  </si>
  <si>
    <t>ITOKI Corp.</t>
  </si>
  <si>
    <t>Shichiro Ito</t>
  </si>
  <si>
    <t>marketscreener.com/ITOKI-CORPORATION-6492769/company/</t>
  </si>
  <si>
    <t>Actcall Inc.</t>
  </si>
  <si>
    <t>Yasushi Fukuchi</t>
  </si>
  <si>
    <t>marketscreener.com/ACTCALL-INC-11551579/company/</t>
  </si>
  <si>
    <t>Yusuke Kusama</t>
  </si>
  <si>
    <t>Atsuko Shinjo</t>
  </si>
  <si>
    <t>Shinwa Co. Ltd.</t>
  </si>
  <si>
    <t>Kanji Nemoto</t>
  </si>
  <si>
    <t>marketscreener.com/SHINWA-CO-LTD-6496074/company/</t>
  </si>
  <si>
    <t>Aichi Tokei Denki Co. Ltd.</t>
  </si>
  <si>
    <t>Norio Minorikawa</t>
  </si>
  <si>
    <t>marketscreener.com/AICHI-TOKEI-DENKI-CO-LTD-6494246/company/</t>
  </si>
  <si>
    <t>Tadashi Kitanishi</t>
  </si>
  <si>
    <t>Yasutaka Kiyohara</t>
  </si>
  <si>
    <t>Hiroko Kawachi</t>
  </si>
  <si>
    <t>CORE Corp.</t>
  </si>
  <si>
    <t>Minako Tanemura</t>
  </si>
  <si>
    <t>marketscreener.com/CORE-CORPORATION-6495602/company/</t>
  </si>
  <si>
    <t>Masako Yabuta</t>
  </si>
  <si>
    <t>Toshio Matsui</t>
  </si>
  <si>
    <t>Koichi Ito</t>
  </si>
  <si>
    <t>Makoto Inoue</t>
  </si>
  <si>
    <t>GMO MediaInc.</t>
  </si>
  <si>
    <t>Masuomi Sawada</t>
  </si>
  <si>
    <t>marketscreener.com/GMO-MEDIA-INC-24003790/company/</t>
  </si>
  <si>
    <t>Enplas Kyoiku Shinko Zaidan</t>
  </si>
  <si>
    <t>SEIKO ELECTRIC Co.</t>
  </si>
  <si>
    <t>Tatsuo Tsuchiya</t>
  </si>
  <si>
    <t>marketscreener.com/SEIKO-ELECTRIC-CO-LTD-6495072/company/</t>
  </si>
  <si>
    <t>MRT Inc.</t>
  </si>
  <si>
    <t>Toshimasa Baba</t>
  </si>
  <si>
    <t>marketscreener.com/MRT-INC-18727040/company/</t>
  </si>
  <si>
    <t>Yoneko Yamada</t>
  </si>
  <si>
    <t>Nasu-Denki Tekko Co. Ltd.</t>
  </si>
  <si>
    <t>Mikio Nasu</t>
  </si>
  <si>
    <t>marketscreener.com/NASU-DENKI-TEKKO-CO-LTD-6496049/company/</t>
  </si>
  <si>
    <t>Adastria Co. Ltd.</t>
  </si>
  <si>
    <t>Joji Fukuda</t>
  </si>
  <si>
    <t>marketscreener.com/ADASTRIA-CO-LTD-6492947/company/</t>
  </si>
  <si>
    <t>Internet Infinity Inc.</t>
  </si>
  <si>
    <t>Hitoshi Bekku</t>
  </si>
  <si>
    <t>marketscreener.com/INTERNET-INFINITY-INC-43148470/company/</t>
  </si>
  <si>
    <t>Tsunagu Solutions Inc.</t>
  </si>
  <si>
    <t>Eisuke Watanabe</t>
  </si>
  <si>
    <t>marketscreener.com/TSUNAGU-GROUP-HOLDINGS-IN-64310239/company/</t>
  </si>
  <si>
    <t>Satsuki Ninomiya</t>
  </si>
  <si>
    <t>Tetsushi Nakama</t>
  </si>
  <si>
    <t>Masatoshi Ohata</t>
  </si>
  <si>
    <t>United &amp; Collective Co. Ltd.</t>
  </si>
  <si>
    <t>Yuta Hongo</t>
  </si>
  <si>
    <t>marketscreener.com/UNITED-COLLECTIVE-CO-LT-42116298/company/</t>
  </si>
  <si>
    <t>Yoshitaka Nakao</t>
  </si>
  <si>
    <t>Yasuyuki Okinaka</t>
  </si>
  <si>
    <t>WEATHERNEWS Inc.</t>
  </si>
  <si>
    <t>Taeko Ishibashi</t>
  </si>
  <si>
    <t>marketscreener.com/WEATHERNEWS-INC-6492916/company/</t>
  </si>
  <si>
    <t>Hideki Nunome</t>
  </si>
  <si>
    <t>Santec Corp.</t>
  </si>
  <si>
    <t>Sachie Sadamura</t>
  </si>
  <si>
    <t>marketscreener.com/SANTEC-CORPORATION-14116086/company/</t>
  </si>
  <si>
    <t>Takehiro Ikeda</t>
  </si>
  <si>
    <t>Chikara Seguchi</t>
  </si>
  <si>
    <t>Shiko Otsuka</t>
  </si>
  <si>
    <t>Mercari Inc.</t>
  </si>
  <si>
    <t>Hiroshi Tomishima</t>
  </si>
  <si>
    <t>marketscreener.com/MERCARI-INC-45109426/company/</t>
  </si>
  <si>
    <t>Hideo Nakagawa</t>
  </si>
  <si>
    <t>KIMURA CHEMICAL PLANTSCO. Ltd.</t>
  </si>
  <si>
    <t>Kaoru Kobayashi</t>
  </si>
  <si>
    <t>marketscreener.com/KIMURA-CHEMICAL-PLANTS-CO-6494539/company/</t>
  </si>
  <si>
    <t>NITTO KOHKI Co. Ltd.</t>
  </si>
  <si>
    <t>Toshio Mikiya</t>
  </si>
  <si>
    <t>marketscreener.com/NITTO-KOHKI-CO-LTD-6491883/company/</t>
  </si>
  <si>
    <t>Hiroyuki Kuze</t>
  </si>
  <si>
    <t>Jins Inc.</t>
  </si>
  <si>
    <t>Mao Hara</t>
  </si>
  <si>
    <t>marketscreener.com/JINS-INC-11551287/company/</t>
  </si>
  <si>
    <t>KAGA ELECTRONICS Co. Ltd.</t>
  </si>
  <si>
    <t>Isao Tsukamoto</t>
  </si>
  <si>
    <t>marketscreener.com/KAGA-ELECTRONICS-CO-LTD-6493411/company/</t>
  </si>
  <si>
    <t>Yuzi Tsutani</t>
  </si>
  <si>
    <t>Candeal Co., Ltd.</t>
  </si>
  <si>
    <t>Koshiro Ohnishi</t>
  </si>
  <si>
    <t>marketscreener.com/CANDEAL-CO-LTD-64310715/company/</t>
  </si>
  <si>
    <t>Mitsuyoshi Otsu</t>
  </si>
  <si>
    <t>Tei Cho</t>
  </si>
  <si>
    <t>Sachio Semmoto</t>
  </si>
  <si>
    <t>Es-Con Japan Ltd.</t>
  </si>
  <si>
    <t>Takatoshi Ito</t>
  </si>
  <si>
    <t>marketscreener.com/ES-CON-JAPAN-LTD-11551534/company/</t>
  </si>
  <si>
    <t>Toshio Nishimae</t>
  </si>
  <si>
    <t>CAN DO Co. Ltd.</t>
  </si>
  <si>
    <t>Kazuya Kido</t>
  </si>
  <si>
    <t>marketscreener.com/CAN-DO-CO-LTD-6494652/company/</t>
  </si>
  <si>
    <t>France BED HOLDINGS Co. Ltd.</t>
  </si>
  <si>
    <t>Miyoko Nagai</t>
  </si>
  <si>
    <t>marketscreener.com/FRANCE-BED-HOLDINGS-CO-L-6497247/company/</t>
  </si>
  <si>
    <t>COMPUTER ENGINEERING &amp; Consulting Ltd.</t>
  </si>
  <si>
    <t>Hirosato Iwasaki</t>
  </si>
  <si>
    <t>marketscreener.com/COMPUTER-ENGINEERING-CO-6493996/company/</t>
  </si>
  <si>
    <t>SATO HOLDINGS Corp.</t>
  </si>
  <si>
    <t>Shizue Sato</t>
  </si>
  <si>
    <t>marketscreener.com/SATO-HOLDINGS-CORP-6492163/company/</t>
  </si>
  <si>
    <t>Shobunsha Publications Inc.</t>
  </si>
  <si>
    <t>Toshio Kuroda</t>
  </si>
  <si>
    <t>marketscreener.com/SHOBUNSHA-PUBLICATIONS-IN-6493042/company/</t>
  </si>
  <si>
    <t>Taro Kawamoto</t>
  </si>
  <si>
    <t>Nobuo Suzuki</t>
  </si>
  <si>
    <t>Mieko Yokoi</t>
  </si>
  <si>
    <t>Yusuke Ogawa</t>
  </si>
  <si>
    <t>SOFTBANK TECHNOLOGY Corp.</t>
  </si>
  <si>
    <t>Tomokazu Sato</t>
  </si>
  <si>
    <t>marketscreener.com/SOFTBANK-TECHNOLOGY-CORP-6493044/company/</t>
  </si>
  <si>
    <t>Keiryo Iwamoto</t>
  </si>
  <si>
    <t>Shigeru Kuriyama</t>
  </si>
  <si>
    <t>Minoru Tamura</t>
  </si>
  <si>
    <t>Yukiko Sato</t>
  </si>
  <si>
    <t>Jig-saw Inc.</t>
  </si>
  <si>
    <t>Masunaru Yamakawa</t>
  </si>
  <si>
    <t>marketscreener.com/JIG-SAW-INC-21325103/company/</t>
  </si>
  <si>
    <t>Yoshihiko Nishiwaki</t>
  </si>
  <si>
    <t>Keiko Yoneyama</t>
  </si>
  <si>
    <t>Tsutomu Takano</t>
  </si>
  <si>
    <t>Toshiya Takeuchi</t>
  </si>
  <si>
    <t>Chizuko Kondo</t>
  </si>
  <si>
    <t>Hiromi Fujiwara</t>
  </si>
  <si>
    <t>Micronics Japan Co.,Ltd.</t>
  </si>
  <si>
    <t>No.1 Co. Ltd.</t>
  </si>
  <si>
    <t>Takayuki Tatsumi</t>
  </si>
  <si>
    <t>marketscreener.com/NO-1-CO-LTD-50509162/company/</t>
  </si>
  <si>
    <t>Soumitsu Takehara</t>
  </si>
  <si>
    <t>Daito Electron Co. Ltd.</t>
  </si>
  <si>
    <t>Yukiko Ohmori</t>
  </si>
  <si>
    <t>marketscreener.com/DAITRON-CO-LTD-6494027/company/</t>
  </si>
  <si>
    <t>Atsuki Masaok</t>
  </si>
  <si>
    <t>Kenichi Nagai</t>
  </si>
  <si>
    <t>Hisao Taki</t>
  </si>
  <si>
    <t>Tetsuo Tsukamoto</t>
  </si>
  <si>
    <t>Naonori Tsuchiya</t>
  </si>
  <si>
    <t>C.E. Management Integrated Laboratory Co. Ltd.</t>
  </si>
  <si>
    <t>Yuji Shimohira</t>
  </si>
  <si>
    <t>marketscreener.com/CE-MANAGEMENT-INTEGRATED-23264719/company/</t>
  </si>
  <si>
    <t>Shizuko Hayazaki</t>
  </si>
  <si>
    <t>BROADLEAF Ltd.</t>
  </si>
  <si>
    <t>Broadleaf J Esop</t>
  </si>
  <si>
    <t>marketscreener.com/BROADLEAF-CO-LTD-12844919/company/</t>
  </si>
  <si>
    <t>Chugokukogyo Co.,Ltd.</t>
  </si>
  <si>
    <t>LIFE Corp.</t>
  </si>
  <si>
    <t>Nobutsugu Shimizu</t>
  </si>
  <si>
    <t>marketscreener.com/LIFE-CORP-6494522/company/</t>
  </si>
  <si>
    <t>Sakurako Yoshida</t>
  </si>
  <si>
    <t>Nobuhiko Fujimori</t>
  </si>
  <si>
    <t>HIRAKAWA HEWTECH Corp.</t>
  </si>
  <si>
    <t>Fumiko Sumita</t>
  </si>
  <si>
    <t>marketscreener.com/HIRAKAWA-HEWTEC-CORP-6498742/company/</t>
  </si>
  <si>
    <t>Takashi Kawamitsu</t>
  </si>
  <si>
    <t>Hanae Taniguchi</t>
  </si>
  <si>
    <t>Uniform Next Co. Ltd.</t>
  </si>
  <si>
    <t>Akiko Yokoi</t>
  </si>
  <si>
    <t>marketscreener.com/UNIFORM-NEXT-CO-LTD-55178919/company/</t>
  </si>
  <si>
    <t>Yasujiro Nagatani</t>
  </si>
  <si>
    <t>Satomi Ono</t>
  </si>
  <si>
    <t>Anna Nakajima</t>
  </si>
  <si>
    <t>Yoshiaki Hachiya</t>
  </si>
  <si>
    <t>Hideo Nakamura</t>
  </si>
  <si>
    <t>SIIX Corp.</t>
  </si>
  <si>
    <t>Shiro Murai</t>
  </si>
  <si>
    <t>marketscreener.com/SIIX-CORP-6494977/company/</t>
  </si>
  <si>
    <t>Yakuodo Holdings Co. Ltd.</t>
  </si>
  <si>
    <t>Tatsuhiro Saigo</t>
  </si>
  <si>
    <t>marketscreener.com/YAKUODO-HOLDINGS-CO-LTD-103499419/company/</t>
  </si>
  <si>
    <t>Noriyuki Nakano</t>
  </si>
  <si>
    <t>Tadashi Kanda</t>
  </si>
  <si>
    <t>Takuya Yuki</t>
  </si>
  <si>
    <t>ECHO TRADING Co. Ltd.</t>
  </si>
  <si>
    <t>Yosaku Furuya</t>
  </si>
  <si>
    <t>marketscreener.com/ECHO-TRADING-CO-LTD-6496133/company/</t>
  </si>
  <si>
    <t>Etsuko Kadono</t>
  </si>
  <si>
    <t>M&amp;A Capital Partners Co. Ltd.</t>
  </si>
  <si>
    <t>Atsushi Tsuchiya</t>
  </si>
  <si>
    <t>marketscreener.com/M-A-CAPITAL-PARTNERS-CO-L-14943043/company/</t>
  </si>
  <si>
    <t>Masato Aomoto</t>
  </si>
  <si>
    <t>Hiroyoshi Sekine</t>
  </si>
  <si>
    <t>Step Co.,Ltd.</t>
  </si>
  <si>
    <t>Nobuyuki Ueyama</t>
  </si>
  <si>
    <t>Nippon Commercial Development Co. Ltd.</t>
  </si>
  <si>
    <t>Hirofumi Nishira</t>
  </si>
  <si>
    <t>marketscreener.com/NIPPON-COMMERCIAL-DEVELOP-18727039/company/</t>
  </si>
  <si>
    <t>ENSHU Ltd.</t>
  </si>
  <si>
    <t>Yoshinobu Maeo</t>
  </si>
  <si>
    <t>marketscreener.com/ENSHU-LTD-6494097/company/</t>
  </si>
  <si>
    <t>YAMADA Consulting Group Co. Ltd.</t>
  </si>
  <si>
    <t>Shinji Miyazaki</t>
  </si>
  <si>
    <t>marketscreener.com/YAMADA-CONSULTING-GROUP-C-11551503/company/</t>
  </si>
  <si>
    <t>Avant Corp.</t>
  </si>
  <si>
    <t>Tsuyoshi Noshiro</t>
  </si>
  <si>
    <t>marketscreener.com/AVANT-CORPORATION-11551395/company/</t>
  </si>
  <si>
    <t>Mitsuko Nomura</t>
  </si>
  <si>
    <t>Taku Ishihara</t>
  </si>
  <si>
    <t>Kenichi Hoshi</t>
  </si>
  <si>
    <t>Tadahiko Konoike</t>
  </si>
  <si>
    <t>Yoshihiko Kitajima</t>
  </si>
  <si>
    <t>IKEGAMI TSUSHINKI Co. Ltd.</t>
  </si>
  <si>
    <t>Toshio Toyoshima</t>
  </si>
  <si>
    <t>marketscreener.com/IKEGAMI-TSUSHINKI-CO-LTD-6494337/company/</t>
  </si>
  <si>
    <t>Gremz Inc.</t>
  </si>
  <si>
    <t>gremz,Inc.</t>
  </si>
  <si>
    <t>marketscreener.com/GREMZ-INC-11551308/company/</t>
  </si>
  <si>
    <t>Tomomasa Oikawa</t>
  </si>
  <si>
    <t>Harue Hosoya</t>
  </si>
  <si>
    <t>Teruyuki Kita</t>
  </si>
  <si>
    <t>Riken Vitamin Co. Ltd.</t>
  </si>
  <si>
    <t>Keiko Nagamochi</t>
  </si>
  <si>
    <t>marketscreener.com/RIKEN-VITAMIN-CO-LTD-6493097/company/</t>
  </si>
  <si>
    <t>VITAL KSK HOLDINGS Inc.</t>
  </si>
  <si>
    <t>Ken Suzuki</t>
  </si>
  <si>
    <t>marketscreener.com/VITAL-KSK-HOLDINGS-INC-6500370/company/</t>
  </si>
  <si>
    <t>CRG Holdings Co. Ltd.</t>
  </si>
  <si>
    <t>Hiroaki Nakahara</t>
  </si>
  <si>
    <t>marketscreener.com/CRG-HOLDINGS-CO-LTD-64310792/company/</t>
  </si>
  <si>
    <t>RESORT TRUST Inc.</t>
  </si>
  <si>
    <t>Yoshiro Ito</t>
  </si>
  <si>
    <t>marketscreener.com/RESORTTRUST-INC-6493098/company/</t>
  </si>
  <si>
    <t>Shoei Foods Corp.</t>
  </si>
  <si>
    <t>Ichirou Honda</t>
  </si>
  <si>
    <t>marketscreener.com/SHOEI-FOODS-CORPORATION-6493043/company/</t>
  </si>
  <si>
    <t>BML Inc.</t>
  </si>
  <si>
    <t>Rumi Shimano</t>
  </si>
  <si>
    <t>marketscreener.com/BML-INC-6491423/company/</t>
  </si>
  <si>
    <t>Ascot Corp.</t>
  </si>
  <si>
    <t>Toshiya Nakatsukasa</t>
  </si>
  <si>
    <t>marketscreener.com/ASCOT-CORP-11551321/company/</t>
  </si>
  <si>
    <t>Teruyuki Mori</t>
  </si>
  <si>
    <t>SuRaLa Net Co. Ltd.</t>
  </si>
  <si>
    <t>Takahiko Yunokawa</t>
  </si>
  <si>
    <t>marketscreener.com/SURALA-NET-CO-LTD-64310472/company/</t>
  </si>
  <si>
    <t>RENAISSANCE Inc.</t>
  </si>
  <si>
    <t>Toshikazu Saito</t>
  </si>
  <si>
    <t>marketscreener.com/RENAISSANCE-INC-6496639/company/</t>
  </si>
  <si>
    <t>Tokai Senko K.K.</t>
  </si>
  <si>
    <t>Kazuhiko Yashiro</t>
  </si>
  <si>
    <t>marketscreener.com/TOKAI-SENKO-K-K-6495778/company/</t>
  </si>
  <si>
    <t>BuySell Technologies Co.,Ltd.</t>
  </si>
  <si>
    <t>CMK Corp.</t>
  </si>
  <si>
    <t>Akiharu Nakayama</t>
  </si>
  <si>
    <t>marketscreener.com/CMK-CORP-6492253/company/</t>
  </si>
  <si>
    <t>Hirayama Corp.</t>
  </si>
  <si>
    <t>Masaru Sato</t>
  </si>
  <si>
    <t>marketscreener.com/HIRAYAMA-HOLDINGS-CO-LTD-22468071/company/</t>
  </si>
  <si>
    <t>Yukako Fujiyoshi</t>
  </si>
  <si>
    <t>Shoji Okuwa</t>
  </si>
  <si>
    <t>Tadahisa Imaizumi</t>
  </si>
  <si>
    <t>Helios Techno Holding Co. Ltd.</t>
  </si>
  <si>
    <t>Jun Susuta</t>
  </si>
  <si>
    <t>marketscreener.com/HELIOS-TECHNO-HOLDING-CO-6495870/company/</t>
  </si>
  <si>
    <t>Norio Kabasawa</t>
  </si>
  <si>
    <t>Nuts Inc.</t>
  </si>
  <si>
    <t>Hiroaki Morita</t>
  </si>
  <si>
    <t>marketscreener.com/NUTS-INC-14116176/company/</t>
  </si>
  <si>
    <t>OIE SANGYO Co. Ltd.</t>
  </si>
  <si>
    <t>Yuki Tsubota</t>
  </si>
  <si>
    <t>marketscreener.com/OIE-SANGYO-CO-LTD-6495094/company/</t>
  </si>
  <si>
    <t>Hiroaki Tsuboi</t>
  </si>
  <si>
    <t>Tatsuya Arimoto</t>
  </si>
  <si>
    <t>Synchro Food Co. Ltd.</t>
  </si>
  <si>
    <t>Yasuhito Ohsuga</t>
  </si>
  <si>
    <t>marketscreener.com/SYNCHRO-FOOD-CO-LTD-31439517/company/</t>
  </si>
  <si>
    <t>Hidetoshi Yamamoto</t>
  </si>
  <si>
    <t>Innovation Inc.</t>
  </si>
  <si>
    <t>Masayuki Kishimoto</t>
  </si>
  <si>
    <t>marketscreener.com/INNOVATION-INC-34078255/company/</t>
  </si>
  <si>
    <t>JK Holdings Co. Ltd.</t>
  </si>
  <si>
    <t>Isao Yoshida</t>
  </si>
  <si>
    <t>marketscreener.com/JK-HOLDINGS-CO-LTD-6493330/company/</t>
  </si>
  <si>
    <t>PHYZ Inc.</t>
  </si>
  <si>
    <t>Katsuya Tanaka</t>
  </si>
  <si>
    <t>marketscreener.com/PHYZ-INC-35858979/company/</t>
  </si>
  <si>
    <t>LIXIL GROUP Corp.</t>
  </si>
  <si>
    <t>Yoichiro Ushioda</t>
  </si>
  <si>
    <t>marketscreener.com/LIXIL-GROUP-CORP-6491226/company/</t>
  </si>
  <si>
    <t>Katsutoshi Kurita</t>
  </si>
  <si>
    <t>Sekichu Co. Ltd.</t>
  </si>
  <si>
    <t>Reiko Sekiguchi</t>
  </si>
  <si>
    <t>marketscreener.com/SEKICHU-CO-LTD-14116376/company/</t>
  </si>
  <si>
    <t>Y.A.C. Holdings Co. Ltd.</t>
  </si>
  <si>
    <t>Takefumi Momose</t>
  </si>
  <si>
    <t>marketscreener.com/Y-A-C-HOLDINGS-CO-LTD-6492791/company/</t>
  </si>
  <si>
    <t>Shigeru Inaba</t>
  </si>
  <si>
    <t>Keiji Okuwa</t>
  </si>
  <si>
    <t>Toshie Kutanida</t>
  </si>
  <si>
    <t>Enigmo Inc.</t>
  </si>
  <si>
    <t>Shokei Suda</t>
  </si>
  <si>
    <t>marketscreener.com/ENIGMO-INC-11551583/company/</t>
  </si>
  <si>
    <t>KITANO Construction Corp.</t>
  </si>
  <si>
    <t>Kitano Kanzai Godo Kaisha</t>
  </si>
  <si>
    <t>marketscreener.com/KITANO-CONSTRUCTION-CORP-6493566/company/</t>
  </si>
  <si>
    <t>The Monogatari Corp.</t>
  </si>
  <si>
    <t>Yoshio Kobayashi</t>
  </si>
  <si>
    <t>marketscreener.com/MONOGATARI-CORP-6814860/company/</t>
  </si>
  <si>
    <t>Katsumi Ito</t>
  </si>
  <si>
    <t>Osaka Yuka Industry Ltd.</t>
  </si>
  <si>
    <t>Shuhei Hotta</t>
  </si>
  <si>
    <t>marketscreener.com/OSAKA-YUKA-INDUSTRY-LTD-58319977/company/</t>
  </si>
  <si>
    <t>Asahi Holdings Inc.</t>
  </si>
  <si>
    <t>Masamichi Terayama</t>
  </si>
  <si>
    <t>marketscreener.com/ASAHI-HOLDINGS-INC-6500371/company/</t>
  </si>
  <si>
    <t>Masakatsu Yamada</t>
  </si>
  <si>
    <t>Daisuke Ohga</t>
  </si>
  <si>
    <t>Mitsuru Ozaki</t>
  </si>
  <si>
    <t>First Brothers Co. Ltd.</t>
  </si>
  <si>
    <t>Kazutaka Tsujino</t>
  </si>
  <si>
    <t>marketscreener.com/FIRST-BROTHERS-CO-LTD-20708474/company/</t>
  </si>
  <si>
    <t>Hidetsugu Goko</t>
  </si>
  <si>
    <t>Takashi Furusawa</t>
  </si>
  <si>
    <t>Satoshi Kanamori</t>
  </si>
  <si>
    <t>Reiko Yamaura</t>
  </si>
  <si>
    <t>Hirotaka Koyama</t>
  </si>
  <si>
    <t>User Local Inc.</t>
  </si>
  <si>
    <t>Kazuyuki Watanabe</t>
  </si>
  <si>
    <t>marketscreener.com/USER-LOCAL-INC-35468801/company/</t>
  </si>
  <si>
    <t>PiPEDO HD Inc.</t>
  </si>
  <si>
    <t>Masayuki Sukeda</t>
  </si>
  <si>
    <t>marketscreener.com/PIPEDO-HD-INC-23264723/company/</t>
  </si>
  <si>
    <t>Satoshi Nozaki</t>
  </si>
  <si>
    <t>Takashi Yoshida</t>
  </si>
  <si>
    <t>Masahiro Sakai</t>
  </si>
  <si>
    <t>Hisao Yoshii</t>
  </si>
  <si>
    <t>YUSHIN PRECISION EQUIPMENT Co. Ltd.</t>
  </si>
  <si>
    <t>Mayumi Kotani</t>
  </si>
  <si>
    <t>marketscreener.com/YUSHIN-PRECISION-EQUIPMEN-6492748/company/</t>
  </si>
  <si>
    <t>Nobuhiko Kamikawa</t>
  </si>
  <si>
    <t>Makoto Saitoh</t>
  </si>
  <si>
    <t>UNIDEN Corp.</t>
  </si>
  <si>
    <t>Tomonori Obuchi</t>
  </si>
  <si>
    <t>marketscreener.com/UNIDEN-HOLDINGS-CORP-6492944/company/</t>
  </si>
  <si>
    <t>Tsukasa Nakayama</t>
  </si>
  <si>
    <t>EIKEN CHEMICAL Co. Ltd.</t>
  </si>
  <si>
    <t>Tadao Kurozumi</t>
  </si>
  <si>
    <t>marketscreener.com/EIKEN-CHEMICAL-CO-LTD-6494786/company/</t>
  </si>
  <si>
    <t>SAN-A Co. Ltd.</t>
  </si>
  <si>
    <t>Tomiko Orita</t>
  </si>
  <si>
    <t>marketscreener.com/SAN-A-CO-LTD-6495942/company/</t>
  </si>
  <si>
    <t>Linkbal Inc.</t>
  </si>
  <si>
    <t>Jun Nemoto</t>
  </si>
  <si>
    <t>marketscreener.com/LINKBAL-INC-21879364/company/</t>
  </si>
  <si>
    <t>Masato Sasaki</t>
  </si>
  <si>
    <t>Satoshi Satou</t>
  </si>
  <si>
    <t>Nippon Ski Resort Development Co. Ltd.</t>
  </si>
  <si>
    <t>Shuhei Suzuki</t>
  </si>
  <si>
    <t>marketscreener.com/NIPPON-SKI-RESORT-DEVELOP-21225370/company/</t>
  </si>
  <si>
    <t>Atsushi Aizawa</t>
  </si>
  <si>
    <t>Ishikawa Seisakusho Ltd.</t>
  </si>
  <si>
    <t>Yasushi Naoyama</t>
  </si>
  <si>
    <t>marketscreener.com/ISHIKAWA-SEISAKUSHO-LTD-6494433/company/</t>
  </si>
  <si>
    <t>Michio Fukuda</t>
  </si>
  <si>
    <t>Eltes Co. Ltd.</t>
  </si>
  <si>
    <t>Yoshiharu Takahashi</t>
  </si>
  <si>
    <t>marketscreener.com/ELTES-CO-LTD-55523077/company/</t>
  </si>
  <si>
    <t>Yuji Ohkubo</t>
  </si>
  <si>
    <t>Katsumi Hasegawa</t>
  </si>
  <si>
    <t>Hiroaki Takamura</t>
  </si>
  <si>
    <t>Yoshiaki Yashiro</t>
  </si>
  <si>
    <t>Giho Gang</t>
  </si>
  <si>
    <t>Motomu Suzuki</t>
  </si>
  <si>
    <t>WDB Holdings Co. Ltd.</t>
  </si>
  <si>
    <t>Toshimitsu Nakano</t>
  </si>
  <si>
    <t>marketscreener.com/WDB-HOLDINGS-CO-LTD-6498660/company/</t>
  </si>
  <si>
    <t>DAISUE Construction Co. Ltd.</t>
  </si>
  <si>
    <t>Yoshitsugu Yamamoto</t>
  </si>
  <si>
    <t>marketscreener.com/DAISUE-CONSTRUCTION-CO--6494077/company/</t>
  </si>
  <si>
    <t>Masaya Miyazaki</t>
  </si>
  <si>
    <t>Nobushige Murahashi</t>
  </si>
  <si>
    <t>Masaki Norimoto</t>
  </si>
  <si>
    <t>XEBIO Co. Ltd.</t>
  </si>
  <si>
    <t>Hiroko Morohashi</t>
  </si>
  <si>
    <t>marketscreener.com/XEBIO-HOLDINGS-CO-LTD-6493351/company/</t>
  </si>
  <si>
    <t>YAMATO INTERNATIONAL Inc.</t>
  </si>
  <si>
    <t>Miwako Fujiwara</t>
  </si>
  <si>
    <t>marketscreener.com/YAMATO-INTERNATIONAL-INC-6492283/company/</t>
  </si>
  <si>
    <t>Masayoshi Hasegawa</t>
  </si>
  <si>
    <t>Yusuke Okui</t>
  </si>
  <si>
    <t>Shanon Inc.</t>
  </si>
  <si>
    <t>Kiichiro Nagashima</t>
  </si>
  <si>
    <t>marketscreener.com/SHANON-INC-34078249/company/</t>
  </si>
  <si>
    <t>Shinichi Ohkubo</t>
  </si>
  <si>
    <t>PEPPER FOOD SERVICE Co. Ltd.</t>
  </si>
  <si>
    <t>Kunio Ichinose</t>
  </si>
  <si>
    <t>marketscreener.com/PEPPER-FOOD-SERVICE-CO-L-6814733/company/</t>
  </si>
  <si>
    <t>HAKUHODO DY HOLDINGS Inc.</t>
  </si>
  <si>
    <t>Hakuhodo Hakuseikai Ippan Shadan Hojin</t>
  </si>
  <si>
    <t>marketscreener.com/HAKUHODO-DY-HOLDINGS-INCO-6497541/company/</t>
  </si>
  <si>
    <t>MIRAIT Holdings Corp.</t>
  </si>
  <si>
    <t>Sumitomo Densetsu Co.,Ltd.</t>
  </si>
  <si>
    <t>marketscreener.com/MIRAIT-HOLDINGS-CORPORATI-6814863/company/</t>
  </si>
  <si>
    <t>Yutaka Ogihara</t>
  </si>
  <si>
    <t>Keiko Erikawa</t>
  </si>
  <si>
    <t>Masayoshi Sato</t>
  </si>
  <si>
    <t>SHO-BI Corp.</t>
  </si>
  <si>
    <t>Kotaro Yoshida</t>
  </si>
  <si>
    <t>marketscreener.com/SHO-BI-CORP-6814861/company/</t>
  </si>
  <si>
    <t>Yoshiki Tsukaoka</t>
  </si>
  <si>
    <t>Fuso Pharmaceutical Industries Ltd.</t>
  </si>
  <si>
    <t>Mikio Toda</t>
  </si>
  <si>
    <t>marketscreener.com/FUSO-PHARMACEUTICAL-INDUS-6493138/company/</t>
  </si>
  <si>
    <t>Hisashi Ohwaki</t>
  </si>
  <si>
    <t>Colopl Inc.</t>
  </si>
  <si>
    <t>Kotaro Chiba</t>
  </si>
  <si>
    <t>marketscreener.com/COLOPL-INC-12144874/company/</t>
  </si>
  <si>
    <t>Naoki Nomura</t>
  </si>
  <si>
    <t>Ichizo Nakamura</t>
  </si>
  <si>
    <t>Koki Matsuyama</t>
  </si>
  <si>
    <t>KYOEI STEEL Ltd.</t>
  </si>
  <si>
    <t>Akihiko Takashima</t>
  </si>
  <si>
    <t>marketscreener.com/KYOEI-STEEL-LTD-6499342/company/</t>
  </si>
  <si>
    <t>Yasunori Komori</t>
  </si>
  <si>
    <t>HAMAMATSU PHOTONICS KK</t>
  </si>
  <si>
    <t>Hamamatsu Photonics K.K.</t>
  </si>
  <si>
    <t>marketscreener.com/HAMAMATSU-PHOTONICS-KK-6492016/company/</t>
  </si>
  <si>
    <t>Firstlogic,Inc.</t>
  </si>
  <si>
    <t>Chizuru Hisamatsu</t>
  </si>
  <si>
    <t>Mullion Co. Ltd.</t>
  </si>
  <si>
    <t>Katsuko Nishikawa</t>
  </si>
  <si>
    <t>marketscreener.com/MULLION-CO-LTD-64310769/company/</t>
  </si>
  <si>
    <t>JMC Corp.</t>
  </si>
  <si>
    <t>Seitaro Yamazaki</t>
  </si>
  <si>
    <t>marketscreener.com/JMC-CORPORATION-49733174/company/</t>
  </si>
  <si>
    <t>Ichiro Matsushita</t>
  </si>
  <si>
    <t>RINNAI Corp.</t>
  </si>
  <si>
    <t>Yukimi Naito</t>
  </si>
  <si>
    <t>marketscreener.com/RINNAI-CORP-6492817/company/</t>
  </si>
  <si>
    <t>Hiroaki Yamauchi</t>
  </si>
  <si>
    <t>Masayuki Urushiyama</t>
  </si>
  <si>
    <t>KURAUDIA Co. Ltd.</t>
  </si>
  <si>
    <t>Naritsugu Emoto</t>
  </si>
  <si>
    <t>marketscreener.com/KURAUDIA-HOLDINGS-CO-LTD-6497038/company/</t>
  </si>
  <si>
    <t>Kanji Nohara</t>
  </si>
  <si>
    <t>Toru Katada</t>
  </si>
  <si>
    <t>STELLA CHEMIFA Corp.</t>
  </si>
  <si>
    <t>Mami Fukada</t>
  </si>
  <si>
    <t>marketscreener.com/STELLA-CHEMIFA-CORPORATIO-6493014/company/</t>
  </si>
  <si>
    <t>Eiichi Ohata</t>
  </si>
  <si>
    <t>Rie Suzuki</t>
  </si>
  <si>
    <t>F-TECH Inc.</t>
  </si>
  <si>
    <t>Akihide Fukuda</t>
  </si>
  <si>
    <t>marketscreener.com/F-TECH-INC-6495073/company/</t>
  </si>
  <si>
    <t>Chieko Saito</t>
  </si>
  <si>
    <t>CONTEC Co. Ltd.</t>
  </si>
  <si>
    <t>Yasutomo Sekido</t>
  </si>
  <si>
    <t>marketscreener.com/CONTEC-CO-LTD-6499519/company/</t>
  </si>
  <si>
    <t>Daikokutenbussan Co.,Ltd.</t>
  </si>
  <si>
    <t>Hideo Miyake</t>
  </si>
  <si>
    <t>Ryoichi Nagata</t>
  </si>
  <si>
    <t>Phil Co. Inc.</t>
  </si>
  <si>
    <t>Yuichi Nohmi</t>
  </si>
  <si>
    <t>marketscreener.com/PHIL-COMPANY-INC-31918668/company/</t>
  </si>
  <si>
    <t>Masaji Yamagata</t>
  </si>
  <si>
    <t>Yozo Takaeda</t>
  </si>
  <si>
    <t>Takeshi Tsukamoto</t>
  </si>
  <si>
    <t>Tetsuo Tabata</t>
  </si>
  <si>
    <t>Naoki Fumino</t>
  </si>
  <si>
    <t>Takashi Ichikawa</t>
  </si>
  <si>
    <t>Kenji Kawamura</t>
  </si>
  <si>
    <t>Yoichi Furukawa</t>
  </si>
  <si>
    <t>Yosuke Ozawa</t>
  </si>
  <si>
    <t>Nihon Denkei Co.,Ltd.</t>
  </si>
  <si>
    <t>Eriko Fukazawa</t>
  </si>
  <si>
    <t>Hiromi Fumino</t>
  </si>
  <si>
    <t>Segue Group Co. Ltd.</t>
  </si>
  <si>
    <t>Tokihiko Nakamura</t>
  </si>
  <si>
    <t>marketscreener.com/SEGUE-GROUP-CO-LTD-34078252/company/</t>
  </si>
  <si>
    <t>Yoshihiro Yokoyama</t>
  </si>
  <si>
    <t>Masaharu Kura</t>
  </si>
  <si>
    <t>Shinichi Iwasaki</t>
  </si>
  <si>
    <t>Chieko Hosogane</t>
  </si>
  <si>
    <t>Teppei Tachibana</t>
  </si>
  <si>
    <t>Ryo Kishida</t>
  </si>
  <si>
    <t>Yashima Denki Co. Ltd.</t>
  </si>
  <si>
    <t>Ken Ochiai</t>
  </si>
  <si>
    <t>marketscreener.com/YASHIMA-DENKI-CO-LTD-6500381/company/</t>
  </si>
  <si>
    <t>Advanex Inc.</t>
  </si>
  <si>
    <t>Yuichi Kato</t>
  </si>
  <si>
    <t>marketscreener.com/ADVANEX-INC-6493847/company/</t>
  </si>
  <si>
    <t>Yoshio Nakayama</t>
  </si>
  <si>
    <t>Makoto Sakai</t>
  </si>
  <si>
    <t>Setsuko Oguro</t>
  </si>
  <si>
    <t>Koji Yano</t>
  </si>
  <si>
    <t>Kazuomi Shimado</t>
  </si>
  <si>
    <t>Hideaki Kasashiro</t>
  </si>
  <si>
    <t>Takashi Matsuura</t>
  </si>
  <si>
    <t>Cookbiz Co. Ltd.</t>
  </si>
  <si>
    <t>Tetsuro Okamoto</t>
  </si>
  <si>
    <t>marketscreener.com/COOKBIZ-CO-LTD-46334704/company/</t>
  </si>
  <si>
    <t>SYS Holdings Co. Ltd.</t>
  </si>
  <si>
    <t>Daisuke Goto</t>
  </si>
  <si>
    <t>marketscreener.com/SYS-HOLDINGS-CO-LTD-45256966/company/</t>
  </si>
  <si>
    <t>DesignOne Japan Inc.</t>
  </si>
  <si>
    <t>Akio Takahata</t>
  </si>
  <si>
    <t>marketscreener.com/DESIGNONE-JAPAN-INC-21373862/company/</t>
  </si>
  <si>
    <t>Hirotsugu Yamanaka</t>
  </si>
  <si>
    <t>Yoshikazu Kato</t>
  </si>
  <si>
    <t>Atsushi Nishioka</t>
  </si>
  <si>
    <t>Tomoki Ohga</t>
  </si>
  <si>
    <t>Aeon Hokkaido Corp.</t>
  </si>
  <si>
    <t>Sougou Shouken Co.,Ltd.</t>
  </si>
  <si>
    <t>marketscreener.com/AEON-HOKKAIDO-CORP-6494837/company/</t>
  </si>
  <si>
    <t>Yusuke Fujiwara</t>
  </si>
  <si>
    <t>Yasunobu Otsuga</t>
  </si>
  <si>
    <t>Akiko Ishigami</t>
  </si>
  <si>
    <t>Nippon Koshuha Steel Co. Ltd.</t>
  </si>
  <si>
    <t>Ryosaku Hayashi</t>
  </si>
  <si>
    <t>marketscreener.com/NIPPON-KOSHUHA-STEEL-CO--6492879/company/</t>
  </si>
  <si>
    <t>IID Inc.</t>
  </si>
  <si>
    <t>Hiroshi Miyakawa</t>
  </si>
  <si>
    <t>marketscreener.com/IID-INC-20957316/company/</t>
  </si>
  <si>
    <t>Management Solutions Co., Ltd.</t>
  </si>
  <si>
    <t>Miki Takahashi</t>
  </si>
  <si>
    <t>marketscreener.com/MANAGEMENT-SOLUTIONS-CO--60225962/company/</t>
  </si>
  <si>
    <t>Joji Hori</t>
  </si>
  <si>
    <t>Kimiyo Saita</t>
  </si>
  <si>
    <t>JCU Corp.</t>
  </si>
  <si>
    <t>Ebara Jitsugyo Co.,Ltd.</t>
  </si>
  <si>
    <t>marketscreener.com/JCU-CORP-6498372/company/</t>
  </si>
  <si>
    <t>Christian Pablo Cafatti Cuevas</t>
  </si>
  <si>
    <t>Yukie Hasegawa</t>
  </si>
  <si>
    <t>Yoshiaki Matsuda</t>
  </si>
  <si>
    <t>KONAKA Co. Ltd.</t>
  </si>
  <si>
    <t>Kensuke Konaka</t>
  </si>
  <si>
    <t>marketscreener.com/KONAKA-CO-LTD-6493935/company/</t>
  </si>
  <si>
    <t>Topre Corp.</t>
  </si>
  <si>
    <t>Naoko Ishii</t>
  </si>
  <si>
    <t>marketscreener.com/TOPRE-CORP-6493809/company/</t>
  </si>
  <si>
    <t>Osamu Kaneko</t>
  </si>
  <si>
    <t>AIT Corp.</t>
  </si>
  <si>
    <t>Shinichi Magami</t>
  </si>
  <si>
    <t>marketscreener.com/AIT-CORPORATION-6814850/company/</t>
  </si>
  <si>
    <t>Masumi Aoyagi</t>
  </si>
  <si>
    <t>Yukishi Tsukamoto</t>
  </si>
  <si>
    <t>Jo Shibata</t>
  </si>
  <si>
    <t>Tamaki Ideo</t>
  </si>
  <si>
    <t>Hideaki Harada</t>
  </si>
  <si>
    <t>Yoshikazu Tanemura</t>
  </si>
  <si>
    <t>Reiji Koyama</t>
  </si>
  <si>
    <t>Susumu Kaiduka</t>
  </si>
  <si>
    <t>Katsunori Tanaka</t>
  </si>
  <si>
    <t>Avex Inc.</t>
  </si>
  <si>
    <t>Masato Matsuura</t>
  </si>
  <si>
    <t>marketscreener.com/AVEX-INC-6493672/company/</t>
  </si>
  <si>
    <t>Internetworking &amp; Broadband Consulting Co. Ltd.</t>
  </si>
  <si>
    <t>Hiroyuki Takagi</t>
  </si>
  <si>
    <t>marketscreener.com/INTERNETWORKING-BROADBA-23332215/company/</t>
  </si>
  <si>
    <t>SERAKU Co. Ltd.</t>
  </si>
  <si>
    <t>Akeaki Yoshino</t>
  </si>
  <si>
    <t>marketscreener.com/SERAKU-CO-LTD-27821681/company/</t>
  </si>
  <si>
    <t>NIHON ESLEAD Corp.</t>
  </si>
  <si>
    <t>Sugio Aramaki</t>
  </si>
  <si>
    <t>marketscreener.com/NIHON-ESLEAD-CORPORATION-6492856/company/</t>
  </si>
  <si>
    <t>Nippon Shindo Co. Ltd.</t>
  </si>
  <si>
    <t>Toshinori Kamatani</t>
  </si>
  <si>
    <t>marketscreener.com/NIPPON-SHINDO-CO-LTD-6495841/company/</t>
  </si>
  <si>
    <t>Akihiro Sasa</t>
  </si>
  <si>
    <t>Hiroshi Murata</t>
  </si>
  <si>
    <t>SAIZERIYA Co. Ltd.</t>
  </si>
  <si>
    <t>Saizeriya Co.,Ltd.</t>
  </si>
  <si>
    <t>marketscreener.com/SAIZERIYA-CO-LTD-6491754/company/</t>
  </si>
  <si>
    <t>Kenji Hirai</t>
  </si>
  <si>
    <t>Kips Co.Ltd.</t>
  </si>
  <si>
    <t>SOFTCREATE HOLDINGS Corp.</t>
  </si>
  <si>
    <t>Masaya Hayashi</t>
  </si>
  <si>
    <t>marketscreener.com/SOFTCREATE-HOLDINGS-CORP-6497681/company/</t>
  </si>
  <si>
    <t>Kazunari Shionaka</t>
  </si>
  <si>
    <t>Ryuji Suzuki</t>
  </si>
  <si>
    <t>Tomoki Hannya</t>
  </si>
  <si>
    <t>Takashi Toyoda</t>
  </si>
  <si>
    <t>SK JAPAN Co. Ltd.</t>
  </si>
  <si>
    <t>Yasutomo Suzuki</t>
  </si>
  <si>
    <t>marketscreener.com/SK-JAPAN-CO-LTD-6492929/company/</t>
  </si>
  <si>
    <t>Yoshiharu Gotanda</t>
  </si>
  <si>
    <t>SOSEI GROUP Corp.</t>
  </si>
  <si>
    <t>Shinichi Tamura</t>
  </si>
  <si>
    <t>marketscreener.com/SOSEI-GROUP-CORPORATION-6814799/company/</t>
  </si>
  <si>
    <t>Akiko Minetomatsu</t>
  </si>
  <si>
    <t>Masao Oshimi</t>
  </si>
  <si>
    <t>Seiji Ikeda</t>
  </si>
  <si>
    <t>Ryoji Kanai</t>
  </si>
  <si>
    <t>Kohtaro Tamura</t>
  </si>
  <si>
    <t>Fuyou Abe</t>
  </si>
  <si>
    <t>Seiichi Takahashi</t>
  </si>
  <si>
    <t>Toyoshi Nagata</t>
  </si>
  <si>
    <t>Hikaru Kodama</t>
  </si>
  <si>
    <t>Luis Loyola</t>
  </si>
  <si>
    <t>Nobuhiro Hara</t>
  </si>
  <si>
    <t>Seiji Sanda</t>
  </si>
  <si>
    <t>Shinya Takahashi</t>
  </si>
  <si>
    <t>REFINVERSEInc.</t>
  </si>
  <si>
    <t>Toshihiro Ochi</t>
  </si>
  <si>
    <t>marketscreener.com/REFINVERSE-INC-28896408/company/</t>
  </si>
  <si>
    <t>Hitomi Yamashita</t>
  </si>
  <si>
    <t>Koji Yamazaki</t>
  </si>
  <si>
    <t>Isamu Ishihara</t>
  </si>
  <si>
    <t>Setsuo Kawabata</t>
  </si>
  <si>
    <t>Kazuo Motegi</t>
  </si>
  <si>
    <t>Todd J. Carter</t>
  </si>
  <si>
    <t>Kazuhiko Yoshida</t>
  </si>
  <si>
    <t>Toyo Sugar Refining Co. Ltd.</t>
  </si>
  <si>
    <t>Takeshi Onda</t>
  </si>
  <si>
    <t>marketscreener.com/TOYO-SUGAR-REFINING-CO--6495445/company/</t>
  </si>
  <si>
    <t>DyDo Group Holdings Inc.</t>
  </si>
  <si>
    <t>Tomiya Takamatsu</t>
  </si>
  <si>
    <t>marketscreener.com/DYDO-GROUP-HOLDINGS-INC-6496165/company/</t>
  </si>
  <si>
    <t>Hideki Kuriyama</t>
  </si>
  <si>
    <t>Tomoki Saeki</t>
  </si>
  <si>
    <t>MAEDA KOSEN Co. Ltd.</t>
  </si>
  <si>
    <t>Yukitoshi Maeda</t>
  </si>
  <si>
    <t>marketscreener.com/MAEDA-KOSEN-CO-LTD-6499775/company/</t>
  </si>
  <si>
    <t>Rui Sato</t>
  </si>
  <si>
    <t>Misao Matsushita</t>
  </si>
  <si>
    <t>Ruriko Suga</t>
  </si>
  <si>
    <t>Yusuke Kawada</t>
  </si>
  <si>
    <t>Takako Kondo</t>
  </si>
  <si>
    <t>Motoshi Sato</t>
  </si>
  <si>
    <t>TRUSCO NAKAYAMA Corp.</t>
  </si>
  <si>
    <t>Tetsuya Nakayama</t>
  </si>
  <si>
    <t>marketscreener.com/TRUSCO-NAKAYAMA-CORPORATI-6493589/company/</t>
  </si>
  <si>
    <t>Masaru Hayashi</t>
  </si>
  <si>
    <t>AIPHONE Co. Ltd.</t>
  </si>
  <si>
    <t>Shusaku Ichikawa</t>
  </si>
  <si>
    <t>marketscreener.com/AIPHONE-CO-LTD-6493482/company/</t>
  </si>
  <si>
    <t>Mamoru Kinoshita</t>
  </si>
  <si>
    <t>Etsuko Seguchi</t>
  </si>
  <si>
    <t>Masako Goto</t>
  </si>
  <si>
    <t>Hanatour Japan Co. Ltd.</t>
  </si>
  <si>
    <t>Young-Nam Kim</t>
  </si>
  <si>
    <t>marketscreener.com/HANATOUR-JAPAN-CO-LTD-64310470/company/</t>
  </si>
  <si>
    <t>F@N Co.MMUNICATIONS Inc.</t>
  </si>
  <si>
    <t>Hiroshi Matsumoto</t>
  </si>
  <si>
    <t>marketscreener.com/F-N-COMMUNICATIONS-INC-11551199/company/</t>
  </si>
  <si>
    <t>TEIKOKU ELECTRIC Manufacturing Co. Ltd.</t>
  </si>
  <si>
    <t>Teikoku Electric Mfg.Co.,Ltd.</t>
  </si>
  <si>
    <t>marketscreener.com/TEIKOKU-ELECTRIC-MFG-CO-6495142/company/</t>
  </si>
  <si>
    <t>Ryoko Korodo</t>
  </si>
  <si>
    <t>Heika Cho</t>
  </si>
  <si>
    <t>Hideki Shiromizu</t>
  </si>
  <si>
    <t>YUMESHIN HOLDINGS Co. Ltd.</t>
  </si>
  <si>
    <t>Hideki Fukai</t>
  </si>
  <si>
    <t>marketscreener.com/YUMESHIN-HOLDINGS-CO-LTD-11551174/company/</t>
  </si>
  <si>
    <t>Yoshie Okochi</t>
  </si>
  <si>
    <t>Yuko Hiraga</t>
  </si>
  <si>
    <t>Hidehiro Hirao</t>
  </si>
  <si>
    <t>Taro Koike</t>
  </si>
  <si>
    <t>Takashi Nkamoto</t>
  </si>
  <si>
    <t>NISHIO RENT ALL Co. Ltd.</t>
  </si>
  <si>
    <t>Tomoko Hiura</t>
  </si>
  <si>
    <t>marketscreener.com/NISHIO-RENT-ALL-CO-LTD-13655261/company/</t>
  </si>
  <si>
    <t>Kumiko Yoshii</t>
  </si>
  <si>
    <t>Bungo Shimada</t>
  </si>
  <si>
    <t>Phoenix Zaidan</t>
  </si>
  <si>
    <t>HIRAYAMA HOLDINGS Co.,Ltd.</t>
  </si>
  <si>
    <t>DAI-ICHI SEIKO Co. Ltd.</t>
  </si>
  <si>
    <t>Tatsuya Konishi</t>
  </si>
  <si>
    <t>marketscreener.com/DAI-ICHI-SEIKO-CO-LTD-9665993/company/</t>
  </si>
  <si>
    <t>Hirotatsu Konaka</t>
  </si>
  <si>
    <t>Yamami Co.</t>
  </si>
  <si>
    <t>Takayuki Ikeda</t>
  </si>
  <si>
    <t>marketscreener.com/YAMAMI-CO-28664730/company/</t>
  </si>
  <si>
    <t>RISO KYOIKU Co. Ltd.</t>
  </si>
  <si>
    <t>Surugadai Gakuen</t>
  </si>
  <si>
    <t>marketscreener.com/RISO-KYOIKU-CO-LTD-6494945/company/</t>
  </si>
  <si>
    <t>Makoto Igarashi</t>
  </si>
  <si>
    <t>Sumiko Oie</t>
  </si>
  <si>
    <t>Shochi Tanabe</t>
  </si>
  <si>
    <t>Noriko Furuya</t>
  </si>
  <si>
    <t>QB Net Holdings Co. Ltd.</t>
  </si>
  <si>
    <t>Yasuo Kitano</t>
  </si>
  <si>
    <t>marketscreener.com/QB-NET-HOLDINGS-CO-LTD-44267873/company/</t>
  </si>
  <si>
    <t>DAIYU LIC HOLDINGS Co. Ltd.</t>
  </si>
  <si>
    <t>Shunichi Asakura</t>
  </si>
  <si>
    <t>marketscreener.com/DAIYU-LIC-HOLDINGS-CO-LTD-30479137/company/</t>
  </si>
  <si>
    <t>Shigehira Omae</t>
  </si>
  <si>
    <t>Koichi Takagi</t>
  </si>
  <si>
    <t>Satoshi Yoshinaga</t>
  </si>
  <si>
    <t>TAKARA PRINTING Co. Ltd.</t>
  </si>
  <si>
    <t>Akemi Namura</t>
  </si>
  <si>
    <t>marketscreener.com/TAKARA-PRINTING-CO-LTD-6493298/company/</t>
  </si>
  <si>
    <t>Toshiyuki Ishii</t>
  </si>
  <si>
    <t>TOMY Co. Ltd.</t>
  </si>
  <si>
    <t>Kantaro Tomiyama</t>
  </si>
  <si>
    <t>marketscreener.com/TOMY-CO-LTD-6492220/company/</t>
  </si>
  <si>
    <t>Lasertec Corp.</t>
  </si>
  <si>
    <t>Shu Uchiyama</t>
  </si>
  <si>
    <t>marketscreener.com/LASERTEC-CORPORATION-11551536/company/</t>
  </si>
  <si>
    <t>Seiji Kurokoshi</t>
  </si>
  <si>
    <t>Naoyuki Kubo</t>
  </si>
  <si>
    <t>Kasumigaseki Capital Co. Ltd.</t>
  </si>
  <si>
    <t>Masahito Kawaguchi</t>
  </si>
  <si>
    <t>marketscreener.com/KASUMIGASEKI-CAPITAL-CO--64310836/company/</t>
  </si>
  <si>
    <t>Kuniko Nakajima</t>
  </si>
  <si>
    <t>Japan Best Rescue System Co.,Ltd.</t>
  </si>
  <si>
    <t>Fuji Pharma Co. Ltd.</t>
  </si>
  <si>
    <t>Noriko Arai</t>
  </si>
  <si>
    <t>marketscreener.com/FUJI-PHARMA-CO-LTD-9665991/company/</t>
  </si>
  <si>
    <t>NAFCO Co. Ltd.</t>
  </si>
  <si>
    <t>Tokimaru Takano</t>
  </si>
  <si>
    <t>marketscreener.com/NAFCO-CO-LTD-11551258/company/</t>
  </si>
  <si>
    <t>Mikio Tsukamoto</t>
  </si>
  <si>
    <t>Takao Komoto</t>
  </si>
  <si>
    <t>Sachiko Morisaka</t>
  </si>
  <si>
    <t>Yoshiei Hasegawa</t>
  </si>
  <si>
    <t>Kunio Taira</t>
  </si>
  <si>
    <t>Taku Fujisawa</t>
  </si>
  <si>
    <t>Yoshimaro Komori</t>
  </si>
  <si>
    <t>Nittobest Corp.</t>
  </si>
  <si>
    <t>Jun Uchida</t>
  </si>
  <si>
    <t>marketscreener.com/NITTOBEST-CORPORATION-11551267/company/</t>
  </si>
  <si>
    <t>Yasuko Uchiyama</t>
  </si>
  <si>
    <t>Yasushi Chino</t>
  </si>
  <si>
    <t>Koji Utsui</t>
  </si>
  <si>
    <t>TOWA BANK Ltd.</t>
  </si>
  <si>
    <t>Shiro Endo</t>
  </si>
  <si>
    <t>marketscreener.com/TOWA-BANK-LTD-6492150/company/</t>
  </si>
  <si>
    <t>Kanako Habara</t>
  </si>
  <si>
    <t>Atsunori Hiraga</t>
  </si>
  <si>
    <t>Kensuke Kondo</t>
  </si>
  <si>
    <t>PhoenixBio Co. Ltd.</t>
  </si>
  <si>
    <t>Shunichi Morimoto</t>
  </si>
  <si>
    <t>marketscreener.com/PHOENIXBIO-CO-LTD-26243363/company/</t>
  </si>
  <si>
    <t>Takano Co.,Ltd.</t>
  </si>
  <si>
    <t>Virtualex Consulting Inc.</t>
  </si>
  <si>
    <t>Hayato Maruyama</t>
  </si>
  <si>
    <t>marketscreener.com/VIRTUALEX-HOLDINGS-INC-27738452/company/</t>
  </si>
  <si>
    <t>ASANUMA Corp.</t>
  </si>
  <si>
    <t>Makoto Asanuma</t>
  </si>
  <si>
    <t>marketscreener.com/ASANUMA-CORP-6493856/company/</t>
  </si>
  <si>
    <t>Hideo Ando</t>
  </si>
  <si>
    <t>Yosuke Ishimaru</t>
  </si>
  <si>
    <t>Noritaka Sasaki</t>
  </si>
  <si>
    <t>DTS Corp.</t>
  </si>
  <si>
    <t>Shirane Maita</t>
  </si>
  <si>
    <t>marketscreener.com/DTS-CORP-6492669/company/</t>
  </si>
  <si>
    <t>Wataru Miyawaki</t>
  </si>
  <si>
    <t>Yorihiko Kato</t>
  </si>
  <si>
    <t>Noriko Nozawa</t>
  </si>
  <si>
    <t>Shuichi Taura</t>
  </si>
  <si>
    <t>Marubeni Construction Material Lease Co. Ltd.</t>
  </si>
  <si>
    <t>Tatsuya Aoki</t>
  </si>
  <si>
    <t>marketscreener.com/MARUBENI-CONSTRUCTION-MAT-6493733/company/</t>
  </si>
  <si>
    <t>Masashi Nishio</t>
  </si>
  <si>
    <t>Shinichi Nasu</t>
  </si>
  <si>
    <t>Narumiya International Co. Ltd.</t>
  </si>
  <si>
    <t>Toshiaki Ishii</t>
  </si>
  <si>
    <t>marketscreener.com/NARUMIYA-INTERNATIONAL-CO-64310765/company/</t>
  </si>
  <si>
    <t>Mei Erikawa</t>
  </si>
  <si>
    <t>Yuji Kato</t>
  </si>
  <si>
    <t>Fumiyoshi Tomita</t>
  </si>
  <si>
    <t>Daisuke Tsujimoto</t>
  </si>
  <si>
    <t>SANIX Inc.</t>
  </si>
  <si>
    <t>Hiroshi Munemasa</t>
  </si>
  <si>
    <t>marketscreener.com/SANIX-INCORPORATED-6492040/company/</t>
  </si>
  <si>
    <t>EM SYSTEMS Co. Ltd.</t>
  </si>
  <si>
    <t>Hiromasa Kunimitsu</t>
  </si>
  <si>
    <t>marketscreener.com/EM-SYSTEMS-CO-LTD-6492922/company/</t>
  </si>
  <si>
    <t>Kenji Goshima</t>
  </si>
  <si>
    <t>Takafumi Futata</t>
  </si>
  <si>
    <t>Makoto Tanima</t>
  </si>
  <si>
    <t>Kazuhiko Hasunuma</t>
  </si>
  <si>
    <t>CHUO SPRING Co. Ltd.</t>
  </si>
  <si>
    <t>Chuo Spring Co.,Ltd.</t>
  </si>
  <si>
    <t>marketscreener.com/CHUO-SPRING-CO-LTD-6494103/company/</t>
  </si>
  <si>
    <t>Tsukasa Kurotaki</t>
  </si>
  <si>
    <t>Tetsuro Nakatsuji</t>
  </si>
  <si>
    <t>Tomihiro Takamatsu</t>
  </si>
  <si>
    <t>Tomoko Kondo</t>
  </si>
  <si>
    <t>NATORI Co. Ltd.</t>
  </si>
  <si>
    <t>Saburo Natori</t>
  </si>
  <si>
    <t>marketscreener.com/NATORI-CO-LTD-6494886/company/</t>
  </si>
  <si>
    <t>CK SAN-ETSU Co. Ltd.</t>
  </si>
  <si>
    <t>Keisuke Tsuriya</t>
  </si>
  <si>
    <t>marketscreener.com/CK-SAN-ETSU-CO-LTD-64303271/company/</t>
  </si>
  <si>
    <t>Sumitomo Precision Products Co. Ltd.</t>
  </si>
  <si>
    <t>Kazuhiro Yamamoto</t>
  </si>
  <si>
    <t>marketscreener.com/SUMITOMO-PRECISION-PRODUC-6494779/company/</t>
  </si>
  <si>
    <t>Takahiro Mori</t>
  </si>
  <si>
    <t>Port Inc.</t>
  </si>
  <si>
    <t>Yusuke Maruyama</t>
  </si>
  <si>
    <t>marketscreener.com/PORT-INC-56358317/company/</t>
  </si>
  <si>
    <t>Belc Co. Ltd.</t>
  </si>
  <si>
    <t>Tamotsu Harashima</t>
  </si>
  <si>
    <t>marketscreener.com/BELC-CO-LTD-6493894/company/</t>
  </si>
  <si>
    <t>Alpen Co. Ltd.</t>
  </si>
  <si>
    <t>Taizo Mizuno</t>
  </si>
  <si>
    <t>marketscreener.com/ALPEN-CO-LTD-6498676/company/</t>
  </si>
  <si>
    <t>Hirofumi Obayashi</t>
  </si>
  <si>
    <t>Takashi Nishiki</t>
  </si>
  <si>
    <t>Masao Ohkubo</t>
  </si>
  <si>
    <t>ITOCHU ENEX Co. Ltd.</t>
  </si>
  <si>
    <t>Itochu Enex Co.,Ltd.</t>
  </si>
  <si>
    <t>marketscreener.com/ITOCHU-ENEX-CO-LTD-6494423/company/</t>
  </si>
  <si>
    <t>SHINGAKUKAI Co. Ltd.</t>
  </si>
  <si>
    <t>Mutsuo Hirai</t>
  </si>
  <si>
    <t>marketscreener.com/KK-SHINGAKUKAI-HOLDINGS-6494968/company/</t>
  </si>
  <si>
    <t>Toyokuni Nagata</t>
  </si>
  <si>
    <t>Emiko Koyama</t>
  </si>
  <si>
    <t>NAC Co. Ltd.</t>
  </si>
  <si>
    <t>Fumie Nishiyama</t>
  </si>
  <si>
    <t>marketscreener.com/NAC-CO-LTD-6496008/company/</t>
  </si>
  <si>
    <t>Motoyuki Miura</t>
  </si>
  <si>
    <t>Takashi Takano</t>
  </si>
  <si>
    <t>Daisuke Yokota</t>
  </si>
  <si>
    <t>Kazuhiro Sakai</t>
  </si>
  <si>
    <t>Mayoko Daizen</t>
  </si>
  <si>
    <t>Takashi Mishima</t>
  </si>
  <si>
    <t>Maruzen CHI Holdings Co. Ltd.</t>
  </si>
  <si>
    <t>Yasutaka Kudo</t>
  </si>
  <si>
    <t>marketscreener.com/MARUZEN-CHI-HOLDINGS-CO-L-6513727/company/</t>
  </si>
  <si>
    <t>Shinji Otsuki</t>
  </si>
  <si>
    <t>Kazuhiko Maeda</t>
  </si>
  <si>
    <t>Tomoo Tateishi</t>
  </si>
  <si>
    <t>Masataka Ohsuka</t>
  </si>
  <si>
    <t>Bengo4.com Inc.</t>
  </si>
  <si>
    <t>Yosuke Uchida</t>
  </si>
  <si>
    <t>marketscreener.com/BENGO4-COM-INC-18727069/company/</t>
  </si>
  <si>
    <t>Mayumi Kurihara</t>
  </si>
  <si>
    <t>Toshimitsu Masuda</t>
  </si>
  <si>
    <t>FIRST BAKING Co. Ltd.</t>
  </si>
  <si>
    <t>Rie Hosogai</t>
  </si>
  <si>
    <t>marketscreener.com/FIRST-BAKING-CO-LTD-6494119/company/</t>
  </si>
  <si>
    <t>Kazumi Sakai</t>
  </si>
  <si>
    <t>Toshio Omura</t>
  </si>
  <si>
    <t>Qol Co. Ltd.</t>
  </si>
  <si>
    <t>Akisato Iwata</t>
  </si>
  <si>
    <t>marketscreener.com/QOL-CO-LTD-11551282/company/</t>
  </si>
  <si>
    <t>IWAKI &amp; Co. Ltd.</t>
  </si>
  <si>
    <t>Osamu Iwaki</t>
  </si>
  <si>
    <t>marketscreener.com/IWAKI-CO-LTD-6494397/company/</t>
  </si>
  <si>
    <t>Emi Nosaka</t>
  </si>
  <si>
    <t>Saeko Inoue</t>
  </si>
  <si>
    <t>Masae Omura</t>
  </si>
  <si>
    <t>Mitsuru Aoyama</t>
  </si>
  <si>
    <t>Digital Information Technologies Corp.</t>
  </si>
  <si>
    <t>Satoshi Ichikawa</t>
  </si>
  <si>
    <t>marketscreener.com/DIGITAL-INFORMATION-TECHN-22213289/company/</t>
  </si>
  <si>
    <t>Erika Shimohira</t>
  </si>
  <si>
    <t>TAIHO KOGYO Co. Ltd.</t>
  </si>
  <si>
    <t>Hideo Nonoyama</t>
  </si>
  <si>
    <t>marketscreener.com/TAIHO-KOGYO-CO-LTD-6492782/company/</t>
  </si>
  <si>
    <t>Koshiro Komoto</t>
  </si>
  <si>
    <t>Jtec Corp.</t>
  </si>
  <si>
    <t>Kazuto Yamauchi</t>
  </si>
  <si>
    <t>marketscreener.com/JTEC-CORPORATION-64310591/company/</t>
  </si>
  <si>
    <t>KEY Co.FFEE Inc.</t>
  </si>
  <si>
    <t>Yutaka Shibata</t>
  </si>
  <si>
    <t>marketscreener.com/KEY-COFFEE-INC-6494556/company/</t>
  </si>
  <si>
    <t>Koji Harada</t>
  </si>
  <si>
    <t>SAGAMI CHAIN Co. Ltd.</t>
  </si>
  <si>
    <t>Tsukiko Oshima</t>
  </si>
  <si>
    <t>marketscreener.com/SAGAMI-CHAIN-CO-LTD-6492161/company/</t>
  </si>
  <si>
    <t>Kensaku Ichinose</t>
  </si>
  <si>
    <t>Motoaki Furuno</t>
  </si>
  <si>
    <t>Takashi Takenaka</t>
  </si>
  <si>
    <t>Uzabase Inc.</t>
  </si>
  <si>
    <t>Yusuke Umeda</t>
  </si>
  <si>
    <t>marketscreener.com/UZABASE-INC-31637100/company/</t>
  </si>
  <si>
    <t>Rumi Tomita</t>
  </si>
  <si>
    <t>Keiko Kido</t>
  </si>
  <si>
    <t>Yoshitsugu Asakura</t>
  </si>
  <si>
    <t>Natsuo Karashima</t>
  </si>
  <si>
    <t>Shimeko Tsukamoto</t>
  </si>
  <si>
    <t>SanBio Co. Ltd.</t>
  </si>
  <si>
    <t>Keita Mori</t>
  </si>
  <si>
    <t>marketscreener.com/SANBIO-CO-LTD-21453260/company/</t>
  </si>
  <si>
    <t>Tatsuya Sasajima</t>
  </si>
  <si>
    <t>Tomomi Asakura</t>
  </si>
  <si>
    <t>ONO SOKKI Co. Ltd.</t>
  </si>
  <si>
    <t>Tomoko Ono</t>
  </si>
  <si>
    <t>marketscreener.com/ONO-SOKKI-CO-LTD-6495704/company/</t>
  </si>
  <si>
    <t>Hidetaka Inoue</t>
  </si>
  <si>
    <t>Akira Takahashi</t>
  </si>
  <si>
    <t>Kimio Watanabe</t>
  </si>
  <si>
    <t>Hiroaki Obara</t>
  </si>
  <si>
    <t>Hitoshi Shibata</t>
  </si>
  <si>
    <t>Hiromasa Nakao</t>
  </si>
  <si>
    <t>Yuki Ogawa</t>
  </si>
  <si>
    <t>Shinya Saito</t>
  </si>
  <si>
    <t>Natsumi Masunaga</t>
  </si>
  <si>
    <t>Toshio Ichikawa</t>
  </si>
  <si>
    <t>Teruji Sema</t>
  </si>
  <si>
    <t>Michiko Ito</t>
  </si>
  <si>
    <t>Neos Corp.</t>
  </si>
  <si>
    <t>Masashi Ikeda</t>
  </si>
  <si>
    <t>marketscreener.com/NEOS-CORP-6814757/company/</t>
  </si>
  <si>
    <t>Katsuyoshi Horie</t>
  </si>
  <si>
    <t>KONISHI Co. Ltd.</t>
  </si>
  <si>
    <t>Tetsuo Konishi</t>
  </si>
  <si>
    <t>marketscreener.com/KONISHI-CO-LTD-6493586/company/</t>
  </si>
  <si>
    <t>Shinoe Ikeda</t>
  </si>
  <si>
    <t>Masashi Nakao</t>
  </si>
  <si>
    <t>I'rom Holdings Co. Ltd.</t>
  </si>
  <si>
    <t>Rie Mori</t>
  </si>
  <si>
    <t>marketscreener.com/I-ROM-GROUP-CO-LTD-6496558/company/</t>
  </si>
  <si>
    <t>Shinji Baba</t>
  </si>
  <si>
    <t>Mayumi Kodama</t>
  </si>
  <si>
    <t>Yosuke Seno</t>
  </si>
  <si>
    <t>Niigata Sogo Gakuin</t>
  </si>
  <si>
    <t>Masahiko Makabe</t>
  </si>
  <si>
    <t>Hisao Tanaka</t>
  </si>
  <si>
    <t>Lida Group Holdings Co. Ltd.</t>
  </si>
  <si>
    <t>Kazuhiko Mori</t>
  </si>
  <si>
    <t>marketscreener.com/IIDA-GROUP-HOLDINGS-CO-LT-14768265/company/</t>
  </si>
  <si>
    <t>Kazuhiko Takahashi</t>
  </si>
  <si>
    <t>Tetsuya Yasuda</t>
  </si>
  <si>
    <t>Hiroyuki Tsuneishi</t>
  </si>
  <si>
    <t>NIHON CHOUZAI Co. Ltd.</t>
  </si>
  <si>
    <t>Keiko Yo</t>
  </si>
  <si>
    <t>marketscreener.com/NIHON-CHOUZAI-CO-LTD-6497237/company/</t>
  </si>
  <si>
    <t>Masahiro Yoshida</t>
  </si>
  <si>
    <t>Yuko Koike</t>
  </si>
  <si>
    <t>Kazunobu Kuroda</t>
  </si>
  <si>
    <t>FDK Corp.</t>
  </si>
  <si>
    <t>Mitsu Miwa</t>
  </si>
  <si>
    <t>marketscreener.com/FDK-CORP-6494121/company/</t>
  </si>
  <si>
    <t>Shunsuke Ikegami</t>
  </si>
  <si>
    <t>ZAPPALLAS Inc.</t>
  </si>
  <si>
    <t>Yuzuru Sotokawa</t>
  </si>
  <si>
    <t>marketscreener.com/ZAPPALLAS-INC-6627163/company/</t>
  </si>
  <si>
    <t>Tamotsu Shiroshita</t>
  </si>
  <si>
    <t>Etsuro Tago</t>
  </si>
  <si>
    <t>Atsuo Utaka</t>
  </si>
  <si>
    <t>Masaaki Kondo</t>
  </si>
  <si>
    <t>Motohiro Shimazaki</t>
  </si>
  <si>
    <t>SANRITSU Corp.</t>
  </si>
  <si>
    <t>Hiroshi Fukumatsu</t>
  </si>
  <si>
    <t>marketscreener.com/SANRITSU-CORPORATION-6495865/company/</t>
  </si>
  <si>
    <t>Seiichi Kubo</t>
  </si>
  <si>
    <t>Members Co. Ltd.</t>
  </si>
  <si>
    <t>Takuma Tsuyuki</t>
  </si>
  <si>
    <t>marketscreener.com/MEMBERS-CO-LTD-27126346/company/</t>
  </si>
  <si>
    <t>Masao Akimoto</t>
  </si>
  <si>
    <t>MATSUYA FOODS Co. Ltd.</t>
  </si>
  <si>
    <t>Kazutoshi Kawarabuki</t>
  </si>
  <si>
    <t>marketscreener.com/MATSUYA-FOODS-CO-LTD-6493704/company/</t>
  </si>
  <si>
    <t>Yutaka Sasaki</t>
  </si>
  <si>
    <t>Kyowanissei Co. Ltd.</t>
  </si>
  <si>
    <t>Masataka Kitamura</t>
  </si>
  <si>
    <t>marketscreener.com/KYOWANISSEI-CO-LTD-11551119/company/</t>
  </si>
  <si>
    <t>Saint Marc Holdings Co. Ltd.</t>
  </si>
  <si>
    <t>Chiemi Katayama</t>
  </si>
  <si>
    <t>marketscreener.com/SAINT-MARC-HOLDINGS-CO--6498563/company/</t>
  </si>
  <si>
    <t>Takayuki Maeda</t>
  </si>
  <si>
    <t>Namio Natori</t>
  </si>
  <si>
    <t>Ryosuke Ariga</t>
  </si>
  <si>
    <t>Mayu Suzuki</t>
  </si>
  <si>
    <t>Hiroshi Morito</t>
  </si>
  <si>
    <t>Toru Kenjo</t>
  </si>
  <si>
    <t>Hiroshi Takeuchi</t>
  </si>
  <si>
    <t>Hitoshi Nakamura</t>
  </si>
  <si>
    <t>Norihiko Suehiro</t>
  </si>
  <si>
    <t>TeamSpirit Inc.</t>
  </si>
  <si>
    <t>salesforce.com, inc.</t>
  </si>
  <si>
    <t>marketscreener.com/TEAMSPIRIT-INC-58528314/company/</t>
  </si>
  <si>
    <t>Kazuto Nakase</t>
  </si>
  <si>
    <t>Mitsunari Morishita</t>
  </si>
  <si>
    <t>Chieko Sasa</t>
  </si>
  <si>
    <t>Toshio Miyashita</t>
  </si>
  <si>
    <t>Hiroaki Kusunose</t>
  </si>
  <si>
    <t>Yusuke Inagaki</t>
  </si>
  <si>
    <t>Masahiro Fujiwara</t>
  </si>
  <si>
    <t>Milbon Co. Ltd.</t>
  </si>
  <si>
    <t>Keiko Murai</t>
  </si>
  <si>
    <t>marketscreener.com/MILBON-CO-LTD-6493762/company/</t>
  </si>
  <si>
    <t>Yoshinobu Hotta</t>
  </si>
  <si>
    <t>Seishin Kagaku Kai</t>
  </si>
  <si>
    <t>KOHNAN SHOJI Co. Ltd.</t>
  </si>
  <si>
    <t>Kozo Hikida</t>
  </si>
  <si>
    <t>marketscreener.com/KOHNAN-SHOJI-CO-LTD-6494495/company/</t>
  </si>
  <si>
    <t>AMIYAKI TEI Co. Ltd.</t>
  </si>
  <si>
    <t>Kii Sato</t>
  </si>
  <si>
    <t>marketscreener.com/AMIYAKI-TEI-CO-LTD-6496033/company/</t>
  </si>
  <si>
    <t>Takeyuki Ueki</t>
  </si>
  <si>
    <t>Kunio Tsuboi</t>
  </si>
  <si>
    <t>Digital Adventure Inc.</t>
  </si>
  <si>
    <t>Jun Yoshihara</t>
  </si>
  <si>
    <t>marketscreener.com/DIGITAL-ADVENTURE-INC-11551499/company/</t>
  </si>
  <si>
    <t>Takeshi Katsura</t>
  </si>
  <si>
    <t>Masaki Takeuchi</t>
  </si>
  <si>
    <t>Yoshio Murakami</t>
  </si>
  <si>
    <t>Kosuke Hirasawa</t>
  </si>
  <si>
    <t>Nicca Chemical Co. Ltd.</t>
  </si>
  <si>
    <t>Sueko Emori</t>
  </si>
  <si>
    <t>marketscreener.com/NICCA-CHEMICAL-CO-LTD-25503306/company/</t>
  </si>
  <si>
    <t>Hideki Nakamizu</t>
  </si>
  <si>
    <t>FUJITA ENGINEERING Co. Ltd.</t>
  </si>
  <si>
    <t>Minoru Fujita</t>
  </si>
  <si>
    <t>marketscreener.com/FUJITA-ENGINEERING-CO-L-11551103/company/</t>
  </si>
  <si>
    <t>Yumiko Okamoto</t>
  </si>
  <si>
    <t>Kunihiro Ohta</t>
  </si>
  <si>
    <t>Kazuhiro Abe</t>
  </si>
  <si>
    <t>Junichi Hiraoka</t>
  </si>
  <si>
    <t>Akira Takamatsu</t>
  </si>
  <si>
    <t>Yashiro Kosan</t>
  </si>
  <si>
    <t>Akira Takiguchi</t>
  </si>
  <si>
    <t>SAKAI HEAVY INDUSTRIES Ltd.</t>
  </si>
  <si>
    <t>Ichiro Sakai</t>
  </si>
  <si>
    <t>marketscreener.com/SAKAI-HEAVY-INDUSTRIES-LT-6493007/company/</t>
  </si>
  <si>
    <t>Masaki Kurodo</t>
  </si>
  <si>
    <t>Takatsugu Kuno</t>
  </si>
  <si>
    <t>Osaki Electric Co. Ltd.</t>
  </si>
  <si>
    <t>Yoshihide Watanabe</t>
  </si>
  <si>
    <t>marketscreener.com/OSAKI-ELECTRIC-CO-LTD-6492920/company/</t>
  </si>
  <si>
    <t>Yoshifumi Kondo</t>
  </si>
  <si>
    <t>Koji Tabei</t>
  </si>
  <si>
    <t>Yoko Jacobson</t>
  </si>
  <si>
    <t>Kunihiro Sudo</t>
  </si>
  <si>
    <t>Hiroyuki Satori</t>
  </si>
  <si>
    <t>Hideya Ishino</t>
  </si>
  <si>
    <t>Kiyoko Nasu</t>
  </si>
  <si>
    <t>Kazuko Ozawa</t>
  </si>
  <si>
    <t>Kouichi Fukumura</t>
  </si>
  <si>
    <t>Yoko Takata</t>
  </si>
  <si>
    <t>Nanako Tsutani</t>
  </si>
  <si>
    <t>NIPPON FILCON Co. Ltd.</t>
  </si>
  <si>
    <t>Masahiro Takeda</t>
  </si>
  <si>
    <t>marketscreener.com/NIPPON-FILCON-CO-LTD-6495719/company/</t>
  </si>
  <si>
    <t>Yuzo Mori</t>
  </si>
  <si>
    <t>Takahashi Curtain Wall Corp.</t>
  </si>
  <si>
    <t>Yoko Iwasaki</t>
  </si>
  <si>
    <t>marketscreener.com/TAKAHASHI-CURTAIN-WALL-CO-11551122/company/</t>
  </si>
  <si>
    <t>Estic Corp.</t>
  </si>
  <si>
    <t>Masatsugu Iida</t>
  </si>
  <si>
    <t>marketscreener.com/ESTIC-CORPORATION-6814816/company/</t>
  </si>
  <si>
    <t>Ichiro Nakatomi</t>
  </si>
  <si>
    <t>Tsuguo Fukada</t>
  </si>
  <si>
    <t>Shinano Mainichi Shimbun</t>
  </si>
  <si>
    <t>Osamu Honda</t>
  </si>
  <si>
    <t>Jun Ohkubo</t>
  </si>
  <si>
    <t>ARGO GRAPHICS Inc.</t>
  </si>
  <si>
    <t>Yoshimaro Fujisawa</t>
  </si>
  <si>
    <t>marketscreener.com/ARGO-GRAPHICS-INC-6494162/company/</t>
  </si>
  <si>
    <t>Saburo Udagawa</t>
  </si>
  <si>
    <t>Kazuhiko Hara</t>
  </si>
  <si>
    <t>Susumu Inaba</t>
  </si>
  <si>
    <t>HEALIOS K.K.</t>
  </si>
  <si>
    <t>Hideki Takeda</t>
  </si>
  <si>
    <t>marketscreener.com/HEALIOS-KK-22468069/company/</t>
  </si>
  <si>
    <t>Yutaka Akutsu</t>
  </si>
  <si>
    <t>EARTH CHEMICAL Co. Ltd.</t>
  </si>
  <si>
    <t>Tatsuya Otsuka</t>
  </si>
  <si>
    <t>marketscreener.com/EARTH-CHEMICAL-CO-LTD-6498285/company/</t>
  </si>
  <si>
    <t>Yoshiro Tasaka</t>
  </si>
  <si>
    <t>NOMURA Co. Ltd.</t>
  </si>
  <si>
    <t>Yoko Nomura</t>
  </si>
  <si>
    <t>marketscreener.com/NOMURA-CO-LTD-6491895/company/</t>
  </si>
  <si>
    <t>Hiroshi Morishita</t>
  </si>
  <si>
    <t>Yoko Mitsuhara</t>
  </si>
  <si>
    <t>Masami Someya</t>
  </si>
  <si>
    <t>Kazuo Sumita</t>
  </si>
  <si>
    <t>Akira Konishi</t>
  </si>
  <si>
    <t>TEN ALLIED Co. Ltd.</t>
  </si>
  <si>
    <t>Aita Iida</t>
  </si>
  <si>
    <t>marketscreener.com/TEN-ALLIED-CO-LTD-6494879/company/</t>
  </si>
  <si>
    <t>Yuichiro Yanagida</t>
  </si>
  <si>
    <t>MANDOM Corp.</t>
  </si>
  <si>
    <t>Motonobu Nishimura</t>
  </si>
  <si>
    <t>marketscreener.com/MANDOM-CORPORATION-6492740/company/</t>
  </si>
  <si>
    <t>Cybernet Systems Co. Ltd.</t>
  </si>
  <si>
    <t>Tadashi Mine</t>
  </si>
  <si>
    <t>marketscreener.com/CYBERNET-SYSTEMS-CO-LTD-6494637/company/</t>
  </si>
  <si>
    <t>Shunichi Endo</t>
  </si>
  <si>
    <t>Marina Shimohira</t>
  </si>
  <si>
    <t>Keiko Kobayashi</t>
  </si>
  <si>
    <t>Sanae Yokoyama</t>
  </si>
  <si>
    <t>Geniee Inc.</t>
  </si>
  <si>
    <t>Takuya Yoshimura</t>
  </si>
  <si>
    <t>marketscreener.com/GENIEE-INC-42859345/company/</t>
  </si>
  <si>
    <t>Yukino Ui</t>
  </si>
  <si>
    <t>Emiko Fukuyama</t>
  </si>
  <si>
    <t>Kenichi Imamura</t>
  </si>
  <si>
    <t>Toshio Sakamoto</t>
  </si>
  <si>
    <t>TODA KOGYO Corp.</t>
  </si>
  <si>
    <t>Koji Tsutsumi</t>
  </si>
  <si>
    <t>marketscreener.com/TODA-KOGYO-CORP-6493500/company/</t>
  </si>
  <si>
    <t>Masumi Nagaya</t>
  </si>
  <si>
    <t>Kazuyoshi Fujizuka</t>
  </si>
  <si>
    <t>Yoshie Tanaka</t>
  </si>
  <si>
    <t>Heiki Yoshino</t>
  </si>
  <si>
    <t>Tsutomu Satomi</t>
  </si>
  <si>
    <t>Toshio Sugimoto</t>
  </si>
  <si>
    <t>Keisuke Sato</t>
  </si>
  <si>
    <t>Ichiro Terada</t>
  </si>
  <si>
    <t>Yuko Takano</t>
  </si>
  <si>
    <t>Yosuke Tamayama</t>
  </si>
  <si>
    <t>G-TEKT Corp.</t>
  </si>
  <si>
    <t>Toshitsugu Kikuchi</t>
  </si>
  <si>
    <t>marketscreener.com/G-TEKT-CORP-13655251/company/</t>
  </si>
  <si>
    <t>Tetsuyasu Tajima</t>
  </si>
  <si>
    <t>Kazuhisa Sawada</t>
  </si>
  <si>
    <t>Mika Kuroda</t>
  </si>
  <si>
    <t>Motoyasu Ohno</t>
  </si>
  <si>
    <t>Ching Lau Hui</t>
  </si>
  <si>
    <t>Yuriko Okamoto</t>
  </si>
  <si>
    <t>Jimpei Yoshida</t>
  </si>
  <si>
    <t>Bing Can Li</t>
  </si>
  <si>
    <t>Narumi Okuyama</t>
  </si>
  <si>
    <t>Tetsuo Nemoto</t>
  </si>
  <si>
    <t>Keiichiro Kumada</t>
  </si>
  <si>
    <t>Cypress Japan Godo Kaisha</t>
  </si>
  <si>
    <t>HOKUTO Corp.</t>
  </si>
  <si>
    <t>Masayoshi Mizuno</t>
  </si>
  <si>
    <t>marketscreener.com/HOKUTO-CORP-6493026/company/</t>
  </si>
  <si>
    <t>Takashi Honma</t>
  </si>
  <si>
    <t>Tatsuta Electric Wire and Cable Co.,Ltd.</t>
  </si>
  <si>
    <t>Yuichi Shinmoto</t>
  </si>
  <si>
    <t>Nissui Pharmaceutical Co. Ltd.</t>
  </si>
  <si>
    <t>Eiichi Shibasaki</t>
  </si>
  <si>
    <t>marketscreener.com/NISSUI-PHARMACEUTICAL-CO-6492807/company/</t>
  </si>
  <si>
    <t>Yuki Kondo</t>
  </si>
  <si>
    <t>Mitsuharu Terayama</t>
  </si>
  <si>
    <t>Seed Co. Ltd.</t>
  </si>
  <si>
    <t>Masahiro Urakabe</t>
  </si>
  <si>
    <t>marketscreener.com/SEED-CO-LTD-13655240/company/</t>
  </si>
  <si>
    <t>Toshio Muraki</t>
  </si>
  <si>
    <t>Michio Fujita</t>
  </si>
  <si>
    <t>Manami Hannya</t>
  </si>
  <si>
    <t>Seiichi Iketani</t>
  </si>
  <si>
    <t>Kazuko Matsuda</t>
  </si>
  <si>
    <t>Tatsuo Yamamoto</t>
  </si>
  <si>
    <t>Fuso Chemical Co. Ltd.</t>
  </si>
  <si>
    <t>Shozo Akazawa</t>
  </si>
  <si>
    <t>marketscreener.com/FUSO-CHEMICAL-CO-LTD-11551455/company/</t>
  </si>
  <si>
    <t>Ryuren Suzuki</t>
  </si>
  <si>
    <t>Kitanotatsujin Corp.</t>
  </si>
  <si>
    <t>Hiroko Kinoshita</t>
  </si>
  <si>
    <t>marketscreener.com/KITANOTATSUJIN-CORP-18575670/company/</t>
  </si>
  <si>
    <t>IKK Inc.</t>
  </si>
  <si>
    <t>Katsushi Kaneko</t>
  </si>
  <si>
    <t>marketscreener.com/IKK-INC-9943326/company/</t>
  </si>
  <si>
    <t>NIPPON CHEMIPHAR Co. Ltd.</t>
  </si>
  <si>
    <t>Kazushiro Yamaguchi</t>
  </si>
  <si>
    <t>marketscreener.com/NIPPON-CHEMIPHAR-CO-LTD-6492865/company/</t>
  </si>
  <si>
    <t>NISHIMATSUYA CHAIN Co. Ltd.</t>
  </si>
  <si>
    <t>Harima-Kyowa Co.,LTD.</t>
  </si>
  <si>
    <t>marketscreener.com/NISHIMATSUYA-CHAIN-CO-LTD-6495843/company/</t>
  </si>
  <si>
    <t>Shinsuke Kobayashi</t>
  </si>
  <si>
    <t>Kanichi Suzuki</t>
  </si>
  <si>
    <t>Sonoko Kahn</t>
  </si>
  <si>
    <t>Mikihiro Koita</t>
  </si>
  <si>
    <t>Trust Tech Inc.</t>
  </si>
  <si>
    <t>Hayao Nakayama</t>
  </si>
  <si>
    <t>marketscreener.com/TRUST-TECH-INC-11551132/company/</t>
  </si>
  <si>
    <t>Hiroshi Ohkubo</t>
  </si>
  <si>
    <t>Kiyoshi Yamana</t>
  </si>
  <si>
    <t>SEED Co.,Ltd.</t>
  </si>
  <si>
    <t>Hirohito Ishibashi</t>
  </si>
  <si>
    <t>Noriko Takei</t>
  </si>
  <si>
    <t>Akira Ishii</t>
  </si>
  <si>
    <t>Tsuneo Inaba</t>
  </si>
  <si>
    <t>Daito Chemix Corp.</t>
  </si>
  <si>
    <t>Ichio Takenaka</t>
  </si>
  <si>
    <t>marketscreener.com/DAITO-CHEMIX-CORPORATION-14044941/company/</t>
  </si>
  <si>
    <t>Kumiko Kawabata</t>
  </si>
  <si>
    <t>Shoko Amaike</t>
  </si>
  <si>
    <t>Yoshihiro Maeda</t>
  </si>
  <si>
    <t>Kazuko Watanabe</t>
  </si>
  <si>
    <t>Wonho Chong</t>
  </si>
  <si>
    <t>Sumiko Kawata</t>
  </si>
  <si>
    <t>Yoshiaki Ono</t>
  </si>
  <si>
    <t>ROCK FIELD Co. Ltd.</t>
  </si>
  <si>
    <t>Kozo Iwata</t>
  </si>
  <si>
    <t>marketscreener.com/ROCK-FIELD-CO-LTD-6494803/company/</t>
  </si>
  <si>
    <t>Nobuko Hashimoto</t>
  </si>
  <si>
    <t>Yosuke Kiminami</t>
  </si>
  <si>
    <t>Hidero Fujimoto</t>
  </si>
  <si>
    <t>Chiyoko Konishi</t>
  </si>
  <si>
    <t>Hiroyuki Motohashi</t>
  </si>
  <si>
    <t>AS ONE Corp.</t>
  </si>
  <si>
    <t>Ikue Iuchi</t>
  </si>
  <si>
    <t>marketscreener.com/AS-ONE-CORP-6494160/company/</t>
  </si>
  <si>
    <t>Yoshiaki Fujinaka</t>
  </si>
  <si>
    <t>Kosuke Kanezuka</t>
  </si>
  <si>
    <t>Akiko Abe</t>
  </si>
  <si>
    <t>Kohei Shimokawa</t>
  </si>
  <si>
    <t>OILES Corp.</t>
  </si>
  <si>
    <t>Keisuke Kawasaki</t>
  </si>
  <si>
    <t>marketscreener.com/OILES-CORPORATION-6492179/company/</t>
  </si>
  <si>
    <t>Yasuhiro Ikeda</t>
  </si>
  <si>
    <t>Shigeru Saito</t>
  </si>
  <si>
    <t>Shinya Tanaka</t>
  </si>
  <si>
    <t>Rie Umehara</t>
  </si>
  <si>
    <t>Shoji Metabi</t>
  </si>
  <si>
    <t>Zhi Yong Wen</t>
  </si>
  <si>
    <t>Hiroyoshi Suzuki</t>
  </si>
  <si>
    <t>Shinichiro Yagi</t>
  </si>
  <si>
    <t>Kenichi Arai</t>
  </si>
  <si>
    <t>Daisuke Matsuoka</t>
  </si>
  <si>
    <t>Koji Furuta</t>
  </si>
  <si>
    <t>Taizen Kaneshiro</t>
  </si>
  <si>
    <t>Motohiko Tokuriki</t>
  </si>
  <si>
    <t>Kazumasa Kawachi</t>
  </si>
  <si>
    <t>ASAHI KOGYOSHA Co. Ltd.</t>
  </si>
  <si>
    <t>Yasutomo Takasu</t>
  </si>
  <si>
    <t>marketscreener.com/ASAHI-KOGYOSHA-CO-LTD-6493863/company/</t>
  </si>
  <si>
    <t>Kenta Iida</t>
  </si>
  <si>
    <t>Hisakazu Watanabe</t>
  </si>
  <si>
    <t>Minoru Toyoda</t>
  </si>
  <si>
    <t>Takashi Shibata</t>
  </si>
  <si>
    <t>Akira Hiruma</t>
  </si>
  <si>
    <t>Takehiho Terada</t>
  </si>
  <si>
    <t>Hiroyuki Hamaji</t>
  </si>
  <si>
    <t>NAKAYO TELECOMMUNICATIONS Inc.</t>
  </si>
  <si>
    <t>Denki Kogyo Co.,Ltd.</t>
  </si>
  <si>
    <t>marketscreener.com/NAKAYO-INC-6491783/company/</t>
  </si>
  <si>
    <t>Taketo Watanabe</t>
  </si>
  <si>
    <t>Koichiro Mito</t>
  </si>
  <si>
    <t>Shigeatsu Shimizu</t>
  </si>
  <si>
    <t>Tsutomu Okano</t>
  </si>
  <si>
    <t>Kenya Kono</t>
  </si>
  <si>
    <t>Mitsuo Nonaka</t>
  </si>
  <si>
    <t>Michihito Takeuchi</t>
  </si>
  <si>
    <t>Takashi Watanabe</t>
  </si>
  <si>
    <t>Taro Ujike</t>
  </si>
  <si>
    <t>NITTO SEIMO Co. Ltd.</t>
  </si>
  <si>
    <t>Hiroaki Kobayashi</t>
  </si>
  <si>
    <t>marketscreener.com/NITTO-SEIMO-CO-LTD-6491885/company/</t>
  </si>
  <si>
    <t>Koichi Otomo</t>
  </si>
  <si>
    <t>Zojirushi Corp.</t>
  </si>
  <si>
    <t>Norio Ichikawa</t>
  </si>
  <si>
    <t>marketscreener.com/ZOJIRUSHI-CORPORATION-13620692/company/</t>
  </si>
  <si>
    <t>Masashi Higashi</t>
  </si>
  <si>
    <t>Eita Iida</t>
  </si>
  <si>
    <t>Tatsuya Mori</t>
  </si>
  <si>
    <t>Eiki Maruyama</t>
  </si>
  <si>
    <t>Eiko Fujiwara</t>
  </si>
  <si>
    <t>Takashi Hirakawa</t>
  </si>
  <si>
    <t>CORONA Corp.</t>
  </si>
  <si>
    <t>Mitsuko Sakiyama</t>
  </si>
  <si>
    <t>marketscreener.com/CORONA-CORPORATION-6493986/company/</t>
  </si>
  <si>
    <t>ThreePro Group Inc.</t>
  </si>
  <si>
    <t>Robert T. Huang</t>
  </si>
  <si>
    <t>marketscreener.com/THREEPRO-GROUP-INC-6814702/company/</t>
  </si>
  <si>
    <t>Masamichi Ono</t>
  </si>
  <si>
    <t>Yasunari Tanaka</t>
  </si>
  <si>
    <t>SEC Carbon Ltd.</t>
  </si>
  <si>
    <t>Tamiaki Ohtani</t>
  </si>
  <si>
    <t>marketscreener.com/SEC-CARBON-LIMITED-13620667/company/</t>
  </si>
  <si>
    <t>Kazuhiro Igarashi</t>
  </si>
  <si>
    <t>Kiyoshi Yasuno</t>
  </si>
  <si>
    <t>KeePer Technical Laboratory Co. Ltd.</t>
  </si>
  <si>
    <t>Toshiyuki Kaku</t>
  </si>
  <si>
    <t>marketscreener.com/KEEPER-TECHNICAL-LABORATO-20708447/company/</t>
  </si>
  <si>
    <t>Osamu Hayama</t>
  </si>
  <si>
    <t>Osamu Okuwaki</t>
  </si>
  <si>
    <t>Hitoshi Miyauchi</t>
  </si>
  <si>
    <t>Sac's Bar Holdings Inc.</t>
  </si>
  <si>
    <t>Shigetoshi Kiyama</t>
  </si>
  <si>
    <t>marketscreener.com/SAC-S-BAR-HOLDINGS-INC-6495725/company/</t>
  </si>
  <si>
    <t>Shinjiro Kurosu</t>
  </si>
  <si>
    <t>Yoshiko Ishida</t>
  </si>
  <si>
    <t>YAMAICHI ELECTRONICS Co. Ltd.</t>
  </si>
  <si>
    <t>Yamaichi Electronics Co.,Ltd.</t>
  </si>
  <si>
    <t>marketscreener.com/YAMAICHI-ELECTRONICS-CO-L-6492833/company/</t>
  </si>
  <si>
    <t>Miki Otsuka</t>
  </si>
  <si>
    <t>H.I.S. Co. Ltd.</t>
  </si>
  <si>
    <t>Mayumi Sawada</t>
  </si>
  <si>
    <t>marketscreener.com/H-I-S-CO-LTD-6493569/company/</t>
  </si>
  <si>
    <t>Tetsuji Hirata</t>
  </si>
  <si>
    <t>Assegement Godo Kaisha</t>
  </si>
  <si>
    <t>Takatoshi Kawaguchi</t>
  </si>
  <si>
    <t>Chisako Kitamura</t>
  </si>
  <si>
    <t>Takashiro Okamoto</t>
  </si>
  <si>
    <t>Kazuo Sato</t>
  </si>
  <si>
    <t>Noriko Kubo</t>
  </si>
  <si>
    <t>Septeni Holdings Co. Ltd.</t>
  </si>
  <si>
    <t>Hiroshi Shimizu</t>
  </si>
  <si>
    <t>marketscreener.com/SEPTENI-HOLDINGS-CO-LTD-11551433/company/</t>
  </si>
  <si>
    <t>Katsuji Uetake</t>
  </si>
  <si>
    <t>Norio Takeuchi</t>
  </si>
  <si>
    <t>Chika Kuroda</t>
  </si>
  <si>
    <t>Keita Hatakeyama</t>
  </si>
  <si>
    <t>Hiroyuki Ito</t>
  </si>
  <si>
    <t>Noriko Taira</t>
  </si>
  <si>
    <t>Yoshiko Kamihigashi</t>
  </si>
  <si>
    <t>Misa Hoshi</t>
  </si>
  <si>
    <t>Katsutoshi Fujiki</t>
  </si>
  <si>
    <t>Mitsuko Oie</t>
  </si>
  <si>
    <t>ZENRIN Co. Ltd.</t>
  </si>
  <si>
    <t>Kimiko Ohsako</t>
  </si>
  <si>
    <t>marketscreener.com/ZENRIN-CO-LTD-6493069/company/</t>
  </si>
  <si>
    <t>Grandy House Corp.</t>
  </si>
  <si>
    <t>Toshio Kikuchi</t>
  </si>
  <si>
    <t>marketscreener.com/GRANDY-HOUSE-CORP-6498304/company/</t>
  </si>
  <si>
    <t>Shuji Oizumi</t>
  </si>
  <si>
    <t>Jun Tsunoda</t>
  </si>
  <si>
    <t>Shigeo Kuroda</t>
  </si>
  <si>
    <t>Kazuhisa Yuri</t>
  </si>
  <si>
    <t>Tatsuaki Okumura</t>
  </si>
  <si>
    <t>Gakuji Shibata</t>
  </si>
  <si>
    <t>Shinya Tamaki</t>
  </si>
  <si>
    <t>Haruko Mikiya</t>
  </si>
  <si>
    <t>Hiroshi Uchiyama</t>
  </si>
  <si>
    <t>Kazuko Kinjo</t>
  </si>
  <si>
    <t>Yuji Nagata</t>
  </si>
  <si>
    <t>Minako Oie</t>
  </si>
  <si>
    <t>Masaharu Kawata</t>
  </si>
  <si>
    <t>Media Do Holdings Co. Ltd.</t>
  </si>
  <si>
    <t>Kazuyoshi Ohwada</t>
  </si>
  <si>
    <t>marketscreener.com/MEDIA-DO-HOLDINGS-CO-LTD-14943044/company/</t>
  </si>
  <si>
    <t>Kaya Tsukamoto</t>
  </si>
  <si>
    <t>Mizue Seguchi</t>
  </si>
  <si>
    <t>Akio Inada</t>
  </si>
  <si>
    <t>Shigeki Kawamoto</t>
  </si>
  <si>
    <t>Tomoyo Nagano</t>
  </si>
  <si>
    <t>Hidemitsu Honda</t>
  </si>
  <si>
    <t>CHIYODA INTEGRE Co. Ltd.</t>
  </si>
  <si>
    <t>Chiyoda Integre Co.,Ltd.</t>
  </si>
  <si>
    <t>marketscreener.com/CHIYODA-INTEGRE-CO-LTD-6494873/company/</t>
  </si>
  <si>
    <t>Takahiro Maeda</t>
  </si>
  <si>
    <t>Chiaki Matsui</t>
  </si>
  <si>
    <t>Sanae Kobayashi</t>
  </si>
  <si>
    <t>Ichiro Nagata</t>
  </si>
  <si>
    <t>PARIS MIKI HOLDINGS Inc.</t>
  </si>
  <si>
    <t>Nobuhiko Tane</t>
  </si>
  <si>
    <t>marketscreener.com/PARIS-MIKI-HOLDINGS-INC-6491552/company/</t>
  </si>
  <si>
    <t>Eisaku Sugimoto</t>
  </si>
  <si>
    <t>Sumihiko Ichihara</t>
  </si>
  <si>
    <t>Yasuhiro Tamaki</t>
  </si>
  <si>
    <t>Hiroshi Iwamoto</t>
  </si>
  <si>
    <t>Rorze Corp.</t>
  </si>
  <si>
    <t>Sakae Kawahara</t>
  </si>
  <si>
    <t>marketscreener.com/RORZE-CORPORATION-14116039/company/</t>
  </si>
  <si>
    <t>COSEL Co. Ltd.</t>
  </si>
  <si>
    <t>Toshimichi Machino</t>
  </si>
  <si>
    <t>marketscreener.com/COSEL-CO-LTD-6493985/company/</t>
  </si>
  <si>
    <t>Tsuyoshi Ito</t>
  </si>
  <si>
    <t>Hideyuki Adachi</t>
  </si>
  <si>
    <t>Shinya Kayahara</t>
  </si>
  <si>
    <t>KYOEI TANKER Co. Ltd.</t>
  </si>
  <si>
    <t>Kyoji Baba</t>
  </si>
  <si>
    <t>marketscreener.com/KYOEI-TANKER-CO-LTD-6494595/company/</t>
  </si>
  <si>
    <t>Hiromi Kawai</t>
  </si>
  <si>
    <t>Ayako Koizumi</t>
  </si>
  <si>
    <t>Nobumi Nagakura</t>
  </si>
  <si>
    <t>Kayo Amezawa</t>
  </si>
  <si>
    <t>Noriko Sakuma</t>
  </si>
  <si>
    <t>Ichiro Ohnishi</t>
  </si>
  <si>
    <t>Michio Shimojo</t>
  </si>
  <si>
    <t>Masahiko Ohga</t>
  </si>
  <si>
    <t>Tooru Nozawa</t>
  </si>
  <si>
    <t>Akio Hayashi</t>
  </si>
  <si>
    <t>Satoru Matsunaga</t>
  </si>
  <si>
    <t>Hiroshi Narita</t>
  </si>
  <si>
    <t>Yasuji Sakaguchi</t>
  </si>
  <si>
    <t>Arcland Service Co. Ltd.</t>
  </si>
  <si>
    <t>Kenichiro Usui</t>
  </si>
  <si>
    <t>marketscreener.com/ARCLAND-SERVICE-HOLDINGS-11551300/company/</t>
  </si>
  <si>
    <t>Yuji Nagano</t>
  </si>
  <si>
    <t>Hitoshi Yamauchi</t>
  </si>
  <si>
    <t>Kenjiro Hirasaki</t>
  </si>
  <si>
    <t>Shintaro Matsumoto</t>
  </si>
  <si>
    <t>Takashi Yokoi</t>
  </si>
  <si>
    <t>Naomi Kumakiri</t>
  </si>
  <si>
    <t>LITALICO Inc.</t>
  </si>
  <si>
    <t>Takahiro Sato</t>
  </si>
  <si>
    <t>marketscreener.com/LITALICO-INC-26106671/company/</t>
  </si>
  <si>
    <t>Junya Mikoshiba</t>
  </si>
  <si>
    <t>Escrow Agent Japan Inc.</t>
  </si>
  <si>
    <t>Kazunari Chihara</t>
  </si>
  <si>
    <t>marketscreener.com/ESCROW-AGENT-JAPAN-INC-16117984/company/</t>
  </si>
  <si>
    <t>Ferrotec Holdings Corp.</t>
  </si>
  <si>
    <t>Akira Yamamura</t>
  </si>
  <si>
    <t>marketscreener.com/FERROTEC-HOLDINGS-CORP-11551535/company/</t>
  </si>
  <si>
    <t>Masaki Yamakawa</t>
  </si>
  <si>
    <t>PEGASUS SEWING MACHINE Manufacturing Co. Ltd.</t>
  </si>
  <si>
    <t>Keizo Bando</t>
  </si>
  <si>
    <t>marketscreener.com/PEGASUS-SEWING-MACHINE-MF-6498619/company/</t>
  </si>
  <si>
    <t>Myokenzan Kankiji</t>
  </si>
  <si>
    <t>BAROQUE JAPAN Ltd.</t>
  </si>
  <si>
    <t>Hiroyuki Murai</t>
  </si>
  <si>
    <t>marketscreener.com/BAROQUE-JAPAN-LTD-31752662/company/</t>
  </si>
  <si>
    <t>Kazunori kakiuchi</t>
  </si>
  <si>
    <t>Masato Yoshimoto</t>
  </si>
  <si>
    <t>Yoichi Erikawa</t>
  </si>
  <si>
    <t>KATO WORKS Co. Ltd.</t>
  </si>
  <si>
    <t>Kimiyasu Kato</t>
  </si>
  <si>
    <t>marketscreener.com/KATO-WORKS-CO-LTD-6494587/company/</t>
  </si>
  <si>
    <t>Emiko Watabe</t>
  </si>
  <si>
    <t>Akira Ochi</t>
  </si>
  <si>
    <t>Toyoko Kugo</t>
  </si>
  <si>
    <t>Masanobu Miyazaki</t>
  </si>
  <si>
    <t>Yuya Kimura</t>
  </si>
  <si>
    <t>SG Holdings Co. Ltd.</t>
  </si>
  <si>
    <t>Eiichi Kuriwada</t>
  </si>
  <si>
    <t>marketscreener.com/SG-HOLDINGS-CO-LTD-40888388/company/</t>
  </si>
  <si>
    <t>ICHIKAWA Co. Ltd.</t>
  </si>
  <si>
    <t>Hiroshi Majima</t>
  </si>
  <si>
    <t>marketscreener.com/ICHIKAWA-CO-LTD-6493352/company/</t>
  </si>
  <si>
    <t>Atsuko Hirosawa</t>
  </si>
  <si>
    <t>Takayuki Sato</t>
  </si>
  <si>
    <t>Yoshio Nagano</t>
  </si>
  <si>
    <t>SAKAI OVEX Co. Ltd.</t>
  </si>
  <si>
    <t>Sakai Ovex Co.,Ltd.</t>
  </si>
  <si>
    <t>marketscreener.com/SAKAI-OVEX-CO-LTD-6493001/company/</t>
  </si>
  <si>
    <t>Misako Fujimori</t>
  </si>
  <si>
    <t>Miki Matsushita</t>
  </si>
  <si>
    <t>Chiyoka Komoto</t>
  </si>
  <si>
    <t>Misao Saito</t>
  </si>
  <si>
    <t>Yoshitaka Fukuda</t>
  </si>
  <si>
    <t>Shinnosuke Asahara</t>
  </si>
  <si>
    <t>Kimio Kikuchi</t>
  </si>
  <si>
    <t>Meiko Kyoiku Kenkyujo</t>
  </si>
  <si>
    <t>KISSEI PHARMACEUTICAL Co. Ltd.</t>
  </si>
  <si>
    <t>Mutsuo Kanzawa</t>
  </si>
  <si>
    <t>marketscreener.com/KISSEI-PHARMACEUTICAL-CO-6492249/company/</t>
  </si>
  <si>
    <t>Kazunobu Konoike</t>
  </si>
  <si>
    <t>Masamichi Hayashi</t>
  </si>
  <si>
    <t>ROHM Co. Ltd.</t>
  </si>
  <si>
    <t>Ken Sato</t>
  </si>
  <si>
    <t>marketscreener.com/ROHM-COMPANY-LIMITED-6491248/company/</t>
  </si>
  <si>
    <t>Yoshimi Hirasawa</t>
  </si>
  <si>
    <t>Yumiko Hisada</t>
  </si>
  <si>
    <t>ARCS Co. Ltd.</t>
  </si>
  <si>
    <t>Koichi Miura</t>
  </si>
  <si>
    <t>marketscreener.com/ARCS-CO-LTD-6492943/company/</t>
  </si>
  <si>
    <t>Yasuichi Kaneda</t>
  </si>
  <si>
    <t>Hideaki Yamaguchi</t>
  </si>
  <si>
    <t>Yukihiko Fujimori</t>
  </si>
  <si>
    <t>Japan Asia Investment Co. Ltd.</t>
  </si>
  <si>
    <t>Eiko Sato</t>
  </si>
  <si>
    <t>marketscreener.com/JAPAN-ASIA-INVESTMENT-CO-6492781/company/</t>
  </si>
  <si>
    <t>Tsutomu Uchida</t>
  </si>
  <si>
    <t>Reiko Ohashi</t>
  </si>
  <si>
    <t>Hidemasa Ohkubo</t>
  </si>
  <si>
    <t>Fumiko Nakamura</t>
  </si>
  <si>
    <t>Hiroyuki Asanuma</t>
  </si>
  <si>
    <t>Toshinari Goto</t>
  </si>
  <si>
    <t>Teruyasu Sekimoto</t>
  </si>
  <si>
    <t>Kenichiro Toya</t>
  </si>
  <si>
    <t>Toru Yamana</t>
  </si>
  <si>
    <t>Masahiro Ohkubo</t>
  </si>
  <si>
    <t>Tetsuo Yasuda</t>
  </si>
  <si>
    <t>Makoto Ikuta</t>
  </si>
  <si>
    <t>Ikuko Yabuno</t>
  </si>
  <si>
    <t>Mie Kaneko</t>
  </si>
  <si>
    <t>Atrae Inc.</t>
  </si>
  <si>
    <t>Kazuhiko Kamata</t>
  </si>
  <si>
    <t>marketscreener.com/ATRAE-INC-27536677/company/</t>
  </si>
  <si>
    <t>Zenjiro Sasa</t>
  </si>
  <si>
    <t>Sou Inc.</t>
  </si>
  <si>
    <t>Koji Sakimoto</t>
  </si>
  <si>
    <t>marketscreener.com/SOU-INC-49733166/company/</t>
  </si>
  <si>
    <t>Masahiko Yoshino</t>
  </si>
  <si>
    <t>Kazuya Kaneda</t>
  </si>
  <si>
    <t>Reiko Nojima</t>
  </si>
  <si>
    <t>SEIKO PMC Corp.</t>
  </si>
  <si>
    <t>Atsuo Norigoe</t>
  </si>
  <si>
    <t>marketscreener.com/SEIKO-PMC-CORP-6493461/company/</t>
  </si>
  <si>
    <t>Yoshikazu Maekawa</t>
  </si>
  <si>
    <t>Kyoichi Kageyama</t>
  </si>
  <si>
    <t>Takashi Kugo</t>
  </si>
  <si>
    <t>Toshiyuki Yamada</t>
  </si>
  <si>
    <t>Fumi Matsukura</t>
  </si>
  <si>
    <t>Jun Kawai</t>
  </si>
  <si>
    <t>Tsubasa Sakakura</t>
  </si>
  <si>
    <t>Yuta Shigeto</t>
  </si>
  <si>
    <t>Hiroshi Hirose</t>
  </si>
  <si>
    <t>Toshio Yoshida</t>
  </si>
  <si>
    <t>Kosei Securities Co. Ltd.</t>
  </si>
  <si>
    <t>Daisuke Tatsumi</t>
  </si>
  <si>
    <t>marketscreener.com/THE-KOSEI-SECURITIES-CO--6494956/company/</t>
  </si>
  <si>
    <t>Shigeki Okamura</t>
  </si>
  <si>
    <t>Hisashi Kanamori</t>
  </si>
  <si>
    <t>Yoshihisa Ozasa</t>
  </si>
  <si>
    <t>Takeda Printing Co. Ltd.</t>
  </si>
  <si>
    <t>Yoshiki Kagami</t>
  </si>
  <si>
    <t>marketscreener.com/TAKEDA-PRINTING-CO-LTD-6495051/company/</t>
  </si>
  <si>
    <t>Sugimura Warehouse Co. Ltd.</t>
  </si>
  <si>
    <t>Masayoshi Tsukada</t>
  </si>
  <si>
    <t>marketscreener.com/SUGIMURA-WAREHOUSE-CO-L-13620681/company/</t>
  </si>
  <si>
    <t>Mio Toshikawa</t>
  </si>
  <si>
    <t>Yusei Hirata</t>
  </si>
  <si>
    <t>Noriko Kondo</t>
  </si>
  <si>
    <t>NIKKATO Corp.</t>
  </si>
  <si>
    <t>Takashi Nishimura</t>
  </si>
  <si>
    <t>marketscreener.com/NIKKATO-CORPORATION-6495674/company/</t>
  </si>
  <si>
    <t>Shuichi Nakatsuru</t>
  </si>
  <si>
    <t>Mitsuo Ohtsuki</t>
  </si>
  <si>
    <t>Akira Suguro</t>
  </si>
  <si>
    <t>Kiyokazu Sakai</t>
  </si>
  <si>
    <t>Wako Shimojima</t>
  </si>
  <si>
    <t>Masao Nakamoto</t>
  </si>
  <si>
    <t>Hiroe Takase</t>
  </si>
  <si>
    <t>Shunsuke Mikami</t>
  </si>
  <si>
    <t>Satoshi Tanaka</t>
  </si>
  <si>
    <t>KYORITSU PRINTING Co. Ltd.</t>
  </si>
  <si>
    <t>Katsunori Noda</t>
  </si>
  <si>
    <t>marketscreener.com/KYORITSU-PRINTING-CO-LT-6497524/company/</t>
  </si>
  <si>
    <t>Setsuko Maeda</t>
  </si>
  <si>
    <t>ICHIKEN Co. Ltd.</t>
  </si>
  <si>
    <t>Osamu Mori</t>
  </si>
  <si>
    <t>marketscreener.com/ICHIKEN-CO-LTD-6494248/company/</t>
  </si>
  <si>
    <t>Toshiyuki Suzuki</t>
  </si>
  <si>
    <t>Chikatsu Suzuoki</t>
  </si>
  <si>
    <t>Masahiro Sugimoto</t>
  </si>
  <si>
    <t>Kiyoko Kawai</t>
  </si>
  <si>
    <t>Hiroyuki Wakabayashi</t>
  </si>
  <si>
    <t>KOMERI Co. Ltd.</t>
  </si>
  <si>
    <t>Yuichiro Sasage</t>
  </si>
  <si>
    <t>marketscreener.com/KOMERI-CO-LTD-6493592/company/</t>
  </si>
  <si>
    <t>Tomoya Suzuki</t>
  </si>
  <si>
    <t>Hiroshi Fujioka</t>
  </si>
  <si>
    <t>Internet initiative Japan Inc.</t>
  </si>
  <si>
    <t>Koichi Suzuki</t>
  </si>
  <si>
    <t>marketscreener.com/INTERNET-INITIATIVE-JAPAN-6498430/company/</t>
  </si>
  <si>
    <t>Mitsuo Koga</t>
  </si>
  <si>
    <t>Hideichiro Takashima</t>
  </si>
  <si>
    <t>SHIMANE BANK Ltd.</t>
  </si>
  <si>
    <t>ZENKOKU HOSHO Co.,Ltd.</t>
  </si>
  <si>
    <t>marketscreener.com/SHIMANE-BANK-LTD-11551527/company/</t>
  </si>
  <si>
    <t>Aki Hashimoto</t>
  </si>
  <si>
    <t>Mitsuharu Konishi</t>
  </si>
  <si>
    <t>Takashi Matsunaga</t>
  </si>
  <si>
    <t>Akie Kiyama</t>
  </si>
  <si>
    <t>Tomie Hara</t>
  </si>
  <si>
    <t>Jiro Kawamoto</t>
  </si>
  <si>
    <t>Yoshitada Hoshaku</t>
  </si>
  <si>
    <t>UEKI Corp.</t>
  </si>
  <si>
    <t>Yoshiaki Ueki</t>
  </si>
  <si>
    <t>marketscreener.com/UEKI-CORPORATION-6495256/company/</t>
  </si>
  <si>
    <t>Manabu Tomokiyo</t>
  </si>
  <si>
    <t>Osamu Ando</t>
  </si>
  <si>
    <t>Masaichi Kitayama</t>
  </si>
  <si>
    <t>Toridoll Corp.</t>
  </si>
  <si>
    <t>Toshimi Awata</t>
  </si>
  <si>
    <t>marketscreener.com/TORIDOLL-HOLDINGS-CORP-6814752/company/</t>
  </si>
  <si>
    <t>Setsuko Orita</t>
  </si>
  <si>
    <t>V Technology Co. Ltd.</t>
  </si>
  <si>
    <t>Shigeto Sugimoto</t>
  </si>
  <si>
    <t>marketscreener.com/V-TECHNOLOGY-CO-LTD-6814827/company/</t>
  </si>
  <si>
    <t>Hayashikane Sangyo Co. Ltd.</t>
  </si>
  <si>
    <t>Nakabe Zaidan</t>
  </si>
  <si>
    <t>marketscreener.com/HAYASHIKANE-SANGYO-CO-LTD-6494239/company/</t>
  </si>
  <si>
    <t>Shuichi Yoneyama</t>
  </si>
  <si>
    <t>MORY INDUSTRIES Inc.</t>
  </si>
  <si>
    <t>Akinobu Mori</t>
  </si>
  <si>
    <t>marketscreener.com/MORY-INDUSTRIES-INC-6491768/company/</t>
  </si>
  <si>
    <t>Hirotake Watanabe</t>
  </si>
  <si>
    <t>Naomi Iyogi</t>
  </si>
  <si>
    <t>Shigeru Nakayama</t>
  </si>
  <si>
    <t>Tatsuya Okada</t>
  </si>
  <si>
    <t>Hiroji Goto</t>
  </si>
  <si>
    <t>Wataru Koike</t>
  </si>
  <si>
    <t>Daisuke Tsukamoto</t>
  </si>
  <si>
    <t>Shigeru Ikeda</t>
  </si>
  <si>
    <t>Ryutaro Nemoto</t>
  </si>
  <si>
    <t>Makoto Oie</t>
  </si>
  <si>
    <t>FUJIMI Inc.</t>
  </si>
  <si>
    <t>Fujimi Incorporated</t>
  </si>
  <si>
    <t>marketscreener.com/FUJIMI-INC-6491479/company/</t>
  </si>
  <si>
    <t>Shigeru Yoshida</t>
  </si>
  <si>
    <t>Yasuhiro Oda</t>
  </si>
  <si>
    <t>Tomomi Ushijima</t>
  </si>
  <si>
    <t>Hiroko Fukamachi</t>
  </si>
  <si>
    <t>Medrx Co. Ltd.</t>
  </si>
  <si>
    <t>Keiko Yamasaki</t>
  </si>
  <si>
    <t>marketscreener.com/MEDRX-CO-LTD-12562524/company/</t>
  </si>
  <si>
    <t>Masakazu Hasegawa</t>
  </si>
  <si>
    <t>Hideo Aoyama</t>
  </si>
  <si>
    <t>Crops Corp.</t>
  </si>
  <si>
    <t>Yoshiaki Maeda</t>
  </si>
  <si>
    <t>marketscreener.com/CROPS-CORP-12786979/company/</t>
  </si>
  <si>
    <t>Koichi Ohmura</t>
  </si>
  <si>
    <t>Kazunori Ono</t>
  </si>
  <si>
    <t>Yossix Co.,Ltd.</t>
  </si>
  <si>
    <t>Hiroyo Kondo</t>
  </si>
  <si>
    <t>Maiko Kitajima</t>
  </si>
  <si>
    <t>UNITED ARROWS Ltd.</t>
  </si>
  <si>
    <t>Hirofumi Kurino</t>
  </si>
  <si>
    <t>marketscreener.com/UNITED-ARROWS-LTD-6492762/company/</t>
  </si>
  <si>
    <t>MIZUHO MEDY Co. Ltd.</t>
  </si>
  <si>
    <t>Sadanori Tateishi</t>
  </si>
  <si>
    <t>marketscreener.com/MIZUHO-MEDY-CO-LTD-25382408/company/</t>
  </si>
  <si>
    <t>Satoshi Kikui</t>
  </si>
  <si>
    <t>JMS Co. Ltd.</t>
  </si>
  <si>
    <t>Saeko Tsuchiya</t>
  </si>
  <si>
    <t>marketscreener.com/JMS-CO-LTD-6493462/company/</t>
  </si>
  <si>
    <t>Hideo Hattori</t>
  </si>
  <si>
    <t>Takashi Murata</t>
  </si>
  <si>
    <t>Tateru Inc.</t>
  </si>
  <si>
    <t>Keiko Ishii</t>
  </si>
  <si>
    <t>marketscreener.com/INVESTORS-CLOUD-CO-LTD-25233966/company/</t>
  </si>
  <si>
    <t>Yuji Goto</t>
  </si>
  <si>
    <t>Fujiya Co. Ltd.</t>
  </si>
  <si>
    <t>Rintaro Fujii</t>
  </si>
  <si>
    <t>marketscreener.com/FUJIYA-CO-LTD-6494303/company/</t>
  </si>
  <si>
    <t>Minenobu Akiyama</t>
  </si>
  <si>
    <t>Yoshito Shimada</t>
  </si>
  <si>
    <t>Kura Sushi,Inc.</t>
  </si>
  <si>
    <t>Kaoru Yamauchi</t>
  </si>
  <si>
    <t>KIMOTO Co. Ltd.</t>
  </si>
  <si>
    <t>Kazunobu Kimoto</t>
  </si>
  <si>
    <t>marketscreener.com/KIMOTO-CO-LTD-6494538/company/</t>
  </si>
  <si>
    <t>Takayuki Yamamoto</t>
  </si>
  <si>
    <t>Kumiko Saijo</t>
  </si>
  <si>
    <t>Cheng Ping Qiao</t>
  </si>
  <si>
    <t>Tomoyuki Sawamura</t>
  </si>
  <si>
    <t>Hayao Yamaura</t>
  </si>
  <si>
    <t>MACNICA FUJI ELECTRONICS HOLDINGS</t>
  </si>
  <si>
    <t>Haruki Kamiyama</t>
  </si>
  <si>
    <t>marketscreener.com/MACNICA-FUJI-ELECTRONICS-21119756/company/</t>
  </si>
  <si>
    <t>Hiromi Miyazaki</t>
  </si>
  <si>
    <t>Sadao Ioku</t>
  </si>
  <si>
    <t>Hitomi Miyazaki</t>
  </si>
  <si>
    <t>TOKAI Corp.</t>
  </si>
  <si>
    <t>Koji Onogi</t>
  </si>
  <si>
    <t>marketscreener.com/TOKAI-CORP-6495769/company/</t>
  </si>
  <si>
    <t>Tomoyo Ohtani</t>
  </si>
  <si>
    <t>Akio Yamane</t>
  </si>
  <si>
    <t>PASCO Corp.</t>
  </si>
  <si>
    <t>Toshitsugu Hanai</t>
  </si>
  <si>
    <t>marketscreener.com/PASCO-CORPORATION-6494788/company/</t>
  </si>
  <si>
    <t>Masumu Kojima</t>
  </si>
  <si>
    <t>Kaori Maki</t>
  </si>
  <si>
    <t>Motohisa Miura</t>
  </si>
  <si>
    <t>Hideo Fujiwara</t>
  </si>
  <si>
    <t>Yoshifumi Ohmura</t>
  </si>
  <si>
    <t>Ryoko Nakajima</t>
  </si>
  <si>
    <t>Mami Takeuchi</t>
  </si>
  <si>
    <t>Keji Kobayashi</t>
  </si>
  <si>
    <t>Kenichi Obune</t>
  </si>
  <si>
    <t>EBARA JITSUGYO Co. Ltd.</t>
  </si>
  <si>
    <t>Hisashi Suzuki</t>
  </si>
  <si>
    <t>marketscreener.com/EBARA-JITSUGYO-CO-LTD-6495032/company/</t>
  </si>
  <si>
    <t>Yukinori Hara</t>
  </si>
  <si>
    <t>CAREER Co. Ltd.</t>
  </si>
  <si>
    <t>Daisuke Kitano</t>
  </si>
  <si>
    <t>marketscreener.com/CAREER-CO-LTD-28769473/company/</t>
  </si>
  <si>
    <t>Tomoyuki Kamo</t>
  </si>
  <si>
    <t>Mitsuio Yamada</t>
  </si>
  <si>
    <t>Delta-Fly Pharma Inc.</t>
  </si>
  <si>
    <t>Kiyoshi Eshima</t>
  </si>
  <si>
    <t>marketscreener.com/DELTA-FLY-PHARMA-INC-54039113/company/</t>
  </si>
  <si>
    <t>Akatsuki Inc.</t>
  </si>
  <si>
    <t>Tetsuro Koda</t>
  </si>
  <si>
    <t>marketscreener.com/AKATSUKI-INC-26206565/company/</t>
  </si>
  <si>
    <t>Kunio Suzuki</t>
  </si>
  <si>
    <t>Kokichi Kimura</t>
  </si>
  <si>
    <t>Hiroaki Inoue</t>
  </si>
  <si>
    <t>Hiroshi Ariga</t>
  </si>
  <si>
    <t>SWCC SHOWA HOLDINGS Co. Ltd.</t>
  </si>
  <si>
    <t>Jian Yi Wang</t>
  </si>
  <si>
    <t>marketscreener.com/SWCC-SHOWA-HOLDINGS-CO-L-6492184/company/</t>
  </si>
  <si>
    <t>HOKKAIDO ELECTRIC POWER Co.</t>
  </si>
  <si>
    <t>Hokkaido Electric Power Company, Incorporated</t>
  </si>
  <si>
    <t>marketscreener.com/HOKKAIDO-ELECTRIC-POWER-C-6492039/company/</t>
  </si>
  <si>
    <t>Masaaki Nakai</t>
  </si>
  <si>
    <t>Asakazu Horii</t>
  </si>
  <si>
    <t>Yonekazu Tsuchida</t>
  </si>
  <si>
    <t>Ichiro Chujo</t>
  </si>
  <si>
    <t>Hideki Fukuda</t>
  </si>
  <si>
    <t>Kazumasa Namekata</t>
  </si>
  <si>
    <t>Sanyo Electric Railway Co.,Ltd.</t>
  </si>
  <si>
    <t>HOUSE OF ROSE Co. Ltd.</t>
  </si>
  <si>
    <t>Takie Nagai</t>
  </si>
  <si>
    <t>marketscreener.com/HOUSE-OF-ROSE-CO-LTD-6494455/company/</t>
  </si>
  <si>
    <t>Totenko Co. Ltd.</t>
  </si>
  <si>
    <t>Kazuhisa Koizumi</t>
  </si>
  <si>
    <t>marketscreener.com/TOTENKO-CO-LTD-6495052/company/</t>
  </si>
  <si>
    <t>Masataka Koezuka</t>
  </si>
  <si>
    <t>Akio Takeuchi</t>
  </si>
  <si>
    <t>Tomoki Yamada</t>
  </si>
  <si>
    <t>Kazuhiko Kato</t>
  </si>
  <si>
    <t>Yumi Mita</t>
  </si>
  <si>
    <t>Tsuyoshi Miura</t>
  </si>
  <si>
    <t>Yuko Mukumoto</t>
  </si>
  <si>
    <t>Koichiro Hirata</t>
  </si>
  <si>
    <t>Shige Kondo</t>
  </si>
  <si>
    <t>Kumiko Nishioka</t>
  </si>
  <si>
    <t>Kaoruko Nakajima</t>
  </si>
  <si>
    <t>Joji Orita</t>
  </si>
  <si>
    <t>Toshi Yoshinari</t>
  </si>
  <si>
    <t>Shinichi Kobayashi</t>
  </si>
  <si>
    <t>Seinosuke Ono</t>
  </si>
  <si>
    <t>Kenji Takimoto</t>
  </si>
  <si>
    <t>Masami Yamato</t>
  </si>
  <si>
    <t>Junko Yasuhara</t>
  </si>
  <si>
    <t>Hisaharu Ame</t>
  </si>
  <si>
    <t>Shinichi Fujiwara</t>
  </si>
  <si>
    <t>Ryuichi Tanaka</t>
  </si>
  <si>
    <t>Yasuhiro Shimizu</t>
  </si>
  <si>
    <t>Hironobu Tsujiguchi</t>
  </si>
  <si>
    <t>Hearts United Group Co. Ltd.</t>
  </si>
  <si>
    <t>A&amp;G Kyosei Toshi Daiichigo Toshi Jigyo Yugen Sekinin Kumiai</t>
  </si>
  <si>
    <t>marketscreener.com/HEARTS-UNITED-GROUP-CO-LT-14420423/company/</t>
  </si>
  <si>
    <t>CREATE SD HOLDINGS Co. Ltd.</t>
  </si>
  <si>
    <t>Itsuko Yamamoto</t>
  </si>
  <si>
    <t>marketscreener.com/CREATE-SD-HOLDINGS-CO-LTD-6500358/company/</t>
  </si>
  <si>
    <t>DIJET INDUSTRIAL Co. Ltd.</t>
  </si>
  <si>
    <t>Ayumu Ikezumi</t>
  </si>
  <si>
    <t>marketscreener.com/DIJET-INDUSTRIAL-CO-LTD-6494051/company/</t>
  </si>
  <si>
    <t>Kiyoko Saigo</t>
  </si>
  <si>
    <t>Keisuke Tomimatsu</t>
  </si>
  <si>
    <t>Kyoko Someya</t>
  </si>
  <si>
    <t>Shinko Shoji Co. Ltd.</t>
  </si>
  <si>
    <t>Akio Kitai</t>
  </si>
  <si>
    <t>marketscreener.com/SHINKO-SHOJI-CO-LTD-6494881/company/</t>
  </si>
  <si>
    <t>Shinya Hata</t>
  </si>
  <si>
    <t>Risa Niimura</t>
  </si>
  <si>
    <t>Kezo Iida</t>
  </si>
  <si>
    <t>ISHIZUKA GLASS Co. Ltd.</t>
  </si>
  <si>
    <t>Yoshizo Ishizuka</t>
  </si>
  <si>
    <t>marketscreener.com/ISHIZUKA-GLASS-CO-LTD-6494441/company/</t>
  </si>
  <si>
    <t>Michiko Shinjo</t>
  </si>
  <si>
    <t>Isao Machida</t>
  </si>
  <si>
    <t>Yasumasa Emori</t>
  </si>
  <si>
    <t>Kiichiro Kamakura</t>
  </si>
  <si>
    <t>Daisuke Yamazaki</t>
  </si>
  <si>
    <t>Mikio Ozawa</t>
  </si>
  <si>
    <t>Naomi Fukuda</t>
  </si>
  <si>
    <t>Chizuko Matsui</t>
  </si>
  <si>
    <t>Kiyokazu Nakai</t>
  </si>
  <si>
    <t>Kiyotaka Sakakibara</t>
  </si>
  <si>
    <t>Kaoru Kawarabuki</t>
  </si>
  <si>
    <t>Jun Iwata</t>
  </si>
  <si>
    <t>Kunio Iso</t>
  </si>
  <si>
    <t>Noriyoshi Ikeda</t>
  </si>
  <si>
    <t>Kenichi Ogawa</t>
  </si>
  <si>
    <t>Akihiko Takano</t>
  </si>
  <si>
    <t>Yasuhiro Takeichi</t>
  </si>
  <si>
    <t>Yumiko Shinjo</t>
  </si>
  <si>
    <t>Junji Hosoi</t>
  </si>
  <si>
    <t>Hisatoshi Hiruma</t>
  </si>
  <si>
    <t>Keisuke Yamabe</t>
  </si>
  <si>
    <t>Katsuko Murahashi</t>
  </si>
  <si>
    <t>SOSHIN ELECTRIC Co. Ltd.</t>
  </si>
  <si>
    <t>Michiko Onitsuka</t>
  </si>
  <si>
    <t>marketscreener.com/SOSHIN-ELECTRIC-CO-LTD-6493011/company/</t>
  </si>
  <si>
    <t>Granfore Kai</t>
  </si>
  <si>
    <t>Yoshiyuki Nishiyama</t>
  </si>
  <si>
    <t>Takafumi Tsukamoto</t>
  </si>
  <si>
    <t>Hironori Yao</t>
  </si>
  <si>
    <t>Toshio Okuwa</t>
  </si>
  <si>
    <t>Yoshimasa Nitta</t>
  </si>
  <si>
    <t>Shun Kishida</t>
  </si>
  <si>
    <t>Keiichi Abe</t>
  </si>
  <si>
    <t>Seiichi Kawamoto</t>
  </si>
  <si>
    <t>Mitsuru Yamada</t>
  </si>
  <si>
    <t>Noriko Furikado</t>
  </si>
  <si>
    <t>Shizue Yoshida</t>
  </si>
  <si>
    <t>Shigeru Sakakura</t>
  </si>
  <si>
    <t>Teruko Morohashi</t>
  </si>
  <si>
    <t>Yuji Okumura</t>
  </si>
  <si>
    <t>Katsuhiro Takeichi</t>
  </si>
  <si>
    <t>Tomonari Ogawa</t>
  </si>
  <si>
    <t>Izumi Fukushi</t>
  </si>
  <si>
    <t>Junichi Fukushima</t>
  </si>
  <si>
    <t>Akira Ogihara</t>
  </si>
  <si>
    <t>Kozo Yoneda</t>
  </si>
  <si>
    <t>W-Scope Corp.</t>
  </si>
  <si>
    <t>Won-Kun Choi</t>
  </si>
  <si>
    <t>marketscreener.com/W-SCOPE-CORP-11551559/company/</t>
  </si>
  <si>
    <t>Masaki Hiraga</t>
  </si>
  <si>
    <t>Tadashi Yoshida</t>
  </si>
  <si>
    <t>Fuji Fukuda</t>
  </si>
  <si>
    <t>Taichiro Sugimoto</t>
  </si>
  <si>
    <t>Fukiko Tazawa</t>
  </si>
  <si>
    <t>Kazuhiko Fujiyoshi</t>
  </si>
  <si>
    <t>Hideo Iuchi</t>
  </si>
  <si>
    <t>Seiko Ueno</t>
  </si>
  <si>
    <t>Hirohisa Nakano</t>
  </si>
  <si>
    <t>Toshiseki Saito</t>
  </si>
  <si>
    <t>Shigeki Makio</t>
  </si>
  <si>
    <t>Yoshiharu Takeuchi</t>
  </si>
  <si>
    <t>Minoru Harada</t>
  </si>
  <si>
    <t>Nakao Shogaku Zaidan</t>
  </si>
  <si>
    <t>Prored Partners Co., Ltd.</t>
  </si>
  <si>
    <t>Takuji Yamamoto</t>
  </si>
  <si>
    <t>marketscreener.com/PRORED-PARTNERS-CO-LTD-50582570/company/</t>
  </si>
  <si>
    <t>Ikue Nagata</t>
  </si>
  <si>
    <t>Masao Sadamura</t>
  </si>
  <si>
    <t>Masaharu Nomura</t>
  </si>
  <si>
    <t>Koichiro Ohta</t>
  </si>
  <si>
    <t>Hikaru Miyazaki</t>
  </si>
  <si>
    <t>MARCHE Corp.</t>
  </si>
  <si>
    <t>Masayuki Tanigaki</t>
  </si>
  <si>
    <t>marketscreener.com/MARCHE-CORPORATION-6493752/company/</t>
  </si>
  <si>
    <t>OHKI HEALTHCARE HOLDINGS Co. Ltd.</t>
  </si>
  <si>
    <t>Hideo Matsui</t>
  </si>
  <si>
    <t>marketscreener.com/OHKI-HEALTHCARE-HOLDINGS-23651205/company/</t>
  </si>
  <si>
    <t>Yoshikata Igarashi</t>
  </si>
  <si>
    <t>Shigeo Yamamoto</t>
  </si>
  <si>
    <t>Kumiko Akiyama</t>
  </si>
  <si>
    <t>Norikazu Ichikawa</t>
  </si>
  <si>
    <t>Nobuo Suzumura</t>
  </si>
  <si>
    <t>Aigan Co.,Ltd.</t>
  </si>
  <si>
    <t>Akira Hayama</t>
  </si>
  <si>
    <t>Eiji Yoshimura</t>
  </si>
  <si>
    <t>Toshiaki Fukuda</t>
  </si>
  <si>
    <t>Atsushi Kondo</t>
  </si>
  <si>
    <t>Tamon Takamatsu</t>
  </si>
  <si>
    <t>Takaomi Kiyota</t>
  </si>
  <si>
    <t>ZERIA PHARMACEUTICAL Co. Ltd.</t>
  </si>
  <si>
    <t>Sachiaki Ibe</t>
  </si>
  <si>
    <t>marketscreener.com/ZERIA-PHARMACEUTICAL-CO-L-6493434/company/</t>
  </si>
  <si>
    <t>Harumi Kaneko</t>
  </si>
  <si>
    <t>Ting Shu</t>
  </si>
  <si>
    <t>Keisuke Hikiji</t>
  </si>
  <si>
    <t>Yutaka Horie</t>
  </si>
  <si>
    <t>Hiromi Maeda</t>
  </si>
  <si>
    <t>Norio Ogiwara</t>
  </si>
  <si>
    <t>Kiyoshi Kaiba</t>
  </si>
  <si>
    <t>Junko Kato</t>
  </si>
  <si>
    <t>Yoshihisa Fujioka</t>
  </si>
  <si>
    <t>Shinji Hayashi</t>
  </si>
  <si>
    <t>Ryo Tanaka</t>
  </si>
  <si>
    <t>Kazuaki Watanabe</t>
  </si>
  <si>
    <t>Akio Sekido</t>
  </si>
  <si>
    <t>Hiroko Nagashima</t>
  </si>
  <si>
    <t>Sanix Incorporated</t>
  </si>
  <si>
    <t>Mutsuko Yamana</t>
  </si>
  <si>
    <t>Hiromi Kitamura</t>
  </si>
  <si>
    <t>MEGMILK SNOW BRAND Co. Ltd.</t>
  </si>
  <si>
    <t>Zenkoku Rakunogyo Koyodokumiai Rengokai</t>
  </si>
  <si>
    <t>marketscreener.com/MEGMILK-SNOW-BRAND-CO-LTD-6814589/company/</t>
  </si>
  <si>
    <t>Shigeyuki Saneyoshi</t>
  </si>
  <si>
    <t>Akitoshi Fukuyama</t>
  </si>
  <si>
    <t>Akihiro Takahashi</t>
  </si>
  <si>
    <t>Sawako Fujiyoshi</t>
  </si>
  <si>
    <t>Masaru Kuroda</t>
  </si>
  <si>
    <t>Kyoko Saitoh</t>
  </si>
  <si>
    <t>Hiromi Kato</t>
  </si>
  <si>
    <t>Hiroshi Shinagawa</t>
  </si>
  <si>
    <t>Yuji Matsuo</t>
  </si>
  <si>
    <t>Nojima Corp.</t>
  </si>
  <si>
    <t>Magara Fukushi Zaidan</t>
  </si>
  <si>
    <t>marketscreener.com/NOJIMA-CORPORATION-103499266/company/</t>
  </si>
  <si>
    <t>Shogo Tanaka</t>
  </si>
  <si>
    <t>Koji Sakai</t>
  </si>
  <si>
    <t>Muneharu Hayashi</t>
  </si>
  <si>
    <t>Fumiaki Nakayama</t>
  </si>
  <si>
    <t>F&amp;M Co.,Ltd.</t>
  </si>
  <si>
    <t>SUN-WA TECHNOS Corp.</t>
  </si>
  <si>
    <t>Masujiro Yamada</t>
  </si>
  <si>
    <t>marketscreener.com/SUN-WA-TECHNOS-CORP-6493082/company/</t>
  </si>
  <si>
    <t>Kojima Co. Ltd.</t>
  </si>
  <si>
    <t>Yoshiko Terasaki</t>
  </si>
  <si>
    <t>marketscreener.com/KOJIMA-CO-LTD-6494493/company/</t>
  </si>
  <si>
    <t>Yasuji Ishigaki</t>
  </si>
  <si>
    <t>Takako Yoshida</t>
  </si>
  <si>
    <t>Hyoe Tomita</t>
  </si>
  <si>
    <t>Maki Toyama</t>
  </si>
  <si>
    <t>Norio Nakatsuji</t>
  </si>
  <si>
    <t>Kazushi Eguchi</t>
  </si>
  <si>
    <t>Hirokazu Matsunami</t>
  </si>
  <si>
    <t>OHSHO FOOD SERVICE Corp.</t>
  </si>
  <si>
    <t>Umeko Kato</t>
  </si>
  <si>
    <t>marketscreener.com/OHSHO-FOOD-SERVICE-CORP-13655260/company/</t>
  </si>
  <si>
    <t>Susumu Nishiki</t>
  </si>
  <si>
    <t>Yuichi Iwasaki</t>
  </si>
  <si>
    <t>SQUARE ENIX HOLDINGS Co. Ltd.</t>
  </si>
  <si>
    <t>Yasuhiro Fukushima</t>
  </si>
  <si>
    <t>marketscreener.com/SQUARE-ENIX-HOLDINGS-CO-L-6494078/company/</t>
  </si>
  <si>
    <t>Yukinori Nagaoka</t>
  </si>
  <si>
    <t>Tadahisa Ogawa</t>
  </si>
  <si>
    <t>Toshiaki Godai</t>
  </si>
  <si>
    <t>Sumiko Nishio</t>
  </si>
  <si>
    <t>Takumi Morisaka</t>
  </si>
  <si>
    <t>Koji Umano</t>
  </si>
  <si>
    <t>Balnibarbi Co.,Ltd.</t>
  </si>
  <si>
    <t>Hidenari Tanaka</t>
  </si>
  <si>
    <t>Makoto Higashino</t>
  </si>
  <si>
    <t>Kimiko Ohga</t>
  </si>
  <si>
    <t>YAMAZAWA Co. Ltd.</t>
  </si>
  <si>
    <t>Susumu Yamazawa</t>
  </si>
  <si>
    <t>marketscreener.com/YAMAZAWA-CO-LTD-6495018/company/</t>
  </si>
  <si>
    <t>Masae Miwa</t>
  </si>
  <si>
    <t>Yoshiaki Furuno</t>
  </si>
  <si>
    <t>Keita Kawasaki</t>
  </si>
  <si>
    <t>Yasuharu Cho</t>
  </si>
  <si>
    <t>Shota Kanbara</t>
  </si>
  <si>
    <t>Miki Murata</t>
  </si>
  <si>
    <t>Takeshi Nishikawa</t>
  </si>
  <si>
    <t>Fumiko Kuragaki</t>
  </si>
  <si>
    <t>Shinya Uchiki</t>
  </si>
  <si>
    <t>Katsuyuki Fukuda</t>
  </si>
  <si>
    <t>Akira Inaba</t>
  </si>
  <si>
    <t>Yutaka Owada</t>
  </si>
  <si>
    <t>Takatoshi Noguchi</t>
  </si>
  <si>
    <t>Shigemochi Mima</t>
  </si>
  <si>
    <t>Daisuke Yoneyama</t>
  </si>
  <si>
    <t>BayCurrent Consulting Inc.</t>
  </si>
  <si>
    <t>Shin Eguchi</t>
  </si>
  <si>
    <t>marketscreener.com/BAYCURRENT-CONSULTING-INC-30479135/company/</t>
  </si>
  <si>
    <t>Hidero Sato</t>
  </si>
  <si>
    <t>Miki Kakiuchi</t>
  </si>
  <si>
    <t>Ryohei Tanemura</t>
  </si>
  <si>
    <t>Kunio Ikisu</t>
  </si>
  <si>
    <t>RIKEN KEIKI Co. Ltd.</t>
  </si>
  <si>
    <t>Vlissingen Frederik Harold Fentener Van</t>
  </si>
  <si>
    <t>marketscreener.com/RIKEN-KEIKI-CO-LTD-6494947/company/</t>
  </si>
  <si>
    <t>Yoshitaka Kugo</t>
  </si>
  <si>
    <t>FURUSATO INDUSTRIES Ltd.</t>
  </si>
  <si>
    <t>Ryohei Furusato</t>
  </si>
  <si>
    <t>marketscreener.com/FURUSATO-INDUSTRIES-LTD-6493128/company/</t>
  </si>
  <si>
    <t>Yukio Kimura</t>
  </si>
  <si>
    <t>Peter Kenneth Johnston</t>
  </si>
  <si>
    <t>Tomoyoshi Morohashi</t>
  </si>
  <si>
    <t>Koji Owaki</t>
  </si>
  <si>
    <t>Masahiro Hirai</t>
  </si>
  <si>
    <t>Takeo Shimojo</t>
  </si>
  <si>
    <t>Nobuhiro Sakakibara</t>
  </si>
  <si>
    <t>Norio Okada</t>
  </si>
  <si>
    <t>Hidemitsu Hosogane</t>
  </si>
  <si>
    <t>Yukio Wakatsuchi</t>
  </si>
  <si>
    <t>FIELDS Corp.</t>
  </si>
  <si>
    <t>Masatake Kayamori</t>
  </si>
  <si>
    <t>marketscreener.com/FIELDS-CORPORATION-11551249/company/</t>
  </si>
  <si>
    <t>HIromichi Suzuki</t>
  </si>
  <si>
    <t>NIPPON SHARYO Ltd.</t>
  </si>
  <si>
    <t>Shunzo Muramatsu</t>
  </si>
  <si>
    <t>marketscreener.com/NIPPON-SHARYO-LTD-6493700/company/</t>
  </si>
  <si>
    <t>Kazuki Moriya</t>
  </si>
  <si>
    <t>CHIYODA Co. Ltd.</t>
  </si>
  <si>
    <t>Masao Funahashi</t>
  </si>
  <si>
    <t>marketscreener.com/CHIYODA-CO-LTD-6494684/company/</t>
  </si>
  <si>
    <t>Hisako Terada</t>
  </si>
  <si>
    <t>Kazue Yamauchi</t>
  </si>
  <si>
    <t>Yukio Enokiya</t>
  </si>
  <si>
    <t>Hiroshi Iida</t>
  </si>
  <si>
    <t>Takashi Hosogai</t>
  </si>
  <si>
    <t>Akira Murakami</t>
  </si>
  <si>
    <t>Meisei Industrial Co. Ltd.</t>
  </si>
  <si>
    <t>MEISEI INDUSTRIAL Co.,Ltd.</t>
  </si>
  <si>
    <t>marketscreener.com/MEISEI-INDUSTRIAL-CO-LTD-13620642/company/</t>
  </si>
  <si>
    <t>Kazuki Sada</t>
  </si>
  <si>
    <t>Daikou Tei</t>
  </si>
  <si>
    <t>Shoichi Nakamura</t>
  </si>
  <si>
    <t>Junko Kondo</t>
  </si>
  <si>
    <t>ICOM Inc.</t>
  </si>
  <si>
    <t>Tokuzo Inoue</t>
  </si>
  <si>
    <t>marketscreener.com/ICOM-INCORPORATED-6492780/company/</t>
  </si>
  <si>
    <t>Shibusawa Warehouse Co. Ltd.</t>
  </si>
  <si>
    <t>Fujitec Co.,Ltd.</t>
  </si>
  <si>
    <t>marketscreener.com/THE-SHIBUSAWA-WAREHOUSE-C-6494817/company/</t>
  </si>
  <si>
    <t>Takashi Hasegawa</t>
  </si>
  <si>
    <t>Yoshimitsu Kim</t>
  </si>
  <si>
    <t>Hitoshi Suda</t>
  </si>
  <si>
    <t>Kazumi Iida</t>
  </si>
  <si>
    <t>Michiko Imai</t>
  </si>
  <si>
    <t>Resol Holdings Co. Ltd.</t>
  </si>
  <si>
    <t>Hideaki Hirata</t>
  </si>
  <si>
    <t>marketscreener.com/RESOL-HOLDINGS-CO-LTD-6493798/company/</t>
  </si>
  <si>
    <t>Tsuyoshi Fujioka</t>
  </si>
  <si>
    <t>Minako Shimohira</t>
  </si>
  <si>
    <t>Banjiro Uemura</t>
  </si>
  <si>
    <t>Nishimoto Co. Ltd.</t>
  </si>
  <si>
    <t>Takayuki Kanai</t>
  </si>
  <si>
    <t>marketscreener.com/NISHIMOTO-CO-LTD-41690665/company/</t>
  </si>
  <si>
    <t>Kazuo Maeda</t>
  </si>
  <si>
    <t>Prima Meat Packers Ltd.</t>
  </si>
  <si>
    <t>Takegishi Gakuen</t>
  </si>
  <si>
    <t>marketscreener.com/PRIMA-MEAT-PACKERS-LTD-6494980/company/</t>
  </si>
  <si>
    <t>Shinji Kubota</t>
  </si>
  <si>
    <t>Kunihiko Tanaka</t>
  </si>
  <si>
    <t>Takashi Suzuki</t>
  </si>
  <si>
    <t>Tamotsu Sekiguchi</t>
  </si>
  <si>
    <t>Hiroaki Kunimoto</t>
  </si>
  <si>
    <t>Harue Kondo</t>
  </si>
  <si>
    <t>Kotaro Katsuta</t>
  </si>
  <si>
    <t>Takayo Oda</t>
  </si>
  <si>
    <t>Jun Takasugi</t>
  </si>
  <si>
    <t>Masasuke Kondo</t>
  </si>
  <si>
    <t>Kozo Yamashita</t>
  </si>
  <si>
    <t>Kenji Irie</t>
  </si>
  <si>
    <t>Nozomu Kawasaki</t>
  </si>
  <si>
    <t>MARUDAI FOOD Co. Ltd.</t>
  </si>
  <si>
    <t>Komori Kinen Zaidan</t>
  </si>
  <si>
    <t>marketscreener.com/MARUDAI-FOOD-CO-LTD-6492285/company/</t>
  </si>
  <si>
    <t>Tamae Tanioka</t>
  </si>
  <si>
    <t>Yoshiyuki Fujishiro</t>
  </si>
  <si>
    <t>Tetsuya Taya</t>
  </si>
  <si>
    <t>Akiko Kido</t>
  </si>
  <si>
    <t>Hideki Yano</t>
  </si>
  <si>
    <t>Haruki Yamadera</t>
  </si>
  <si>
    <t>Osamu Saito</t>
  </si>
  <si>
    <t>TOKEN Corp.</t>
  </si>
  <si>
    <t>Yoshitake Souda</t>
  </si>
  <si>
    <t>marketscreener.com/TOKEN-CORPORATION-6493955/company/</t>
  </si>
  <si>
    <t>Minoru Kitabatake</t>
  </si>
  <si>
    <t>Mitsutoshi Taura</t>
  </si>
  <si>
    <t>Tsuneo Ishii</t>
  </si>
  <si>
    <t>Norikazu Ishikawa</t>
  </si>
  <si>
    <t>Yukihiko Kirihara</t>
  </si>
  <si>
    <t>Hitoshi Takahashi</t>
  </si>
  <si>
    <t>Yosuke Kito</t>
  </si>
  <si>
    <t>Masashi Hosokawa</t>
  </si>
  <si>
    <t>Shigeru Yasumi</t>
  </si>
  <si>
    <t>Kiyoshi Yokoyama</t>
  </si>
  <si>
    <t>GEO HOLDINGS Corp.</t>
  </si>
  <si>
    <t>Motoko Endo</t>
  </si>
  <si>
    <t>marketscreener.com/GEO-HOLDINGS-CORP-6493122/company/</t>
  </si>
  <si>
    <t>Hiromichi Toriba</t>
  </si>
  <si>
    <t>Hiromichi Kinjo</t>
  </si>
  <si>
    <t>Yasuki Komori</t>
  </si>
  <si>
    <t>Yoshinari Kashima</t>
  </si>
  <si>
    <t>YOMEISHU SEIZO Co. Ltd.</t>
  </si>
  <si>
    <t>Kuroo Fujisawa</t>
  </si>
  <si>
    <t>marketscreener.com/YOMEISHU-SEIZO-CO-LTD-6494748/company/</t>
  </si>
  <si>
    <t>Findex Inc.</t>
  </si>
  <si>
    <t>Natsuki Aihara</t>
  </si>
  <si>
    <t>marketscreener.com/FINDEX-INC-14115959/company/</t>
  </si>
  <si>
    <t>Masataka Okuda</t>
  </si>
  <si>
    <t>PR TIMESInc.</t>
  </si>
  <si>
    <t>Takumi Yamaguchi</t>
  </si>
  <si>
    <t>marketscreener.com/PR-TIMES-INC-26727612/company/</t>
  </si>
  <si>
    <t>Roland DG Corp.</t>
  </si>
  <si>
    <t>Masahiro Tomioka</t>
  </si>
  <si>
    <t>marketscreener.com/ROLAND-DG-CORP-6493111/company/</t>
  </si>
  <si>
    <t>Changho Chong</t>
  </si>
  <si>
    <t>NIPPON SYSTEMWARE Co. Ltd.</t>
  </si>
  <si>
    <t>Shoji Tada</t>
  </si>
  <si>
    <t>marketscreener.com/NIPPON-SYSTEMWARE-CO-LT-6492883/company/</t>
  </si>
  <si>
    <t>Koji Takahashi</t>
  </si>
  <si>
    <t>Naohiro Takao</t>
  </si>
  <si>
    <t>Yasunobu Goto</t>
  </si>
  <si>
    <t>Min-Ju Lee</t>
  </si>
  <si>
    <t>Naotaro Hikida</t>
  </si>
  <si>
    <t>Satoru Nozaki</t>
  </si>
  <si>
    <t>Rieko Yoneyama</t>
  </si>
  <si>
    <t>KADOKAWA DWANGO Corp.</t>
  </si>
  <si>
    <t>Nobuo Kawakami</t>
  </si>
  <si>
    <t>marketscreener.com/KADOKAWA-DWANGO-CORP-17621316/company/</t>
  </si>
  <si>
    <t>Masamichi Mima</t>
  </si>
  <si>
    <t>Katsuyuki Inage</t>
  </si>
  <si>
    <t>Kenichiro Tanaka</t>
  </si>
  <si>
    <t>Akihiko Fujimori</t>
  </si>
  <si>
    <t>Toho Co. Ltd. (8142)</t>
  </si>
  <si>
    <t>Reiko Maeda</t>
  </si>
  <si>
    <t>marketscreener.com/TOHO-CO-LTD-6493689/company/</t>
  </si>
  <si>
    <t>Ryuhei Tanaka</t>
  </si>
  <si>
    <t>Yusuke Nakamura</t>
  </si>
  <si>
    <t>Akitoshi Nomi</t>
  </si>
  <si>
    <t>Reiko Hosogane</t>
  </si>
  <si>
    <t>Yasutaka Kuroda</t>
  </si>
  <si>
    <t>Reiko Yamanaka</t>
  </si>
  <si>
    <t>Takehiko Motani</t>
  </si>
  <si>
    <t>Junko Sugaya</t>
  </si>
  <si>
    <t>TSI HOLDINGS Co. Ltd.</t>
  </si>
  <si>
    <t>Takahiko Miyake</t>
  </si>
  <si>
    <t>marketscreener.com/TSI-HOLDINGS-CO-LTD-11551541/company/</t>
  </si>
  <si>
    <t>Jun Suzuki</t>
  </si>
  <si>
    <t>Kosuke Sugio</t>
  </si>
  <si>
    <t>Masakazu Fukui</t>
  </si>
  <si>
    <t>Nozomu Ikezumi</t>
  </si>
  <si>
    <t>Tsutomu Ozu</t>
  </si>
  <si>
    <t>Hiraku Nakashima</t>
  </si>
  <si>
    <t>Takahiro Nakayama</t>
  </si>
  <si>
    <t>Hiroshi Nishimoto</t>
  </si>
  <si>
    <t>Tetsu Uemura</t>
  </si>
  <si>
    <t>HOKURIKU ELECTRICAL ConstructionCO. Ltd.</t>
  </si>
  <si>
    <t>Hokuriku Electrical Construction Co.,Ltd.</t>
  </si>
  <si>
    <t>marketscreener.com/HOKURIKU-ELECTRICAL-CONST-6494517/company/</t>
  </si>
  <si>
    <t>Norihisa Ito</t>
  </si>
  <si>
    <t>Tsuyoshi Uetsuki</t>
  </si>
  <si>
    <t>Yumi Matsuo</t>
  </si>
  <si>
    <t>Shigetaro Otsu</t>
  </si>
  <si>
    <t>Kozo Tokunaga</t>
  </si>
  <si>
    <t>Yosuke Nagaya</t>
  </si>
  <si>
    <t>Rie Yamazaki</t>
  </si>
  <si>
    <t>Yuichi Hibi</t>
  </si>
  <si>
    <t>Akihiro Matsunami</t>
  </si>
  <si>
    <t>Osamu Shigematsu</t>
  </si>
  <si>
    <t>Keitaro Takayanagi</t>
  </si>
  <si>
    <t>Kazumasa Taya</t>
  </si>
  <si>
    <t>Toshiharu Sato</t>
  </si>
  <si>
    <t>Nihon Chouzai Co.,Ltd.</t>
  </si>
  <si>
    <t>S-Line Co. Ltd.</t>
  </si>
  <si>
    <t>Hirozo Murase</t>
  </si>
  <si>
    <t>marketscreener.com/S-LINE-CO-LTD-6814916/company/</t>
  </si>
  <si>
    <t>EUGLENA Ltd.</t>
  </si>
  <si>
    <t>Mitsuru Izumo</t>
  </si>
  <si>
    <t>marketscreener.com/EUGLENA-CO-LTD-12202144/company/</t>
  </si>
  <si>
    <t>Kuniko Matsuda</t>
  </si>
  <si>
    <t>Tadaaki Hasegawa</t>
  </si>
  <si>
    <t>Isao Sakamoto</t>
  </si>
  <si>
    <t>Erin Lisa Kaneko</t>
  </si>
  <si>
    <t>Akira Nagatani</t>
  </si>
  <si>
    <t>Chikafumi Yokoyama</t>
  </si>
  <si>
    <t>Isamu Koshiyama</t>
  </si>
  <si>
    <t>Koki Terashi</t>
  </si>
  <si>
    <t>Yukinaga Sakai</t>
  </si>
  <si>
    <t>WASEDA ACADEMY Co. Ltd.</t>
  </si>
  <si>
    <t>Shinichi Kawabata</t>
  </si>
  <si>
    <t>marketscreener.com/WASEDA-ACADEMY-CO-LTD-6495267/company/</t>
  </si>
  <si>
    <t>A&amp;A Material Corp.</t>
  </si>
  <si>
    <t>Fuji Shokai</t>
  </si>
  <si>
    <t>marketscreener.com/A-A-MATERIAL-CORP-6493850/company/</t>
  </si>
  <si>
    <t>Yozo Sogame</t>
  </si>
  <si>
    <t>NAKANO Corp.</t>
  </si>
  <si>
    <t>Yoshikazu Ohshima</t>
  </si>
  <si>
    <t>marketscreener.com/NAKANO-CORP-6494206/company/</t>
  </si>
  <si>
    <t>Akemi Tanemura</t>
  </si>
  <si>
    <t>Shimizu Tadao</t>
  </si>
  <si>
    <t>Shigeo Onozawa</t>
  </si>
  <si>
    <t>FF</t>
  </si>
  <si>
    <t>NFF</t>
  </si>
  <si>
    <t>difference</t>
  </si>
  <si>
    <t>new</t>
  </si>
  <si>
    <t>Ihor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</si>
</sst>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72"/>
  <sheetViews>
    <sheetView tabSelected="1" workbookViewId="0">
      <selection activeCell="D606" sqref="D606"/>
    </sheetView>
  </sheetViews>
  <sheetFormatPr baseColWidth="10" defaultColWidth="9.140625" defaultRowHeight="15" x14ac:dyDescent="0.25"/>
  <cols>
    <col min="1" max="2" width="47.42578125" bestFit="1" customWidth="1"/>
    <col min="3" max="3" width="55.140625" bestFit="1" customWidth="1"/>
    <col min="4" max="4" width="69.28515625" bestFit="1" customWidth="1"/>
    <col min="5" max="5" width="13.85546875" bestFit="1" customWidth="1"/>
    <col min="6" max="6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3705</v>
      </c>
      <c r="F1" t="s">
        <v>3706</v>
      </c>
      <c r="G1" s="1" t="s">
        <v>3707</v>
      </c>
    </row>
    <row r="2" spans="1:7" hidden="1" x14ac:dyDescent="0.25">
      <c r="A2" t="s">
        <v>4</v>
      </c>
      <c r="B2" t="s">
        <v>4</v>
      </c>
      <c r="C2" t="s">
        <v>5</v>
      </c>
      <c r="D2" t="s">
        <v>6</v>
      </c>
      <c r="E2">
        <f>IF(F2&lt;&gt;G2,1,0)</f>
        <v>0</v>
      </c>
      <c r="F2" t="s">
        <v>7</v>
      </c>
      <c r="G2" s="1" t="s">
        <v>3703</v>
      </c>
    </row>
    <row r="3" spans="1:7" hidden="1" x14ac:dyDescent="0.25">
      <c r="A3" t="s">
        <v>8</v>
      </c>
      <c r="B3" t="s">
        <v>8</v>
      </c>
      <c r="C3" t="s">
        <v>9</v>
      </c>
      <c r="D3" t="s">
        <v>10</v>
      </c>
      <c r="E3">
        <f t="shared" ref="E3:E66" si="0">IF(F3&lt;&gt;G3,1,0)</f>
        <v>0</v>
      </c>
      <c r="F3" t="s">
        <v>11</v>
      </c>
      <c r="G3" s="1" t="s">
        <v>3704</v>
      </c>
    </row>
    <row r="4" spans="1:7" hidden="1" x14ac:dyDescent="0.25">
      <c r="A4" t="s">
        <v>12</v>
      </c>
      <c r="B4" t="s">
        <v>12</v>
      </c>
      <c r="C4" t="s">
        <v>13</v>
      </c>
      <c r="D4" t="s">
        <v>14</v>
      </c>
      <c r="E4">
        <f t="shared" si="0"/>
        <v>0</v>
      </c>
      <c r="F4" t="s">
        <v>7</v>
      </c>
      <c r="G4" s="1" t="s">
        <v>3703</v>
      </c>
    </row>
    <row r="5" spans="1:7" hidden="1" x14ac:dyDescent="0.25">
      <c r="A5" t="s">
        <v>15</v>
      </c>
      <c r="B5" t="s">
        <v>15</v>
      </c>
      <c r="C5" t="s">
        <v>16</v>
      </c>
      <c r="D5" t="s">
        <v>17</v>
      </c>
      <c r="E5">
        <f t="shared" si="0"/>
        <v>0</v>
      </c>
      <c r="F5" t="s">
        <v>7</v>
      </c>
      <c r="G5" s="1" t="s">
        <v>3703</v>
      </c>
    </row>
    <row r="6" spans="1:7" hidden="1" x14ac:dyDescent="0.25">
      <c r="A6" t="s">
        <v>18</v>
      </c>
      <c r="B6" t="s">
        <v>18</v>
      </c>
      <c r="C6" t="s">
        <v>19</v>
      </c>
      <c r="D6" t="s">
        <v>20</v>
      </c>
      <c r="E6">
        <f t="shared" si="0"/>
        <v>0</v>
      </c>
      <c r="F6" t="s">
        <v>7</v>
      </c>
      <c r="G6" s="1" t="s">
        <v>3703</v>
      </c>
    </row>
    <row r="7" spans="1:7" hidden="1" x14ac:dyDescent="0.25">
      <c r="A7" t="s">
        <v>21</v>
      </c>
      <c r="B7" t="s">
        <v>21</v>
      </c>
      <c r="C7" t="s">
        <v>22</v>
      </c>
      <c r="D7" t="s">
        <v>23</v>
      </c>
      <c r="E7">
        <f t="shared" si="0"/>
        <v>0</v>
      </c>
      <c r="F7" t="s">
        <v>7</v>
      </c>
      <c r="G7" s="1" t="s">
        <v>3703</v>
      </c>
    </row>
    <row r="8" spans="1:7" hidden="1" x14ac:dyDescent="0.25">
      <c r="A8" t="s">
        <v>24</v>
      </c>
      <c r="B8" t="s">
        <v>24</v>
      </c>
      <c r="C8" t="s">
        <v>25</v>
      </c>
      <c r="D8" t="s">
        <v>26</v>
      </c>
      <c r="E8">
        <f t="shared" si="0"/>
        <v>0</v>
      </c>
      <c r="F8" t="s">
        <v>7</v>
      </c>
      <c r="G8" s="1" t="s">
        <v>3703</v>
      </c>
    </row>
    <row r="9" spans="1:7" hidden="1" x14ac:dyDescent="0.25">
      <c r="A9" t="s">
        <v>27</v>
      </c>
      <c r="B9" t="s">
        <v>27</v>
      </c>
      <c r="C9" t="s">
        <v>28</v>
      </c>
      <c r="D9" t="s">
        <v>29</v>
      </c>
      <c r="E9">
        <f t="shared" si="0"/>
        <v>0</v>
      </c>
      <c r="F9" t="s">
        <v>7</v>
      </c>
      <c r="G9" s="1" t="s">
        <v>3703</v>
      </c>
    </row>
    <row r="10" spans="1:7" hidden="1" x14ac:dyDescent="0.25">
      <c r="A10" t="s">
        <v>30</v>
      </c>
      <c r="B10" t="s">
        <v>30</v>
      </c>
      <c r="C10" t="s">
        <v>31</v>
      </c>
      <c r="D10" t="s">
        <v>32</v>
      </c>
      <c r="E10">
        <f t="shared" si="0"/>
        <v>0</v>
      </c>
      <c r="F10" t="s">
        <v>11</v>
      </c>
      <c r="G10" s="1" t="s">
        <v>3704</v>
      </c>
    </row>
    <row r="11" spans="1:7" hidden="1" x14ac:dyDescent="0.25">
      <c r="A11" t="s">
        <v>33</v>
      </c>
      <c r="B11" t="s">
        <v>33</v>
      </c>
      <c r="C11" t="s">
        <v>34</v>
      </c>
      <c r="D11" t="s">
        <v>35</v>
      </c>
      <c r="E11">
        <f t="shared" si="0"/>
        <v>0</v>
      </c>
      <c r="F11" t="s">
        <v>11</v>
      </c>
      <c r="G11" s="1" t="s">
        <v>3704</v>
      </c>
    </row>
    <row r="12" spans="1:7" hidden="1" x14ac:dyDescent="0.25">
      <c r="A12" t="s">
        <v>36</v>
      </c>
      <c r="B12" t="s">
        <v>36</v>
      </c>
      <c r="C12" t="s">
        <v>37</v>
      </c>
      <c r="D12" t="s">
        <v>38</v>
      </c>
      <c r="E12">
        <f t="shared" si="0"/>
        <v>0</v>
      </c>
      <c r="F12" t="s">
        <v>7</v>
      </c>
      <c r="G12" s="1" t="s">
        <v>3703</v>
      </c>
    </row>
    <row r="13" spans="1:7" hidden="1" x14ac:dyDescent="0.25">
      <c r="A13" t="s">
        <v>39</v>
      </c>
      <c r="B13" t="s">
        <v>39</v>
      </c>
      <c r="C13" t="s">
        <v>40</v>
      </c>
      <c r="D13" t="s">
        <v>41</v>
      </c>
      <c r="E13">
        <f t="shared" si="0"/>
        <v>0</v>
      </c>
      <c r="F13" t="s">
        <v>7</v>
      </c>
      <c r="G13" s="1" t="s">
        <v>3703</v>
      </c>
    </row>
    <row r="14" spans="1:7" hidden="1" x14ac:dyDescent="0.25">
      <c r="A14" t="s">
        <v>42</v>
      </c>
      <c r="B14" t="s">
        <v>42</v>
      </c>
      <c r="C14" t="s">
        <v>43</v>
      </c>
      <c r="D14" t="s">
        <v>44</v>
      </c>
      <c r="E14">
        <f t="shared" si="0"/>
        <v>0</v>
      </c>
      <c r="F14" t="s">
        <v>7</v>
      </c>
      <c r="G14" s="1" t="s">
        <v>3703</v>
      </c>
    </row>
    <row r="15" spans="1:7" hidden="1" x14ac:dyDescent="0.25">
      <c r="A15" t="s">
        <v>45</v>
      </c>
      <c r="B15" t="s">
        <v>45</v>
      </c>
      <c r="C15" t="s">
        <v>46</v>
      </c>
      <c r="D15" t="s">
        <v>47</v>
      </c>
      <c r="E15">
        <f t="shared" si="0"/>
        <v>0</v>
      </c>
      <c r="F15" t="s">
        <v>11</v>
      </c>
      <c r="G15" s="1" t="s">
        <v>3704</v>
      </c>
    </row>
    <row r="16" spans="1:7" hidden="1" x14ac:dyDescent="0.25">
      <c r="A16" t="s">
        <v>48</v>
      </c>
      <c r="B16" t="s">
        <v>48</v>
      </c>
      <c r="C16" t="s">
        <v>49</v>
      </c>
      <c r="D16" t="s">
        <v>50</v>
      </c>
      <c r="E16">
        <f t="shared" si="0"/>
        <v>0</v>
      </c>
      <c r="F16" t="s">
        <v>11</v>
      </c>
      <c r="G16" s="1" t="s">
        <v>3704</v>
      </c>
    </row>
    <row r="17" spans="1:7" hidden="1" x14ac:dyDescent="0.25">
      <c r="A17" t="s">
        <v>51</v>
      </c>
      <c r="B17" t="s">
        <v>51</v>
      </c>
      <c r="C17" t="s">
        <v>52</v>
      </c>
      <c r="D17" t="s">
        <v>53</v>
      </c>
      <c r="E17">
        <f t="shared" si="0"/>
        <v>0</v>
      </c>
      <c r="F17" t="s">
        <v>7</v>
      </c>
      <c r="G17" s="1" t="s">
        <v>3703</v>
      </c>
    </row>
    <row r="18" spans="1:7" hidden="1" x14ac:dyDescent="0.25">
      <c r="A18" t="s">
        <v>54</v>
      </c>
      <c r="B18" t="s">
        <v>54</v>
      </c>
      <c r="C18" t="s">
        <v>55</v>
      </c>
      <c r="D18" t="s">
        <v>56</v>
      </c>
      <c r="E18">
        <f t="shared" si="0"/>
        <v>0</v>
      </c>
      <c r="F18" t="s">
        <v>11</v>
      </c>
      <c r="G18" s="1" t="s">
        <v>3704</v>
      </c>
    </row>
    <row r="19" spans="1:7" hidden="1" x14ac:dyDescent="0.25">
      <c r="A19" t="s">
        <v>57</v>
      </c>
      <c r="B19" t="s">
        <v>57</v>
      </c>
      <c r="C19" t="s">
        <v>58</v>
      </c>
      <c r="D19" t="s">
        <v>59</v>
      </c>
      <c r="E19">
        <f t="shared" si="0"/>
        <v>0</v>
      </c>
      <c r="F19" t="s">
        <v>7</v>
      </c>
      <c r="G19" s="1" t="s">
        <v>3703</v>
      </c>
    </row>
    <row r="20" spans="1:7" hidden="1" x14ac:dyDescent="0.25">
      <c r="A20" t="s">
        <v>60</v>
      </c>
      <c r="B20" t="s">
        <v>60</v>
      </c>
      <c r="C20" t="s">
        <v>61</v>
      </c>
      <c r="D20" t="s">
        <v>62</v>
      </c>
      <c r="E20">
        <f t="shared" si="0"/>
        <v>0</v>
      </c>
      <c r="F20" t="s">
        <v>11</v>
      </c>
      <c r="G20" s="1" t="s">
        <v>3704</v>
      </c>
    </row>
    <row r="21" spans="1:7" hidden="1" x14ac:dyDescent="0.25">
      <c r="A21" t="s">
        <v>63</v>
      </c>
      <c r="B21" t="s">
        <v>63</v>
      </c>
      <c r="C21" t="s">
        <v>64</v>
      </c>
      <c r="D21" t="s">
        <v>65</v>
      </c>
      <c r="E21">
        <f t="shared" si="0"/>
        <v>0</v>
      </c>
      <c r="F21" t="s">
        <v>7</v>
      </c>
      <c r="G21" s="1" t="s">
        <v>3703</v>
      </c>
    </row>
    <row r="22" spans="1:7" hidden="1" x14ac:dyDescent="0.25">
      <c r="A22" t="s">
        <v>66</v>
      </c>
      <c r="B22" t="s">
        <v>66</v>
      </c>
      <c r="C22" t="s">
        <v>67</v>
      </c>
      <c r="D22" t="s">
        <v>68</v>
      </c>
      <c r="E22">
        <f t="shared" si="0"/>
        <v>0</v>
      </c>
      <c r="F22" t="s">
        <v>11</v>
      </c>
      <c r="G22" s="1" t="s">
        <v>3704</v>
      </c>
    </row>
    <row r="23" spans="1:7" hidden="1" x14ac:dyDescent="0.25">
      <c r="A23" t="s">
        <v>69</v>
      </c>
      <c r="B23" t="s">
        <v>69</v>
      </c>
      <c r="C23" t="s">
        <v>70</v>
      </c>
      <c r="D23" t="s">
        <v>71</v>
      </c>
      <c r="E23">
        <f t="shared" si="0"/>
        <v>0</v>
      </c>
      <c r="F23" t="s">
        <v>11</v>
      </c>
      <c r="G23" s="1" t="s">
        <v>3704</v>
      </c>
    </row>
    <row r="24" spans="1:7" hidden="1" x14ac:dyDescent="0.25">
      <c r="A24" t="s">
        <v>72</v>
      </c>
      <c r="B24" t="s">
        <v>72</v>
      </c>
      <c r="C24" t="s">
        <v>73</v>
      </c>
      <c r="D24" t="s">
        <v>74</v>
      </c>
      <c r="E24">
        <f t="shared" si="0"/>
        <v>0</v>
      </c>
      <c r="F24" t="s">
        <v>7</v>
      </c>
      <c r="G24" s="1" t="s">
        <v>3703</v>
      </c>
    </row>
    <row r="25" spans="1:7" hidden="1" x14ac:dyDescent="0.25">
      <c r="A25" t="s">
        <v>75</v>
      </c>
      <c r="B25" t="s">
        <v>75</v>
      </c>
      <c r="C25" t="s">
        <v>76</v>
      </c>
      <c r="D25" t="s">
        <v>77</v>
      </c>
      <c r="E25">
        <f t="shared" si="0"/>
        <v>0</v>
      </c>
      <c r="F25" t="s">
        <v>11</v>
      </c>
      <c r="G25" s="1" t="s">
        <v>3704</v>
      </c>
    </row>
    <row r="26" spans="1:7" hidden="1" x14ac:dyDescent="0.25">
      <c r="A26" t="s">
        <v>78</v>
      </c>
      <c r="B26" t="s">
        <v>78</v>
      </c>
      <c r="C26" t="s">
        <v>79</v>
      </c>
      <c r="D26" t="s">
        <v>80</v>
      </c>
      <c r="E26">
        <f t="shared" si="0"/>
        <v>0</v>
      </c>
      <c r="F26" t="s">
        <v>7</v>
      </c>
      <c r="G26" s="1" t="s">
        <v>3703</v>
      </c>
    </row>
    <row r="27" spans="1:7" hidden="1" x14ac:dyDescent="0.25">
      <c r="A27" t="s">
        <v>81</v>
      </c>
      <c r="B27" t="s">
        <v>81</v>
      </c>
      <c r="C27" t="s">
        <v>82</v>
      </c>
      <c r="D27" t="s">
        <v>83</v>
      </c>
      <c r="E27">
        <f t="shared" si="0"/>
        <v>0</v>
      </c>
      <c r="F27" t="s">
        <v>11</v>
      </c>
      <c r="G27" s="1" t="s">
        <v>3704</v>
      </c>
    </row>
    <row r="28" spans="1:7" hidden="1" x14ac:dyDescent="0.25">
      <c r="A28" t="s">
        <v>84</v>
      </c>
      <c r="B28" t="s">
        <v>84</v>
      </c>
      <c r="C28" t="s">
        <v>85</v>
      </c>
      <c r="D28" t="s">
        <v>86</v>
      </c>
      <c r="E28">
        <f t="shared" si="0"/>
        <v>0</v>
      </c>
      <c r="F28" t="s">
        <v>11</v>
      </c>
      <c r="G28" s="1" t="s">
        <v>3704</v>
      </c>
    </row>
    <row r="29" spans="1:7" hidden="1" x14ac:dyDescent="0.25">
      <c r="A29" t="s">
        <v>87</v>
      </c>
      <c r="B29" t="s">
        <v>87</v>
      </c>
      <c r="C29" t="s">
        <v>88</v>
      </c>
      <c r="D29" t="s">
        <v>89</v>
      </c>
      <c r="E29">
        <f t="shared" si="0"/>
        <v>0</v>
      </c>
      <c r="F29" t="s">
        <v>7</v>
      </c>
      <c r="G29" s="1" t="s">
        <v>3703</v>
      </c>
    </row>
    <row r="30" spans="1:7" hidden="1" x14ac:dyDescent="0.25">
      <c r="A30" t="s">
        <v>90</v>
      </c>
      <c r="B30" t="s">
        <v>90</v>
      </c>
      <c r="C30" t="s">
        <v>91</v>
      </c>
      <c r="D30" t="s">
        <v>92</v>
      </c>
      <c r="E30">
        <f t="shared" si="0"/>
        <v>0</v>
      </c>
      <c r="F30" t="s">
        <v>11</v>
      </c>
      <c r="G30" s="1" t="s">
        <v>3704</v>
      </c>
    </row>
    <row r="31" spans="1:7" hidden="1" x14ac:dyDescent="0.25">
      <c r="A31" t="s">
        <v>93</v>
      </c>
      <c r="B31" t="s">
        <v>93</v>
      </c>
      <c r="C31" t="s">
        <v>94</v>
      </c>
      <c r="D31" t="s">
        <v>95</v>
      </c>
      <c r="E31">
        <f t="shared" si="0"/>
        <v>0</v>
      </c>
      <c r="F31" t="s">
        <v>7</v>
      </c>
      <c r="G31" s="1" t="s">
        <v>3703</v>
      </c>
    </row>
    <row r="32" spans="1:7" hidden="1" x14ac:dyDescent="0.25">
      <c r="A32" t="s">
        <v>96</v>
      </c>
      <c r="B32" t="s">
        <v>96</v>
      </c>
      <c r="C32" t="s">
        <v>97</v>
      </c>
      <c r="D32" t="s">
        <v>98</v>
      </c>
      <c r="E32">
        <f t="shared" si="0"/>
        <v>0</v>
      </c>
      <c r="F32" t="s">
        <v>11</v>
      </c>
      <c r="G32" s="1" t="s">
        <v>3704</v>
      </c>
    </row>
    <row r="33" spans="1:7" hidden="1" x14ac:dyDescent="0.25">
      <c r="A33" t="s">
        <v>99</v>
      </c>
      <c r="B33" t="s">
        <v>99</v>
      </c>
      <c r="C33" t="s">
        <v>100</v>
      </c>
      <c r="D33" t="s">
        <v>101</v>
      </c>
      <c r="E33">
        <f t="shared" si="0"/>
        <v>0</v>
      </c>
      <c r="F33" t="s">
        <v>11</v>
      </c>
      <c r="G33" s="1" t="s">
        <v>3704</v>
      </c>
    </row>
    <row r="34" spans="1:7" hidden="1" x14ac:dyDescent="0.25">
      <c r="A34" t="s">
        <v>102</v>
      </c>
      <c r="B34" t="s">
        <v>102</v>
      </c>
      <c r="C34" t="s">
        <v>103</v>
      </c>
      <c r="D34" t="s">
        <v>104</v>
      </c>
      <c r="E34">
        <f t="shared" si="0"/>
        <v>0</v>
      </c>
      <c r="F34" t="s">
        <v>7</v>
      </c>
      <c r="G34" s="1" t="s">
        <v>3703</v>
      </c>
    </row>
    <row r="35" spans="1:7" hidden="1" x14ac:dyDescent="0.25">
      <c r="A35" t="s">
        <v>105</v>
      </c>
      <c r="B35" t="s">
        <v>105</v>
      </c>
      <c r="C35" t="s">
        <v>106</v>
      </c>
      <c r="D35" t="s">
        <v>107</v>
      </c>
      <c r="E35">
        <f t="shared" si="0"/>
        <v>0</v>
      </c>
      <c r="F35" t="s">
        <v>7</v>
      </c>
      <c r="G35" s="1" t="s">
        <v>3703</v>
      </c>
    </row>
    <row r="36" spans="1:7" hidden="1" x14ac:dyDescent="0.25">
      <c r="A36" t="s">
        <v>108</v>
      </c>
      <c r="B36" t="s">
        <v>108</v>
      </c>
      <c r="C36" t="s">
        <v>109</v>
      </c>
      <c r="D36" t="s">
        <v>110</v>
      </c>
      <c r="E36">
        <f t="shared" si="0"/>
        <v>0</v>
      </c>
      <c r="F36" t="s">
        <v>7</v>
      </c>
      <c r="G36" s="1" t="s">
        <v>3703</v>
      </c>
    </row>
    <row r="37" spans="1:7" hidden="1" x14ac:dyDescent="0.25">
      <c r="A37" t="s">
        <v>111</v>
      </c>
      <c r="B37" t="s">
        <v>111</v>
      </c>
      <c r="C37" t="s">
        <v>112</v>
      </c>
      <c r="D37" t="s">
        <v>113</v>
      </c>
      <c r="E37">
        <f t="shared" si="0"/>
        <v>0</v>
      </c>
      <c r="F37" t="s">
        <v>11</v>
      </c>
      <c r="G37" s="1" t="s">
        <v>3704</v>
      </c>
    </row>
    <row r="38" spans="1:7" hidden="1" x14ac:dyDescent="0.25">
      <c r="A38" t="s">
        <v>114</v>
      </c>
      <c r="B38" t="s">
        <v>114</v>
      </c>
      <c r="C38" t="s">
        <v>115</v>
      </c>
      <c r="D38" t="s">
        <v>116</v>
      </c>
      <c r="E38">
        <f t="shared" si="0"/>
        <v>0</v>
      </c>
      <c r="F38" t="s">
        <v>7</v>
      </c>
      <c r="G38" s="1" t="s">
        <v>3703</v>
      </c>
    </row>
    <row r="39" spans="1:7" hidden="1" x14ac:dyDescent="0.25">
      <c r="A39" t="s">
        <v>117</v>
      </c>
      <c r="B39" t="s">
        <v>117</v>
      </c>
      <c r="C39" t="s">
        <v>118</v>
      </c>
      <c r="D39" t="s">
        <v>119</v>
      </c>
      <c r="E39">
        <f t="shared" si="0"/>
        <v>0</v>
      </c>
      <c r="F39" t="s">
        <v>7</v>
      </c>
      <c r="G39" s="1" t="s">
        <v>3703</v>
      </c>
    </row>
    <row r="40" spans="1:7" hidden="1" x14ac:dyDescent="0.25">
      <c r="A40" t="s">
        <v>120</v>
      </c>
      <c r="B40" t="s">
        <v>120</v>
      </c>
      <c r="C40" t="s">
        <v>121</v>
      </c>
      <c r="D40" t="s">
        <v>122</v>
      </c>
      <c r="E40">
        <f t="shared" si="0"/>
        <v>0</v>
      </c>
      <c r="F40" t="s">
        <v>11</v>
      </c>
      <c r="G40" s="1" t="s">
        <v>3704</v>
      </c>
    </row>
    <row r="41" spans="1:7" hidden="1" x14ac:dyDescent="0.25">
      <c r="A41" t="s">
        <v>123</v>
      </c>
      <c r="B41" t="s">
        <v>123</v>
      </c>
      <c r="C41" t="s">
        <v>124</v>
      </c>
      <c r="D41" t="s">
        <v>125</v>
      </c>
      <c r="E41">
        <f t="shared" si="0"/>
        <v>0</v>
      </c>
      <c r="F41" t="s">
        <v>7</v>
      </c>
      <c r="G41" s="1" t="s">
        <v>3703</v>
      </c>
    </row>
    <row r="42" spans="1:7" hidden="1" x14ac:dyDescent="0.25">
      <c r="A42" t="s">
        <v>126</v>
      </c>
      <c r="B42" t="s">
        <v>126</v>
      </c>
      <c r="C42" t="s">
        <v>127</v>
      </c>
      <c r="D42" t="s">
        <v>128</v>
      </c>
      <c r="E42">
        <f t="shared" si="0"/>
        <v>0</v>
      </c>
      <c r="F42" t="s">
        <v>7</v>
      </c>
      <c r="G42" s="1" t="s">
        <v>3703</v>
      </c>
    </row>
    <row r="43" spans="1:7" hidden="1" x14ac:dyDescent="0.25">
      <c r="A43" t="s">
        <v>129</v>
      </c>
      <c r="B43" t="s">
        <v>129</v>
      </c>
      <c r="C43" t="s">
        <v>130</v>
      </c>
      <c r="D43" t="s">
        <v>131</v>
      </c>
      <c r="E43">
        <f t="shared" si="0"/>
        <v>0</v>
      </c>
      <c r="F43" t="s">
        <v>7</v>
      </c>
      <c r="G43" s="1" t="s">
        <v>3703</v>
      </c>
    </row>
    <row r="44" spans="1:7" hidden="1" x14ac:dyDescent="0.25">
      <c r="A44" t="s">
        <v>132</v>
      </c>
      <c r="B44" t="s">
        <v>132</v>
      </c>
      <c r="C44" t="s">
        <v>133</v>
      </c>
      <c r="D44" t="s">
        <v>134</v>
      </c>
      <c r="E44">
        <f t="shared" si="0"/>
        <v>0</v>
      </c>
      <c r="F44" t="s">
        <v>7</v>
      </c>
      <c r="G44" s="1" t="s">
        <v>3703</v>
      </c>
    </row>
    <row r="45" spans="1:7" hidden="1" x14ac:dyDescent="0.25">
      <c r="A45" t="s">
        <v>135</v>
      </c>
      <c r="B45" t="s">
        <v>135</v>
      </c>
      <c r="C45" t="s">
        <v>136</v>
      </c>
      <c r="D45" t="s">
        <v>137</v>
      </c>
      <c r="E45">
        <f t="shared" si="0"/>
        <v>0</v>
      </c>
      <c r="F45" t="s">
        <v>7</v>
      </c>
      <c r="G45" s="1" t="s">
        <v>3703</v>
      </c>
    </row>
    <row r="46" spans="1:7" hidden="1" x14ac:dyDescent="0.25">
      <c r="A46" t="s">
        <v>138</v>
      </c>
      <c r="B46" t="s">
        <v>138</v>
      </c>
      <c r="C46" t="s">
        <v>139</v>
      </c>
      <c r="D46" t="s">
        <v>140</v>
      </c>
      <c r="E46">
        <f t="shared" si="0"/>
        <v>0</v>
      </c>
      <c r="F46" t="s">
        <v>11</v>
      </c>
      <c r="G46" s="1" t="s">
        <v>3704</v>
      </c>
    </row>
    <row r="47" spans="1:7" hidden="1" x14ac:dyDescent="0.25">
      <c r="A47" t="s">
        <v>141</v>
      </c>
      <c r="B47" t="s">
        <v>141</v>
      </c>
      <c r="C47" t="s">
        <v>142</v>
      </c>
      <c r="D47" t="s">
        <v>143</v>
      </c>
      <c r="E47">
        <f t="shared" si="0"/>
        <v>0</v>
      </c>
      <c r="F47" t="s">
        <v>7</v>
      </c>
      <c r="G47" s="1" t="s">
        <v>3703</v>
      </c>
    </row>
    <row r="48" spans="1:7" hidden="1" x14ac:dyDescent="0.25">
      <c r="A48" t="s">
        <v>144</v>
      </c>
      <c r="B48" t="s">
        <v>144</v>
      </c>
      <c r="C48" t="s">
        <v>145</v>
      </c>
      <c r="D48" t="s">
        <v>146</v>
      </c>
      <c r="E48">
        <f t="shared" si="0"/>
        <v>0</v>
      </c>
      <c r="F48" t="s">
        <v>11</v>
      </c>
      <c r="G48" s="1" t="s">
        <v>3704</v>
      </c>
    </row>
    <row r="49" spans="1:7" hidden="1" x14ac:dyDescent="0.25">
      <c r="A49" t="s">
        <v>147</v>
      </c>
      <c r="B49" t="s">
        <v>147</v>
      </c>
      <c r="C49" t="s">
        <v>148</v>
      </c>
      <c r="D49" t="s">
        <v>149</v>
      </c>
      <c r="E49">
        <f t="shared" si="0"/>
        <v>0</v>
      </c>
      <c r="F49" t="s">
        <v>7</v>
      </c>
      <c r="G49" s="1" t="s">
        <v>3703</v>
      </c>
    </row>
    <row r="50" spans="1:7" hidden="1" x14ac:dyDescent="0.25">
      <c r="A50" t="s">
        <v>150</v>
      </c>
      <c r="B50" t="s">
        <v>150</v>
      </c>
      <c r="C50" t="s">
        <v>151</v>
      </c>
      <c r="D50" t="s">
        <v>152</v>
      </c>
      <c r="E50">
        <f t="shared" si="0"/>
        <v>0</v>
      </c>
      <c r="F50" t="s">
        <v>7</v>
      </c>
      <c r="G50" s="1" t="s">
        <v>3703</v>
      </c>
    </row>
    <row r="51" spans="1:7" hidden="1" x14ac:dyDescent="0.25">
      <c r="A51" t="s">
        <v>153</v>
      </c>
      <c r="B51" t="s">
        <v>153</v>
      </c>
      <c r="C51" t="s">
        <v>154</v>
      </c>
      <c r="D51" t="s">
        <v>155</v>
      </c>
      <c r="E51">
        <f t="shared" si="0"/>
        <v>0</v>
      </c>
      <c r="F51" t="s">
        <v>7</v>
      </c>
      <c r="G51" s="1" t="s">
        <v>3703</v>
      </c>
    </row>
    <row r="52" spans="1:7" hidden="1" x14ac:dyDescent="0.25">
      <c r="A52" t="s">
        <v>156</v>
      </c>
      <c r="B52" t="s">
        <v>156</v>
      </c>
      <c r="C52" t="s">
        <v>157</v>
      </c>
      <c r="D52" t="s">
        <v>158</v>
      </c>
      <c r="E52">
        <f t="shared" si="0"/>
        <v>0</v>
      </c>
      <c r="F52" t="s">
        <v>7</v>
      </c>
      <c r="G52" s="1" t="s">
        <v>3703</v>
      </c>
    </row>
    <row r="53" spans="1:7" hidden="1" x14ac:dyDescent="0.25">
      <c r="A53" t="s">
        <v>159</v>
      </c>
      <c r="B53" t="s">
        <v>159</v>
      </c>
      <c r="C53" t="s">
        <v>160</v>
      </c>
      <c r="D53" t="s">
        <v>161</v>
      </c>
      <c r="E53">
        <f t="shared" si="0"/>
        <v>0</v>
      </c>
      <c r="F53" t="s">
        <v>11</v>
      </c>
      <c r="G53" s="1" t="s">
        <v>3704</v>
      </c>
    </row>
    <row r="54" spans="1:7" hidden="1" x14ac:dyDescent="0.25">
      <c r="A54" t="s">
        <v>162</v>
      </c>
      <c r="B54" t="s">
        <v>162</v>
      </c>
      <c r="C54" t="s">
        <v>163</v>
      </c>
      <c r="D54" t="s">
        <v>164</v>
      </c>
      <c r="E54">
        <f t="shared" si="0"/>
        <v>0</v>
      </c>
      <c r="F54" t="s">
        <v>11</v>
      </c>
      <c r="G54" s="1" t="s">
        <v>3704</v>
      </c>
    </row>
    <row r="55" spans="1:7" hidden="1" x14ac:dyDescent="0.25">
      <c r="A55" t="s">
        <v>165</v>
      </c>
      <c r="B55" t="s">
        <v>165</v>
      </c>
      <c r="C55" t="s">
        <v>166</v>
      </c>
      <c r="D55" t="s">
        <v>167</v>
      </c>
      <c r="E55">
        <f t="shared" si="0"/>
        <v>0</v>
      </c>
      <c r="F55" t="s">
        <v>11</v>
      </c>
      <c r="G55" s="1" t="s">
        <v>3704</v>
      </c>
    </row>
    <row r="56" spans="1:7" hidden="1" x14ac:dyDescent="0.25">
      <c r="A56" t="s">
        <v>168</v>
      </c>
      <c r="B56" t="s">
        <v>168</v>
      </c>
      <c r="C56" t="s">
        <v>169</v>
      </c>
      <c r="D56" t="s">
        <v>170</v>
      </c>
      <c r="E56">
        <f t="shared" si="0"/>
        <v>0</v>
      </c>
      <c r="F56" t="s">
        <v>11</v>
      </c>
      <c r="G56" s="1" t="s">
        <v>3704</v>
      </c>
    </row>
    <row r="57" spans="1:7" hidden="1" x14ac:dyDescent="0.25">
      <c r="A57" t="s">
        <v>144</v>
      </c>
      <c r="B57" t="s">
        <v>144</v>
      </c>
      <c r="C57" t="s">
        <v>171</v>
      </c>
      <c r="D57" t="s">
        <v>146</v>
      </c>
      <c r="E57">
        <f t="shared" si="0"/>
        <v>0</v>
      </c>
      <c r="F57" t="s">
        <v>11</v>
      </c>
      <c r="G57" s="1" t="s">
        <v>3704</v>
      </c>
    </row>
    <row r="58" spans="1:7" hidden="1" x14ac:dyDescent="0.25">
      <c r="A58" t="s">
        <v>172</v>
      </c>
      <c r="B58" t="s">
        <v>172</v>
      </c>
      <c r="C58" t="s">
        <v>173</v>
      </c>
      <c r="D58" t="s">
        <v>174</v>
      </c>
      <c r="E58">
        <f t="shared" si="0"/>
        <v>0</v>
      </c>
      <c r="F58" t="s">
        <v>7</v>
      </c>
      <c r="G58" s="1" t="s">
        <v>3703</v>
      </c>
    </row>
    <row r="59" spans="1:7" hidden="1" x14ac:dyDescent="0.25">
      <c r="A59" t="s">
        <v>175</v>
      </c>
      <c r="B59" t="s">
        <v>175</v>
      </c>
      <c r="C59" t="s">
        <v>176</v>
      </c>
      <c r="D59" t="s">
        <v>177</v>
      </c>
      <c r="E59">
        <f t="shared" si="0"/>
        <v>0</v>
      </c>
      <c r="F59" t="s">
        <v>11</v>
      </c>
      <c r="G59" s="1" t="s">
        <v>3704</v>
      </c>
    </row>
    <row r="60" spans="1:7" hidden="1" x14ac:dyDescent="0.25">
      <c r="A60" t="s">
        <v>178</v>
      </c>
      <c r="B60" t="s">
        <v>178</v>
      </c>
      <c r="C60" t="s">
        <v>179</v>
      </c>
      <c r="D60" t="s">
        <v>180</v>
      </c>
      <c r="E60">
        <f t="shared" si="0"/>
        <v>0</v>
      </c>
      <c r="F60" t="s">
        <v>11</v>
      </c>
      <c r="G60" s="1" t="s">
        <v>3704</v>
      </c>
    </row>
    <row r="61" spans="1:7" hidden="1" x14ac:dyDescent="0.25">
      <c r="A61" t="s">
        <v>181</v>
      </c>
      <c r="B61" t="s">
        <v>181</v>
      </c>
      <c r="C61" t="s">
        <v>182</v>
      </c>
      <c r="D61" t="s">
        <v>183</v>
      </c>
      <c r="E61">
        <f t="shared" si="0"/>
        <v>0</v>
      </c>
      <c r="F61" t="s">
        <v>7</v>
      </c>
      <c r="G61" s="1" t="s">
        <v>3703</v>
      </c>
    </row>
    <row r="62" spans="1:7" hidden="1" x14ac:dyDescent="0.25">
      <c r="A62" t="s">
        <v>184</v>
      </c>
      <c r="B62" t="s">
        <v>184</v>
      </c>
      <c r="C62" t="s">
        <v>185</v>
      </c>
      <c r="D62" t="s">
        <v>186</v>
      </c>
      <c r="E62">
        <f t="shared" si="0"/>
        <v>0</v>
      </c>
      <c r="F62" t="s">
        <v>11</v>
      </c>
      <c r="G62" s="1" t="s">
        <v>3704</v>
      </c>
    </row>
    <row r="63" spans="1:7" hidden="1" x14ac:dyDescent="0.25">
      <c r="A63" t="s">
        <v>187</v>
      </c>
      <c r="B63" t="s">
        <v>187</v>
      </c>
      <c r="C63" t="s">
        <v>188</v>
      </c>
      <c r="D63" t="s">
        <v>189</v>
      </c>
      <c r="E63">
        <f t="shared" si="0"/>
        <v>0</v>
      </c>
      <c r="F63" t="s">
        <v>11</v>
      </c>
      <c r="G63" s="1" t="s">
        <v>3704</v>
      </c>
    </row>
    <row r="64" spans="1:7" hidden="1" x14ac:dyDescent="0.25">
      <c r="A64" t="s">
        <v>190</v>
      </c>
      <c r="B64" t="s">
        <v>190</v>
      </c>
      <c r="C64" t="s">
        <v>191</v>
      </c>
      <c r="D64" t="s">
        <v>192</v>
      </c>
      <c r="E64">
        <f t="shared" si="0"/>
        <v>0</v>
      </c>
      <c r="F64" t="s">
        <v>11</v>
      </c>
      <c r="G64" s="1" t="s">
        <v>3704</v>
      </c>
    </row>
    <row r="65" spans="1:7" hidden="1" x14ac:dyDescent="0.25">
      <c r="A65" t="s">
        <v>193</v>
      </c>
      <c r="B65" t="s">
        <v>193</v>
      </c>
      <c r="C65" t="s">
        <v>194</v>
      </c>
      <c r="D65" t="s">
        <v>195</v>
      </c>
      <c r="E65">
        <f t="shared" si="0"/>
        <v>0</v>
      </c>
      <c r="F65" t="s">
        <v>11</v>
      </c>
      <c r="G65" s="1" t="s">
        <v>3704</v>
      </c>
    </row>
    <row r="66" spans="1:7" hidden="1" x14ac:dyDescent="0.25">
      <c r="A66" t="s">
        <v>196</v>
      </c>
      <c r="B66" t="s">
        <v>196</v>
      </c>
      <c r="C66" t="s">
        <v>197</v>
      </c>
      <c r="D66" t="s">
        <v>198</v>
      </c>
      <c r="E66">
        <f t="shared" si="0"/>
        <v>0</v>
      </c>
      <c r="F66" t="s">
        <v>11</v>
      </c>
      <c r="G66" s="1" t="s">
        <v>3704</v>
      </c>
    </row>
    <row r="67" spans="1:7" hidden="1" x14ac:dyDescent="0.25">
      <c r="A67" t="s">
        <v>33</v>
      </c>
      <c r="B67" t="s">
        <v>33</v>
      </c>
      <c r="C67" t="s">
        <v>199</v>
      </c>
      <c r="D67" t="s">
        <v>35</v>
      </c>
      <c r="E67">
        <f t="shared" ref="E67:E130" si="1">IF(F67&lt;&gt;G67,1,0)</f>
        <v>0</v>
      </c>
      <c r="F67" t="s">
        <v>11</v>
      </c>
      <c r="G67" s="1" t="s">
        <v>3704</v>
      </c>
    </row>
    <row r="68" spans="1:7" hidden="1" x14ac:dyDescent="0.25">
      <c r="A68" t="s">
        <v>200</v>
      </c>
      <c r="B68" t="s">
        <v>200</v>
      </c>
      <c r="C68" t="s">
        <v>201</v>
      </c>
      <c r="D68" t="s">
        <v>202</v>
      </c>
      <c r="E68">
        <f t="shared" si="1"/>
        <v>0</v>
      </c>
      <c r="F68" t="s">
        <v>11</v>
      </c>
      <c r="G68" s="1" t="s">
        <v>3704</v>
      </c>
    </row>
    <row r="69" spans="1:7" hidden="1" x14ac:dyDescent="0.25">
      <c r="A69" t="s">
        <v>200</v>
      </c>
      <c r="B69" t="s">
        <v>200</v>
      </c>
      <c r="C69" t="s">
        <v>203</v>
      </c>
      <c r="D69" t="s">
        <v>202</v>
      </c>
      <c r="E69">
        <f t="shared" si="1"/>
        <v>0</v>
      </c>
      <c r="F69" t="s">
        <v>11</v>
      </c>
      <c r="G69" s="1" t="s">
        <v>3704</v>
      </c>
    </row>
    <row r="70" spans="1:7" hidden="1" x14ac:dyDescent="0.25">
      <c r="A70" t="s">
        <v>184</v>
      </c>
      <c r="B70" t="s">
        <v>184</v>
      </c>
      <c r="C70" t="s">
        <v>204</v>
      </c>
      <c r="D70" t="s">
        <v>186</v>
      </c>
      <c r="E70">
        <f t="shared" si="1"/>
        <v>0</v>
      </c>
      <c r="F70" t="s">
        <v>7</v>
      </c>
      <c r="G70" s="1" t="s">
        <v>3703</v>
      </c>
    </row>
    <row r="71" spans="1:7" hidden="1" x14ac:dyDescent="0.25">
      <c r="A71" t="s">
        <v>205</v>
      </c>
      <c r="B71" t="s">
        <v>205</v>
      </c>
      <c r="C71" t="s">
        <v>206</v>
      </c>
      <c r="D71" t="s">
        <v>207</v>
      </c>
      <c r="E71">
        <f t="shared" si="1"/>
        <v>0</v>
      </c>
      <c r="F71" t="s">
        <v>11</v>
      </c>
      <c r="G71" s="1" t="s">
        <v>3704</v>
      </c>
    </row>
    <row r="72" spans="1:7" hidden="1" x14ac:dyDescent="0.25">
      <c r="A72" t="s">
        <v>208</v>
      </c>
      <c r="B72" t="s">
        <v>208</v>
      </c>
      <c r="C72" t="s">
        <v>209</v>
      </c>
      <c r="D72" t="s">
        <v>210</v>
      </c>
      <c r="E72">
        <f t="shared" si="1"/>
        <v>0</v>
      </c>
      <c r="F72" t="s">
        <v>7</v>
      </c>
      <c r="G72" s="1" t="s">
        <v>3703</v>
      </c>
    </row>
    <row r="73" spans="1:7" hidden="1" x14ac:dyDescent="0.25">
      <c r="A73" t="s">
        <v>211</v>
      </c>
      <c r="B73" t="s">
        <v>211</v>
      </c>
      <c r="C73" t="s">
        <v>212</v>
      </c>
      <c r="D73" t="s">
        <v>213</v>
      </c>
      <c r="E73">
        <f t="shared" si="1"/>
        <v>0</v>
      </c>
      <c r="F73" t="s">
        <v>11</v>
      </c>
      <c r="G73" s="1" t="s">
        <v>3704</v>
      </c>
    </row>
    <row r="74" spans="1:7" hidden="1" x14ac:dyDescent="0.25">
      <c r="A74" t="s">
        <v>214</v>
      </c>
      <c r="B74" t="s">
        <v>214</v>
      </c>
      <c r="C74" t="s">
        <v>215</v>
      </c>
      <c r="D74" t="s">
        <v>216</v>
      </c>
      <c r="E74">
        <f t="shared" si="1"/>
        <v>0</v>
      </c>
      <c r="F74" t="s">
        <v>7</v>
      </c>
      <c r="G74" s="1" t="s">
        <v>3703</v>
      </c>
    </row>
    <row r="75" spans="1:7" hidden="1" x14ac:dyDescent="0.25">
      <c r="A75" t="s">
        <v>105</v>
      </c>
      <c r="B75" t="s">
        <v>105</v>
      </c>
      <c r="C75" t="s">
        <v>217</v>
      </c>
      <c r="D75" t="s">
        <v>107</v>
      </c>
      <c r="E75">
        <f t="shared" si="1"/>
        <v>0</v>
      </c>
      <c r="F75" t="s">
        <v>7</v>
      </c>
      <c r="G75" s="1" t="s">
        <v>3703</v>
      </c>
    </row>
    <row r="76" spans="1:7" hidden="1" x14ac:dyDescent="0.25">
      <c r="A76" t="s">
        <v>218</v>
      </c>
      <c r="B76" t="s">
        <v>218</v>
      </c>
      <c r="C76" t="s">
        <v>219</v>
      </c>
      <c r="D76" t="s">
        <v>220</v>
      </c>
      <c r="E76">
        <f t="shared" si="1"/>
        <v>0</v>
      </c>
      <c r="F76" t="s">
        <v>7</v>
      </c>
      <c r="G76" s="1" t="s">
        <v>3703</v>
      </c>
    </row>
    <row r="77" spans="1:7" hidden="1" x14ac:dyDescent="0.25">
      <c r="A77" t="s">
        <v>221</v>
      </c>
      <c r="B77" t="s">
        <v>221</v>
      </c>
      <c r="C77" t="s">
        <v>222</v>
      </c>
      <c r="D77" t="s">
        <v>223</v>
      </c>
      <c r="E77">
        <f t="shared" si="1"/>
        <v>0</v>
      </c>
      <c r="F77" t="s">
        <v>11</v>
      </c>
      <c r="G77" s="1" t="s">
        <v>3704</v>
      </c>
    </row>
    <row r="78" spans="1:7" hidden="1" x14ac:dyDescent="0.25">
      <c r="A78" t="s">
        <v>224</v>
      </c>
      <c r="B78" t="s">
        <v>224</v>
      </c>
      <c r="C78" t="s">
        <v>225</v>
      </c>
      <c r="D78" t="s">
        <v>226</v>
      </c>
      <c r="E78">
        <f t="shared" si="1"/>
        <v>0</v>
      </c>
      <c r="F78" t="s">
        <v>11</v>
      </c>
      <c r="G78" s="1" t="s">
        <v>3704</v>
      </c>
    </row>
    <row r="79" spans="1:7" hidden="1" x14ac:dyDescent="0.25">
      <c r="A79" t="s">
        <v>227</v>
      </c>
      <c r="B79" t="s">
        <v>227</v>
      </c>
      <c r="C79" t="s">
        <v>228</v>
      </c>
      <c r="D79" t="s">
        <v>229</v>
      </c>
      <c r="E79">
        <f t="shared" si="1"/>
        <v>0</v>
      </c>
      <c r="F79" t="s">
        <v>11</v>
      </c>
      <c r="G79" s="1" t="s">
        <v>3704</v>
      </c>
    </row>
    <row r="80" spans="1:7" hidden="1" x14ac:dyDescent="0.25">
      <c r="A80" t="s">
        <v>230</v>
      </c>
      <c r="B80" t="s">
        <v>230</v>
      </c>
      <c r="C80" t="s">
        <v>231</v>
      </c>
      <c r="D80" t="s">
        <v>232</v>
      </c>
      <c r="E80">
        <f t="shared" si="1"/>
        <v>0</v>
      </c>
      <c r="F80" t="s">
        <v>7</v>
      </c>
      <c r="G80" s="1" t="s">
        <v>3703</v>
      </c>
    </row>
    <row r="81" spans="1:7" hidden="1" x14ac:dyDescent="0.25">
      <c r="A81" t="s">
        <v>233</v>
      </c>
      <c r="B81" t="s">
        <v>233</v>
      </c>
      <c r="C81" t="s">
        <v>234</v>
      </c>
      <c r="D81" t="s">
        <v>235</v>
      </c>
      <c r="E81">
        <f t="shared" si="1"/>
        <v>0</v>
      </c>
      <c r="F81" t="s">
        <v>11</v>
      </c>
      <c r="G81" s="1" t="s">
        <v>3704</v>
      </c>
    </row>
    <row r="82" spans="1:7" hidden="1" x14ac:dyDescent="0.25">
      <c r="A82" t="s">
        <v>4</v>
      </c>
      <c r="B82" t="s">
        <v>4</v>
      </c>
      <c r="C82" t="s">
        <v>236</v>
      </c>
      <c r="D82" t="s">
        <v>6</v>
      </c>
      <c r="E82">
        <f t="shared" si="1"/>
        <v>0</v>
      </c>
      <c r="F82" t="s">
        <v>11</v>
      </c>
      <c r="G82" s="1" t="s">
        <v>3704</v>
      </c>
    </row>
    <row r="83" spans="1:7" hidden="1" x14ac:dyDescent="0.25">
      <c r="A83" t="s">
        <v>237</v>
      </c>
      <c r="B83" t="s">
        <v>237</v>
      </c>
      <c r="C83" t="s">
        <v>238</v>
      </c>
      <c r="D83" t="s">
        <v>239</v>
      </c>
      <c r="E83">
        <f t="shared" si="1"/>
        <v>0</v>
      </c>
      <c r="F83" t="s">
        <v>7</v>
      </c>
      <c r="G83" s="1" t="s">
        <v>3703</v>
      </c>
    </row>
    <row r="84" spans="1:7" hidden="1" x14ac:dyDescent="0.25">
      <c r="A84" t="s">
        <v>240</v>
      </c>
      <c r="B84" t="s">
        <v>240</v>
      </c>
      <c r="C84" t="s">
        <v>241</v>
      </c>
      <c r="D84" t="s">
        <v>242</v>
      </c>
      <c r="E84">
        <f t="shared" si="1"/>
        <v>0</v>
      </c>
      <c r="F84" t="s">
        <v>11</v>
      </c>
      <c r="G84" s="1" t="s">
        <v>3704</v>
      </c>
    </row>
    <row r="85" spans="1:7" hidden="1" x14ac:dyDescent="0.25">
      <c r="A85" t="s">
        <v>243</v>
      </c>
      <c r="B85" t="s">
        <v>243</v>
      </c>
      <c r="C85" t="s">
        <v>244</v>
      </c>
      <c r="D85" t="s">
        <v>245</v>
      </c>
      <c r="E85">
        <f t="shared" si="1"/>
        <v>0</v>
      </c>
      <c r="F85" t="s">
        <v>11</v>
      </c>
      <c r="G85" s="1" t="s">
        <v>3704</v>
      </c>
    </row>
    <row r="86" spans="1:7" hidden="1" x14ac:dyDescent="0.25">
      <c r="A86" t="s">
        <v>246</v>
      </c>
      <c r="B86" t="s">
        <v>246</v>
      </c>
      <c r="C86" t="s">
        <v>247</v>
      </c>
      <c r="D86" t="s">
        <v>248</v>
      </c>
      <c r="E86">
        <f t="shared" si="1"/>
        <v>0</v>
      </c>
      <c r="F86" t="s">
        <v>11</v>
      </c>
      <c r="G86" s="1" t="s">
        <v>3704</v>
      </c>
    </row>
    <row r="87" spans="1:7" hidden="1" x14ac:dyDescent="0.25">
      <c r="A87" t="s">
        <v>249</v>
      </c>
      <c r="B87" t="s">
        <v>249</v>
      </c>
      <c r="C87" t="s">
        <v>250</v>
      </c>
      <c r="D87" t="s">
        <v>251</v>
      </c>
      <c r="E87">
        <f t="shared" si="1"/>
        <v>0</v>
      </c>
      <c r="F87" t="s">
        <v>11</v>
      </c>
      <c r="G87" s="1" t="s">
        <v>3704</v>
      </c>
    </row>
    <row r="88" spans="1:7" hidden="1" x14ac:dyDescent="0.25">
      <c r="A88" t="s">
        <v>252</v>
      </c>
      <c r="B88" t="s">
        <v>252</v>
      </c>
      <c r="C88" t="s">
        <v>253</v>
      </c>
      <c r="D88" t="s">
        <v>254</v>
      </c>
      <c r="E88">
        <f t="shared" si="1"/>
        <v>0</v>
      </c>
      <c r="F88" t="s">
        <v>11</v>
      </c>
      <c r="G88" s="1" t="s">
        <v>3704</v>
      </c>
    </row>
    <row r="89" spans="1:7" hidden="1" x14ac:dyDescent="0.25">
      <c r="A89" t="s">
        <v>255</v>
      </c>
      <c r="B89" t="s">
        <v>255</v>
      </c>
      <c r="C89" t="s">
        <v>256</v>
      </c>
      <c r="D89" t="s">
        <v>257</v>
      </c>
      <c r="E89">
        <f t="shared" si="1"/>
        <v>0</v>
      </c>
      <c r="F89" t="s">
        <v>7</v>
      </c>
      <c r="G89" s="1" t="s">
        <v>3703</v>
      </c>
    </row>
    <row r="90" spans="1:7" hidden="1" x14ac:dyDescent="0.25">
      <c r="A90" t="s">
        <v>258</v>
      </c>
      <c r="B90" t="s">
        <v>258</v>
      </c>
      <c r="C90" t="s">
        <v>259</v>
      </c>
      <c r="D90" t="s">
        <v>260</v>
      </c>
      <c r="E90">
        <f t="shared" si="1"/>
        <v>0</v>
      </c>
      <c r="F90" t="s">
        <v>7</v>
      </c>
      <c r="G90" s="1" t="s">
        <v>3703</v>
      </c>
    </row>
    <row r="91" spans="1:7" hidden="1" x14ac:dyDescent="0.25">
      <c r="A91" t="s">
        <v>261</v>
      </c>
      <c r="B91" t="s">
        <v>261</v>
      </c>
      <c r="C91" t="s">
        <v>262</v>
      </c>
      <c r="D91" t="s">
        <v>263</v>
      </c>
      <c r="E91">
        <f t="shared" si="1"/>
        <v>0</v>
      </c>
      <c r="F91" t="s">
        <v>11</v>
      </c>
      <c r="G91" s="1" t="s">
        <v>3704</v>
      </c>
    </row>
    <row r="92" spans="1:7" hidden="1" x14ac:dyDescent="0.25">
      <c r="A92" t="s">
        <v>264</v>
      </c>
      <c r="B92" t="s">
        <v>264</v>
      </c>
      <c r="C92" t="s">
        <v>265</v>
      </c>
      <c r="D92" t="s">
        <v>266</v>
      </c>
      <c r="E92">
        <f t="shared" si="1"/>
        <v>0</v>
      </c>
      <c r="F92" t="s">
        <v>7</v>
      </c>
      <c r="G92" s="1" t="s">
        <v>3703</v>
      </c>
    </row>
    <row r="93" spans="1:7" hidden="1" x14ac:dyDescent="0.25">
      <c r="A93" t="s">
        <v>267</v>
      </c>
      <c r="B93" t="s">
        <v>267</v>
      </c>
      <c r="C93" t="s">
        <v>268</v>
      </c>
      <c r="D93" t="s">
        <v>269</v>
      </c>
      <c r="E93">
        <f t="shared" si="1"/>
        <v>0</v>
      </c>
      <c r="F93" t="s">
        <v>11</v>
      </c>
      <c r="G93" s="1" t="s">
        <v>3704</v>
      </c>
    </row>
    <row r="94" spans="1:7" hidden="1" x14ac:dyDescent="0.25">
      <c r="A94" t="s">
        <v>261</v>
      </c>
      <c r="B94" t="s">
        <v>261</v>
      </c>
      <c r="C94" t="s">
        <v>270</v>
      </c>
      <c r="D94" t="s">
        <v>263</v>
      </c>
      <c r="E94">
        <f t="shared" si="1"/>
        <v>0</v>
      </c>
      <c r="F94" t="s">
        <v>7</v>
      </c>
      <c r="G94" s="1" t="s">
        <v>3703</v>
      </c>
    </row>
    <row r="95" spans="1:7" hidden="1" x14ac:dyDescent="0.25">
      <c r="A95" t="s">
        <v>271</v>
      </c>
      <c r="B95" t="s">
        <v>271</v>
      </c>
      <c r="C95" t="s">
        <v>272</v>
      </c>
      <c r="D95" t="s">
        <v>273</v>
      </c>
      <c r="E95">
        <f t="shared" si="1"/>
        <v>0</v>
      </c>
      <c r="F95" t="s">
        <v>7</v>
      </c>
      <c r="G95" s="1" t="s">
        <v>3703</v>
      </c>
    </row>
    <row r="96" spans="1:7" x14ac:dyDescent="0.25">
      <c r="A96" t="s">
        <v>274</v>
      </c>
      <c r="B96" t="s">
        <v>274</v>
      </c>
      <c r="C96" t="s">
        <v>275</v>
      </c>
      <c r="D96" t="s">
        <v>276</v>
      </c>
      <c r="E96">
        <f t="shared" si="1"/>
        <v>1</v>
      </c>
      <c r="F96" t="s">
        <v>7</v>
      </c>
      <c r="G96" s="1" t="s">
        <v>3704</v>
      </c>
    </row>
    <row r="97" spans="1:7" hidden="1" x14ac:dyDescent="0.25">
      <c r="A97" t="s">
        <v>277</v>
      </c>
      <c r="B97" t="s">
        <v>277</v>
      </c>
      <c r="C97" t="s">
        <v>278</v>
      </c>
      <c r="D97" t="s">
        <v>279</v>
      </c>
      <c r="E97">
        <f t="shared" si="1"/>
        <v>0</v>
      </c>
      <c r="F97" t="s">
        <v>7</v>
      </c>
      <c r="G97" s="1" t="s">
        <v>3703</v>
      </c>
    </row>
    <row r="98" spans="1:7" hidden="1" x14ac:dyDescent="0.25">
      <c r="A98" t="s">
        <v>280</v>
      </c>
      <c r="B98" t="s">
        <v>280</v>
      </c>
      <c r="C98" t="s">
        <v>281</v>
      </c>
      <c r="D98" t="s">
        <v>282</v>
      </c>
      <c r="E98">
        <f t="shared" si="1"/>
        <v>0</v>
      </c>
      <c r="F98" t="s">
        <v>7</v>
      </c>
      <c r="G98" s="1" t="s">
        <v>3703</v>
      </c>
    </row>
    <row r="99" spans="1:7" hidden="1" x14ac:dyDescent="0.25">
      <c r="A99" t="s">
        <v>283</v>
      </c>
      <c r="B99" t="s">
        <v>283</v>
      </c>
      <c r="C99" t="s">
        <v>284</v>
      </c>
      <c r="D99" t="s">
        <v>285</v>
      </c>
      <c r="E99">
        <f t="shared" si="1"/>
        <v>0</v>
      </c>
      <c r="F99" t="s">
        <v>7</v>
      </c>
      <c r="G99" s="1" t="s">
        <v>3703</v>
      </c>
    </row>
    <row r="100" spans="1:7" hidden="1" x14ac:dyDescent="0.25">
      <c r="A100" t="s">
        <v>286</v>
      </c>
      <c r="B100" t="s">
        <v>286</v>
      </c>
      <c r="C100" t="s">
        <v>287</v>
      </c>
      <c r="D100" t="s">
        <v>288</v>
      </c>
      <c r="E100">
        <f t="shared" si="1"/>
        <v>0</v>
      </c>
      <c r="F100" t="s">
        <v>11</v>
      </c>
      <c r="G100" s="1" t="s">
        <v>3704</v>
      </c>
    </row>
    <row r="101" spans="1:7" hidden="1" x14ac:dyDescent="0.25">
      <c r="A101" t="s">
        <v>218</v>
      </c>
      <c r="B101" t="s">
        <v>218</v>
      </c>
      <c r="C101" t="s">
        <v>289</v>
      </c>
      <c r="D101" t="s">
        <v>220</v>
      </c>
      <c r="E101">
        <f t="shared" si="1"/>
        <v>0</v>
      </c>
      <c r="F101" t="s">
        <v>11</v>
      </c>
      <c r="G101" s="1" t="s">
        <v>3704</v>
      </c>
    </row>
    <row r="102" spans="1:7" hidden="1" x14ac:dyDescent="0.25">
      <c r="A102" t="s">
        <v>290</v>
      </c>
      <c r="B102" t="s">
        <v>290</v>
      </c>
      <c r="C102" t="s">
        <v>291</v>
      </c>
      <c r="D102" t="s">
        <v>292</v>
      </c>
      <c r="E102">
        <f t="shared" si="1"/>
        <v>0</v>
      </c>
      <c r="F102" t="s">
        <v>11</v>
      </c>
      <c r="G102" s="1" t="s">
        <v>3704</v>
      </c>
    </row>
    <row r="103" spans="1:7" hidden="1" x14ac:dyDescent="0.25">
      <c r="A103" t="s">
        <v>293</v>
      </c>
      <c r="B103" t="s">
        <v>293</v>
      </c>
      <c r="C103" t="s">
        <v>294</v>
      </c>
      <c r="D103" t="s">
        <v>295</v>
      </c>
      <c r="E103">
        <f t="shared" si="1"/>
        <v>0</v>
      </c>
      <c r="F103" t="s">
        <v>7</v>
      </c>
      <c r="G103" s="1" t="s">
        <v>3703</v>
      </c>
    </row>
    <row r="104" spans="1:7" hidden="1" x14ac:dyDescent="0.25">
      <c r="A104" t="s">
        <v>117</v>
      </c>
      <c r="B104" t="s">
        <v>117</v>
      </c>
      <c r="C104" t="s">
        <v>296</v>
      </c>
      <c r="D104" t="s">
        <v>119</v>
      </c>
      <c r="E104">
        <f t="shared" si="1"/>
        <v>0</v>
      </c>
      <c r="F104" t="s">
        <v>11</v>
      </c>
      <c r="G104" s="1" t="s">
        <v>3704</v>
      </c>
    </row>
    <row r="105" spans="1:7" hidden="1" x14ac:dyDescent="0.25">
      <c r="A105" t="s">
        <v>297</v>
      </c>
      <c r="B105" t="s">
        <v>297</v>
      </c>
      <c r="C105" t="s">
        <v>298</v>
      </c>
      <c r="D105" t="s">
        <v>299</v>
      </c>
      <c r="E105">
        <f t="shared" si="1"/>
        <v>0</v>
      </c>
      <c r="F105" t="s">
        <v>11</v>
      </c>
      <c r="G105" s="1" t="s">
        <v>3704</v>
      </c>
    </row>
    <row r="106" spans="1:7" hidden="1" x14ac:dyDescent="0.25">
      <c r="A106" t="s">
        <v>36</v>
      </c>
      <c r="B106" t="s">
        <v>36</v>
      </c>
      <c r="C106" t="s">
        <v>300</v>
      </c>
      <c r="D106" t="s">
        <v>38</v>
      </c>
      <c r="E106">
        <f t="shared" si="1"/>
        <v>0</v>
      </c>
      <c r="F106" t="s">
        <v>11</v>
      </c>
      <c r="G106" s="1" t="s">
        <v>3704</v>
      </c>
    </row>
    <row r="107" spans="1:7" hidden="1" x14ac:dyDescent="0.25">
      <c r="A107" t="s">
        <v>301</v>
      </c>
      <c r="B107" t="s">
        <v>301</v>
      </c>
      <c r="C107" t="s">
        <v>302</v>
      </c>
      <c r="D107" t="s">
        <v>303</v>
      </c>
      <c r="E107">
        <f t="shared" si="1"/>
        <v>0</v>
      </c>
      <c r="F107" t="s">
        <v>7</v>
      </c>
      <c r="G107" s="1" t="s">
        <v>3703</v>
      </c>
    </row>
    <row r="108" spans="1:7" hidden="1" x14ac:dyDescent="0.25">
      <c r="A108" t="s">
        <v>304</v>
      </c>
      <c r="B108" t="s">
        <v>304</v>
      </c>
      <c r="C108" t="s">
        <v>305</v>
      </c>
      <c r="D108" t="s">
        <v>306</v>
      </c>
      <c r="E108">
        <f t="shared" si="1"/>
        <v>0</v>
      </c>
      <c r="F108" t="s">
        <v>7</v>
      </c>
      <c r="G108" s="1" t="s">
        <v>3703</v>
      </c>
    </row>
    <row r="109" spans="1:7" hidden="1" x14ac:dyDescent="0.25">
      <c r="A109" t="s">
        <v>307</v>
      </c>
      <c r="B109" t="s">
        <v>307</v>
      </c>
      <c r="C109" t="s">
        <v>308</v>
      </c>
      <c r="D109" t="s">
        <v>309</v>
      </c>
      <c r="E109">
        <f t="shared" si="1"/>
        <v>0</v>
      </c>
      <c r="F109" t="s">
        <v>7</v>
      </c>
      <c r="G109" s="1" t="s">
        <v>3703</v>
      </c>
    </row>
    <row r="110" spans="1:7" hidden="1" x14ac:dyDescent="0.25">
      <c r="A110" t="s">
        <v>310</v>
      </c>
      <c r="B110" t="s">
        <v>310</v>
      </c>
      <c r="C110" t="s">
        <v>311</v>
      </c>
      <c r="D110" t="s">
        <v>312</v>
      </c>
      <c r="E110">
        <f t="shared" si="1"/>
        <v>0</v>
      </c>
      <c r="F110" t="s">
        <v>7</v>
      </c>
      <c r="G110" s="1" t="s">
        <v>3703</v>
      </c>
    </row>
    <row r="111" spans="1:7" hidden="1" x14ac:dyDescent="0.25">
      <c r="A111" t="s">
        <v>313</v>
      </c>
      <c r="B111" t="s">
        <v>313</v>
      </c>
      <c r="C111" t="s">
        <v>314</v>
      </c>
      <c r="D111" t="s">
        <v>315</v>
      </c>
      <c r="E111">
        <f t="shared" si="1"/>
        <v>0</v>
      </c>
      <c r="F111" t="s">
        <v>11</v>
      </c>
      <c r="G111" s="1" t="s">
        <v>3704</v>
      </c>
    </row>
    <row r="112" spans="1:7" hidden="1" x14ac:dyDescent="0.25">
      <c r="A112" t="s">
        <v>316</v>
      </c>
      <c r="B112" t="s">
        <v>316</v>
      </c>
      <c r="C112" t="s">
        <v>317</v>
      </c>
      <c r="D112" t="s">
        <v>318</v>
      </c>
      <c r="E112">
        <f t="shared" si="1"/>
        <v>0</v>
      </c>
      <c r="F112" t="s">
        <v>7</v>
      </c>
      <c r="G112" s="1" t="s">
        <v>3703</v>
      </c>
    </row>
    <row r="113" spans="1:7" hidden="1" x14ac:dyDescent="0.25">
      <c r="A113" t="s">
        <v>319</v>
      </c>
      <c r="B113" t="s">
        <v>319</v>
      </c>
      <c r="C113" t="s">
        <v>320</v>
      </c>
      <c r="D113" t="s">
        <v>321</v>
      </c>
      <c r="E113">
        <f t="shared" si="1"/>
        <v>0</v>
      </c>
      <c r="F113" t="s">
        <v>11</v>
      </c>
      <c r="G113" s="1" t="s">
        <v>3704</v>
      </c>
    </row>
    <row r="114" spans="1:7" hidden="1" x14ac:dyDescent="0.25">
      <c r="A114" t="s">
        <v>322</v>
      </c>
      <c r="B114" t="s">
        <v>322</v>
      </c>
      <c r="C114" t="s">
        <v>323</v>
      </c>
      <c r="D114" t="s">
        <v>324</v>
      </c>
      <c r="E114">
        <f t="shared" si="1"/>
        <v>0</v>
      </c>
      <c r="F114" t="s">
        <v>7</v>
      </c>
      <c r="G114" s="1" t="s">
        <v>3703</v>
      </c>
    </row>
    <row r="115" spans="1:7" hidden="1" x14ac:dyDescent="0.25">
      <c r="A115" t="s">
        <v>325</v>
      </c>
      <c r="B115" t="s">
        <v>325</v>
      </c>
      <c r="C115" t="s">
        <v>326</v>
      </c>
      <c r="D115" t="s">
        <v>327</v>
      </c>
      <c r="E115">
        <f t="shared" si="1"/>
        <v>0</v>
      </c>
      <c r="F115" t="s">
        <v>7</v>
      </c>
      <c r="G115" s="1" t="s">
        <v>3703</v>
      </c>
    </row>
    <row r="116" spans="1:7" hidden="1" x14ac:dyDescent="0.25">
      <c r="A116" t="s">
        <v>328</v>
      </c>
      <c r="B116" t="s">
        <v>328</v>
      </c>
      <c r="C116" t="s">
        <v>329</v>
      </c>
      <c r="D116" t="s">
        <v>330</v>
      </c>
      <c r="E116">
        <f t="shared" si="1"/>
        <v>0</v>
      </c>
      <c r="F116" t="s">
        <v>11</v>
      </c>
      <c r="G116" s="1" t="s">
        <v>3704</v>
      </c>
    </row>
    <row r="117" spans="1:7" hidden="1" x14ac:dyDescent="0.25">
      <c r="A117" t="s">
        <v>72</v>
      </c>
      <c r="B117" t="s">
        <v>72</v>
      </c>
      <c r="C117" t="s">
        <v>331</v>
      </c>
      <c r="D117" t="s">
        <v>74</v>
      </c>
      <c r="E117">
        <f t="shared" si="1"/>
        <v>0</v>
      </c>
      <c r="F117" t="s">
        <v>11</v>
      </c>
      <c r="G117" s="1" t="s">
        <v>3704</v>
      </c>
    </row>
    <row r="118" spans="1:7" hidden="1" x14ac:dyDescent="0.25">
      <c r="A118" t="s">
        <v>332</v>
      </c>
      <c r="B118" t="s">
        <v>332</v>
      </c>
      <c r="C118" t="s">
        <v>333</v>
      </c>
      <c r="D118" t="s">
        <v>334</v>
      </c>
      <c r="E118">
        <f t="shared" si="1"/>
        <v>0</v>
      </c>
      <c r="F118" t="s">
        <v>7</v>
      </c>
      <c r="G118" s="1" t="s">
        <v>3703</v>
      </c>
    </row>
    <row r="119" spans="1:7" hidden="1" x14ac:dyDescent="0.25">
      <c r="A119" t="s">
        <v>335</v>
      </c>
      <c r="B119" t="s">
        <v>335</v>
      </c>
      <c r="C119" t="s">
        <v>336</v>
      </c>
      <c r="D119" t="s">
        <v>337</v>
      </c>
      <c r="E119">
        <f t="shared" si="1"/>
        <v>0</v>
      </c>
      <c r="F119" t="s">
        <v>7</v>
      </c>
      <c r="G119" s="1" t="s">
        <v>3703</v>
      </c>
    </row>
    <row r="120" spans="1:7" hidden="1" x14ac:dyDescent="0.25">
      <c r="A120" t="s">
        <v>338</v>
      </c>
      <c r="B120" t="s">
        <v>338</v>
      </c>
      <c r="C120" t="s">
        <v>339</v>
      </c>
      <c r="D120" t="s">
        <v>340</v>
      </c>
      <c r="E120">
        <f t="shared" si="1"/>
        <v>0</v>
      </c>
      <c r="F120" t="s">
        <v>11</v>
      </c>
      <c r="G120" s="1" t="s">
        <v>3704</v>
      </c>
    </row>
    <row r="121" spans="1:7" hidden="1" x14ac:dyDescent="0.25">
      <c r="A121" t="s">
        <v>341</v>
      </c>
      <c r="B121" t="s">
        <v>341</v>
      </c>
      <c r="C121" t="s">
        <v>342</v>
      </c>
      <c r="D121" t="s">
        <v>343</v>
      </c>
      <c r="E121">
        <f t="shared" si="1"/>
        <v>0</v>
      </c>
      <c r="F121" t="s">
        <v>7</v>
      </c>
      <c r="G121" s="1" t="s">
        <v>3703</v>
      </c>
    </row>
    <row r="122" spans="1:7" hidden="1" x14ac:dyDescent="0.25">
      <c r="A122" t="s">
        <v>135</v>
      </c>
      <c r="B122" t="s">
        <v>135</v>
      </c>
      <c r="C122" t="s">
        <v>344</v>
      </c>
      <c r="D122" t="s">
        <v>137</v>
      </c>
      <c r="E122">
        <f t="shared" si="1"/>
        <v>0</v>
      </c>
      <c r="F122" t="s">
        <v>7</v>
      </c>
      <c r="G122" s="1" t="s">
        <v>3703</v>
      </c>
    </row>
    <row r="123" spans="1:7" hidden="1" x14ac:dyDescent="0.25">
      <c r="A123" t="s">
        <v>345</v>
      </c>
      <c r="B123" t="s">
        <v>345</v>
      </c>
      <c r="C123" t="s">
        <v>346</v>
      </c>
      <c r="D123" t="s">
        <v>347</v>
      </c>
      <c r="E123">
        <f t="shared" si="1"/>
        <v>0</v>
      </c>
      <c r="F123" t="s">
        <v>11</v>
      </c>
      <c r="G123" s="1" t="s">
        <v>3704</v>
      </c>
    </row>
    <row r="124" spans="1:7" hidden="1" x14ac:dyDescent="0.25">
      <c r="A124" t="s">
        <v>348</v>
      </c>
      <c r="B124" t="s">
        <v>348</v>
      </c>
      <c r="C124" t="s">
        <v>349</v>
      </c>
      <c r="D124" t="s">
        <v>350</v>
      </c>
      <c r="E124">
        <f t="shared" si="1"/>
        <v>0</v>
      </c>
      <c r="F124" t="s">
        <v>7</v>
      </c>
      <c r="G124" s="1" t="s">
        <v>3703</v>
      </c>
    </row>
    <row r="125" spans="1:7" hidden="1" x14ac:dyDescent="0.25">
      <c r="A125" t="s">
        <v>351</v>
      </c>
      <c r="B125" t="s">
        <v>351</v>
      </c>
      <c r="C125" t="s">
        <v>352</v>
      </c>
      <c r="D125" t="s">
        <v>353</v>
      </c>
      <c r="E125">
        <f t="shared" si="1"/>
        <v>0</v>
      </c>
      <c r="F125" t="s">
        <v>7</v>
      </c>
      <c r="G125" s="1" t="s">
        <v>3703</v>
      </c>
    </row>
    <row r="126" spans="1:7" hidden="1" x14ac:dyDescent="0.25">
      <c r="A126" t="s">
        <v>310</v>
      </c>
      <c r="B126" t="s">
        <v>310</v>
      </c>
      <c r="C126" t="s">
        <v>354</v>
      </c>
      <c r="D126" t="s">
        <v>312</v>
      </c>
      <c r="E126">
        <f t="shared" si="1"/>
        <v>0</v>
      </c>
      <c r="F126" t="s">
        <v>7</v>
      </c>
      <c r="G126" s="1" t="s">
        <v>3703</v>
      </c>
    </row>
    <row r="127" spans="1:7" hidden="1" x14ac:dyDescent="0.25">
      <c r="A127" t="s">
        <v>355</v>
      </c>
      <c r="B127" t="s">
        <v>355</v>
      </c>
      <c r="C127" t="s">
        <v>356</v>
      </c>
      <c r="D127" t="s">
        <v>357</v>
      </c>
      <c r="E127">
        <f t="shared" si="1"/>
        <v>0</v>
      </c>
      <c r="F127" t="s">
        <v>11</v>
      </c>
      <c r="G127" s="1" t="s">
        <v>3704</v>
      </c>
    </row>
    <row r="128" spans="1:7" hidden="1" x14ac:dyDescent="0.25">
      <c r="A128" t="s">
        <v>33</v>
      </c>
      <c r="B128" t="s">
        <v>33</v>
      </c>
      <c r="C128" t="s">
        <v>358</v>
      </c>
      <c r="D128" t="s">
        <v>35</v>
      </c>
      <c r="E128">
        <f t="shared" si="1"/>
        <v>0</v>
      </c>
      <c r="F128" t="s">
        <v>7</v>
      </c>
      <c r="G128" s="1" t="s">
        <v>3703</v>
      </c>
    </row>
    <row r="129" spans="1:7" hidden="1" x14ac:dyDescent="0.25">
      <c r="A129" t="s">
        <v>359</v>
      </c>
      <c r="B129" t="s">
        <v>359</v>
      </c>
      <c r="C129" t="s">
        <v>360</v>
      </c>
      <c r="D129" t="s">
        <v>361</v>
      </c>
      <c r="E129">
        <f t="shared" si="1"/>
        <v>0</v>
      </c>
      <c r="F129" t="s">
        <v>7</v>
      </c>
      <c r="G129" s="1" t="s">
        <v>3703</v>
      </c>
    </row>
    <row r="130" spans="1:7" hidden="1" x14ac:dyDescent="0.25">
      <c r="A130" t="s">
        <v>362</v>
      </c>
      <c r="B130" t="s">
        <v>362</v>
      </c>
      <c r="C130" t="s">
        <v>363</v>
      </c>
      <c r="D130" t="s">
        <v>364</v>
      </c>
      <c r="E130">
        <f t="shared" si="1"/>
        <v>0</v>
      </c>
      <c r="F130" t="s">
        <v>11</v>
      </c>
      <c r="G130" s="1" t="s">
        <v>3704</v>
      </c>
    </row>
    <row r="131" spans="1:7" hidden="1" x14ac:dyDescent="0.25">
      <c r="A131" t="s">
        <v>365</v>
      </c>
      <c r="B131" t="s">
        <v>365</v>
      </c>
      <c r="C131" t="s">
        <v>366</v>
      </c>
      <c r="D131" t="s">
        <v>367</v>
      </c>
      <c r="E131">
        <f t="shared" ref="E131:E194" si="2">IF(F131&lt;&gt;G131,1,0)</f>
        <v>0</v>
      </c>
      <c r="F131" t="s">
        <v>7</v>
      </c>
      <c r="G131" s="1" t="s">
        <v>3703</v>
      </c>
    </row>
    <row r="132" spans="1:7" hidden="1" x14ac:dyDescent="0.25">
      <c r="A132" t="s">
        <v>368</v>
      </c>
      <c r="B132" t="s">
        <v>368</v>
      </c>
      <c r="C132" t="s">
        <v>369</v>
      </c>
      <c r="D132" t="s">
        <v>370</v>
      </c>
      <c r="E132">
        <f t="shared" si="2"/>
        <v>0</v>
      </c>
      <c r="F132" t="s">
        <v>11</v>
      </c>
      <c r="G132" s="1" t="s">
        <v>3704</v>
      </c>
    </row>
    <row r="133" spans="1:7" hidden="1" x14ac:dyDescent="0.25">
      <c r="A133" t="s">
        <v>371</v>
      </c>
      <c r="B133" t="s">
        <v>371</v>
      </c>
      <c r="C133" t="s">
        <v>372</v>
      </c>
      <c r="D133" t="s">
        <v>373</v>
      </c>
      <c r="E133">
        <f t="shared" si="2"/>
        <v>0</v>
      </c>
      <c r="F133" t="s">
        <v>7</v>
      </c>
      <c r="G133" s="1" t="s">
        <v>3703</v>
      </c>
    </row>
    <row r="134" spans="1:7" hidden="1" x14ac:dyDescent="0.25">
      <c r="A134" t="s">
        <v>345</v>
      </c>
      <c r="B134" t="s">
        <v>345</v>
      </c>
      <c r="C134" t="s">
        <v>374</v>
      </c>
      <c r="D134" t="s">
        <v>347</v>
      </c>
      <c r="E134">
        <f t="shared" si="2"/>
        <v>0</v>
      </c>
      <c r="F134" t="s">
        <v>11</v>
      </c>
      <c r="G134" s="1" t="s">
        <v>3704</v>
      </c>
    </row>
    <row r="135" spans="1:7" hidden="1" x14ac:dyDescent="0.25">
      <c r="A135" t="s">
        <v>375</v>
      </c>
      <c r="B135" t="s">
        <v>375</v>
      </c>
      <c r="C135" t="s">
        <v>376</v>
      </c>
      <c r="D135" t="s">
        <v>377</v>
      </c>
      <c r="E135">
        <f t="shared" si="2"/>
        <v>0</v>
      </c>
      <c r="F135" t="s">
        <v>7</v>
      </c>
      <c r="G135" s="1" t="s">
        <v>3703</v>
      </c>
    </row>
    <row r="136" spans="1:7" hidden="1" x14ac:dyDescent="0.25">
      <c r="A136" t="s">
        <v>378</v>
      </c>
      <c r="B136" t="s">
        <v>378</v>
      </c>
      <c r="C136" t="s">
        <v>379</v>
      </c>
      <c r="D136" t="s">
        <v>380</v>
      </c>
      <c r="E136">
        <f t="shared" si="2"/>
        <v>0</v>
      </c>
      <c r="F136" t="s">
        <v>7</v>
      </c>
      <c r="G136" s="1" t="s">
        <v>3703</v>
      </c>
    </row>
    <row r="137" spans="1:7" hidden="1" x14ac:dyDescent="0.25">
      <c r="A137" t="s">
        <v>381</v>
      </c>
      <c r="B137" t="s">
        <v>381</v>
      </c>
      <c r="C137" t="s">
        <v>382</v>
      </c>
      <c r="D137" t="s">
        <v>383</v>
      </c>
      <c r="E137">
        <f t="shared" si="2"/>
        <v>0</v>
      </c>
      <c r="F137" t="s">
        <v>7</v>
      </c>
      <c r="G137" s="1" t="s">
        <v>3703</v>
      </c>
    </row>
    <row r="138" spans="1:7" s="2" customFormat="1" x14ac:dyDescent="0.25">
      <c r="A138" s="2" t="s">
        <v>384</v>
      </c>
      <c r="B138" s="2" t="s">
        <v>384</v>
      </c>
      <c r="C138" s="2" t="s">
        <v>385</v>
      </c>
      <c r="D138" s="2" t="s">
        <v>386</v>
      </c>
      <c r="E138" s="2">
        <f t="shared" si="2"/>
        <v>1</v>
      </c>
      <c r="F138" s="2" t="s">
        <v>11</v>
      </c>
      <c r="G138" s="1" t="s">
        <v>3703</v>
      </c>
    </row>
    <row r="139" spans="1:7" hidden="1" x14ac:dyDescent="0.25">
      <c r="A139" t="s">
        <v>387</v>
      </c>
      <c r="B139" t="s">
        <v>387</v>
      </c>
      <c r="C139" t="s">
        <v>388</v>
      </c>
      <c r="D139" t="s">
        <v>389</v>
      </c>
      <c r="E139">
        <f t="shared" si="2"/>
        <v>0</v>
      </c>
      <c r="F139" t="s">
        <v>7</v>
      </c>
      <c r="G139" s="1" t="s">
        <v>3703</v>
      </c>
    </row>
    <row r="140" spans="1:7" hidden="1" x14ac:dyDescent="0.25">
      <c r="A140" t="s">
        <v>211</v>
      </c>
      <c r="B140" t="s">
        <v>211</v>
      </c>
      <c r="C140" t="s">
        <v>390</v>
      </c>
      <c r="D140" t="s">
        <v>213</v>
      </c>
      <c r="E140">
        <f t="shared" si="2"/>
        <v>0</v>
      </c>
      <c r="F140" t="s">
        <v>7</v>
      </c>
      <c r="G140" s="1" t="s">
        <v>3703</v>
      </c>
    </row>
    <row r="141" spans="1:7" hidden="1" x14ac:dyDescent="0.25">
      <c r="A141" t="s">
        <v>301</v>
      </c>
      <c r="B141" t="s">
        <v>301</v>
      </c>
      <c r="C141" t="s">
        <v>391</v>
      </c>
      <c r="D141" t="s">
        <v>303</v>
      </c>
      <c r="E141">
        <f t="shared" si="2"/>
        <v>0</v>
      </c>
      <c r="F141" t="s">
        <v>7</v>
      </c>
      <c r="G141" s="1" t="s">
        <v>3703</v>
      </c>
    </row>
    <row r="142" spans="1:7" hidden="1" x14ac:dyDescent="0.25">
      <c r="A142" t="s">
        <v>392</v>
      </c>
      <c r="B142" t="s">
        <v>392</v>
      </c>
      <c r="C142" t="s">
        <v>393</v>
      </c>
      <c r="D142" t="s">
        <v>394</v>
      </c>
      <c r="E142">
        <f t="shared" si="2"/>
        <v>0</v>
      </c>
      <c r="F142" t="s">
        <v>11</v>
      </c>
      <c r="G142" s="1" t="s">
        <v>3704</v>
      </c>
    </row>
    <row r="143" spans="1:7" hidden="1" x14ac:dyDescent="0.25">
      <c r="A143" t="s">
        <v>395</v>
      </c>
      <c r="B143" t="s">
        <v>395</v>
      </c>
      <c r="C143" t="s">
        <v>396</v>
      </c>
      <c r="D143" t="s">
        <v>397</v>
      </c>
      <c r="E143">
        <f t="shared" si="2"/>
        <v>0</v>
      </c>
      <c r="F143" t="s">
        <v>7</v>
      </c>
      <c r="G143" s="1" t="s">
        <v>3703</v>
      </c>
    </row>
    <row r="144" spans="1:7" hidden="1" x14ac:dyDescent="0.25">
      <c r="A144" t="s">
        <v>398</v>
      </c>
      <c r="B144" t="s">
        <v>398</v>
      </c>
      <c r="C144" t="s">
        <v>399</v>
      </c>
      <c r="D144" t="s">
        <v>400</v>
      </c>
      <c r="E144">
        <f t="shared" si="2"/>
        <v>0</v>
      </c>
      <c r="F144" t="s">
        <v>11</v>
      </c>
      <c r="G144" s="1" t="s">
        <v>3704</v>
      </c>
    </row>
    <row r="145" spans="1:7" hidden="1" x14ac:dyDescent="0.25">
      <c r="A145" t="s">
        <v>401</v>
      </c>
      <c r="B145" t="s">
        <v>401</v>
      </c>
      <c r="C145" t="s">
        <v>402</v>
      </c>
      <c r="D145" t="s">
        <v>403</v>
      </c>
      <c r="E145">
        <f t="shared" si="2"/>
        <v>0</v>
      </c>
      <c r="F145" t="s">
        <v>11</v>
      </c>
      <c r="G145" s="1" t="s">
        <v>3704</v>
      </c>
    </row>
    <row r="146" spans="1:7" hidden="1" x14ac:dyDescent="0.25">
      <c r="A146" t="s">
        <v>404</v>
      </c>
      <c r="B146" t="s">
        <v>404</v>
      </c>
      <c r="C146" t="s">
        <v>405</v>
      </c>
      <c r="D146" t="s">
        <v>406</v>
      </c>
      <c r="E146">
        <f t="shared" si="2"/>
        <v>0</v>
      </c>
      <c r="F146" t="s">
        <v>7</v>
      </c>
      <c r="G146" s="1" t="s">
        <v>3703</v>
      </c>
    </row>
    <row r="147" spans="1:7" hidden="1" x14ac:dyDescent="0.25">
      <c r="A147" t="s">
        <v>407</v>
      </c>
      <c r="B147" t="s">
        <v>407</v>
      </c>
      <c r="C147" t="s">
        <v>408</v>
      </c>
      <c r="D147" t="s">
        <v>409</v>
      </c>
      <c r="E147">
        <f t="shared" si="2"/>
        <v>0</v>
      </c>
      <c r="F147" t="s">
        <v>11</v>
      </c>
      <c r="G147" s="1" t="s">
        <v>3704</v>
      </c>
    </row>
    <row r="148" spans="1:7" hidden="1" x14ac:dyDescent="0.25">
      <c r="A148" t="s">
        <v>410</v>
      </c>
      <c r="B148" t="s">
        <v>410</v>
      </c>
      <c r="C148" t="s">
        <v>411</v>
      </c>
      <c r="D148" t="s">
        <v>412</v>
      </c>
      <c r="E148">
        <f t="shared" si="2"/>
        <v>0</v>
      </c>
      <c r="F148" t="s">
        <v>11</v>
      </c>
      <c r="G148" s="1" t="s">
        <v>3704</v>
      </c>
    </row>
    <row r="149" spans="1:7" hidden="1" x14ac:dyDescent="0.25">
      <c r="A149" t="s">
        <v>413</v>
      </c>
      <c r="B149" t="s">
        <v>413</v>
      </c>
      <c r="C149" t="s">
        <v>414</v>
      </c>
      <c r="D149" t="s">
        <v>415</v>
      </c>
      <c r="E149">
        <f t="shared" si="2"/>
        <v>0</v>
      </c>
      <c r="F149" t="s">
        <v>7</v>
      </c>
      <c r="G149" s="1" t="s">
        <v>3703</v>
      </c>
    </row>
    <row r="150" spans="1:7" hidden="1" x14ac:dyDescent="0.25">
      <c r="A150" t="s">
        <v>416</v>
      </c>
      <c r="B150" t="s">
        <v>416</v>
      </c>
      <c r="C150" t="s">
        <v>417</v>
      </c>
      <c r="D150" t="s">
        <v>418</v>
      </c>
      <c r="E150">
        <f t="shared" si="2"/>
        <v>0</v>
      </c>
      <c r="F150" t="s">
        <v>11</v>
      </c>
      <c r="G150" s="1" t="s">
        <v>3704</v>
      </c>
    </row>
    <row r="151" spans="1:7" hidden="1" x14ac:dyDescent="0.25">
      <c r="A151" t="s">
        <v>419</v>
      </c>
      <c r="B151" t="s">
        <v>419</v>
      </c>
      <c r="C151" t="s">
        <v>420</v>
      </c>
      <c r="D151" t="s">
        <v>421</v>
      </c>
      <c r="E151">
        <f t="shared" si="2"/>
        <v>0</v>
      </c>
      <c r="F151" t="s">
        <v>11</v>
      </c>
      <c r="G151" s="1" t="s">
        <v>3704</v>
      </c>
    </row>
    <row r="152" spans="1:7" hidden="1" x14ac:dyDescent="0.25">
      <c r="A152" t="s">
        <v>422</v>
      </c>
      <c r="B152" t="s">
        <v>422</v>
      </c>
      <c r="C152" t="s">
        <v>423</v>
      </c>
      <c r="D152" t="s">
        <v>424</v>
      </c>
      <c r="E152">
        <f t="shared" si="2"/>
        <v>0</v>
      </c>
      <c r="F152" t="s">
        <v>7</v>
      </c>
      <c r="G152" s="1" t="s">
        <v>3703</v>
      </c>
    </row>
    <row r="153" spans="1:7" hidden="1" x14ac:dyDescent="0.25">
      <c r="A153" t="s">
        <v>425</v>
      </c>
      <c r="B153" t="s">
        <v>425</v>
      </c>
      <c r="C153" t="s">
        <v>426</v>
      </c>
      <c r="D153" t="s">
        <v>427</v>
      </c>
      <c r="E153">
        <f t="shared" si="2"/>
        <v>0</v>
      </c>
      <c r="F153" t="s">
        <v>11</v>
      </c>
      <c r="G153" s="1" t="s">
        <v>3704</v>
      </c>
    </row>
    <row r="154" spans="1:7" hidden="1" x14ac:dyDescent="0.25">
      <c r="A154" t="s">
        <v>428</v>
      </c>
      <c r="B154" t="s">
        <v>428</v>
      </c>
      <c r="C154" t="s">
        <v>429</v>
      </c>
      <c r="D154" t="s">
        <v>430</v>
      </c>
      <c r="E154">
        <f t="shared" si="2"/>
        <v>0</v>
      </c>
      <c r="F154" t="s">
        <v>11</v>
      </c>
      <c r="G154" s="1" t="s">
        <v>3704</v>
      </c>
    </row>
    <row r="155" spans="1:7" hidden="1" x14ac:dyDescent="0.25">
      <c r="A155" t="s">
        <v>431</v>
      </c>
      <c r="B155" t="s">
        <v>431</v>
      </c>
      <c r="C155" t="s">
        <v>432</v>
      </c>
      <c r="D155" t="s">
        <v>433</v>
      </c>
      <c r="E155">
        <f t="shared" si="2"/>
        <v>0</v>
      </c>
      <c r="F155" t="s">
        <v>11</v>
      </c>
      <c r="G155" s="1" t="s">
        <v>3704</v>
      </c>
    </row>
    <row r="156" spans="1:7" hidden="1" x14ac:dyDescent="0.25">
      <c r="A156" t="s">
        <v>434</v>
      </c>
      <c r="B156" t="s">
        <v>434</v>
      </c>
      <c r="C156" t="s">
        <v>435</v>
      </c>
      <c r="D156" t="s">
        <v>436</v>
      </c>
      <c r="E156">
        <f t="shared" si="2"/>
        <v>0</v>
      </c>
      <c r="F156" t="s">
        <v>11</v>
      </c>
      <c r="G156" s="1" t="s">
        <v>3704</v>
      </c>
    </row>
    <row r="157" spans="1:7" x14ac:dyDescent="0.25">
      <c r="A157" t="s">
        <v>437</v>
      </c>
      <c r="B157" t="s">
        <v>437</v>
      </c>
      <c r="C157" t="s">
        <v>438</v>
      </c>
      <c r="D157" t="s">
        <v>439</v>
      </c>
      <c r="E157">
        <f t="shared" si="2"/>
        <v>1</v>
      </c>
      <c r="F157" t="s">
        <v>7</v>
      </c>
      <c r="G157" s="1" t="s">
        <v>3704</v>
      </c>
    </row>
    <row r="158" spans="1:7" hidden="1" x14ac:dyDescent="0.25">
      <c r="A158" t="s">
        <v>440</v>
      </c>
      <c r="B158" t="s">
        <v>440</v>
      </c>
      <c r="C158" t="s">
        <v>441</v>
      </c>
      <c r="D158" t="s">
        <v>442</v>
      </c>
      <c r="E158">
        <f t="shared" si="2"/>
        <v>0</v>
      </c>
      <c r="F158" t="s">
        <v>7</v>
      </c>
      <c r="G158" s="1" t="s">
        <v>3703</v>
      </c>
    </row>
    <row r="159" spans="1:7" hidden="1" x14ac:dyDescent="0.25">
      <c r="A159" t="s">
        <v>443</v>
      </c>
      <c r="B159" t="s">
        <v>443</v>
      </c>
      <c r="C159" t="s">
        <v>444</v>
      </c>
      <c r="D159" t="s">
        <v>445</v>
      </c>
      <c r="E159">
        <f t="shared" si="2"/>
        <v>0</v>
      </c>
      <c r="F159" t="s">
        <v>11</v>
      </c>
      <c r="G159" s="1" t="s">
        <v>3704</v>
      </c>
    </row>
    <row r="160" spans="1:7" hidden="1" x14ac:dyDescent="0.25">
      <c r="A160" t="s">
        <v>446</v>
      </c>
      <c r="B160" t="s">
        <v>446</v>
      </c>
      <c r="C160" t="s">
        <v>447</v>
      </c>
      <c r="D160" t="s">
        <v>448</v>
      </c>
      <c r="E160">
        <f t="shared" si="2"/>
        <v>0</v>
      </c>
      <c r="F160" t="s">
        <v>11</v>
      </c>
      <c r="G160" s="1" t="s">
        <v>3704</v>
      </c>
    </row>
    <row r="161" spans="1:7" hidden="1" x14ac:dyDescent="0.25">
      <c r="A161" t="s">
        <v>449</v>
      </c>
      <c r="B161" t="s">
        <v>449</v>
      </c>
      <c r="C161" t="s">
        <v>450</v>
      </c>
      <c r="D161" t="s">
        <v>451</v>
      </c>
      <c r="E161">
        <f t="shared" si="2"/>
        <v>0</v>
      </c>
      <c r="F161" t="s">
        <v>7</v>
      </c>
      <c r="G161" s="1" t="s">
        <v>3703</v>
      </c>
    </row>
    <row r="162" spans="1:7" hidden="1" x14ac:dyDescent="0.25">
      <c r="A162" t="s">
        <v>452</v>
      </c>
      <c r="B162" t="s">
        <v>452</v>
      </c>
      <c r="C162" t="s">
        <v>453</v>
      </c>
      <c r="D162" t="s">
        <v>454</v>
      </c>
      <c r="E162">
        <f t="shared" si="2"/>
        <v>0</v>
      </c>
      <c r="F162" t="s">
        <v>7</v>
      </c>
      <c r="G162" s="1" t="s">
        <v>3703</v>
      </c>
    </row>
    <row r="163" spans="1:7" hidden="1" x14ac:dyDescent="0.25">
      <c r="A163" t="s">
        <v>455</v>
      </c>
      <c r="B163" t="s">
        <v>455</v>
      </c>
      <c r="C163" t="s">
        <v>456</v>
      </c>
      <c r="D163" t="s">
        <v>457</v>
      </c>
      <c r="E163">
        <f t="shared" si="2"/>
        <v>0</v>
      </c>
      <c r="F163" t="s">
        <v>11</v>
      </c>
      <c r="G163" s="1" t="s">
        <v>3704</v>
      </c>
    </row>
    <row r="164" spans="1:7" hidden="1" x14ac:dyDescent="0.25">
      <c r="A164" t="s">
        <v>458</v>
      </c>
      <c r="B164" t="s">
        <v>458</v>
      </c>
      <c r="C164" t="s">
        <v>459</v>
      </c>
      <c r="D164" t="s">
        <v>460</v>
      </c>
      <c r="E164">
        <f t="shared" si="2"/>
        <v>0</v>
      </c>
      <c r="F164" t="s">
        <v>7</v>
      </c>
      <c r="G164" s="1" t="s">
        <v>3703</v>
      </c>
    </row>
    <row r="165" spans="1:7" hidden="1" x14ac:dyDescent="0.25">
      <c r="A165" t="s">
        <v>458</v>
      </c>
      <c r="B165" t="s">
        <v>458</v>
      </c>
      <c r="C165" t="s">
        <v>461</v>
      </c>
      <c r="D165" t="s">
        <v>460</v>
      </c>
      <c r="E165">
        <f t="shared" si="2"/>
        <v>0</v>
      </c>
      <c r="F165" t="s">
        <v>11</v>
      </c>
      <c r="G165" s="1" t="s">
        <v>3704</v>
      </c>
    </row>
    <row r="166" spans="1:7" hidden="1" x14ac:dyDescent="0.25">
      <c r="A166" t="s">
        <v>233</v>
      </c>
      <c r="B166" t="s">
        <v>233</v>
      </c>
      <c r="C166" t="s">
        <v>462</v>
      </c>
      <c r="D166" t="s">
        <v>235</v>
      </c>
      <c r="E166">
        <f t="shared" si="2"/>
        <v>0</v>
      </c>
      <c r="F166" t="s">
        <v>11</v>
      </c>
      <c r="G166" s="1" t="s">
        <v>3704</v>
      </c>
    </row>
    <row r="167" spans="1:7" hidden="1" x14ac:dyDescent="0.25">
      <c r="A167" t="s">
        <v>463</v>
      </c>
      <c r="B167" t="s">
        <v>463</v>
      </c>
      <c r="C167" t="s">
        <v>464</v>
      </c>
      <c r="D167" t="s">
        <v>465</v>
      </c>
      <c r="E167">
        <f t="shared" si="2"/>
        <v>0</v>
      </c>
      <c r="F167" t="s">
        <v>11</v>
      </c>
      <c r="G167" s="1" t="s">
        <v>3704</v>
      </c>
    </row>
    <row r="168" spans="1:7" hidden="1" x14ac:dyDescent="0.25">
      <c r="A168" t="s">
        <v>466</v>
      </c>
      <c r="B168" t="s">
        <v>466</v>
      </c>
      <c r="C168" t="s">
        <v>467</v>
      </c>
      <c r="D168" t="s">
        <v>468</v>
      </c>
      <c r="E168">
        <f t="shared" si="2"/>
        <v>0</v>
      </c>
      <c r="F168" t="s">
        <v>11</v>
      </c>
      <c r="G168" s="1" t="s">
        <v>3704</v>
      </c>
    </row>
    <row r="169" spans="1:7" hidden="1" x14ac:dyDescent="0.25">
      <c r="A169" t="s">
        <v>469</v>
      </c>
      <c r="B169" t="s">
        <v>469</v>
      </c>
      <c r="C169" t="s">
        <v>470</v>
      </c>
      <c r="D169" t="s">
        <v>471</v>
      </c>
      <c r="E169">
        <f t="shared" si="2"/>
        <v>0</v>
      </c>
      <c r="F169" t="s">
        <v>11</v>
      </c>
      <c r="G169" s="1" t="s">
        <v>3704</v>
      </c>
    </row>
    <row r="170" spans="1:7" hidden="1" x14ac:dyDescent="0.25">
      <c r="A170" t="s">
        <v>472</v>
      </c>
      <c r="B170" t="s">
        <v>472</v>
      </c>
      <c r="C170" t="s">
        <v>473</v>
      </c>
      <c r="D170" t="s">
        <v>474</v>
      </c>
      <c r="E170">
        <f t="shared" si="2"/>
        <v>0</v>
      </c>
      <c r="F170" t="s">
        <v>7</v>
      </c>
      <c r="G170" s="1" t="s">
        <v>3703</v>
      </c>
    </row>
    <row r="171" spans="1:7" hidden="1" x14ac:dyDescent="0.25">
      <c r="A171" t="s">
        <v>475</v>
      </c>
      <c r="B171" t="s">
        <v>475</v>
      </c>
      <c r="C171" t="s">
        <v>476</v>
      </c>
      <c r="D171" t="s">
        <v>477</v>
      </c>
      <c r="E171">
        <f t="shared" si="2"/>
        <v>0</v>
      </c>
      <c r="F171" t="s">
        <v>7</v>
      </c>
      <c r="G171" s="1" t="s">
        <v>3703</v>
      </c>
    </row>
    <row r="172" spans="1:7" hidden="1" x14ac:dyDescent="0.25">
      <c r="A172" t="s">
        <v>478</v>
      </c>
      <c r="B172" t="s">
        <v>478</v>
      </c>
      <c r="C172" t="s">
        <v>479</v>
      </c>
      <c r="D172" t="s">
        <v>480</v>
      </c>
      <c r="E172">
        <f t="shared" si="2"/>
        <v>0</v>
      </c>
      <c r="F172" t="s">
        <v>7</v>
      </c>
      <c r="G172" s="1" t="s">
        <v>3703</v>
      </c>
    </row>
    <row r="173" spans="1:7" hidden="1" x14ac:dyDescent="0.25">
      <c r="A173" t="s">
        <v>481</v>
      </c>
      <c r="B173" t="s">
        <v>481</v>
      </c>
      <c r="C173" t="s">
        <v>482</v>
      </c>
      <c r="D173" t="s">
        <v>483</v>
      </c>
      <c r="E173">
        <f t="shared" si="2"/>
        <v>0</v>
      </c>
      <c r="F173" t="s">
        <v>11</v>
      </c>
      <c r="G173" s="1" t="s">
        <v>3704</v>
      </c>
    </row>
    <row r="174" spans="1:7" hidden="1" x14ac:dyDescent="0.25">
      <c r="A174" t="s">
        <v>484</v>
      </c>
      <c r="B174" t="s">
        <v>484</v>
      </c>
      <c r="C174" t="s">
        <v>485</v>
      </c>
      <c r="D174" t="s">
        <v>486</v>
      </c>
      <c r="E174">
        <f t="shared" si="2"/>
        <v>0</v>
      </c>
      <c r="F174" t="s">
        <v>11</v>
      </c>
      <c r="G174" s="1" t="s">
        <v>3704</v>
      </c>
    </row>
    <row r="175" spans="1:7" hidden="1" x14ac:dyDescent="0.25">
      <c r="A175" t="s">
        <v>135</v>
      </c>
      <c r="B175" t="s">
        <v>135</v>
      </c>
      <c r="C175" t="s">
        <v>487</v>
      </c>
      <c r="D175" t="s">
        <v>137</v>
      </c>
      <c r="E175">
        <f t="shared" si="2"/>
        <v>0</v>
      </c>
      <c r="F175" t="s">
        <v>7</v>
      </c>
      <c r="G175" s="1" t="s">
        <v>3703</v>
      </c>
    </row>
    <row r="176" spans="1:7" hidden="1" x14ac:dyDescent="0.25">
      <c r="A176" t="s">
        <v>488</v>
      </c>
      <c r="B176" t="s">
        <v>488</v>
      </c>
      <c r="C176" t="s">
        <v>489</v>
      </c>
      <c r="D176" t="s">
        <v>490</v>
      </c>
      <c r="E176">
        <f t="shared" si="2"/>
        <v>0</v>
      </c>
      <c r="F176" t="s">
        <v>7</v>
      </c>
      <c r="G176" s="1" t="s">
        <v>3703</v>
      </c>
    </row>
    <row r="177" spans="1:7" hidden="1" x14ac:dyDescent="0.25">
      <c r="A177" t="s">
        <v>491</v>
      </c>
      <c r="B177" t="s">
        <v>491</v>
      </c>
      <c r="C177" t="s">
        <v>492</v>
      </c>
      <c r="D177" t="s">
        <v>493</v>
      </c>
      <c r="E177">
        <f t="shared" si="2"/>
        <v>0</v>
      </c>
      <c r="F177" t="s">
        <v>7</v>
      </c>
      <c r="G177" s="1" t="s">
        <v>3703</v>
      </c>
    </row>
    <row r="178" spans="1:7" hidden="1" x14ac:dyDescent="0.25">
      <c r="A178" t="s">
        <v>494</v>
      </c>
      <c r="B178" t="s">
        <v>494</v>
      </c>
      <c r="C178" t="s">
        <v>495</v>
      </c>
      <c r="D178" t="s">
        <v>496</v>
      </c>
      <c r="E178">
        <f t="shared" si="2"/>
        <v>0</v>
      </c>
      <c r="F178" t="s">
        <v>7</v>
      </c>
      <c r="G178" s="1" t="s">
        <v>3703</v>
      </c>
    </row>
    <row r="179" spans="1:7" hidden="1" x14ac:dyDescent="0.25">
      <c r="A179" t="s">
        <v>497</v>
      </c>
      <c r="B179" t="s">
        <v>497</v>
      </c>
      <c r="C179" t="s">
        <v>498</v>
      </c>
      <c r="D179" t="s">
        <v>499</v>
      </c>
      <c r="E179">
        <f t="shared" si="2"/>
        <v>0</v>
      </c>
      <c r="F179" t="s">
        <v>11</v>
      </c>
      <c r="G179" s="1" t="s">
        <v>3704</v>
      </c>
    </row>
    <row r="180" spans="1:7" hidden="1" x14ac:dyDescent="0.25">
      <c r="A180" t="s">
        <v>267</v>
      </c>
      <c r="B180" t="s">
        <v>267</v>
      </c>
      <c r="C180" t="s">
        <v>500</v>
      </c>
      <c r="D180" t="s">
        <v>269</v>
      </c>
      <c r="E180">
        <f t="shared" si="2"/>
        <v>0</v>
      </c>
      <c r="F180" t="s">
        <v>11</v>
      </c>
      <c r="G180" s="1" t="s">
        <v>3704</v>
      </c>
    </row>
    <row r="181" spans="1:7" hidden="1" x14ac:dyDescent="0.25">
      <c r="A181" t="s">
        <v>501</v>
      </c>
      <c r="B181" t="s">
        <v>501</v>
      </c>
      <c r="C181" t="s">
        <v>502</v>
      </c>
      <c r="D181" t="s">
        <v>503</v>
      </c>
      <c r="E181">
        <f t="shared" si="2"/>
        <v>0</v>
      </c>
      <c r="F181" t="s">
        <v>11</v>
      </c>
      <c r="G181" s="1" t="s">
        <v>3704</v>
      </c>
    </row>
    <row r="182" spans="1:7" hidden="1" x14ac:dyDescent="0.25">
      <c r="A182" t="s">
        <v>504</v>
      </c>
      <c r="B182" t="s">
        <v>504</v>
      </c>
      <c r="C182" t="s">
        <v>505</v>
      </c>
      <c r="D182" t="s">
        <v>506</v>
      </c>
      <c r="E182">
        <f t="shared" si="2"/>
        <v>0</v>
      </c>
      <c r="F182" t="s">
        <v>7</v>
      </c>
      <c r="G182" s="1" t="s">
        <v>3703</v>
      </c>
    </row>
    <row r="183" spans="1:7" hidden="1" x14ac:dyDescent="0.25">
      <c r="A183" t="s">
        <v>507</v>
      </c>
      <c r="B183" t="s">
        <v>507</v>
      </c>
      <c r="C183" t="s">
        <v>508</v>
      </c>
      <c r="D183" t="s">
        <v>509</v>
      </c>
      <c r="E183">
        <f t="shared" si="2"/>
        <v>0</v>
      </c>
      <c r="F183" t="s">
        <v>7</v>
      </c>
      <c r="G183" s="1" t="s">
        <v>3703</v>
      </c>
    </row>
    <row r="184" spans="1:7" hidden="1" x14ac:dyDescent="0.25">
      <c r="A184" t="s">
        <v>48</v>
      </c>
      <c r="B184" t="s">
        <v>48</v>
      </c>
      <c r="C184" t="s">
        <v>510</v>
      </c>
      <c r="D184" t="s">
        <v>50</v>
      </c>
      <c r="E184">
        <f t="shared" si="2"/>
        <v>0</v>
      </c>
      <c r="F184" t="s">
        <v>11</v>
      </c>
      <c r="G184" s="1" t="s">
        <v>3704</v>
      </c>
    </row>
    <row r="185" spans="1:7" hidden="1" x14ac:dyDescent="0.25">
      <c r="A185" t="s">
        <v>511</v>
      </c>
      <c r="B185" t="s">
        <v>511</v>
      </c>
      <c r="C185" t="s">
        <v>512</v>
      </c>
      <c r="D185" t="s">
        <v>513</v>
      </c>
      <c r="E185">
        <f t="shared" si="2"/>
        <v>0</v>
      </c>
      <c r="F185" t="s">
        <v>7</v>
      </c>
      <c r="G185" s="1" t="s">
        <v>3703</v>
      </c>
    </row>
    <row r="186" spans="1:7" hidden="1" x14ac:dyDescent="0.25">
      <c r="A186" t="s">
        <v>514</v>
      </c>
      <c r="B186" t="s">
        <v>514</v>
      </c>
      <c r="C186" t="s">
        <v>515</v>
      </c>
      <c r="D186" t="s">
        <v>516</v>
      </c>
      <c r="E186">
        <f t="shared" si="2"/>
        <v>0</v>
      </c>
      <c r="F186" t="s">
        <v>7</v>
      </c>
      <c r="G186" s="1" t="s">
        <v>3703</v>
      </c>
    </row>
    <row r="187" spans="1:7" hidden="1" x14ac:dyDescent="0.25">
      <c r="A187" t="s">
        <v>290</v>
      </c>
      <c r="B187" t="s">
        <v>290</v>
      </c>
      <c r="C187" t="s">
        <v>517</v>
      </c>
      <c r="D187" t="s">
        <v>292</v>
      </c>
      <c r="E187">
        <f t="shared" si="2"/>
        <v>0</v>
      </c>
      <c r="F187" t="s">
        <v>11</v>
      </c>
      <c r="G187" s="1" t="s">
        <v>3704</v>
      </c>
    </row>
    <row r="188" spans="1:7" hidden="1" x14ac:dyDescent="0.25">
      <c r="A188" t="s">
        <v>518</v>
      </c>
      <c r="B188" t="s">
        <v>518</v>
      </c>
      <c r="C188" t="s">
        <v>519</v>
      </c>
      <c r="D188" t="s">
        <v>520</v>
      </c>
      <c r="E188">
        <f t="shared" si="2"/>
        <v>0</v>
      </c>
      <c r="F188" t="s">
        <v>11</v>
      </c>
      <c r="G188" s="1" t="s">
        <v>3704</v>
      </c>
    </row>
    <row r="189" spans="1:7" hidden="1" x14ac:dyDescent="0.25">
      <c r="A189" t="s">
        <v>243</v>
      </c>
      <c r="B189" t="s">
        <v>243</v>
      </c>
      <c r="C189" t="s">
        <v>521</v>
      </c>
      <c r="D189" t="s">
        <v>245</v>
      </c>
      <c r="E189">
        <f t="shared" si="2"/>
        <v>0</v>
      </c>
      <c r="F189" t="s">
        <v>7</v>
      </c>
      <c r="G189" s="1" t="s">
        <v>3703</v>
      </c>
    </row>
    <row r="190" spans="1:7" hidden="1" x14ac:dyDescent="0.25">
      <c r="A190" t="s">
        <v>522</v>
      </c>
      <c r="B190" t="s">
        <v>522</v>
      </c>
      <c r="C190" t="s">
        <v>523</v>
      </c>
      <c r="D190" t="s">
        <v>524</v>
      </c>
      <c r="E190">
        <f t="shared" si="2"/>
        <v>0</v>
      </c>
      <c r="F190" t="s">
        <v>11</v>
      </c>
      <c r="G190" s="1" t="s">
        <v>3704</v>
      </c>
    </row>
    <row r="191" spans="1:7" hidden="1" x14ac:dyDescent="0.25">
      <c r="A191" t="s">
        <v>525</v>
      </c>
      <c r="B191" t="s">
        <v>525</v>
      </c>
      <c r="C191" t="s">
        <v>526</v>
      </c>
      <c r="D191" t="s">
        <v>527</v>
      </c>
      <c r="E191">
        <f t="shared" si="2"/>
        <v>0</v>
      </c>
      <c r="F191" t="s">
        <v>11</v>
      </c>
      <c r="G191" s="1" t="s">
        <v>3704</v>
      </c>
    </row>
    <row r="192" spans="1:7" hidden="1" x14ac:dyDescent="0.25">
      <c r="A192" t="s">
        <v>528</v>
      </c>
      <c r="B192" t="s">
        <v>528</v>
      </c>
      <c r="C192" t="s">
        <v>529</v>
      </c>
      <c r="D192" t="s">
        <v>530</v>
      </c>
      <c r="E192">
        <f t="shared" si="2"/>
        <v>0</v>
      </c>
      <c r="F192" t="s">
        <v>11</v>
      </c>
      <c r="G192" s="1" t="s">
        <v>3704</v>
      </c>
    </row>
    <row r="193" spans="1:7" hidden="1" x14ac:dyDescent="0.25">
      <c r="A193" t="s">
        <v>501</v>
      </c>
      <c r="B193" t="s">
        <v>501</v>
      </c>
      <c r="C193" t="s">
        <v>531</v>
      </c>
      <c r="D193" t="s">
        <v>503</v>
      </c>
      <c r="E193">
        <f t="shared" si="2"/>
        <v>0</v>
      </c>
      <c r="F193" t="s">
        <v>7</v>
      </c>
      <c r="G193" s="1" t="s">
        <v>3703</v>
      </c>
    </row>
    <row r="194" spans="1:7" hidden="1" x14ac:dyDescent="0.25">
      <c r="A194" t="s">
        <v>532</v>
      </c>
      <c r="B194" t="s">
        <v>532</v>
      </c>
      <c r="C194" t="s">
        <v>533</v>
      </c>
      <c r="D194" t="s">
        <v>534</v>
      </c>
      <c r="E194">
        <f t="shared" si="2"/>
        <v>0</v>
      </c>
      <c r="F194" t="s">
        <v>11</v>
      </c>
      <c r="G194" s="1" t="s">
        <v>3704</v>
      </c>
    </row>
    <row r="195" spans="1:7" hidden="1" x14ac:dyDescent="0.25">
      <c r="A195" t="s">
        <v>535</v>
      </c>
      <c r="B195" t="s">
        <v>535</v>
      </c>
      <c r="C195" t="s">
        <v>536</v>
      </c>
      <c r="D195" t="s">
        <v>537</v>
      </c>
      <c r="E195">
        <f t="shared" ref="E195:E258" si="3">IF(F195&lt;&gt;G195,1,0)</f>
        <v>0</v>
      </c>
      <c r="F195" t="s">
        <v>11</v>
      </c>
      <c r="G195" s="1" t="s">
        <v>3704</v>
      </c>
    </row>
    <row r="196" spans="1:7" hidden="1" x14ac:dyDescent="0.25">
      <c r="A196" t="s">
        <v>538</v>
      </c>
      <c r="B196" t="s">
        <v>538</v>
      </c>
      <c r="C196" t="s">
        <v>539</v>
      </c>
      <c r="D196" t="s">
        <v>540</v>
      </c>
      <c r="E196">
        <f t="shared" si="3"/>
        <v>0</v>
      </c>
      <c r="F196" t="s">
        <v>7</v>
      </c>
      <c r="G196" s="1" t="s">
        <v>3703</v>
      </c>
    </row>
    <row r="197" spans="1:7" hidden="1" x14ac:dyDescent="0.25">
      <c r="A197" t="s">
        <v>541</v>
      </c>
      <c r="B197" t="s">
        <v>541</v>
      </c>
      <c r="C197" t="s">
        <v>542</v>
      </c>
      <c r="D197" t="s">
        <v>543</v>
      </c>
      <c r="E197">
        <f t="shared" si="3"/>
        <v>0</v>
      </c>
      <c r="F197" t="s">
        <v>7</v>
      </c>
      <c r="G197" s="1" t="s">
        <v>3703</v>
      </c>
    </row>
    <row r="198" spans="1:7" hidden="1" x14ac:dyDescent="0.25">
      <c r="A198" t="s">
        <v>544</v>
      </c>
      <c r="B198" t="s">
        <v>544</v>
      </c>
      <c r="C198" t="s">
        <v>545</v>
      </c>
      <c r="D198" t="s">
        <v>546</v>
      </c>
      <c r="E198">
        <f t="shared" si="3"/>
        <v>0</v>
      </c>
      <c r="F198" t="s">
        <v>11</v>
      </c>
      <c r="G198" s="1" t="s">
        <v>3704</v>
      </c>
    </row>
    <row r="199" spans="1:7" hidden="1" x14ac:dyDescent="0.25">
      <c r="A199" t="s">
        <v>547</v>
      </c>
      <c r="B199" t="s">
        <v>547</v>
      </c>
      <c r="C199" t="s">
        <v>548</v>
      </c>
      <c r="D199" t="s">
        <v>549</v>
      </c>
      <c r="E199">
        <f t="shared" si="3"/>
        <v>0</v>
      </c>
      <c r="F199" t="s">
        <v>11</v>
      </c>
      <c r="G199" s="1" t="s">
        <v>3704</v>
      </c>
    </row>
    <row r="200" spans="1:7" hidden="1" x14ac:dyDescent="0.25">
      <c r="A200" t="s">
        <v>550</v>
      </c>
      <c r="B200" t="s">
        <v>550</v>
      </c>
      <c r="C200" t="s">
        <v>551</v>
      </c>
      <c r="D200" t="s">
        <v>552</v>
      </c>
      <c r="E200">
        <f t="shared" si="3"/>
        <v>0</v>
      </c>
      <c r="F200" t="s">
        <v>7</v>
      </c>
      <c r="G200" s="1" t="s">
        <v>3703</v>
      </c>
    </row>
    <row r="201" spans="1:7" hidden="1" x14ac:dyDescent="0.25">
      <c r="A201" t="s">
        <v>494</v>
      </c>
      <c r="B201" t="s">
        <v>494</v>
      </c>
      <c r="C201" t="s">
        <v>553</v>
      </c>
      <c r="D201" t="s">
        <v>496</v>
      </c>
      <c r="E201">
        <f t="shared" si="3"/>
        <v>0</v>
      </c>
      <c r="F201" t="s">
        <v>11</v>
      </c>
      <c r="G201" s="1" t="s">
        <v>3704</v>
      </c>
    </row>
    <row r="202" spans="1:7" hidden="1" x14ac:dyDescent="0.25">
      <c r="A202" t="s">
        <v>554</v>
      </c>
      <c r="B202" t="s">
        <v>554</v>
      </c>
      <c r="C202" t="s">
        <v>555</v>
      </c>
      <c r="D202" t="s">
        <v>556</v>
      </c>
      <c r="E202">
        <f t="shared" si="3"/>
        <v>0</v>
      </c>
      <c r="F202" t="s">
        <v>11</v>
      </c>
      <c r="G202" s="1" t="s">
        <v>3704</v>
      </c>
    </row>
    <row r="203" spans="1:7" hidden="1" x14ac:dyDescent="0.25">
      <c r="A203" t="s">
        <v>557</v>
      </c>
      <c r="B203" t="s">
        <v>557</v>
      </c>
      <c r="C203" t="s">
        <v>558</v>
      </c>
      <c r="D203" t="s">
        <v>559</v>
      </c>
      <c r="E203">
        <f t="shared" si="3"/>
        <v>0</v>
      </c>
      <c r="F203" t="s">
        <v>11</v>
      </c>
      <c r="G203" s="1" t="s">
        <v>3704</v>
      </c>
    </row>
    <row r="204" spans="1:7" hidden="1" x14ac:dyDescent="0.25">
      <c r="A204" t="s">
        <v>560</v>
      </c>
      <c r="B204" t="s">
        <v>560</v>
      </c>
      <c r="C204" t="s">
        <v>561</v>
      </c>
      <c r="D204" t="s">
        <v>562</v>
      </c>
      <c r="E204">
        <f t="shared" si="3"/>
        <v>0</v>
      </c>
      <c r="F204" t="s">
        <v>11</v>
      </c>
      <c r="G204" s="1" t="s">
        <v>3704</v>
      </c>
    </row>
    <row r="205" spans="1:7" hidden="1" x14ac:dyDescent="0.25">
      <c r="A205" t="s">
        <v>563</v>
      </c>
      <c r="B205" t="s">
        <v>563</v>
      </c>
      <c r="C205" t="s">
        <v>564</v>
      </c>
      <c r="D205" t="s">
        <v>565</v>
      </c>
      <c r="E205">
        <f t="shared" si="3"/>
        <v>0</v>
      </c>
      <c r="F205" t="s">
        <v>7</v>
      </c>
      <c r="G205" s="1" t="s">
        <v>3703</v>
      </c>
    </row>
    <row r="206" spans="1:7" hidden="1" x14ac:dyDescent="0.25">
      <c r="A206" t="s">
        <v>566</v>
      </c>
      <c r="B206" t="s">
        <v>566</v>
      </c>
      <c r="C206" t="s">
        <v>567</v>
      </c>
      <c r="D206" t="s">
        <v>568</v>
      </c>
      <c r="E206">
        <f t="shared" si="3"/>
        <v>0</v>
      </c>
      <c r="F206" t="s">
        <v>7</v>
      </c>
      <c r="G206" s="1" t="s">
        <v>3703</v>
      </c>
    </row>
    <row r="207" spans="1:7" hidden="1" x14ac:dyDescent="0.25">
      <c r="A207" t="s">
        <v>193</v>
      </c>
      <c r="B207" t="s">
        <v>193</v>
      </c>
      <c r="C207" t="s">
        <v>569</v>
      </c>
      <c r="D207" t="s">
        <v>195</v>
      </c>
      <c r="E207">
        <f t="shared" si="3"/>
        <v>0</v>
      </c>
      <c r="F207" t="s">
        <v>7</v>
      </c>
      <c r="G207" s="1" t="s">
        <v>3703</v>
      </c>
    </row>
    <row r="208" spans="1:7" hidden="1" x14ac:dyDescent="0.25">
      <c r="A208" t="s">
        <v>570</v>
      </c>
      <c r="B208" t="s">
        <v>570</v>
      </c>
      <c r="C208" t="s">
        <v>571</v>
      </c>
      <c r="D208" t="s">
        <v>572</v>
      </c>
      <c r="E208">
        <f t="shared" si="3"/>
        <v>0</v>
      </c>
      <c r="F208" t="s">
        <v>11</v>
      </c>
      <c r="G208" s="1" t="s">
        <v>3704</v>
      </c>
    </row>
    <row r="209" spans="1:7" hidden="1" x14ac:dyDescent="0.25">
      <c r="A209" t="s">
        <v>573</v>
      </c>
      <c r="B209" t="s">
        <v>573</v>
      </c>
      <c r="C209" t="s">
        <v>574</v>
      </c>
      <c r="D209" t="s">
        <v>575</v>
      </c>
      <c r="E209">
        <f t="shared" si="3"/>
        <v>0</v>
      </c>
      <c r="F209" t="s">
        <v>11</v>
      </c>
      <c r="G209" s="1" t="s">
        <v>3704</v>
      </c>
    </row>
    <row r="210" spans="1:7" hidden="1" x14ac:dyDescent="0.25">
      <c r="A210" t="s">
        <v>576</v>
      </c>
      <c r="B210" t="s">
        <v>576</v>
      </c>
      <c r="C210" t="s">
        <v>577</v>
      </c>
      <c r="D210" t="s">
        <v>578</v>
      </c>
      <c r="E210">
        <f t="shared" si="3"/>
        <v>0</v>
      </c>
      <c r="F210" t="s">
        <v>7</v>
      </c>
      <c r="G210" s="1" t="s">
        <v>3703</v>
      </c>
    </row>
    <row r="211" spans="1:7" hidden="1" x14ac:dyDescent="0.25">
      <c r="A211" t="s">
        <v>579</v>
      </c>
      <c r="B211" t="s">
        <v>579</v>
      </c>
      <c r="C211" t="s">
        <v>580</v>
      </c>
      <c r="D211" t="s">
        <v>581</v>
      </c>
      <c r="E211">
        <f t="shared" si="3"/>
        <v>0</v>
      </c>
      <c r="F211" t="s">
        <v>7</v>
      </c>
      <c r="G211" s="1" t="s">
        <v>3703</v>
      </c>
    </row>
    <row r="212" spans="1:7" hidden="1" x14ac:dyDescent="0.25">
      <c r="A212" t="s">
        <v>582</v>
      </c>
      <c r="B212" t="s">
        <v>582</v>
      </c>
      <c r="C212" t="s">
        <v>583</v>
      </c>
      <c r="D212" t="s">
        <v>584</v>
      </c>
      <c r="E212">
        <f t="shared" si="3"/>
        <v>0</v>
      </c>
      <c r="F212" t="s">
        <v>11</v>
      </c>
      <c r="G212" s="1" t="s">
        <v>3704</v>
      </c>
    </row>
    <row r="213" spans="1:7" hidden="1" x14ac:dyDescent="0.25">
      <c r="A213" t="s">
        <v>585</v>
      </c>
      <c r="B213" t="s">
        <v>585</v>
      </c>
      <c r="C213" t="s">
        <v>586</v>
      </c>
      <c r="D213" t="s">
        <v>587</v>
      </c>
      <c r="E213">
        <f t="shared" si="3"/>
        <v>0</v>
      </c>
      <c r="F213" t="s">
        <v>7</v>
      </c>
      <c r="G213" s="1" t="s">
        <v>3703</v>
      </c>
    </row>
    <row r="214" spans="1:7" hidden="1" x14ac:dyDescent="0.25">
      <c r="A214" t="s">
        <v>588</v>
      </c>
      <c r="B214" t="s">
        <v>588</v>
      </c>
      <c r="C214" t="s">
        <v>589</v>
      </c>
      <c r="D214" t="s">
        <v>590</v>
      </c>
      <c r="E214">
        <f t="shared" si="3"/>
        <v>0</v>
      </c>
      <c r="F214" t="s">
        <v>11</v>
      </c>
      <c r="G214" s="1" t="s">
        <v>3704</v>
      </c>
    </row>
    <row r="215" spans="1:7" hidden="1" x14ac:dyDescent="0.25">
      <c r="A215" t="s">
        <v>591</v>
      </c>
      <c r="B215" t="s">
        <v>591</v>
      </c>
      <c r="C215" t="s">
        <v>592</v>
      </c>
      <c r="D215" t="s">
        <v>593</v>
      </c>
      <c r="E215">
        <f t="shared" si="3"/>
        <v>0</v>
      </c>
      <c r="F215" t="s">
        <v>7</v>
      </c>
      <c r="G215" s="1" t="s">
        <v>3703</v>
      </c>
    </row>
    <row r="216" spans="1:7" hidden="1" x14ac:dyDescent="0.25">
      <c r="A216" t="s">
        <v>135</v>
      </c>
      <c r="B216" t="s">
        <v>135</v>
      </c>
      <c r="C216" t="s">
        <v>594</v>
      </c>
      <c r="D216" t="s">
        <v>137</v>
      </c>
      <c r="E216">
        <f t="shared" si="3"/>
        <v>0</v>
      </c>
      <c r="F216" t="s">
        <v>7</v>
      </c>
      <c r="G216" s="1" t="s">
        <v>3703</v>
      </c>
    </row>
    <row r="217" spans="1:7" hidden="1" x14ac:dyDescent="0.25">
      <c r="A217" t="s">
        <v>595</v>
      </c>
      <c r="B217" t="s">
        <v>595</v>
      </c>
      <c r="C217" t="s">
        <v>596</v>
      </c>
      <c r="D217" t="s">
        <v>597</v>
      </c>
      <c r="E217">
        <f t="shared" si="3"/>
        <v>0</v>
      </c>
      <c r="F217" t="s">
        <v>7</v>
      </c>
      <c r="G217" s="1" t="s">
        <v>3703</v>
      </c>
    </row>
    <row r="218" spans="1:7" hidden="1" x14ac:dyDescent="0.25">
      <c r="A218" t="s">
        <v>598</v>
      </c>
      <c r="B218" t="s">
        <v>598</v>
      </c>
      <c r="C218" t="s">
        <v>599</v>
      </c>
      <c r="D218" t="s">
        <v>600</v>
      </c>
      <c r="E218">
        <f t="shared" si="3"/>
        <v>0</v>
      </c>
      <c r="F218" t="s">
        <v>7</v>
      </c>
      <c r="G218" s="1" t="s">
        <v>3703</v>
      </c>
    </row>
    <row r="219" spans="1:7" hidden="1" x14ac:dyDescent="0.25">
      <c r="A219" t="s">
        <v>601</v>
      </c>
      <c r="B219" t="s">
        <v>601</v>
      </c>
      <c r="C219" t="s">
        <v>602</v>
      </c>
      <c r="D219" t="s">
        <v>603</v>
      </c>
      <c r="E219">
        <f t="shared" si="3"/>
        <v>0</v>
      </c>
      <c r="F219" t="s">
        <v>11</v>
      </c>
      <c r="G219" s="1" t="s">
        <v>3704</v>
      </c>
    </row>
    <row r="220" spans="1:7" hidden="1" x14ac:dyDescent="0.25">
      <c r="A220" t="s">
        <v>604</v>
      </c>
      <c r="B220" t="s">
        <v>604</v>
      </c>
      <c r="C220" t="s">
        <v>605</v>
      </c>
      <c r="D220" t="s">
        <v>606</v>
      </c>
      <c r="E220">
        <f t="shared" si="3"/>
        <v>0</v>
      </c>
      <c r="F220" t="s">
        <v>11</v>
      </c>
      <c r="G220" s="1" t="s">
        <v>3704</v>
      </c>
    </row>
    <row r="221" spans="1:7" hidden="1" x14ac:dyDescent="0.25">
      <c r="A221" t="s">
        <v>607</v>
      </c>
      <c r="B221" t="s">
        <v>607</v>
      </c>
      <c r="C221" t="s">
        <v>608</v>
      </c>
      <c r="D221" t="s">
        <v>609</v>
      </c>
      <c r="E221">
        <f t="shared" si="3"/>
        <v>0</v>
      </c>
      <c r="F221" t="s">
        <v>11</v>
      </c>
      <c r="G221" s="1" t="s">
        <v>3704</v>
      </c>
    </row>
    <row r="222" spans="1:7" hidden="1" x14ac:dyDescent="0.25">
      <c r="A222" t="s">
        <v>610</v>
      </c>
      <c r="B222" t="s">
        <v>610</v>
      </c>
      <c r="C222" t="s">
        <v>611</v>
      </c>
      <c r="D222" t="s">
        <v>612</v>
      </c>
      <c r="E222">
        <f t="shared" si="3"/>
        <v>0</v>
      </c>
      <c r="F222" t="s">
        <v>11</v>
      </c>
      <c r="G222" s="1" t="s">
        <v>3704</v>
      </c>
    </row>
    <row r="223" spans="1:7" hidden="1" x14ac:dyDescent="0.25">
      <c r="A223" t="s">
        <v>613</v>
      </c>
      <c r="B223" t="s">
        <v>613</v>
      </c>
      <c r="C223" t="s">
        <v>614</v>
      </c>
      <c r="D223" t="s">
        <v>615</v>
      </c>
      <c r="E223">
        <f t="shared" si="3"/>
        <v>0</v>
      </c>
      <c r="F223" t="s">
        <v>7</v>
      </c>
      <c r="G223" s="1" t="s">
        <v>3703</v>
      </c>
    </row>
    <row r="224" spans="1:7" hidden="1" x14ac:dyDescent="0.25">
      <c r="A224" t="s">
        <v>616</v>
      </c>
      <c r="B224" t="s">
        <v>616</v>
      </c>
      <c r="C224" t="s">
        <v>617</v>
      </c>
      <c r="D224" t="s">
        <v>618</v>
      </c>
      <c r="E224">
        <f t="shared" si="3"/>
        <v>0</v>
      </c>
      <c r="F224" t="s">
        <v>11</v>
      </c>
      <c r="G224" s="1" t="s">
        <v>3704</v>
      </c>
    </row>
    <row r="225" spans="1:7" hidden="1" x14ac:dyDescent="0.25">
      <c r="A225" t="s">
        <v>619</v>
      </c>
      <c r="B225" t="s">
        <v>619</v>
      </c>
      <c r="C225" t="s">
        <v>620</v>
      </c>
      <c r="D225" t="s">
        <v>621</v>
      </c>
      <c r="E225">
        <f t="shared" si="3"/>
        <v>0</v>
      </c>
      <c r="F225" t="s">
        <v>11</v>
      </c>
      <c r="G225" s="1" t="s">
        <v>3704</v>
      </c>
    </row>
    <row r="226" spans="1:7" hidden="1" x14ac:dyDescent="0.25">
      <c r="A226" t="s">
        <v>622</v>
      </c>
      <c r="B226" t="s">
        <v>622</v>
      </c>
      <c r="C226" t="s">
        <v>623</v>
      </c>
      <c r="D226" t="s">
        <v>624</v>
      </c>
      <c r="E226">
        <f t="shared" si="3"/>
        <v>0</v>
      </c>
      <c r="F226" t="s">
        <v>7</v>
      </c>
      <c r="G226" s="1" t="s">
        <v>3703</v>
      </c>
    </row>
    <row r="227" spans="1:7" hidden="1" x14ac:dyDescent="0.25">
      <c r="A227" t="s">
        <v>398</v>
      </c>
      <c r="B227" t="s">
        <v>398</v>
      </c>
      <c r="C227" t="s">
        <v>625</v>
      </c>
      <c r="D227" t="s">
        <v>400</v>
      </c>
      <c r="E227">
        <f t="shared" si="3"/>
        <v>0</v>
      </c>
      <c r="F227" t="s">
        <v>11</v>
      </c>
      <c r="G227" s="1" t="s">
        <v>3704</v>
      </c>
    </row>
    <row r="228" spans="1:7" hidden="1" x14ac:dyDescent="0.25">
      <c r="A228" t="s">
        <v>626</v>
      </c>
      <c r="B228" t="s">
        <v>626</v>
      </c>
      <c r="C228" t="s">
        <v>627</v>
      </c>
      <c r="D228" t="s">
        <v>628</v>
      </c>
      <c r="E228">
        <f t="shared" si="3"/>
        <v>0</v>
      </c>
      <c r="F228" t="s">
        <v>7</v>
      </c>
      <c r="G228" s="1" t="s">
        <v>3703</v>
      </c>
    </row>
    <row r="229" spans="1:7" hidden="1" x14ac:dyDescent="0.25">
      <c r="A229" t="s">
        <v>629</v>
      </c>
      <c r="B229" t="s">
        <v>629</v>
      </c>
      <c r="C229" t="s">
        <v>630</v>
      </c>
      <c r="D229" t="s">
        <v>631</v>
      </c>
      <c r="E229">
        <f t="shared" si="3"/>
        <v>0</v>
      </c>
      <c r="F229" t="s">
        <v>11</v>
      </c>
      <c r="G229" s="1" t="s">
        <v>3704</v>
      </c>
    </row>
    <row r="230" spans="1:7" hidden="1" x14ac:dyDescent="0.25">
      <c r="A230" t="s">
        <v>632</v>
      </c>
      <c r="B230" t="s">
        <v>632</v>
      </c>
      <c r="C230" t="s">
        <v>633</v>
      </c>
      <c r="D230" t="s">
        <v>634</v>
      </c>
      <c r="E230">
        <f t="shared" si="3"/>
        <v>0</v>
      </c>
      <c r="F230" t="s">
        <v>7</v>
      </c>
      <c r="G230" s="1" t="s">
        <v>3703</v>
      </c>
    </row>
    <row r="231" spans="1:7" hidden="1" x14ac:dyDescent="0.25">
      <c r="A231" t="s">
        <v>635</v>
      </c>
      <c r="B231" t="s">
        <v>635</v>
      </c>
      <c r="C231" t="s">
        <v>636</v>
      </c>
      <c r="D231" t="s">
        <v>637</v>
      </c>
      <c r="E231">
        <f t="shared" si="3"/>
        <v>0</v>
      </c>
      <c r="F231" t="s">
        <v>11</v>
      </c>
      <c r="G231" s="1" t="s">
        <v>3704</v>
      </c>
    </row>
    <row r="232" spans="1:7" hidden="1" x14ac:dyDescent="0.25">
      <c r="A232" t="s">
        <v>638</v>
      </c>
      <c r="B232" t="s">
        <v>638</v>
      </c>
      <c r="C232" t="s">
        <v>639</v>
      </c>
      <c r="D232" t="s">
        <v>640</v>
      </c>
      <c r="E232">
        <f t="shared" si="3"/>
        <v>0</v>
      </c>
      <c r="F232" t="s">
        <v>7</v>
      </c>
      <c r="G232" s="1" t="s">
        <v>3703</v>
      </c>
    </row>
    <row r="233" spans="1:7" hidden="1" x14ac:dyDescent="0.25">
      <c r="A233" t="s">
        <v>641</v>
      </c>
      <c r="B233" t="s">
        <v>641</v>
      </c>
      <c r="C233" t="s">
        <v>642</v>
      </c>
      <c r="D233" t="s">
        <v>643</v>
      </c>
      <c r="E233">
        <f t="shared" si="3"/>
        <v>0</v>
      </c>
      <c r="F233" t="s">
        <v>7</v>
      </c>
      <c r="G233" s="1" t="s">
        <v>3703</v>
      </c>
    </row>
    <row r="234" spans="1:7" hidden="1" x14ac:dyDescent="0.25">
      <c r="A234" t="s">
        <v>644</v>
      </c>
      <c r="B234" t="s">
        <v>644</v>
      </c>
      <c r="C234" t="s">
        <v>645</v>
      </c>
      <c r="D234" t="s">
        <v>646</v>
      </c>
      <c r="E234">
        <f t="shared" si="3"/>
        <v>0</v>
      </c>
      <c r="F234" t="s">
        <v>11</v>
      </c>
      <c r="G234" s="1" t="s">
        <v>3704</v>
      </c>
    </row>
    <row r="235" spans="1:7" hidden="1" x14ac:dyDescent="0.25">
      <c r="A235" t="s">
        <v>647</v>
      </c>
      <c r="B235" t="s">
        <v>647</v>
      </c>
      <c r="C235" t="s">
        <v>648</v>
      </c>
      <c r="D235" t="s">
        <v>649</v>
      </c>
      <c r="E235">
        <f t="shared" si="3"/>
        <v>0</v>
      </c>
      <c r="F235" t="s">
        <v>7</v>
      </c>
      <c r="G235" s="1" t="s">
        <v>3703</v>
      </c>
    </row>
    <row r="236" spans="1:7" hidden="1" x14ac:dyDescent="0.25">
      <c r="A236" t="s">
        <v>650</v>
      </c>
      <c r="B236" t="s">
        <v>650</v>
      </c>
      <c r="C236" t="s">
        <v>651</v>
      </c>
      <c r="D236" t="s">
        <v>652</v>
      </c>
      <c r="E236">
        <f t="shared" si="3"/>
        <v>0</v>
      </c>
      <c r="F236" t="s">
        <v>11</v>
      </c>
      <c r="G236" s="1" t="s">
        <v>3704</v>
      </c>
    </row>
    <row r="237" spans="1:7" hidden="1" x14ac:dyDescent="0.25">
      <c r="A237" t="s">
        <v>102</v>
      </c>
      <c r="B237" t="s">
        <v>102</v>
      </c>
      <c r="C237" t="s">
        <v>653</v>
      </c>
      <c r="D237" t="s">
        <v>104</v>
      </c>
      <c r="E237">
        <f t="shared" si="3"/>
        <v>0</v>
      </c>
      <c r="F237" t="s">
        <v>11</v>
      </c>
      <c r="G237" s="1" t="s">
        <v>3704</v>
      </c>
    </row>
    <row r="238" spans="1:7" hidden="1" x14ac:dyDescent="0.25">
      <c r="A238" t="s">
        <v>654</v>
      </c>
      <c r="B238" t="s">
        <v>654</v>
      </c>
      <c r="C238" t="s">
        <v>655</v>
      </c>
      <c r="D238" t="s">
        <v>656</v>
      </c>
      <c r="E238">
        <f t="shared" si="3"/>
        <v>0</v>
      </c>
      <c r="F238" t="s">
        <v>11</v>
      </c>
      <c r="G238" s="1" t="s">
        <v>3704</v>
      </c>
    </row>
    <row r="239" spans="1:7" hidden="1" x14ac:dyDescent="0.25">
      <c r="A239" t="s">
        <v>657</v>
      </c>
      <c r="B239" t="s">
        <v>657</v>
      </c>
      <c r="C239" t="s">
        <v>658</v>
      </c>
      <c r="D239" t="s">
        <v>659</v>
      </c>
      <c r="E239">
        <f t="shared" si="3"/>
        <v>0</v>
      </c>
      <c r="F239" t="s">
        <v>11</v>
      </c>
      <c r="G239" s="1" t="s">
        <v>3704</v>
      </c>
    </row>
    <row r="240" spans="1:7" hidden="1" x14ac:dyDescent="0.25">
      <c r="A240" t="s">
        <v>249</v>
      </c>
      <c r="B240" t="s">
        <v>249</v>
      </c>
      <c r="C240" t="s">
        <v>660</v>
      </c>
      <c r="D240" t="s">
        <v>251</v>
      </c>
      <c r="E240">
        <f t="shared" si="3"/>
        <v>0</v>
      </c>
      <c r="F240" t="s">
        <v>11</v>
      </c>
      <c r="G240" s="1" t="s">
        <v>3704</v>
      </c>
    </row>
    <row r="241" spans="1:7" hidden="1" x14ac:dyDescent="0.25">
      <c r="A241" t="s">
        <v>661</v>
      </c>
      <c r="B241" t="s">
        <v>661</v>
      </c>
      <c r="C241" t="s">
        <v>662</v>
      </c>
      <c r="D241" t="s">
        <v>663</v>
      </c>
      <c r="E241">
        <f t="shared" si="3"/>
        <v>0</v>
      </c>
      <c r="F241" t="s">
        <v>7</v>
      </c>
      <c r="G241" s="1" t="s">
        <v>3703</v>
      </c>
    </row>
    <row r="242" spans="1:7" hidden="1" x14ac:dyDescent="0.25">
      <c r="A242" t="s">
        <v>664</v>
      </c>
      <c r="B242" t="s">
        <v>664</v>
      </c>
      <c r="C242" t="s">
        <v>665</v>
      </c>
      <c r="D242" t="s">
        <v>666</v>
      </c>
      <c r="E242">
        <f t="shared" si="3"/>
        <v>0</v>
      </c>
      <c r="F242" t="s">
        <v>7</v>
      </c>
      <c r="G242" s="1" t="s">
        <v>3703</v>
      </c>
    </row>
    <row r="243" spans="1:7" hidden="1" x14ac:dyDescent="0.25">
      <c r="A243" t="s">
        <v>407</v>
      </c>
      <c r="B243" t="s">
        <v>407</v>
      </c>
      <c r="C243" t="s">
        <v>667</v>
      </c>
      <c r="D243" t="s">
        <v>409</v>
      </c>
      <c r="E243">
        <f t="shared" si="3"/>
        <v>0</v>
      </c>
      <c r="F243" t="s">
        <v>11</v>
      </c>
      <c r="G243" s="1" t="s">
        <v>3704</v>
      </c>
    </row>
    <row r="244" spans="1:7" hidden="1" x14ac:dyDescent="0.25">
      <c r="A244" t="s">
        <v>668</v>
      </c>
      <c r="B244" t="s">
        <v>668</v>
      </c>
      <c r="C244" t="s">
        <v>669</v>
      </c>
      <c r="D244" t="s">
        <v>670</v>
      </c>
      <c r="E244">
        <f t="shared" si="3"/>
        <v>0</v>
      </c>
      <c r="F244" t="s">
        <v>11</v>
      </c>
      <c r="G244" s="1" t="s">
        <v>3704</v>
      </c>
    </row>
    <row r="245" spans="1:7" hidden="1" x14ac:dyDescent="0.25">
      <c r="A245" t="s">
        <v>541</v>
      </c>
      <c r="B245" t="s">
        <v>541</v>
      </c>
      <c r="C245" t="s">
        <v>671</v>
      </c>
      <c r="D245" t="s">
        <v>543</v>
      </c>
      <c r="E245">
        <f t="shared" si="3"/>
        <v>0</v>
      </c>
      <c r="F245" t="s">
        <v>11</v>
      </c>
      <c r="G245" s="1" t="s">
        <v>3704</v>
      </c>
    </row>
    <row r="246" spans="1:7" hidden="1" x14ac:dyDescent="0.25">
      <c r="A246" t="s">
        <v>211</v>
      </c>
      <c r="B246" t="s">
        <v>211</v>
      </c>
      <c r="C246" t="s">
        <v>672</v>
      </c>
      <c r="D246" t="s">
        <v>213</v>
      </c>
      <c r="E246">
        <f t="shared" si="3"/>
        <v>0</v>
      </c>
      <c r="F246" t="s">
        <v>11</v>
      </c>
      <c r="G246" s="1" t="s">
        <v>3704</v>
      </c>
    </row>
    <row r="247" spans="1:7" hidden="1" x14ac:dyDescent="0.25">
      <c r="A247" t="s">
        <v>673</v>
      </c>
      <c r="B247" t="s">
        <v>673</v>
      </c>
      <c r="C247" t="s">
        <v>674</v>
      </c>
      <c r="D247" t="s">
        <v>675</v>
      </c>
      <c r="E247">
        <f t="shared" si="3"/>
        <v>0</v>
      </c>
      <c r="F247" t="s">
        <v>11</v>
      </c>
      <c r="G247" s="1" t="s">
        <v>3704</v>
      </c>
    </row>
    <row r="248" spans="1:7" hidden="1" x14ac:dyDescent="0.25">
      <c r="A248" t="s">
        <v>676</v>
      </c>
      <c r="B248" t="s">
        <v>676</v>
      </c>
      <c r="C248" t="s">
        <v>677</v>
      </c>
      <c r="D248" t="s">
        <v>678</v>
      </c>
      <c r="E248">
        <f t="shared" si="3"/>
        <v>0</v>
      </c>
      <c r="F248" t="s">
        <v>11</v>
      </c>
      <c r="G248" s="1" t="s">
        <v>3704</v>
      </c>
    </row>
    <row r="249" spans="1:7" hidden="1" x14ac:dyDescent="0.25">
      <c r="A249" t="s">
        <v>679</v>
      </c>
      <c r="B249" t="s">
        <v>679</v>
      </c>
      <c r="C249" t="s">
        <v>680</v>
      </c>
      <c r="D249" t="s">
        <v>681</v>
      </c>
      <c r="E249">
        <f t="shared" si="3"/>
        <v>0</v>
      </c>
      <c r="F249" t="s">
        <v>11</v>
      </c>
      <c r="G249" s="1" t="s">
        <v>3704</v>
      </c>
    </row>
    <row r="250" spans="1:7" hidden="1" x14ac:dyDescent="0.25">
      <c r="A250" t="s">
        <v>392</v>
      </c>
      <c r="B250" t="s">
        <v>392</v>
      </c>
      <c r="C250" t="s">
        <v>682</v>
      </c>
      <c r="D250" t="s">
        <v>394</v>
      </c>
      <c r="E250">
        <f t="shared" si="3"/>
        <v>0</v>
      </c>
      <c r="F250" t="s">
        <v>11</v>
      </c>
      <c r="G250" s="1" t="s">
        <v>3704</v>
      </c>
    </row>
    <row r="251" spans="1:7" hidden="1" x14ac:dyDescent="0.25">
      <c r="A251" t="s">
        <v>683</v>
      </c>
      <c r="B251" t="s">
        <v>683</v>
      </c>
      <c r="C251" t="s">
        <v>684</v>
      </c>
      <c r="D251" t="s">
        <v>685</v>
      </c>
      <c r="E251">
        <f t="shared" si="3"/>
        <v>0</v>
      </c>
      <c r="F251" t="s">
        <v>11</v>
      </c>
      <c r="G251" s="1" t="s">
        <v>3704</v>
      </c>
    </row>
    <row r="252" spans="1:7" hidden="1" x14ac:dyDescent="0.25">
      <c r="A252" t="s">
        <v>686</v>
      </c>
      <c r="B252" t="s">
        <v>686</v>
      </c>
      <c r="C252" t="s">
        <v>687</v>
      </c>
      <c r="D252" t="s">
        <v>688</v>
      </c>
      <c r="E252">
        <f t="shared" si="3"/>
        <v>0</v>
      </c>
      <c r="F252" t="s">
        <v>11</v>
      </c>
      <c r="G252" s="1" t="s">
        <v>3704</v>
      </c>
    </row>
    <row r="253" spans="1:7" hidden="1" x14ac:dyDescent="0.25">
      <c r="A253" t="s">
        <v>341</v>
      </c>
      <c r="B253" t="s">
        <v>341</v>
      </c>
      <c r="C253" t="s">
        <v>689</v>
      </c>
      <c r="D253" t="s">
        <v>343</v>
      </c>
      <c r="E253">
        <f t="shared" si="3"/>
        <v>0</v>
      </c>
      <c r="F253" t="s">
        <v>7</v>
      </c>
      <c r="G253" s="1" t="s">
        <v>3703</v>
      </c>
    </row>
    <row r="254" spans="1:7" hidden="1" x14ac:dyDescent="0.25">
      <c r="A254" t="s">
        <v>690</v>
      </c>
      <c r="B254" t="s">
        <v>690</v>
      </c>
      <c r="C254" t="s">
        <v>691</v>
      </c>
      <c r="D254" t="s">
        <v>692</v>
      </c>
      <c r="E254">
        <f t="shared" si="3"/>
        <v>0</v>
      </c>
      <c r="F254" t="s">
        <v>7</v>
      </c>
      <c r="G254" s="1" t="s">
        <v>3703</v>
      </c>
    </row>
    <row r="255" spans="1:7" hidden="1" x14ac:dyDescent="0.25">
      <c r="A255" t="s">
        <v>693</v>
      </c>
      <c r="B255" t="s">
        <v>693</v>
      </c>
      <c r="C255" t="s">
        <v>694</v>
      </c>
      <c r="D255" t="s">
        <v>695</v>
      </c>
      <c r="E255">
        <f t="shared" si="3"/>
        <v>0</v>
      </c>
      <c r="F255" t="s">
        <v>11</v>
      </c>
      <c r="G255" s="1" t="s">
        <v>3704</v>
      </c>
    </row>
    <row r="256" spans="1:7" hidden="1" x14ac:dyDescent="0.25">
      <c r="A256" t="s">
        <v>696</v>
      </c>
      <c r="B256" t="s">
        <v>696</v>
      </c>
      <c r="C256" t="s">
        <v>697</v>
      </c>
      <c r="D256" t="s">
        <v>698</v>
      </c>
      <c r="E256">
        <f t="shared" si="3"/>
        <v>0</v>
      </c>
      <c r="F256" t="s">
        <v>7</v>
      </c>
      <c r="G256" s="1" t="s">
        <v>3703</v>
      </c>
    </row>
    <row r="257" spans="1:7" hidden="1" x14ac:dyDescent="0.25">
      <c r="A257" t="s">
        <v>351</v>
      </c>
      <c r="B257" t="s">
        <v>351</v>
      </c>
      <c r="C257" t="s">
        <v>699</v>
      </c>
      <c r="D257" t="s">
        <v>353</v>
      </c>
      <c r="E257">
        <f t="shared" si="3"/>
        <v>0</v>
      </c>
      <c r="F257" t="s">
        <v>7</v>
      </c>
      <c r="G257" s="1" t="s">
        <v>3703</v>
      </c>
    </row>
    <row r="258" spans="1:7" hidden="1" x14ac:dyDescent="0.25">
      <c r="A258" t="s">
        <v>700</v>
      </c>
      <c r="B258" t="s">
        <v>700</v>
      </c>
      <c r="C258" t="s">
        <v>701</v>
      </c>
      <c r="D258" t="s">
        <v>702</v>
      </c>
      <c r="E258">
        <f t="shared" si="3"/>
        <v>0</v>
      </c>
      <c r="F258" t="s">
        <v>11</v>
      </c>
      <c r="G258" s="1" t="s">
        <v>3704</v>
      </c>
    </row>
    <row r="259" spans="1:7" hidden="1" x14ac:dyDescent="0.25">
      <c r="A259" t="s">
        <v>703</v>
      </c>
      <c r="B259" t="s">
        <v>703</v>
      </c>
      <c r="C259" t="s">
        <v>704</v>
      </c>
      <c r="D259" t="s">
        <v>705</v>
      </c>
      <c r="E259">
        <f t="shared" ref="E259:E322" si="4">IF(F259&lt;&gt;G259,1,0)</f>
        <v>0</v>
      </c>
      <c r="F259" t="s">
        <v>7</v>
      </c>
      <c r="G259" s="1" t="s">
        <v>3703</v>
      </c>
    </row>
    <row r="260" spans="1:7" hidden="1" x14ac:dyDescent="0.25">
      <c r="A260" t="s">
        <v>381</v>
      </c>
      <c r="B260" t="s">
        <v>381</v>
      </c>
      <c r="C260" t="s">
        <v>706</v>
      </c>
      <c r="D260" t="s">
        <v>383</v>
      </c>
      <c r="E260">
        <f t="shared" si="4"/>
        <v>0</v>
      </c>
      <c r="F260" t="s">
        <v>7</v>
      </c>
      <c r="G260" s="1" t="s">
        <v>3703</v>
      </c>
    </row>
    <row r="261" spans="1:7" hidden="1" x14ac:dyDescent="0.25">
      <c r="A261" t="s">
        <v>707</v>
      </c>
      <c r="B261" t="s">
        <v>707</v>
      </c>
      <c r="C261" t="s">
        <v>708</v>
      </c>
      <c r="D261" t="s">
        <v>709</v>
      </c>
      <c r="E261">
        <f t="shared" si="4"/>
        <v>0</v>
      </c>
      <c r="F261" t="s">
        <v>7</v>
      </c>
      <c r="G261" s="1" t="s">
        <v>3703</v>
      </c>
    </row>
    <row r="262" spans="1:7" hidden="1" x14ac:dyDescent="0.25">
      <c r="A262" t="s">
        <v>650</v>
      </c>
      <c r="B262" t="s">
        <v>650</v>
      </c>
      <c r="C262" t="s">
        <v>710</v>
      </c>
      <c r="D262" t="s">
        <v>652</v>
      </c>
      <c r="E262">
        <f t="shared" si="4"/>
        <v>0</v>
      </c>
      <c r="F262" t="s">
        <v>11</v>
      </c>
      <c r="G262" s="1" t="s">
        <v>3704</v>
      </c>
    </row>
    <row r="263" spans="1:7" hidden="1" x14ac:dyDescent="0.25">
      <c r="A263" t="s">
        <v>338</v>
      </c>
      <c r="B263" t="s">
        <v>338</v>
      </c>
      <c r="C263" t="s">
        <v>711</v>
      </c>
      <c r="D263" t="s">
        <v>340</v>
      </c>
      <c r="E263">
        <f t="shared" si="4"/>
        <v>0</v>
      </c>
      <c r="F263" t="s">
        <v>7</v>
      </c>
      <c r="G263" s="1" t="s">
        <v>3703</v>
      </c>
    </row>
    <row r="264" spans="1:7" hidden="1" x14ac:dyDescent="0.25">
      <c r="A264" t="s">
        <v>712</v>
      </c>
      <c r="B264" t="s">
        <v>712</v>
      </c>
      <c r="C264" t="s">
        <v>713</v>
      </c>
      <c r="D264" t="s">
        <v>714</v>
      </c>
      <c r="E264">
        <f t="shared" si="4"/>
        <v>0</v>
      </c>
      <c r="F264" t="s">
        <v>11</v>
      </c>
      <c r="G264" s="1" t="s">
        <v>3704</v>
      </c>
    </row>
    <row r="265" spans="1:7" hidden="1" x14ac:dyDescent="0.25">
      <c r="A265" t="s">
        <v>715</v>
      </c>
      <c r="B265" t="s">
        <v>715</v>
      </c>
      <c r="C265" t="s">
        <v>716</v>
      </c>
      <c r="D265" t="s">
        <v>717</v>
      </c>
      <c r="E265">
        <f t="shared" si="4"/>
        <v>0</v>
      </c>
      <c r="F265" t="s">
        <v>7</v>
      </c>
      <c r="G265" s="1" t="s">
        <v>3703</v>
      </c>
    </row>
    <row r="266" spans="1:7" hidden="1" x14ac:dyDescent="0.25">
      <c r="A266" t="s">
        <v>718</v>
      </c>
      <c r="B266" t="s">
        <v>718</v>
      </c>
      <c r="C266" t="s">
        <v>719</v>
      </c>
      <c r="D266" t="s">
        <v>720</v>
      </c>
      <c r="E266">
        <f t="shared" si="4"/>
        <v>0</v>
      </c>
      <c r="F266" t="s">
        <v>7</v>
      </c>
      <c r="G266" s="1" t="s">
        <v>3703</v>
      </c>
    </row>
    <row r="267" spans="1:7" hidden="1" x14ac:dyDescent="0.25">
      <c r="A267" t="s">
        <v>721</v>
      </c>
      <c r="B267" t="s">
        <v>721</v>
      </c>
      <c r="C267" t="s">
        <v>722</v>
      </c>
      <c r="D267" t="s">
        <v>723</v>
      </c>
      <c r="E267">
        <f t="shared" si="4"/>
        <v>0</v>
      </c>
      <c r="F267" t="s">
        <v>11</v>
      </c>
      <c r="G267" s="1" t="s">
        <v>3704</v>
      </c>
    </row>
    <row r="268" spans="1:7" hidden="1" x14ac:dyDescent="0.25">
      <c r="A268" t="s">
        <v>724</v>
      </c>
      <c r="B268" t="s">
        <v>724</v>
      </c>
      <c r="C268" t="s">
        <v>725</v>
      </c>
      <c r="D268" t="s">
        <v>726</v>
      </c>
      <c r="E268">
        <f t="shared" si="4"/>
        <v>0</v>
      </c>
      <c r="F268" t="s">
        <v>7</v>
      </c>
      <c r="G268" s="1" t="s">
        <v>3703</v>
      </c>
    </row>
    <row r="269" spans="1:7" hidden="1" x14ac:dyDescent="0.25">
      <c r="A269" t="s">
        <v>727</v>
      </c>
      <c r="B269" t="s">
        <v>727</v>
      </c>
      <c r="C269" t="s">
        <v>728</v>
      </c>
      <c r="D269" t="s">
        <v>729</v>
      </c>
      <c r="E269">
        <f t="shared" si="4"/>
        <v>0</v>
      </c>
      <c r="F269" t="s">
        <v>11</v>
      </c>
      <c r="G269" s="1" t="s">
        <v>3704</v>
      </c>
    </row>
    <row r="270" spans="1:7" hidden="1" x14ac:dyDescent="0.25">
      <c r="A270" t="s">
        <v>610</v>
      </c>
      <c r="B270" t="s">
        <v>610</v>
      </c>
      <c r="C270" t="s">
        <v>730</v>
      </c>
      <c r="D270" t="s">
        <v>612</v>
      </c>
      <c r="E270">
        <f t="shared" si="4"/>
        <v>0</v>
      </c>
      <c r="F270" t="s">
        <v>11</v>
      </c>
      <c r="G270" s="1" t="s">
        <v>3704</v>
      </c>
    </row>
    <row r="271" spans="1:7" hidden="1" x14ac:dyDescent="0.25">
      <c r="A271" t="s">
        <v>731</v>
      </c>
      <c r="B271" t="s">
        <v>731</v>
      </c>
      <c r="C271" t="s">
        <v>732</v>
      </c>
      <c r="D271" t="s">
        <v>733</v>
      </c>
      <c r="E271">
        <f t="shared" si="4"/>
        <v>0</v>
      </c>
      <c r="F271" t="s">
        <v>11</v>
      </c>
      <c r="G271" s="1" t="s">
        <v>3704</v>
      </c>
    </row>
    <row r="272" spans="1:7" hidden="1" x14ac:dyDescent="0.25">
      <c r="A272" t="s">
        <v>734</v>
      </c>
      <c r="B272" t="s">
        <v>734</v>
      </c>
      <c r="C272" t="s">
        <v>735</v>
      </c>
      <c r="D272" t="s">
        <v>736</v>
      </c>
      <c r="E272">
        <f t="shared" si="4"/>
        <v>0</v>
      </c>
      <c r="F272" t="s">
        <v>11</v>
      </c>
      <c r="G272" s="1" t="s">
        <v>3704</v>
      </c>
    </row>
    <row r="273" spans="1:7" hidden="1" x14ac:dyDescent="0.25">
      <c r="A273" t="s">
        <v>737</v>
      </c>
      <c r="B273" t="s">
        <v>737</v>
      </c>
      <c r="C273" t="s">
        <v>738</v>
      </c>
      <c r="D273" t="s">
        <v>739</v>
      </c>
      <c r="E273">
        <f t="shared" si="4"/>
        <v>0</v>
      </c>
      <c r="F273" t="s">
        <v>7</v>
      </c>
      <c r="G273" s="1" t="s">
        <v>3703</v>
      </c>
    </row>
    <row r="274" spans="1:7" hidden="1" x14ac:dyDescent="0.25">
      <c r="A274" t="s">
        <v>740</v>
      </c>
      <c r="B274" t="s">
        <v>740</v>
      </c>
      <c r="C274" t="s">
        <v>741</v>
      </c>
      <c r="D274" t="s">
        <v>742</v>
      </c>
      <c r="E274">
        <f t="shared" si="4"/>
        <v>0</v>
      </c>
      <c r="F274" t="s">
        <v>11</v>
      </c>
      <c r="G274" s="1" t="s">
        <v>3704</v>
      </c>
    </row>
    <row r="275" spans="1:7" hidden="1" x14ac:dyDescent="0.25">
      <c r="A275" t="s">
        <v>619</v>
      </c>
      <c r="B275" t="s">
        <v>619</v>
      </c>
      <c r="C275" t="s">
        <v>743</v>
      </c>
      <c r="D275" t="s">
        <v>621</v>
      </c>
      <c r="E275">
        <f t="shared" si="4"/>
        <v>0</v>
      </c>
      <c r="F275" t="s">
        <v>11</v>
      </c>
      <c r="G275" s="1" t="s">
        <v>3704</v>
      </c>
    </row>
    <row r="276" spans="1:7" hidden="1" x14ac:dyDescent="0.25">
      <c r="A276" t="s">
        <v>117</v>
      </c>
      <c r="B276" t="s">
        <v>117</v>
      </c>
      <c r="C276" t="s">
        <v>744</v>
      </c>
      <c r="D276" t="s">
        <v>119</v>
      </c>
      <c r="E276">
        <f t="shared" si="4"/>
        <v>0</v>
      </c>
      <c r="F276" t="s">
        <v>11</v>
      </c>
      <c r="G276" s="1" t="s">
        <v>3704</v>
      </c>
    </row>
    <row r="277" spans="1:7" hidden="1" x14ac:dyDescent="0.25">
      <c r="A277" t="s">
        <v>283</v>
      </c>
      <c r="B277" t="s">
        <v>283</v>
      </c>
      <c r="C277" t="s">
        <v>745</v>
      </c>
      <c r="D277" t="s">
        <v>285</v>
      </c>
      <c r="E277">
        <f t="shared" si="4"/>
        <v>0</v>
      </c>
      <c r="F277" t="s">
        <v>7</v>
      </c>
      <c r="G277" s="1" t="s">
        <v>3703</v>
      </c>
    </row>
    <row r="278" spans="1:7" hidden="1" x14ac:dyDescent="0.25">
      <c r="A278" t="s">
        <v>319</v>
      </c>
      <c r="B278" t="s">
        <v>319</v>
      </c>
      <c r="C278" t="s">
        <v>746</v>
      </c>
      <c r="D278" t="s">
        <v>321</v>
      </c>
      <c r="E278">
        <f t="shared" si="4"/>
        <v>0</v>
      </c>
      <c r="F278" t="s">
        <v>11</v>
      </c>
      <c r="G278" s="1" t="s">
        <v>3704</v>
      </c>
    </row>
    <row r="279" spans="1:7" hidden="1" x14ac:dyDescent="0.25">
      <c r="A279" t="s">
        <v>747</v>
      </c>
      <c r="B279" t="s">
        <v>747</v>
      </c>
      <c r="C279" t="s">
        <v>748</v>
      </c>
      <c r="D279" t="s">
        <v>749</v>
      </c>
      <c r="E279">
        <f t="shared" si="4"/>
        <v>0</v>
      </c>
      <c r="F279" t="s">
        <v>11</v>
      </c>
      <c r="G279" s="1" t="s">
        <v>3704</v>
      </c>
    </row>
    <row r="280" spans="1:7" hidden="1" x14ac:dyDescent="0.25">
      <c r="A280" t="s">
        <v>750</v>
      </c>
      <c r="B280" t="s">
        <v>750</v>
      </c>
      <c r="C280" t="s">
        <v>751</v>
      </c>
      <c r="D280" t="s">
        <v>752</v>
      </c>
      <c r="E280">
        <f t="shared" si="4"/>
        <v>0</v>
      </c>
      <c r="F280" t="s">
        <v>11</v>
      </c>
      <c r="G280" s="1" t="s">
        <v>3704</v>
      </c>
    </row>
    <row r="281" spans="1:7" hidden="1" x14ac:dyDescent="0.25">
      <c r="A281" t="s">
        <v>753</v>
      </c>
      <c r="B281" t="s">
        <v>753</v>
      </c>
      <c r="C281" t="s">
        <v>754</v>
      </c>
      <c r="D281" t="s">
        <v>755</v>
      </c>
      <c r="E281">
        <f t="shared" si="4"/>
        <v>0</v>
      </c>
      <c r="F281" t="s">
        <v>7</v>
      </c>
      <c r="G281" s="1" t="s">
        <v>3703</v>
      </c>
    </row>
    <row r="282" spans="1:7" hidden="1" x14ac:dyDescent="0.25">
      <c r="A282" t="s">
        <v>756</v>
      </c>
      <c r="B282" t="s">
        <v>756</v>
      </c>
      <c r="C282" t="s">
        <v>757</v>
      </c>
      <c r="D282" t="s">
        <v>758</v>
      </c>
      <c r="E282">
        <f t="shared" si="4"/>
        <v>0</v>
      </c>
      <c r="F282" t="s">
        <v>11</v>
      </c>
      <c r="G282" s="1" t="s">
        <v>3704</v>
      </c>
    </row>
    <row r="283" spans="1:7" hidden="1" x14ac:dyDescent="0.25">
      <c r="A283" t="s">
        <v>598</v>
      </c>
      <c r="B283" t="s">
        <v>598</v>
      </c>
      <c r="C283" t="s">
        <v>759</v>
      </c>
      <c r="D283" t="s">
        <v>600</v>
      </c>
      <c r="E283">
        <f t="shared" si="4"/>
        <v>0</v>
      </c>
      <c r="F283" t="s">
        <v>7</v>
      </c>
      <c r="G283" s="1" t="s">
        <v>3703</v>
      </c>
    </row>
    <row r="284" spans="1:7" hidden="1" x14ac:dyDescent="0.25">
      <c r="A284" t="s">
        <v>760</v>
      </c>
      <c r="B284" t="s">
        <v>760</v>
      </c>
      <c r="C284" t="s">
        <v>761</v>
      </c>
      <c r="D284" t="s">
        <v>762</v>
      </c>
      <c r="E284">
        <f t="shared" si="4"/>
        <v>0</v>
      </c>
      <c r="F284" t="s">
        <v>7</v>
      </c>
      <c r="G284" s="1" t="s">
        <v>3703</v>
      </c>
    </row>
    <row r="285" spans="1:7" hidden="1" x14ac:dyDescent="0.25">
      <c r="A285" t="s">
        <v>518</v>
      </c>
      <c r="B285" t="s">
        <v>518</v>
      </c>
      <c r="C285" t="s">
        <v>763</v>
      </c>
      <c r="D285" t="s">
        <v>520</v>
      </c>
      <c r="E285">
        <f t="shared" si="4"/>
        <v>0</v>
      </c>
      <c r="F285" t="s">
        <v>7</v>
      </c>
      <c r="G285" s="1" t="s">
        <v>3703</v>
      </c>
    </row>
    <row r="286" spans="1:7" hidden="1" x14ac:dyDescent="0.25">
      <c r="A286" t="s">
        <v>472</v>
      </c>
      <c r="B286" t="s">
        <v>472</v>
      </c>
      <c r="C286" t="s">
        <v>764</v>
      </c>
      <c r="D286" t="s">
        <v>474</v>
      </c>
      <c r="E286">
        <f t="shared" si="4"/>
        <v>0</v>
      </c>
      <c r="F286" t="s">
        <v>7</v>
      </c>
      <c r="G286" s="1" t="s">
        <v>3703</v>
      </c>
    </row>
    <row r="287" spans="1:7" hidden="1" x14ac:dyDescent="0.25">
      <c r="A287" t="s">
        <v>765</v>
      </c>
      <c r="B287" t="s">
        <v>765</v>
      </c>
      <c r="C287" t="s">
        <v>766</v>
      </c>
      <c r="D287" t="s">
        <v>767</v>
      </c>
      <c r="E287">
        <f t="shared" si="4"/>
        <v>0</v>
      </c>
      <c r="F287" t="s">
        <v>7</v>
      </c>
      <c r="G287" s="1" t="s">
        <v>3703</v>
      </c>
    </row>
    <row r="288" spans="1:7" hidden="1" x14ac:dyDescent="0.25">
      <c r="A288" t="s">
        <v>768</v>
      </c>
      <c r="B288" t="s">
        <v>768</v>
      </c>
      <c r="C288" t="s">
        <v>769</v>
      </c>
      <c r="D288" t="s">
        <v>770</v>
      </c>
      <c r="E288">
        <f t="shared" si="4"/>
        <v>0</v>
      </c>
      <c r="F288" t="s">
        <v>11</v>
      </c>
      <c r="G288" s="1" t="s">
        <v>3704</v>
      </c>
    </row>
    <row r="289" spans="1:7" hidden="1" x14ac:dyDescent="0.25">
      <c r="A289" t="s">
        <v>771</v>
      </c>
      <c r="B289" t="s">
        <v>771</v>
      </c>
      <c r="C289" t="s">
        <v>772</v>
      </c>
      <c r="D289" t="s">
        <v>773</v>
      </c>
      <c r="E289">
        <f t="shared" si="4"/>
        <v>0</v>
      </c>
      <c r="F289" t="s">
        <v>7</v>
      </c>
      <c r="G289" s="1" t="s">
        <v>3703</v>
      </c>
    </row>
    <row r="290" spans="1:7" hidden="1" x14ac:dyDescent="0.25">
      <c r="A290" t="s">
        <v>774</v>
      </c>
      <c r="B290" t="s">
        <v>774</v>
      </c>
      <c r="C290" t="s">
        <v>775</v>
      </c>
      <c r="D290" t="s">
        <v>776</v>
      </c>
      <c r="E290">
        <f t="shared" si="4"/>
        <v>0</v>
      </c>
      <c r="F290" t="s">
        <v>7</v>
      </c>
      <c r="G290" s="1" t="s">
        <v>3703</v>
      </c>
    </row>
    <row r="291" spans="1:7" hidden="1" x14ac:dyDescent="0.25">
      <c r="A291" t="s">
        <v>777</v>
      </c>
      <c r="B291" t="s">
        <v>777</v>
      </c>
      <c r="C291" t="s">
        <v>778</v>
      </c>
      <c r="D291" t="s">
        <v>779</v>
      </c>
      <c r="E291">
        <f t="shared" si="4"/>
        <v>0</v>
      </c>
      <c r="F291" t="s">
        <v>7</v>
      </c>
      <c r="G291" s="1" t="s">
        <v>3703</v>
      </c>
    </row>
    <row r="292" spans="1:7" hidden="1" x14ac:dyDescent="0.25">
      <c r="A292" t="s">
        <v>48</v>
      </c>
      <c r="B292" t="s">
        <v>48</v>
      </c>
      <c r="C292" t="s">
        <v>780</v>
      </c>
      <c r="D292" t="s">
        <v>50</v>
      </c>
      <c r="E292">
        <f t="shared" si="4"/>
        <v>0</v>
      </c>
      <c r="F292" t="s">
        <v>11</v>
      </c>
      <c r="G292" s="1" t="s">
        <v>3704</v>
      </c>
    </row>
    <row r="293" spans="1:7" hidden="1" x14ac:dyDescent="0.25">
      <c r="A293" t="s">
        <v>781</v>
      </c>
      <c r="B293" t="s">
        <v>781</v>
      </c>
      <c r="C293" t="s">
        <v>782</v>
      </c>
      <c r="D293" t="s">
        <v>783</v>
      </c>
      <c r="E293">
        <f t="shared" si="4"/>
        <v>0</v>
      </c>
      <c r="F293" t="s">
        <v>7</v>
      </c>
      <c r="G293" s="1" t="s">
        <v>3703</v>
      </c>
    </row>
    <row r="294" spans="1:7" hidden="1" x14ac:dyDescent="0.25">
      <c r="A294" t="s">
        <v>395</v>
      </c>
      <c r="B294" t="s">
        <v>395</v>
      </c>
      <c r="C294" t="s">
        <v>784</v>
      </c>
      <c r="D294" t="s">
        <v>397</v>
      </c>
      <c r="E294">
        <f t="shared" si="4"/>
        <v>0</v>
      </c>
      <c r="F294" t="s">
        <v>7</v>
      </c>
      <c r="G294" s="1" t="s">
        <v>3703</v>
      </c>
    </row>
    <row r="295" spans="1:7" hidden="1" x14ac:dyDescent="0.25">
      <c r="A295" t="s">
        <v>785</v>
      </c>
      <c r="B295" t="s">
        <v>785</v>
      </c>
      <c r="C295" t="s">
        <v>786</v>
      </c>
      <c r="D295" t="s">
        <v>787</v>
      </c>
      <c r="E295">
        <f t="shared" si="4"/>
        <v>0</v>
      </c>
      <c r="F295" t="s">
        <v>7</v>
      </c>
      <c r="G295" s="1" t="s">
        <v>3703</v>
      </c>
    </row>
    <row r="296" spans="1:7" hidden="1" x14ac:dyDescent="0.25">
      <c r="A296" t="s">
        <v>322</v>
      </c>
      <c r="B296" t="s">
        <v>322</v>
      </c>
      <c r="C296" t="s">
        <v>788</v>
      </c>
      <c r="D296" t="s">
        <v>324</v>
      </c>
      <c r="E296">
        <f t="shared" si="4"/>
        <v>0</v>
      </c>
      <c r="F296" t="s">
        <v>11</v>
      </c>
      <c r="G296" s="1" t="s">
        <v>3704</v>
      </c>
    </row>
    <row r="297" spans="1:7" hidden="1" x14ac:dyDescent="0.25">
      <c r="A297" t="s">
        <v>789</v>
      </c>
      <c r="B297" t="s">
        <v>789</v>
      </c>
      <c r="C297" t="s">
        <v>790</v>
      </c>
      <c r="D297" t="s">
        <v>791</v>
      </c>
      <c r="E297">
        <f t="shared" si="4"/>
        <v>0</v>
      </c>
      <c r="F297" t="s">
        <v>11</v>
      </c>
      <c r="G297" s="1" t="s">
        <v>3704</v>
      </c>
    </row>
    <row r="298" spans="1:7" hidden="1" x14ac:dyDescent="0.25">
      <c r="A298" t="s">
        <v>792</v>
      </c>
      <c r="B298" t="s">
        <v>792</v>
      </c>
      <c r="C298" t="s">
        <v>793</v>
      </c>
      <c r="D298" t="s">
        <v>794</v>
      </c>
      <c r="E298">
        <f t="shared" si="4"/>
        <v>0</v>
      </c>
      <c r="F298" t="s">
        <v>11</v>
      </c>
      <c r="G298" s="1" t="s">
        <v>3704</v>
      </c>
    </row>
    <row r="299" spans="1:7" hidden="1" x14ac:dyDescent="0.25">
      <c r="A299" t="s">
        <v>795</v>
      </c>
      <c r="B299" t="s">
        <v>795</v>
      </c>
      <c r="C299" t="s">
        <v>796</v>
      </c>
      <c r="D299" t="s">
        <v>797</v>
      </c>
      <c r="E299">
        <f t="shared" si="4"/>
        <v>0</v>
      </c>
      <c r="F299" t="s">
        <v>11</v>
      </c>
      <c r="G299" s="1" t="s">
        <v>3704</v>
      </c>
    </row>
    <row r="300" spans="1:7" hidden="1" x14ac:dyDescent="0.25">
      <c r="A300" t="s">
        <v>798</v>
      </c>
      <c r="B300" t="s">
        <v>798</v>
      </c>
      <c r="C300" t="s">
        <v>799</v>
      </c>
      <c r="D300" t="s">
        <v>800</v>
      </c>
      <c r="E300">
        <f t="shared" si="4"/>
        <v>0</v>
      </c>
      <c r="F300" t="s">
        <v>11</v>
      </c>
      <c r="G300" s="1" t="s">
        <v>3704</v>
      </c>
    </row>
    <row r="301" spans="1:7" hidden="1" x14ac:dyDescent="0.25">
      <c r="A301" t="s">
        <v>801</v>
      </c>
      <c r="B301" t="s">
        <v>801</v>
      </c>
      <c r="C301" t="s">
        <v>802</v>
      </c>
      <c r="D301" t="s">
        <v>803</v>
      </c>
      <c r="E301">
        <f t="shared" si="4"/>
        <v>0</v>
      </c>
      <c r="F301" t="s">
        <v>7</v>
      </c>
      <c r="G301" s="1" t="s">
        <v>3703</v>
      </c>
    </row>
    <row r="302" spans="1:7" hidden="1" x14ac:dyDescent="0.25">
      <c r="A302" t="s">
        <v>804</v>
      </c>
      <c r="B302" t="s">
        <v>804</v>
      </c>
      <c r="C302" t="s">
        <v>805</v>
      </c>
      <c r="D302" t="s">
        <v>806</v>
      </c>
      <c r="E302">
        <f t="shared" si="4"/>
        <v>0</v>
      </c>
      <c r="F302" t="s">
        <v>7</v>
      </c>
      <c r="G302" s="1" t="s">
        <v>3703</v>
      </c>
    </row>
    <row r="303" spans="1:7" hidden="1" x14ac:dyDescent="0.25">
      <c r="A303" t="s">
        <v>807</v>
      </c>
      <c r="B303" t="s">
        <v>807</v>
      </c>
      <c r="C303" t="s">
        <v>808</v>
      </c>
      <c r="D303" t="s">
        <v>809</v>
      </c>
      <c r="E303">
        <f t="shared" si="4"/>
        <v>0</v>
      </c>
      <c r="F303" t="s">
        <v>11</v>
      </c>
      <c r="G303" s="1" t="s">
        <v>3704</v>
      </c>
    </row>
    <row r="304" spans="1:7" hidden="1" x14ac:dyDescent="0.25">
      <c r="A304" t="s">
        <v>810</v>
      </c>
      <c r="B304" t="s">
        <v>810</v>
      </c>
      <c r="C304" t="s">
        <v>811</v>
      </c>
      <c r="D304" t="s">
        <v>812</v>
      </c>
      <c r="E304">
        <f t="shared" si="4"/>
        <v>0</v>
      </c>
      <c r="F304" t="s">
        <v>7</v>
      </c>
      <c r="G304" s="1" t="s">
        <v>3703</v>
      </c>
    </row>
    <row r="305" spans="1:7" hidden="1" x14ac:dyDescent="0.25">
      <c r="A305" t="s">
        <v>813</v>
      </c>
      <c r="B305" t="s">
        <v>813</v>
      </c>
      <c r="C305" t="s">
        <v>814</v>
      </c>
      <c r="D305" t="s">
        <v>815</v>
      </c>
      <c r="E305">
        <f t="shared" si="4"/>
        <v>0</v>
      </c>
      <c r="F305" t="s">
        <v>11</v>
      </c>
      <c r="G305" s="1" t="s">
        <v>3704</v>
      </c>
    </row>
    <row r="306" spans="1:7" hidden="1" x14ac:dyDescent="0.25">
      <c r="A306" t="s">
        <v>541</v>
      </c>
      <c r="B306" t="s">
        <v>541</v>
      </c>
      <c r="C306" t="s">
        <v>816</v>
      </c>
      <c r="D306" t="s">
        <v>543</v>
      </c>
      <c r="E306">
        <f t="shared" si="4"/>
        <v>0</v>
      </c>
      <c r="F306" t="s">
        <v>7</v>
      </c>
      <c r="G306" s="1" t="s">
        <v>3703</v>
      </c>
    </row>
    <row r="307" spans="1:7" hidden="1" x14ac:dyDescent="0.25">
      <c r="A307" t="s">
        <v>817</v>
      </c>
      <c r="B307" t="s">
        <v>817</v>
      </c>
      <c r="C307" t="s">
        <v>818</v>
      </c>
      <c r="D307" t="s">
        <v>819</v>
      </c>
      <c r="E307">
        <f t="shared" si="4"/>
        <v>0</v>
      </c>
      <c r="F307" t="s">
        <v>7</v>
      </c>
      <c r="G307" s="1" t="s">
        <v>3703</v>
      </c>
    </row>
    <row r="308" spans="1:7" hidden="1" x14ac:dyDescent="0.25">
      <c r="A308" t="s">
        <v>820</v>
      </c>
      <c r="B308" t="s">
        <v>820</v>
      </c>
      <c r="C308" t="s">
        <v>821</v>
      </c>
      <c r="D308" t="s">
        <v>822</v>
      </c>
      <c r="E308">
        <f t="shared" si="4"/>
        <v>0</v>
      </c>
      <c r="F308" t="s">
        <v>7</v>
      </c>
      <c r="G308" s="1" t="s">
        <v>3703</v>
      </c>
    </row>
    <row r="309" spans="1:7" hidden="1" x14ac:dyDescent="0.25">
      <c r="A309" t="s">
        <v>823</v>
      </c>
      <c r="B309" t="s">
        <v>823</v>
      </c>
      <c r="C309" t="s">
        <v>824</v>
      </c>
      <c r="D309" t="s">
        <v>825</v>
      </c>
      <c r="E309">
        <f t="shared" si="4"/>
        <v>0</v>
      </c>
      <c r="F309" t="s">
        <v>7</v>
      </c>
      <c r="G309" s="1" t="s">
        <v>3703</v>
      </c>
    </row>
    <row r="310" spans="1:7" hidden="1" x14ac:dyDescent="0.25">
      <c r="A310" t="s">
        <v>826</v>
      </c>
      <c r="B310" t="s">
        <v>826</v>
      </c>
      <c r="C310" t="s">
        <v>827</v>
      </c>
      <c r="D310" t="s">
        <v>828</v>
      </c>
      <c r="E310">
        <f t="shared" si="4"/>
        <v>0</v>
      </c>
      <c r="F310" t="s">
        <v>7</v>
      </c>
      <c r="G310" s="1" t="s">
        <v>3703</v>
      </c>
    </row>
    <row r="311" spans="1:7" hidden="1" x14ac:dyDescent="0.25">
      <c r="A311" t="s">
        <v>626</v>
      </c>
      <c r="B311" t="s">
        <v>626</v>
      </c>
      <c r="C311" t="s">
        <v>829</v>
      </c>
      <c r="D311" t="s">
        <v>628</v>
      </c>
      <c r="E311">
        <f t="shared" si="4"/>
        <v>0</v>
      </c>
      <c r="F311" t="s">
        <v>11</v>
      </c>
      <c r="G311" s="1" t="s">
        <v>3704</v>
      </c>
    </row>
    <row r="312" spans="1:7" hidden="1" x14ac:dyDescent="0.25">
      <c r="A312" t="s">
        <v>830</v>
      </c>
      <c r="B312" t="s">
        <v>830</v>
      </c>
      <c r="C312" t="s">
        <v>831</v>
      </c>
      <c r="D312" t="s">
        <v>832</v>
      </c>
      <c r="E312">
        <f t="shared" si="4"/>
        <v>0</v>
      </c>
      <c r="F312" t="s">
        <v>11</v>
      </c>
      <c r="G312" s="1" t="s">
        <v>3704</v>
      </c>
    </row>
    <row r="313" spans="1:7" hidden="1" x14ac:dyDescent="0.25">
      <c r="A313" t="s">
        <v>833</v>
      </c>
      <c r="B313" t="s">
        <v>833</v>
      </c>
      <c r="C313" t="s">
        <v>834</v>
      </c>
      <c r="D313" t="s">
        <v>835</v>
      </c>
      <c r="E313">
        <f t="shared" si="4"/>
        <v>0</v>
      </c>
      <c r="F313" t="s">
        <v>11</v>
      </c>
      <c r="G313" s="1" t="s">
        <v>3704</v>
      </c>
    </row>
    <row r="314" spans="1:7" hidden="1" x14ac:dyDescent="0.25">
      <c r="A314" t="s">
        <v>836</v>
      </c>
      <c r="B314" t="s">
        <v>836</v>
      </c>
      <c r="C314" t="s">
        <v>837</v>
      </c>
      <c r="D314" t="s">
        <v>838</v>
      </c>
      <c r="E314">
        <f t="shared" si="4"/>
        <v>0</v>
      </c>
      <c r="F314" t="s">
        <v>11</v>
      </c>
      <c r="G314" s="1" t="s">
        <v>3704</v>
      </c>
    </row>
    <row r="315" spans="1:7" hidden="1" x14ac:dyDescent="0.25">
      <c r="A315" t="s">
        <v>839</v>
      </c>
      <c r="B315" t="s">
        <v>839</v>
      </c>
      <c r="C315" t="s">
        <v>840</v>
      </c>
      <c r="D315" t="s">
        <v>841</v>
      </c>
      <c r="E315">
        <f t="shared" si="4"/>
        <v>0</v>
      </c>
      <c r="F315" t="s">
        <v>11</v>
      </c>
      <c r="G315" s="1" t="s">
        <v>3704</v>
      </c>
    </row>
    <row r="316" spans="1:7" hidden="1" x14ac:dyDescent="0.25">
      <c r="A316" t="s">
        <v>30</v>
      </c>
      <c r="B316" t="s">
        <v>30</v>
      </c>
      <c r="C316" t="s">
        <v>842</v>
      </c>
      <c r="D316" t="s">
        <v>32</v>
      </c>
      <c r="E316">
        <f t="shared" si="4"/>
        <v>0</v>
      </c>
      <c r="F316" t="s">
        <v>7</v>
      </c>
      <c r="G316" s="1" t="s">
        <v>3703</v>
      </c>
    </row>
    <row r="317" spans="1:7" hidden="1" x14ac:dyDescent="0.25">
      <c r="A317" t="s">
        <v>843</v>
      </c>
      <c r="B317" t="s">
        <v>843</v>
      </c>
      <c r="C317" t="s">
        <v>844</v>
      </c>
      <c r="D317" t="s">
        <v>845</v>
      </c>
      <c r="E317">
        <f t="shared" si="4"/>
        <v>0</v>
      </c>
      <c r="F317" t="s">
        <v>11</v>
      </c>
      <c r="G317" s="1" t="s">
        <v>3704</v>
      </c>
    </row>
    <row r="318" spans="1:7" hidden="1" x14ac:dyDescent="0.25">
      <c r="A318" t="s">
        <v>557</v>
      </c>
      <c r="B318" t="s">
        <v>557</v>
      </c>
      <c r="C318" t="s">
        <v>846</v>
      </c>
      <c r="D318" t="s">
        <v>559</v>
      </c>
      <c r="E318">
        <f t="shared" si="4"/>
        <v>0</v>
      </c>
      <c r="F318" t="s">
        <v>11</v>
      </c>
      <c r="G318" s="1" t="s">
        <v>3704</v>
      </c>
    </row>
    <row r="319" spans="1:7" hidden="1" x14ac:dyDescent="0.25">
      <c r="A319" t="s">
        <v>847</v>
      </c>
      <c r="B319" t="s">
        <v>847</v>
      </c>
      <c r="C319" t="s">
        <v>848</v>
      </c>
      <c r="D319" t="s">
        <v>849</v>
      </c>
      <c r="E319">
        <f t="shared" si="4"/>
        <v>0</v>
      </c>
      <c r="F319" t="s">
        <v>7</v>
      </c>
      <c r="G319" s="1" t="s">
        <v>3703</v>
      </c>
    </row>
    <row r="320" spans="1:7" hidden="1" x14ac:dyDescent="0.25">
      <c r="A320" t="s">
        <v>850</v>
      </c>
      <c r="B320" t="s">
        <v>850</v>
      </c>
      <c r="C320" t="s">
        <v>851</v>
      </c>
      <c r="D320" t="s">
        <v>852</v>
      </c>
      <c r="E320">
        <f t="shared" si="4"/>
        <v>0</v>
      </c>
      <c r="F320" t="s">
        <v>7</v>
      </c>
      <c r="G320" s="1" t="s">
        <v>3703</v>
      </c>
    </row>
    <row r="321" spans="1:7" hidden="1" x14ac:dyDescent="0.25">
      <c r="A321" t="s">
        <v>853</v>
      </c>
      <c r="B321" t="s">
        <v>853</v>
      </c>
      <c r="C321" t="s">
        <v>854</v>
      </c>
      <c r="D321" t="s">
        <v>855</v>
      </c>
      <c r="E321">
        <f t="shared" si="4"/>
        <v>0</v>
      </c>
      <c r="F321" t="s">
        <v>11</v>
      </c>
      <c r="G321" s="1" t="s">
        <v>3704</v>
      </c>
    </row>
    <row r="322" spans="1:7" hidden="1" x14ac:dyDescent="0.25">
      <c r="A322" t="s">
        <v>856</v>
      </c>
      <c r="B322" t="s">
        <v>856</v>
      </c>
      <c r="C322" t="s">
        <v>857</v>
      </c>
      <c r="D322" t="s">
        <v>858</v>
      </c>
      <c r="E322">
        <f t="shared" si="4"/>
        <v>0</v>
      </c>
      <c r="F322" t="s">
        <v>11</v>
      </c>
      <c r="G322" s="1" t="s">
        <v>3704</v>
      </c>
    </row>
    <row r="323" spans="1:7" hidden="1" x14ac:dyDescent="0.25">
      <c r="A323" t="s">
        <v>126</v>
      </c>
      <c r="B323" t="s">
        <v>126</v>
      </c>
      <c r="C323" t="s">
        <v>859</v>
      </c>
      <c r="D323" t="s">
        <v>128</v>
      </c>
      <c r="E323">
        <f t="shared" ref="E323:E386" si="5">IF(F323&lt;&gt;G323,1,0)</f>
        <v>0</v>
      </c>
      <c r="F323" t="s">
        <v>7</v>
      </c>
      <c r="G323" s="1" t="s">
        <v>3703</v>
      </c>
    </row>
    <row r="324" spans="1:7" hidden="1" x14ac:dyDescent="0.25">
      <c r="A324" t="s">
        <v>595</v>
      </c>
      <c r="B324" t="s">
        <v>595</v>
      </c>
      <c r="C324" t="s">
        <v>860</v>
      </c>
      <c r="D324" t="s">
        <v>597</v>
      </c>
      <c r="E324">
        <f t="shared" si="5"/>
        <v>0</v>
      </c>
      <c r="F324" t="s">
        <v>11</v>
      </c>
      <c r="G324" s="1" t="s">
        <v>3704</v>
      </c>
    </row>
    <row r="325" spans="1:7" hidden="1" x14ac:dyDescent="0.25">
      <c r="A325" t="s">
        <v>861</v>
      </c>
      <c r="B325" t="s">
        <v>861</v>
      </c>
      <c r="C325" t="s">
        <v>862</v>
      </c>
      <c r="D325" t="s">
        <v>863</v>
      </c>
      <c r="E325">
        <f t="shared" si="5"/>
        <v>0</v>
      </c>
      <c r="F325" t="s">
        <v>11</v>
      </c>
      <c r="G325" s="1" t="s">
        <v>3704</v>
      </c>
    </row>
    <row r="326" spans="1:7" hidden="1" x14ac:dyDescent="0.25">
      <c r="A326" t="s">
        <v>864</v>
      </c>
      <c r="B326" t="s">
        <v>864</v>
      </c>
      <c r="C326" t="s">
        <v>865</v>
      </c>
      <c r="D326" t="s">
        <v>866</v>
      </c>
      <c r="E326">
        <f t="shared" si="5"/>
        <v>0</v>
      </c>
      <c r="F326" t="s">
        <v>11</v>
      </c>
      <c r="G326" s="1" t="s">
        <v>3704</v>
      </c>
    </row>
    <row r="327" spans="1:7" hidden="1" x14ac:dyDescent="0.25">
      <c r="A327" t="s">
        <v>867</v>
      </c>
      <c r="B327" t="s">
        <v>867</v>
      </c>
      <c r="C327" t="s">
        <v>868</v>
      </c>
      <c r="D327" t="s">
        <v>869</v>
      </c>
      <c r="E327">
        <f t="shared" si="5"/>
        <v>0</v>
      </c>
      <c r="F327" t="s">
        <v>11</v>
      </c>
      <c r="G327" s="1" t="s">
        <v>3704</v>
      </c>
    </row>
    <row r="328" spans="1:7" hidden="1" x14ac:dyDescent="0.25">
      <c r="A328" t="s">
        <v>870</v>
      </c>
      <c r="B328" t="s">
        <v>870</v>
      </c>
      <c r="C328" t="s">
        <v>871</v>
      </c>
      <c r="D328" t="s">
        <v>872</v>
      </c>
      <c r="E328">
        <f t="shared" si="5"/>
        <v>0</v>
      </c>
      <c r="F328" t="s">
        <v>11</v>
      </c>
      <c r="G328" s="1" t="s">
        <v>3704</v>
      </c>
    </row>
    <row r="329" spans="1:7" hidden="1" x14ac:dyDescent="0.25">
      <c r="A329" t="s">
        <v>873</v>
      </c>
      <c r="B329" t="s">
        <v>873</v>
      </c>
      <c r="C329" t="s">
        <v>874</v>
      </c>
      <c r="D329" t="s">
        <v>875</v>
      </c>
      <c r="E329">
        <f t="shared" si="5"/>
        <v>0</v>
      </c>
      <c r="F329" t="s">
        <v>11</v>
      </c>
      <c r="G329" s="1" t="s">
        <v>3704</v>
      </c>
    </row>
    <row r="330" spans="1:7" hidden="1" x14ac:dyDescent="0.25">
      <c r="A330" t="s">
        <v>876</v>
      </c>
      <c r="B330" t="s">
        <v>876</v>
      </c>
      <c r="C330" t="s">
        <v>877</v>
      </c>
      <c r="D330" t="s">
        <v>878</v>
      </c>
      <c r="E330">
        <f t="shared" si="5"/>
        <v>0</v>
      </c>
      <c r="F330" t="s">
        <v>11</v>
      </c>
      <c r="G330" s="1" t="s">
        <v>3704</v>
      </c>
    </row>
    <row r="331" spans="1:7" hidden="1" x14ac:dyDescent="0.25">
      <c r="A331" t="s">
        <v>879</v>
      </c>
      <c r="B331" t="s">
        <v>879</v>
      </c>
      <c r="C331" t="s">
        <v>880</v>
      </c>
      <c r="D331" t="s">
        <v>881</v>
      </c>
      <c r="E331">
        <f t="shared" si="5"/>
        <v>0</v>
      </c>
      <c r="F331" t="s">
        <v>7</v>
      </c>
      <c r="G331" s="1" t="s">
        <v>3703</v>
      </c>
    </row>
    <row r="332" spans="1:7" hidden="1" x14ac:dyDescent="0.25">
      <c r="A332" t="s">
        <v>87</v>
      </c>
      <c r="B332" t="s">
        <v>87</v>
      </c>
      <c r="C332" t="s">
        <v>882</v>
      </c>
      <c r="D332" t="s">
        <v>89</v>
      </c>
      <c r="E332">
        <f t="shared" si="5"/>
        <v>0</v>
      </c>
      <c r="F332" t="s">
        <v>7</v>
      </c>
      <c r="G332" s="1" t="s">
        <v>3703</v>
      </c>
    </row>
    <row r="333" spans="1:7" hidden="1" x14ac:dyDescent="0.25">
      <c r="A333" t="s">
        <v>33</v>
      </c>
      <c r="B333" t="s">
        <v>33</v>
      </c>
      <c r="C333" t="s">
        <v>883</v>
      </c>
      <c r="D333" t="s">
        <v>35</v>
      </c>
      <c r="E333">
        <f t="shared" si="5"/>
        <v>0</v>
      </c>
      <c r="F333" t="s">
        <v>7</v>
      </c>
      <c r="G333" s="1" t="s">
        <v>3703</v>
      </c>
    </row>
    <row r="334" spans="1:7" hidden="1" x14ac:dyDescent="0.25">
      <c r="A334" t="s">
        <v>884</v>
      </c>
      <c r="B334" t="s">
        <v>884</v>
      </c>
      <c r="C334" t="s">
        <v>885</v>
      </c>
      <c r="D334" t="s">
        <v>886</v>
      </c>
      <c r="E334">
        <f t="shared" si="5"/>
        <v>0</v>
      </c>
      <c r="F334" t="s">
        <v>11</v>
      </c>
      <c r="G334" s="1" t="s">
        <v>3704</v>
      </c>
    </row>
    <row r="335" spans="1:7" hidden="1" x14ac:dyDescent="0.25">
      <c r="A335" t="s">
        <v>887</v>
      </c>
      <c r="B335" t="s">
        <v>887</v>
      </c>
      <c r="C335" t="s">
        <v>888</v>
      </c>
      <c r="D335" t="s">
        <v>889</v>
      </c>
      <c r="E335">
        <f t="shared" si="5"/>
        <v>0</v>
      </c>
      <c r="F335" t="s">
        <v>7</v>
      </c>
      <c r="G335" s="1" t="s">
        <v>3703</v>
      </c>
    </row>
    <row r="336" spans="1:7" hidden="1" x14ac:dyDescent="0.25">
      <c r="A336" t="s">
        <v>890</v>
      </c>
      <c r="B336" t="s">
        <v>890</v>
      </c>
      <c r="C336" t="s">
        <v>891</v>
      </c>
      <c r="D336" t="s">
        <v>892</v>
      </c>
      <c r="E336">
        <f t="shared" si="5"/>
        <v>0</v>
      </c>
      <c r="F336" t="s">
        <v>7</v>
      </c>
      <c r="G336" s="1" t="s">
        <v>3703</v>
      </c>
    </row>
    <row r="337" spans="1:7" hidden="1" x14ac:dyDescent="0.25">
      <c r="A337" t="s">
        <v>893</v>
      </c>
      <c r="B337" t="s">
        <v>893</v>
      </c>
      <c r="C337" t="s">
        <v>894</v>
      </c>
      <c r="D337" t="s">
        <v>895</v>
      </c>
      <c r="E337">
        <f t="shared" si="5"/>
        <v>0</v>
      </c>
      <c r="F337" t="s">
        <v>11</v>
      </c>
      <c r="G337" s="1" t="s">
        <v>3704</v>
      </c>
    </row>
    <row r="338" spans="1:7" hidden="1" x14ac:dyDescent="0.25">
      <c r="A338" t="s">
        <v>896</v>
      </c>
      <c r="B338" t="s">
        <v>896</v>
      </c>
      <c r="C338" t="s">
        <v>897</v>
      </c>
      <c r="D338" t="s">
        <v>898</v>
      </c>
      <c r="E338">
        <f t="shared" si="5"/>
        <v>0</v>
      </c>
      <c r="F338" t="s">
        <v>7</v>
      </c>
      <c r="G338" s="1" t="s">
        <v>3703</v>
      </c>
    </row>
    <row r="339" spans="1:7" hidden="1" x14ac:dyDescent="0.25">
      <c r="A339" t="s">
        <v>899</v>
      </c>
      <c r="B339" t="s">
        <v>899</v>
      </c>
      <c r="C339" t="s">
        <v>900</v>
      </c>
      <c r="D339" t="s">
        <v>901</v>
      </c>
      <c r="E339">
        <f t="shared" si="5"/>
        <v>0</v>
      </c>
      <c r="F339" t="s">
        <v>11</v>
      </c>
      <c r="G339" s="1" t="s">
        <v>3704</v>
      </c>
    </row>
    <row r="340" spans="1:7" hidden="1" x14ac:dyDescent="0.25">
      <c r="A340" t="s">
        <v>792</v>
      </c>
      <c r="B340" t="s">
        <v>792</v>
      </c>
      <c r="C340" t="s">
        <v>902</v>
      </c>
      <c r="D340" t="s">
        <v>794</v>
      </c>
      <c r="E340">
        <f t="shared" si="5"/>
        <v>0</v>
      </c>
      <c r="F340" t="s">
        <v>11</v>
      </c>
      <c r="G340" s="1" t="s">
        <v>3704</v>
      </c>
    </row>
    <row r="341" spans="1:7" hidden="1" x14ac:dyDescent="0.25">
      <c r="A341" t="s">
        <v>903</v>
      </c>
      <c r="B341" t="s">
        <v>903</v>
      </c>
      <c r="C341" t="s">
        <v>904</v>
      </c>
      <c r="D341" t="s">
        <v>905</v>
      </c>
      <c r="E341">
        <f t="shared" si="5"/>
        <v>0</v>
      </c>
      <c r="F341" t="s">
        <v>11</v>
      </c>
      <c r="G341" s="1" t="s">
        <v>3704</v>
      </c>
    </row>
    <row r="342" spans="1:7" hidden="1" x14ac:dyDescent="0.25">
      <c r="A342" t="s">
        <v>906</v>
      </c>
      <c r="B342" t="s">
        <v>906</v>
      </c>
      <c r="C342" t="s">
        <v>907</v>
      </c>
      <c r="D342" t="s">
        <v>908</v>
      </c>
      <c r="E342">
        <f t="shared" si="5"/>
        <v>0</v>
      </c>
      <c r="F342" t="s">
        <v>7</v>
      </c>
      <c r="G342" s="1" t="s">
        <v>3703</v>
      </c>
    </row>
    <row r="343" spans="1:7" hidden="1" x14ac:dyDescent="0.25">
      <c r="A343" t="s">
        <v>909</v>
      </c>
      <c r="B343" t="s">
        <v>909</v>
      </c>
      <c r="C343" t="s">
        <v>910</v>
      </c>
      <c r="D343" t="s">
        <v>911</v>
      </c>
      <c r="E343">
        <f t="shared" si="5"/>
        <v>0</v>
      </c>
      <c r="F343" t="s">
        <v>7</v>
      </c>
      <c r="G343" s="1" t="s">
        <v>3703</v>
      </c>
    </row>
    <row r="344" spans="1:7" hidden="1" x14ac:dyDescent="0.25">
      <c r="A344" t="s">
        <v>912</v>
      </c>
      <c r="B344" t="s">
        <v>912</v>
      </c>
      <c r="C344" t="s">
        <v>913</v>
      </c>
      <c r="D344" t="s">
        <v>914</v>
      </c>
      <c r="E344">
        <f t="shared" si="5"/>
        <v>0</v>
      </c>
      <c r="F344" t="s">
        <v>7</v>
      </c>
      <c r="G344" s="1" t="s">
        <v>3703</v>
      </c>
    </row>
    <row r="345" spans="1:7" hidden="1" x14ac:dyDescent="0.25">
      <c r="A345" t="s">
        <v>404</v>
      </c>
      <c r="B345" t="s">
        <v>404</v>
      </c>
      <c r="C345" t="s">
        <v>915</v>
      </c>
      <c r="D345" t="s">
        <v>406</v>
      </c>
      <c r="E345">
        <f t="shared" si="5"/>
        <v>0</v>
      </c>
      <c r="F345" t="s">
        <v>11</v>
      </c>
      <c r="G345" s="1" t="s">
        <v>3704</v>
      </c>
    </row>
    <row r="346" spans="1:7" hidden="1" x14ac:dyDescent="0.25">
      <c r="A346" t="s">
        <v>916</v>
      </c>
      <c r="B346" t="s">
        <v>916</v>
      </c>
      <c r="C346" t="s">
        <v>917</v>
      </c>
      <c r="D346" t="s">
        <v>918</v>
      </c>
      <c r="E346">
        <f t="shared" si="5"/>
        <v>0</v>
      </c>
      <c r="F346" t="s">
        <v>7</v>
      </c>
      <c r="G346" s="1" t="s">
        <v>3703</v>
      </c>
    </row>
    <row r="347" spans="1:7" hidden="1" x14ac:dyDescent="0.25">
      <c r="A347" t="s">
        <v>919</v>
      </c>
      <c r="B347" t="s">
        <v>919</v>
      </c>
      <c r="C347" t="s">
        <v>920</v>
      </c>
      <c r="D347" t="s">
        <v>921</v>
      </c>
      <c r="E347">
        <f t="shared" si="5"/>
        <v>0</v>
      </c>
      <c r="F347" t="s">
        <v>11</v>
      </c>
      <c r="G347" s="1" t="s">
        <v>3704</v>
      </c>
    </row>
    <row r="348" spans="1:7" hidden="1" x14ac:dyDescent="0.25">
      <c r="A348" t="s">
        <v>922</v>
      </c>
      <c r="B348" t="s">
        <v>922</v>
      </c>
      <c r="C348" t="s">
        <v>923</v>
      </c>
      <c r="D348" t="s">
        <v>924</v>
      </c>
      <c r="E348">
        <f t="shared" si="5"/>
        <v>0</v>
      </c>
      <c r="F348" t="s">
        <v>11</v>
      </c>
      <c r="G348" s="1" t="s">
        <v>3704</v>
      </c>
    </row>
    <row r="349" spans="1:7" hidden="1" x14ac:dyDescent="0.25">
      <c r="A349" t="s">
        <v>750</v>
      </c>
      <c r="B349" t="s">
        <v>750</v>
      </c>
      <c r="C349" t="s">
        <v>925</v>
      </c>
      <c r="D349" t="s">
        <v>752</v>
      </c>
      <c r="E349">
        <f t="shared" si="5"/>
        <v>0</v>
      </c>
      <c r="F349" t="s">
        <v>7</v>
      </c>
      <c r="G349" s="1" t="s">
        <v>3703</v>
      </c>
    </row>
    <row r="350" spans="1:7" hidden="1" x14ac:dyDescent="0.25">
      <c r="A350" t="s">
        <v>926</v>
      </c>
      <c r="B350" t="s">
        <v>926</v>
      </c>
      <c r="C350" t="s">
        <v>927</v>
      </c>
      <c r="D350" t="s">
        <v>928</v>
      </c>
      <c r="E350">
        <f t="shared" si="5"/>
        <v>0</v>
      </c>
      <c r="F350" t="s">
        <v>11</v>
      </c>
      <c r="G350" s="1" t="s">
        <v>3704</v>
      </c>
    </row>
    <row r="351" spans="1:7" hidden="1" x14ac:dyDescent="0.25">
      <c r="A351" t="s">
        <v>218</v>
      </c>
      <c r="B351" t="s">
        <v>218</v>
      </c>
      <c r="C351" t="s">
        <v>929</v>
      </c>
      <c r="D351" t="s">
        <v>220</v>
      </c>
      <c r="E351">
        <f t="shared" si="5"/>
        <v>0</v>
      </c>
      <c r="F351" t="s">
        <v>11</v>
      </c>
      <c r="G351" s="1" t="s">
        <v>3704</v>
      </c>
    </row>
    <row r="352" spans="1:7" hidden="1" x14ac:dyDescent="0.25">
      <c r="A352" t="s">
        <v>930</v>
      </c>
      <c r="B352" t="s">
        <v>930</v>
      </c>
      <c r="C352" t="s">
        <v>931</v>
      </c>
      <c r="D352" t="s">
        <v>932</v>
      </c>
      <c r="E352">
        <f t="shared" si="5"/>
        <v>0</v>
      </c>
      <c r="F352" t="s">
        <v>11</v>
      </c>
      <c r="G352" s="1" t="s">
        <v>3704</v>
      </c>
    </row>
    <row r="353" spans="1:7" hidden="1" x14ac:dyDescent="0.25">
      <c r="A353" t="s">
        <v>933</v>
      </c>
      <c r="B353" t="s">
        <v>933</v>
      </c>
      <c r="C353" t="s">
        <v>934</v>
      </c>
      <c r="D353" t="s">
        <v>935</v>
      </c>
      <c r="E353">
        <f t="shared" si="5"/>
        <v>0</v>
      </c>
      <c r="F353" t="s">
        <v>7</v>
      </c>
      <c r="G353" s="1" t="s">
        <v>3703</v>
      </c>
    </row>
    <row r="354" spans="1:7" hidden="1" x14ac:dyDescent="0.25">
      <c r="A354" t="s">
        <v>826</v>
      </c>
      <c r="B354" t="s">
        <v>826</v>
      </c>
      <c r="C354" t="s">
        <v>936</v>
      </c>
      <c r="D354" t="s">
        <v>828</v>
      </c>
      <c r="E354">
        <f t="shared" si="5"/>
        <v>0</v>
      </c>
      <c r="F354" t="s">
        <v>7</v>
      </c>
      <c r="G354" s="1" t="s">
        <v>3703</v>
      </c>
    </row>
    <row r="355" spans="1:7" hidden="1" x14ac:dyDescent="0.25">
      <c r="A355" t="s">
        <v>328</v>
      </c>
      <c r="B355" t="s">
        <v>328</v>
      </c>
      <c r="C355" t="s">
        <v>937</v>
      </c>
      <c r="D355" t="s">
        <v>330</v>
      </c>
      <c r="E355">
        <f t="shared" si="5"/>
        <v>0</v>
      </c>
      <c r="F355" t="s">
        <v>11</v>
      </c>
      <c r="G355" s="1" t="s">
        <v>3704</v>
      </c>
    </row>
    <row r="356" spans="1:7" hidden="1" x14ac:dyDescent="0.25">
      <c r="A356" t="s">
        <v>938</v>
      </c>
      <c r="B356" t="s">
        <v>938</v>
      </c>
      <c r="C356" t="s">
        <v>939</v>
      </c>
      <c r="D356" t="s">
        <v>940</v>
      </c>
      <c r="E356">
        <f t="shared" si="5"/>
        <v>0</v>
      </c>
      <c r="F356" t="s">
        <v>11</v>
      </c>
      <c r="G356" s="1" t="s">
        <v>3704</v>
      </c>
    </row>
    <row r="357" spans="1:7" hidden="1" x14ac:dyDescent="0.25">
      <c r="A357" t="s">
        <v>541</v>
      </c>
      <c r="B357" t="s">
        <v>541</v>
      </c>
      <c r="C357" t="s">
        <v>941</v>
      </c>
      <c r="D357" t="s">
        <v>543</v>
      </c>
      <c r="E357">
        <f t="shared" si="5"/>
        <v>0</v>
      </c>
      <c r="F357" t="s">
        <v>11</v>
      </c>
      <c r="G357" s="1" t="s">
        <v>3704</v>
      </c>
    </row>
    <row r="358" spans="1:7" hidden="1" x14ac:dyDescent="0.25">
      <c r="A358" t="s">
        <v>942</v>
      </c>
      <c r="B358" t="s">
        <v>942</v>
      </c>
      <c r="C358" t="s">
        <v>943</v>
      </c>
      <c r="D358" t="s">
        <v>944</v>
      </c>
      <c r="E358">
        <f t="shared" si="5"/>
        <v>0</v>
      </c>
      <c r="F358" t="s">
        <v>7</v>
      </c>
      <c r="G358" s="1" t="s">
        <v>3703</v>
      </c>
    </row>
    <row r="359" spans="1:7" hidden="1" x14ac:dyDescent="0.25">
      <c r="A359" t="s">
        <v>945</v>
      </c>
      <c r="B359" t="s">
        <v>945</v>
      </c>
      <c r="C359" t="s">
        <v>946</v>
      </c>
      <c r="D359" t="s">
        <v>947</v>
      </c>
      <c r="E359">
        <f t="shared" si="5"/>
        <v>0</v>
      </c>
      <c r="F359" t="s">
        <v>7</v>
      </c>
      <c r="G359" s="1" t="s">
        <v>3703</v>
      </c>
    </row>
    <row r="360" spans="1:7" x14ac:dyDescent="0.25">
      <c r="A360" t="s">
        <v>948</v>
      </c>
      <c r="B360" t="s">
        <v>948</v>
      </c>
      <c r="C360" t="s">
        <v>949</v>
      </c>
      <c r="D360" t="s">
        <v>950</v>
      </c>
      <c r="E360">
        <f t="shared" si="5"/>
        <v>1</v>
      </c>
      <c r="G360" s="1" t="s">
        <v>3703</v>
      </c>
    </row>
    <row r="361" spans="1:7" hidden="1" x14ac:dyDescent="0.25">
      <c r="A361" t="s">
        <v>951</v>
      </c>
      <c r="B361" t="s">
        <v>951</v>
      </c>
      <c r="C361" t="s">
        <v>952</v>
      </c>
      <c r="D361" t="s">
        <v>953</v>
      </c>
      <c r="E361">
        <f t="shared" si="5"/>
        <v>0</v>
      </c>
      <c r="F361" t="s">
        <v>11</v>
      </c>
      <c r="G361" s="1" t="s">
        <v>3704</v>
      </c>
    </row>
    <row r="362" spans="1:7" x14ac:dyDescent="0.25">
      <c r="A362" t="s">
        <v>954</v>
      </c>
      <c r="B362" t="s">
        <v>954</v>
      </c>
      <c r="C362" t="s">
        <v>955</v>
      </c>
      <c r="D362" t="s">
        <v>956</v>
      </c>
      <c r="E362">
        <f t="shared" si="5"/>
        <v>1</v>
      </c>
      <c r="F362" t="s">
        <v>7</v>
      </c>
      <c r="G362" s="1" t="s">
        <v>3704</v>
      </c>
    </row>
    <row r="363" spans="1:7" hidden="1" x14ac:dyDescent="0.25">
      <c r="A363" t="s">
        <v>830</v>
      </c>
      <c r="B363" t="s">
        <v>830</v>
      </c>
      <c r="C363" t="s">
        <v>957</v>
      </c>
      <c r="D363" t="s">
        <v>832</v>
      </c>
      <c r="E363">
        <f t="shared" si="5"/>
        <v>0</v>
      </c>
      <c r="F363" t="s">
        <v>11</v>
      </c>
      <c r="G363" s="1" t="s">
        <v>3704</v>
      </c>
    </row>
    <row r="364" spans="1:7" hidden="1" x14ac:dyDescent="0.25">
      <c r="A364" t="s">
        <v>958</v>
      </c>
      <c r="B364" t="s">
        <v>958</v>
      </c>
      <c r="C364" t="s">
        <v>959</v>
      </c>
      <c r="D364" t="s">
        <v>960</v>
      </c>
      <c r="E364">
        <f t="shared" si="5"/>
        <v>0</v>
      </c>
      <c r="F364" t="s">
        <v>7</v>
      </c>
      <c r="G364" s="1" t="s">
        <v>3703</v>
      </c>
    </row>
    <row r="365" spans="1:7" hidden="1" x14ac:dyDescent="0.25">
      <c r="A365" t="s">
        <v>961</v>
      </c>
      <c r="B365" t="s">
        <v>961</v>
      </c>
      <c r="C365" t="s">
        <v>962</v>
      </c>
      <c r="D365" t="s">
        <v>963</v>
      </c>
      <c r="E365">
        <f t="shared" si="5"/>
        <v>0</v>
      </c>
      <c r="F365" t="s">
        <v>7</v>
      </c>
      <c r="G365" s="1" t="s">
        <v>3703</v>
      </c>
    </row>
    <row r="366" spans="1:7" hidden="1" x14ac:dyDescent="0.25">
      <c r="A366" t="s">
        <v>964</v>
      </c>
      <c r="B366" t="s">
        <v>964</v>
      </c>
      <c r="C366" t="s">
        <v>965</v>
      </c>
      <c r="D366" t="s">
        <v>966</v>
      </c>
      <c r="E366">
        <f t="shared" si="5"/>
        <v>0</v>
      </c>
      <c r="F366" t="s">
        <v>11</v>
      </c>
      <c r="G366" s="1" t="s">
        <v>3704</v>
      </c>
    </row>
    <row r="367" spans="1:7" hidden="1" x14ac:dyDescent="0.25">
      <c r="A367" t="s">
        <v>967</v>
      </c>
      <c r="B367" t="s">
        <v>967</v>
      </c>
      <c r="C367" t="s">
        <v>968</v>
      </c>
      <c r="D367" t="s">
        <v>969</v>
      </c>
      <c r="E367">
        <f t="shared" si="5"/>
        <v>0</v>
      </c>
      <c r="F367" t="s">
        <v>7</v>
      </c>
      <c r="G367" s="1" t="s">
        <v>3703</v>
      </c>
    </row>
    <row r="368" spans="1:7" hidden="1" x14ac:dyDescent="0.25">
      <c r="A368" t="s">
        <v>970</v>
      </c>
      <c r="B368" t="s">
        <v>970</v>
      </c>
      <c r="C368" t="s">
        <v>971</v>
      </c>
      <c r="D368" t="s">
        <v>972</v>
      </c>
      <c r="E368">
        <f t="shared" si="5"/>
        <v>0</v>
      </c>
      <c r="F368" t="s">
        <v>11</v>
      </c>
      <c r="G368" s="1" t="s">
        <v>3704</v>
      </c>
    </row>
    <row r="369" spans="1:7" hidden="1" x14ac:dyDescent="0.25">
      <c r="A369" t="s">
        <v>368</v>
      </c>
      <c r="B369" t="s">
        <v>368</v>
      </c>
      <c r="C369" t="s">
        <v>973</v>
      </c>
      <c r="D369" t="s">
        <v>370</v>
      </c>
      <c r="E369">
        <f t="shared" si="5"/>
        <v>0</v>
      </c>
      <c r="F369" t="s">
        <v>11</v>
      </c>
      <c r="G369" s="1" t="s">
        <v>3704</v>
      </c>
    </row>
    <row r="370" spans="1:7" hidden="1" x14ac:dyDescent="0.25">
      <c r="A370" t="s">
        <v>974</v>
      </c>
      <c r="B370" t="s">
        <v>974</v>
      </c>
      <c r="C370" t="s">
        <v>975</v>
      </c>
      <c r="D370" t="s">
        <v>976</v>
      </c>
      <c r="E370">
        <f t="shared" si="5"/>
        <v>0</v>
      </c>
      <c r="F370" t="s">
        <v>7</v>
      </c>
      <c r="G370" s="1" t="s">
        <v>3703</v>
      </c>
    </row>
    <row r="371" spans="1:7" hidden="1" x14ac:dyDescent="0.25">
      <c r="A371" t="s">
        <v>54</v>
      </c>
      <c r="B371" t="s">
        <v>54</v>
      </c>
      <c r="C371" t="s">
        <v>977</v>
      </c>
      <c r="D371" t="s">
        <v>56</v>
      </c>
      <c r="E371">
        <f t="shared" si="5"/>
        <v>0</v>
      </c>
      <c r="F371" t="s">
        <v>7</v>
      </c>
      <c r="G371" s="1" t="s">
        <v>3703</v>
      </c>
    </row>
    <row r="372" spans="1:7" hidden="1" x14ac:dyDescent="0.25">
      <c r="A372" t="s">
        <v>491</v>
      </c>
      <c r="B372" t="s">
        <v>491</v>
      </c>
      <c r="C372" t="s">
        <v>978</v>
      </c>
      <c r="D372" t="s">
        <v>493</v>
      </c>
      <c r="E372">
        <f t="shared" si="5"/>
        <v>0</v>
      </c>
      <c r="F372" t="s">
        <v>7</v>
      </c>
      <c r="G372" s="1" t="s">
        <v>3703</v>
      </c>
    </row>
    <row r="373" spans="1:7" hidden="1" x14ac:dyDescent="0.25">
      <c r="A373" t="s">
        <v>916</v>
      </c>
      <c r="B373" t="s">
        <v>916</v>
      </c>
      <c r="C373" t="s">
        <v>979</v>
      </c>
      <c r="D373" t="s">
        <v>918</v>
      </c>
      <c r="E373">
        <f t="shared" si="5"/>
        <v>0</v>
      </c>
      <c r="F373" t="s">
        <v>7</v>
      </c>
      <c r="G373" s="1" t="s">
        <v>3703</v>
      </c>
    </row>
    <row r="374" spans="1:7" hidden="1" x14ac:dyDescent="0.25">
      <c r="A374" t="s">
        <v>777</v>
      </c>
      <c r="B374" t="s">
        <v>777</v>
      </c>
      <c r="C374" t="s">
        <v>980</v>
      </c>
      <c r="D374" t="s">
        <v>779</v>
      </c>
      <c r="E374">
        <f t="shared" si="5"/>
        <v>0</v>
      </c>
      <c r="F374" t="s">
        <v>7</v>
      </c>
      <c r="G374" s="1" t="s">
        <v>3703</v>
      </c>
    </row>
    <row r="375" spans="1:7" hidden="1" x14ac:dyDescent="0.25">
      <c r="A375" t="s">
        <v>981</v>
      </c>
      <c r="B375" t="s">
        <v>981</v>
      </c>
      <c r="C375" t="s">
        <v>982</v>
      </c>
      <c r="D375" t="s">
        <v>983</v>
      </c>
      <c r="E375">
        <f t="shared" si="5"/>
        <v>0</v>
      </c>
      <c r="F375" t="s">
        <v>11</v>
      </c>
      <c r="G375" s="1" t="s">
        <v>3704</v>
      </c>
    </row>
    <row r="376" spans="1:7" hidden="1" x14ac:dyDescent="0.25">
      <c r="A376" t="s">
        <v>984</v>
      </c>
      <c r="B376" t="s">
        <v>984</v>
      </c>
      <c r="C376" t="s">
        <v>985</v>
      </c>
      <c r="D376" t="s">
        <v>986</v>
      </c>
      <c r="E376">
        <f t="shared" si="5"/>
        <v>0</v>
      </c>
      <c r="F376" t="s">
        <v>11</v>
      </c>
      <c r="G376" s="1" t="s">
        <v>3704</v>
      </c>
    </row>
    <row r="377" spans="1:7" hidden="1" x14ac:dyDescent="0.25">
      <c r="A377" t="s">
        <v>325</v>
      </c>
      <c r="B377" t="s">
        <v>325</v>
      </c>
      <c r="C377" t="s">
        <v>987</v>
      </c>
      <c r="D377" t="s">
        <v>327</v>
      </c>
      <c r="E377">
        <f t="shared" si="5"/>
        <v>0</v>
      </c>
      <c r="F377" t="s">
        <v>11</v>
      </c>
      <c r="G377" s="1" t="s">
        <v>3704</v>
      </c>
    </row>
    <row r="378" spans="1:7" hidden="1" x14ac:dyDescent="0.25">
      <c r="A378" t="s">
        <v>988</v>
      </c>
      <c r="B378" t="s">
        <v>988</v>
      </c>
      <c r="C378" t="s">
        <v>989</v>
      </c>
      <c r="D378" t="s">
        <v>990</v>
      </c>
      <c r="E378">
        <f t="shared" si="5"/>
        <v>0</v>
      </c>
      <c r="F378" t="s">
        <v>11</v>
      </c>
      <c r="G378" s="1" t="s">
        <v>3704</v>
      </c>
    </row>
    <row r="379" spans="1:7" hidden="1" x14ac:dyDescent="0.25">
      <c r="A379" t="s">
        <v>991</v>
      </c>
      <c r="B379" t="s">
        <v>991</v>
      </c>
      <c r="C379" t="s">
        <v>992</v>
      </c>
      <c r="D379" t="s">
        <v>993</v>
      </c>
      <c r="E379">
        <f t="shared" si="5"/>
        <v>0</v>
      </c>
      <c r="F379" t="s">
        <v>7</v>
      </c>
      <c r="G379" s="1" t="s">
        <v>3703</v>
      </c>
    </row>
    <row r="380" spans="1:7" hidden="1" x14ac:dyDescent="0.25">
      <c r="A380" t="s">
        <v>994</v>
      </c>
      <c r="B380" t="s">
        <v>994</v>
      </c>
      <c r="C380" t="s">
        <v>995</v>
      </c>
      <c r="D380" t="s">
        <v>996</v>
      </c>
      <c r="E380">
        <f t="shared" si="5"/>
        <v>0</v>
      </c>
      <c r="F380" t="s">
        <v>11</v>
      </c>
      <c r="G380" s="1" t="s">
        <v>3704</v>
      </c>
    </row>
    <row r="381" spans="1:7" hidden="1" x14ac:dyDescent="0.25">
      <c r="A381" t="s">
        <v>997</v>
      </c>
      <c r="B381" t="s">
        <v>997</v>
      </c>
      <c r="C381" t="s">
        <v>998</v>
      </c>
      <c r="D381" t="s">
        <v>999</v>
      </c>
      <c r="E381">
        <f t="shared" si="5"/>
        <v>0</v>
      </c>
      <c r="F381" t="s">
        <v>11</v>
      </c>
      <c r="G381" s="1" t="s">
        <v>3704</v>
      </c>
    </row>
    <row r="382" spans="1:7" hidden="1" x14ac:dyDescent="0.25">
      <c r="A382" t="s">
        <v>1000</v>
      </c>
      <c r="B382" t="s">
        <v>1000</v>
      </c>
      <c r="C382" t="s">
        <v>1001</v>
      </c>
      <c r="D382" t="s">
        <v>1002</v>
      </c>
      <c r="E382">
        <f t="shared" si="5"/>
        <v>0</v>
      </c>
      <c r="F382" t="s">
        <v>7</v>
      </c>
      <c r="G382" s="1" t="s">
        <v>3703</v>
      </c>
    </row>
    <row r="383" spans="1:7" hidden="1" x14ac:dyDescent="0.25">
      <c r="A383" t="s">
        <v>1003</v>
      </c>
      <c r="B383" t="s">
        <v>1003</v>
      </c>
      <c r="C383" t="s">
        <v>1004</v>
      </c>
      <c r="D383" t="s">
        <v>1005</v>
      </c>
      <c r="E383">
        <f t="shared" si="5"/>
        <v>0</v>
      </c>
      <c r="F383" t="s">
        <v>7</v>
      </c>
      <c r="G383" s="1" t="s">
        <v>3703</v>
      </c>
    </row>
    <row r="384" spans="1:7" hidden="1" x14ac:dyDescent="0.25">
      <c r="A384" t="s">
        <v>150</v>
      </c>
      <c r="B384" t="s">
        <v>150</v>
      </c>
      <c r="C384" t="s">
        <v>1006</v>
      </c>
      <c r="D384" t="s">
        <v>152</v>
      </c>
      <c r="E384">
        <f t="shared" si="5"/>
        <v>0</v>
      </c>
      <c r="F384" t="s">
        <v>11</v>
      </c>
      <c r="G384" s="1" t="s">
        <v>3704</v>
      </c>
    </row>
    <row r="385" spans="1:7" hidden="1" x14ac:dyDescent="0.25">
      <c r="A385" t="s">
        <v>1007</v>
      </c>
      <c r="B385" t="s">
        <v>1007</v>
      </c>
      <c r="C385" t="s">
        <v>1008</v>
      </c>
      <c r="D385" t="s">
        <v>1009</v>
      </c>
      <c r="E385">
        <f t="shared" si="5"/>
        <v>0</v>
      </c>
      <c r="F385" t="s">
        <v>11</v>
      </c>
      <c r="G385" s="1" t="s">
        <v>3704</v>
      </c>
    </row>
    <row r="386" spans="1:7" hidden="1" x14ac:dyDescent="0.25">
      <c r="A386" t="s">
        <v>93</v>
      </c>
      <c r="B386" t="s">
        <v>93</v>
      </c>
      <c r="C386" t="s">
        <v>1010</v>
      </c>
      <c r="D386" t="s">
        <v>95</v>
      </c>
      <c r="E386">
        <f t="shared" si="5"/>
        <v>0</v>
      </c>
      <c r="F386" t="s">
        <v>11</v>
      </c>
      <c r="G386" s="1" t="s">
        <v>3704</v>
      </c>
    </row>
    <row r="387" spans="1:7" hidden="1" x14ac:dyDescent="0.25">
      <c r="A387" t="s">
        <v>1011</v>
      </c>
      <c r="B387" t="s">
        <v>1011</v>
      </c>
      <c r="C387" t="s">
        <v>1012</v>
      </c>
      <c r="D387" t="s">
        <v>1013</v>
      </c>
      <c r="E387">
        <f t="shared" ref="E387:E450" si="6">IF(F387&lt;&gt;G387,1,0)</f>
        <v>0</v>
      </c>
      <c r="F387" t="s">
        <v>7</v>
      </c>
      <c r="G387" s="1" t="s">
        <v>3703</v>
      </c>
    </row>
    <row r="388" spans="1:7" x14ac:dyDescent="0.25">
      <c r="A388" t="s">
        <v>1014</v>
      </c>
      <c r="B388" t="s">
        <v>1014</v>
      </c>
      <c r="C388" t="s">
        <v>1015</v>
      </c>
      <c r="D388" t="s">
        <v>1016</v>
      </c>
      <c r="E388">
        <f t="shared" si="6"/>
        <v>1</v>
      </c>
      <c r="F388" t="s">
        <v>7</v>
      </c>
      <c r="G388" s="1" t="s">
        <v>3704</v>
      </c>
    </row>
    <row r="389" spans="1:7" hidden="1" x14ac:dyDescent="0.25">
      <c r="A389" t="s">
        <v>1017</v>
      </c>
      <c r="B389" t="s">
        <v>1017</v>
      </c>
      <c r="C389" t="s">
        <v>1018</v>
      </c>
      <c r="D389" t="s">
        <v>1019</v>
      </c>
      <c r="E389">
        <f t="shared" si="6"/>
        <v>0</v>
      </c>
      <c r="F389" t="s">
        <v>11</v>
      </c>
      <c r="G389" s="1" t="s">
        <v>3704</v>
      </c>
    </row>
    <row r="390" spans="1:7" hidden="1" x14ac:dyDescent="0.25">
      <c r="A390" t="s">
        <v>724</v>
      </c>
      <c r="B390" t="s">
        <v>724</v>
      </c>
      <c r="C390" t="s">
        <v>1020</v>
      </c>
      <c r="D390" t="s">
        <v>726</v>
      </c>
      <c r="E390">
        <f t="shared" si="6"/>
        <v>0</v>
      </c>
      <c r="F390" t="s">
        <v>7</v>
      </c>
      <c r="G390" s="1" t="s">
        <v>3703</v>
      </c>
    </row>
    <row r="391" spans="1:7" hidden="1" x14ac:dyDescent="0.25">
      <c r="A391" t="s">
        <v>847</v>
      </c>
      <c r="B391" t="s">
        <v>847</v>
      </c>
      <c r="C391" t="s">
        <v>1021</v>
      </c>
      <c r="D391" t="s">
        <v>849</v>
      </c>
      <c r="E391">
        <f t="shared" si="6"/>
        <v>0</v>
      </c>
      <c r="F391" t="s">
        <v>7</v>
      </c>
      <c r="G391" s="1" t="s">
        <v>3703</v>
      </c>
    </row>
    <row r="392" spans="1:7" hidden="1" x14ac:dyDescent="0.25">
      <c r="A392" t="s">
        <v>1022</v>
      </c>
      <c r="B392" t="s">
        <v>1022</v>
      </c>
      <c r="C392" t="s">
        <v>1023</v>
      </c>
      <c r="D392" t="s">
        <v>1024</v>
      </c>
      <c r="E392">
        <f t="shared" si="6"/>
        <v>0</v>
      </c>
      <c r="F392" t="s">
        <v>7</v>
      </c>
      <c r="G392" s="1" t="s">
        <v>3703</v>
      </c>
    </row>
    <row r="393" spans="1:7" hidden="1" x14ac:dyDescent="0.25">
      <c r="A393" t="s">
        <v>1025</v>
      </c>
      <c r="B393" t="s">
        <v>1025</v>
      </c>
      <c r="C393" t="s">
        <v>1026</v>
      </c>
      <c r="D393" t="s">
        <v>1027</v>
      </c>
      <c r="E393">
        <f t="shared" si="6"/>
        <v>0</v>
      </c>
      <c r="F393" t="s">
        <v>11</v>
      </c>
      <c r="G393" s="1" t="s">
        <v>3704</v>
      </c>
    </row>
    <row r="394" spans="1:7" hidden="1" x14ac:dyDescent="0.25">
      <c r="A394" t="s">
        <v>1028</v>
      </c>
      <c r="B394" t="s">
        <v>1028</v>
      </c>
      <c r="C394" t="s">
        <v>1029</v>
      </c>
      <c r="D394" t="s">
        <v>1030</v>
      </c>
      <c r="E394">
        <f t="shared" si="6"/>
        <v>0</v>
      </c>
      <c r="F394" t="s">
        <v>7</v>
      </c>
      <c r="G394" s="1" t="s">
        <v>3703</v>
      </c>
    </row>
    <row r="395" spans="1:7" hidden="1" x14ac:dyDescent="0.25">
      <c r="A395" t="s">
        <v>798</v>
      </c>
      <c r="B395" t="s">
        <v>798</v>
      </c>
      <c r="C395" t="s">
        <v>1031</v>
      </c>
      <c r="D395" t="s">
        <v>800</v>
      </c>
      <c r="E395">
        <f t="shared" si="6"/>
        <v>0</v>
      </c>
      <c r="F395" t="s">
        <v>11</v>
      </c>
      <c r="G395" s="1" t="s">
        <v>3704</v>
      </c>
    </row>
    <row r="396" spans="1:7" hidden="1" x14ac:dyDescent="0.25">
      <c r="A396" t="s">
        <v>1032</v>
      </c>
      <c r="B396" t="s">
        <v>1032</v>
      </c>
      <c r="C396" t="s">
        <v>1033</v>
      </c>
      <c r="D396" t="s">
        <v>1034</v>
      </c>
      <c r="E396">
        <f t="shared" si="6"/>
        <v>0</v>
      </c>
      <c r="F396" t="s">
        <v>11</v>
      </c>
      <c r="G396" s="1" t="s">
        <v>3704</v>
      </c>
    </row>
    <row r="397" spans="1:7" hidden="1" x14ac:dyDescent="0.25">
      <c r="A397" t="s">
        <v>1035</v>
      </c>
      <c r="B397" t="s">
        <v>1035</v>
      </c>
      <c r="C397" t="s">
        <v>1036</v>
      </c>
      <c r="D397" t="s">
        <v>1037</v>
      </c>
      <c r="E397">
        <f t="shared" si="6"/>
        <v>0</v>
      </c>
      <c r="F397" t="s">
        <v>11</v>
      </c>
      <c r="G397" s="1" t="s">
        <v>3704</v>
      </c>
    </row>
    <row r="398" spans="1:7" hidden="1" x14ac:dyDescent="0.25">
      <c r="A398" t="s">
        <v>1038</v>
      </c>
      <c r="B398" t="s">
        <v>1038</v>
      </c>
      <c r="C398" t="s">
        <v>1039</v>
      </c>
      <c r="D398" t="s">
        <v>1040</v>
      </c>
      <c r="E398">
        <f t="shared" si="6"/>
        <v>0</v>
      </c>
      <c r="F398" t="s">
        <v>11</v>
      </c>
      <c r="G398" s="1" t="s">
        <v>3704</v>
      </c>
    </row>
    <row r="399" spans="1:7" hidden="1" x14ac:dyDescent="0.25">
      <c r="A399" t="s">
        <v>368</v>
      </c>
      <c r="B399" t="s">
        <v>368</v>
      </c>
      <c r="C399" t="s">
        <v>1041</v>
      </c>
      <c r="D399" t="s">
        <v>370</v>
      </c>
      <c r="E399">
        <f t="shared" si="6"/>
        <v>0</v>
      </c>
      <c r="F399" t="s">
        <v>11</v>
      </c>
      <c r="G399" s="1" t="s">
        <v>3704</v>
      </c>
    </row>
    <row r="400" spans="1:7" hidden="1" x14ac:dyDescent="0.25">
      <c r="A400" t="s">
        <v>1042</v>
      </c>
      <c r="B400" t="s">
        <v>1042</v>
      </c>
      <c r="C400" t="s">
        <v>1043</v>
      </c>
      <c r="D400" t="s">
        <v>1044</v>
      </c>
      <c r="E400">
        <f t="shared" si="6"/>
        <v>0</v>
      </c>
      <c r="F400" t="s">
        <v>11</v>
      </c>
      <c r="G400" s="1" t="s">
        <v>3704</v>
      </c>
    </row>
    <row r="401" spans="1:7" x14ac:dyDescent="0.25">
      <c r="A401" t="s">
        <v>419</v>
      </c>
      <c r="B401" t="s">
        <v>419</v>
      </c>
      <c r="C401" t="s">
        <v>1045</v>
      </c>
      <c r="D401" t="s">
        <v>421</v>
      </c>
      <c r="E401">
        <f t="shared" si="6"/>
        <v>1</v>
      </c>
      <c r="F401" t="s">
        <v>7</v>
      </c>
      <c r="G401" s="1" t="s">
        <v>3704</v>
      </c>
    </row>
    <row r="402" spans="1:7" hidden="1" x14ac:dyDescent="0.25">
      <c r="A402" t="s">
        <v>638</v>
      </c>
      <c r="B402" t="s">
        <v>638</v>
      </c>
      <c r="C402" t="s">
        <v>1046</v>
      </c>
      <c r="D402" t="s">
        <v>640</v>
      </c>
      <c r="E402">
        <f t="shared" si="6"/>
        <v>0</v>
      </c>
      <c r="F402" t="s">
        <v>7</v>
      </c>
      <c r="G402" s="1" t="s">
        <v>3703</v>
      </c>
    </row>
    <row r="403" spans="1:7" hidden="1" x14ac:dyDescent="0.25">
      <c r="A403" t="s">
        <v>1047</v>
      </c>
      <c r="B403" t="s">
        <v>1047</v>
      </c>
      <c r="C403" t="s">
        <v>1048</v>
      </c>
      <c r="D403" t="s">
        <v>1049</v>
      </c>
      <c r="E403">
        <f t="shared" si="6"/>
        <v>0</v>
      </c>
      <c r="F403" t="s">
        <v>7</v>
      </c>
      <c r="G403" s="1" t="s">
        <v>3703</v>
      </c>
    </row>
    <row r="404" spans="1:7" hidden="1" x14ac:dyDescent="0.25">
      <c r="A404" t="s">
        <v>81</v>
      </c>
      <c r="B404" t="s">
        <v>81</v>
      </c>
      <c r="C404" t="s">
        <v>1050</v>
      </c>
      <c r="D404" t="s">
        <v>83</v>
      </c>
      <c r="E404">
        <f t="shared" si="6"/>
        <v>0</v>
      </c>
      <c r="F404" t="s">
        <v>7</v>
      </c>
      <c r="G404" s="1" t="s">
        <v>3703</v>
      </c>
    </row>
    <row r="405" spans="1:7" hidden="1" x14ac:dyDescent="0.25">
      <c r="A405" t="s">
        <v>873</v>
      </c>
      <c r="B405" t="s">
        <v>873</v>
      </c>
      <c r="C405" t="s">
        <v>1051</v>
      </c>
      <c r="D405" t="s">
        <v>875</v>
      </c>
      <c r="E405">
        <f t="shared" si="6"/>
        <v>0</v>
      </c>
      <c r="F405" t="s">
        <v>11</v>
      </c>
      <c r="G405" s="1" t="s">
        <v>3704</v>
      </c>
    </row>
    <row r="406" spans="1:7" x14ac:dyDescent="0.25">
      <c r="A406" t="s">
        <v>1052</v>
      </c>
      <c r="B406" t="s">
        <v>1052</v>
      </c>
      <c r="C406" t="s">
        <v>1053</v>
      </c>
      <c r="D406" t="s">
        <v>1054</v>
      </c>
      <c r="E406">
        <f t="shared" si="6"/>
        <v>1</v>
      </c>
      <c r="F406" t="s">
        <v>11</v>
      </c>
      <c r="G406" s="1" t="s">
        <v>3703</v>
      </c>
    </row>
    <row r="407" spans="1:7" hidden="1" x14ac:dyDescent="0.25">
      <c r="A407" t="s">
        <v>1055</v>
      </c>
      <c r="B407" t="s">
        <v>1055</v>
      </c>
      <c r="C407" t="s">
        <v>1056</v>
      </c>
      <c r="D407" t="s">
        <v>1057</v>
      </c>
      <c r="E407">
        <f t="shared" si="6"/>
        <v>0</v>
      </c>
      <c r="F407" t="s">
        <v>7</v>
      </c>
      <c r="G407" s="1" t="s">
        <v>3703</v>
      </c>
    </row>
    <row r="408" spans="1:7" hidden="1" x14ac:dyDescent="0.25">
      <c r="A408" t="s">
        <v>1058</v>
      </c>
      <c r="B408" t="s">
        <v>1058</v>
      </c>
      <c r="C408" t="s">
        <v>1059</v>
      </c>
      <c r="D408" t="s">
        <v>1060</v>
      </c>
      <c r="E408">
        <f t="shared" si="6"/>
        <v>0</v>
      </c>
      <c r="F408" t="s">
        <v>11</v>
      </c>
      <c r="G408" s="1" t="s">
        <v>3704</v>
      </c>
    </row>
    <row r="409" spans="1:7" hidden="1" x14ac:dyDescent="0.25">
      <c r="A409" t="s">
        <v>777</v>
      </c>
      <c r="B409" t="s">
        <v>777</v>
      </c>
      <c r="C409" t="s">
        <v>1061</v>
      </c>
      <c r="D409" t="s">
        <v>779</v>
      </c>
      <c r="E409">
        <f t="shared" si="6"/>
        <v>0</v>
      </c>
      <c r="F409" t="s">
        <v>11</v>
      </c>
      <c r="G409" s="1" t="s">
        <v>3704</v>
      </c>
    </row>
    <row r="410" spans="1:7" hidden="1" x14ac:dyDescent="0.25">
      <c r="A410" t="s">
        <v>1062</v>
      </c>
      <c r="B410" t="s">
        <v>1062</v>
      </c>
      <c r="C410" t="s">
        <v>1063</v>
      </c>
      <c r="D410" t="s">
        <v>1064</v>
      </c>
      <c r="E410">
        <f t="shared" si="6"/>
        <v>0</v>
      </c>
      <c r="F410" t="s">
        <v>11</v>
      </c>
      <c r="G410" s="1" t="s">
        <v>3704</v>
      </c>
    </row>
    <row r="411" spans="1:7" hidden="1" x14ac:dyDescent="0.25">
      <c r="A411" t="s">
        <v>1065</v>
      </c>
      <c r="B411" t="s">
        <v>1065</v>
      </c>
      <c r="C411" t="s">
        <v>1066</v>
      </c>
      <c r="D411" t="s">
        <v>1067</v>
      </c>
      <c r="E411">
        <f t="shared" si="6"/>
        <v>0</v>
      </c>
      <c r="F411" t="s">
        <v>11</v>
      </c>
      <c r="G411" s="1" t="s">
        <v>3704</v>
      </c>
    </row>
    <row r="412" spans="1:7" hidden="1" x14ac:dyDescent="0.25">
      <c r="A412" t="s">
        <v>1068</v>
      </c>
      <c r="B412" t="s">
        <v>1068</v>
      </c>
      <c r="C412" t="s">
        <v>1069</v>
      </c>
      <c r="D412" t="s">
        <v>1070</v>
      </c>
      <c r="E412">
        <f t="shared" si="6"/>
        <v>0</v>
      </c>
      <c r="F412" t="s">
        <v>7</v>
      </c>
      <c r="G412" s="1" t="s">
        <v>3703</v>
      </c>
    </row>
    <row r="413" spans="1:7" hidden="1" x14ac:dyDescent="0.25">
      <c r="A413" t="s">
        <v>1071</v>
      </c>
      <c r="B413" t="s">
        <v>1071</v>
      </c>
      <c r="C413" t="s">
        <v>1072</v>
      </c>
      <c r="D413" t="s">
        <v>1073</v>
      </c>
      <c r="E413">
        <f t="shared" si="6"/>
        <v>0</v>
      </c>
      <c r="F413" t="s">
        <v>7</v>
      </c>
      <c r="G413" s="1" t="s">
        <v>3703</v>
      </c>
    </row>
    <row r="414" spans="1:7" hidden="1" x14ac:dyDescent="0.25">
      <c r="A414" t="s">
        <v>887</v>
      </c>
      <c r="B414" t="s">
        <v>887</v>
      </c>
      <c r="C414" t="s">
        <v>1074</v>
      </c>
      <c r="D414" t="s">
        <v>889</v>
      </c>
      <c r="E414">
        <f t="shared" si="6"/>
        <v>0</v>
      </c>
      <c r="F414" t="s">
        <v>7</v>
      </c>
      <c r="G414" s="1" t="s">
        <v>3703</v>
      </c>
    </row>
    <row r="415" spans="1:7" hidden="1" x14ac:dyDescent="0.25">
      <c r="A415" t="s">
        <v>1075</v>
      </c>
      <c r="B415" t="s">
        <v>1075</v>
      </c>
      <c r="C415" t="s">
        <v>1076</v>
      </c>
      <c r="D415" t="s">
        <v>1077</v>
      </c>
      <c r="E415">
        <f t="shared" si="6"/>
        <v>0</v>
      </c>
      <c r="F415" t="s">
        <v>11</v>
      </c>
      <c r="G415" s="1" t="s">
        <v>3704</v>
      </c>
    </row>
    <row r="416" spans="1:7" hidden="1" x14ac:dyDescent="0.25">
      <c r="A416" t="s">
        <v>1078</v>
      </c>
      <c r="B416" t="s">
        <v>1078</v>
      </c>
      <c r="C416" t="s">
        <v>1079</v>
      </c>
      <c r="D416" t="s">
        <v>1080</v>
      </c>
      <c r="E416">
        <f t="shared" si="6"/>
        <v>0</v>
      </c>
      <c r="F416" t="s">
        <v>11</v>
      </c>
      <c r="G416" s="1" t="s">
        <v>3704</v>
      </c>
    </row>
    <row r="417" spans="1:7" hidden="1" x14ac:dyDescent="0.25">
      <c r="A417" t="s">
        <v>1081</v>
      </c>
      <c r="B417" t="s">
        <v>1081</v>
      </c>
      <c r="C417" t="s">
        <v>1082</v>
      </c>
      <c r="D417" t="s">
        <v>1083</v>
      </c>
      <c r="E417">
        <f t="shared" si="6"/>
        <v>0</v>
      </c>
      <c r="F417" t="s">
        <v>11</v>
      </c>
      <c r="G417" s="1" t="s">
        <v>3704</v>
      </c>
    </row>
    <row r="418" spans="1:7" hidden="1" x14ac:dyDescent="0.25">
      <c r="A418" t="s">
        <v>1084</v>
      </c>
      <c r="B418" t="s">
        <v>1084</v>
      </c>
      <c r="C418" t="s">
        <v>1085</v>
      </c>
      <c r="D418" t="s">
        <v>1086</v>
      </c>
      <c r="E418">
        <f t="shared" si="6"/>
        <v>0</v>
      </c>
      <c r="F418" t="s">
        <v>7</v>
      </c>
      <c r="G418" s="1" t="s">
        <v>3703</v>
      </c>
    </row>
    <row r="419" spans="1:7" hidden="1" x14ac:dyDescent="0.25">
      <c r="A419" t="s">
        <v>132</v>
      </c>
      <c r="B419" t="s">
        <v>132</v>
      </c>
      <c r="C419" t="s">
        <v>1087</v>
      </c>
      <c r="D419" t="s">
        <v>134</v>
      </c>
      <c r="E419">
        <f t="shared" si="6"/>
        <v>0</v>
      </c>
      <c r="F419" t="s">
        <v>7</v>
      </c>
      <c r="G419" s="1" t="s">
        <v>3703</v>
      </c>
    </row>
    <row r="420" spans="1:7" hidden="1" x14ac:dyDescent="0.25">
      <c r="A420" t="s">
        <v>1088</v>
      </c>
      <c r="B420" t="s">
        <v>1088</v>
      </c>
      <c r="C420" t="s">
        <v>1089</v>
      </c>
      <c r="D420" t="s">
        <v>1090</v>
      </c>
      <c r="E420">
        <f t="shared" si="6"/>
        <v>0</v>
      </c>
      <c r="F420" t="s">
        <v>11</v>
      </c>
      <c r="G420" s="1" t="s">
        <v>3704</v>
      </c>
    </row>
    <row r="421" spans="1:7" hidden="1" x14ac:dyDescent="0.25">
      <c r="A421" t="s">
        <v>78</v>
      </c>
      <c r="B421" t="s">
        <v>78</v>
      </c>
      <c r="C421" t="s">
        <v>1091</v>
      </c>
      <c r="D421" t="s">
        <v>80</v>
      </c>
      <c r="E421">
        <f t="shared" si="6"/>
        <v>0</v>
      </c>
      <c r="F421" t="s">
        <v>11</v>
      </c>
      <c r="G421" s="1" t="s">
        <v>3704</v>
      </c>
    </row>
    <row r="422" spans="1:7" hidden="1" x14ac:dyDescent="0.25">
      <c r="A422" t="s">
        <v>1092</v>
      </c>
      <c r="B422" t="s">
        <v>1092</v>
      </c>
      <c r="C422" t="s">
        <v>1093</v>
      </c>
      <c r="D422" t="s">
        <v>1094</v>
      </c>
      <c r="E422">
        <f t="shared" si="6"/>
        <v>0</v>
      </c>
      <c r="F422" t="s">
        <v>11</v>
      </c>
      <c r="G422" s="1" t="s">
        <v>3704</v>
      </c>
    </row>
    <row r="423" spans="1:7" hidden="1" x14ac:dyDescent="0.25">
      <c r="A423" t="s">
        <v>51</v>
      </c>
      <c r="B423" t="s">
        <v>51</v>
      </c>
      <c r="C423" t="s">
        <v>1095</v>
      </c>
      <c r="D423" t="s">
        <v>53</v>
      </c>
      <c r="E423">
        <f t="shared" si="6"/>
        <v>0</v>
      </c>
      <c r="F423" t="s">
        <v>11</v>
      </c>
      <c r="G423" s="1" t="s">
        <v>3704</v>
      </c>
    </row>
    <row r="424" spans="1:7" hidden="1" x14ac:dyDescent="0.25">
      <c r="A424" t="s">
        <v>1096</v>
      </c>
      <c r="B424" t="s">
        <v>1096</v>
      </c>
      <c r="C424" t="s">
        <v>1097</v>
      </c>
      <c r="D424" t="s">
        <v>1098</v>
      </c>
      <c r="E424">
        <f t="shared" si="6"/>
        <v>0</v>
      </c>
      <c r="F424" t="s">
        <v>11</v>
      </c>
      <c r="G424" s="1" t="s">
        <v>3704</v>
      </c>
    </row>
    <row r="425" spans="1:7" hidden="1" x14ac:dyDescent="0.25">
      <c r="A425" t="s">
        <v>1099</v>
      </c>
      <c r="B425" t="s">
        <v>1099</v>
      </c>
      <c r="C425" t="s">
        <v>1100</v>
      </c>
      <c r="D425" t="s">
        <v>1101</v>
      </c>
      <c r="E425">
        <f t="shared" si="6"/>
        <v>0</v>
      </c>
      <c r="F425" t="s">
        <v>7</v>
      </c>
      <c r="G425" s="1" t="s">
        <v>3703</v>
      </c>
    </row>
    <row r="426" spans="1:7" hidden="1" x14ac:dyDescent="0.25">
      <c r="A426" t="s">
        <v>1102</v>
      </c>
      <c r="B426" t="s">
        <v>1102</v>
      </c>
      <c r="C426" t="s">
        <v>1103</v>
      </c>
      <c r="D426" t="s">
        <v>1104</v>
      </c>
      <c r="E426">
        <f t="shared" si="6"/>
        <v>0</v>
      </c>
      <c r="F426" t="s">
        <v>11</v>
      </c>
      <c r="G426" s="1" t="s">
        <v>3704</v>
      </c>
    </row>
    <row r="427" spans="1:7" hidden="1" x14ac:dyDescent="0.25">
      <c r="A427" t="s">
        <v>1105</v>
      </c>
      <c r="B427" t="s">
        <v>1105</v>
      </c>
      <c r="C427" t="s">
        <v>1106</v>
      </c>
      <c r="D427" t="s">
        <v>1107</v>
      </c>
      <c r="E427">
        <f t="shared" si="6"/>
        <v>0</v>
      </c>
      <c r="F427" t="s">
        <v>7</v>
      </c>
      <c r="G427" s="1" t="s">
        <v>3703</v>
      </c>
    </row>
    <row r="428" spans="1:7" hidden="1" x14ac:dyDescent="0.25">
      <c r="A428" t="s">
        <v>267</v>
      </c>
      <c r="B428" t="s">
        <v>267</v>
      </c>
      <c r="C428" t="s">
        <v>1108</v>
      </c>
      <c r="D428" t="s">
        <v>269</v>
      </c>
      <c r="E428">
        <f t="shared" si="6"/>
        <v>0</v>
      </c>
      <c r="F428" t="s">
        <v>11</v>
      </c>
      <c r="G428" s="1" t="s">
        <v>3704</v>
      </c>
    </row>
    <row r="429" spans="1:7" hidden="1" x14ac:dyDescent="0.25">
      <c r="A429" t="s">
        <v>1109</v>
      </c>
      <c r="B429" t="s">
        <v>1109</v>
      </c>
      <c r="C429" t="s">
        <v>1110</v>
      </c>
      <c r="D429" t="s">
        <v>1111</v>
      </c>
      <c r="E429">
        <f t="shared" si="6"/>
        <v>0</v>
      </c>
      <c r="F429" t="s">
        <v>7</v>
      </c>
      <c r="G429" s="1" t="s">
        <v>3703</v>
      </c>
    </row>
    <row r="430" spans="1:7" hidden="1" x14ac:dyDescent="0.25">
      <c r="A430" t="s">
        <v>1112</v>
      </c>
      <c r="B430" t="s">
        <v>1112</v>
      </c>
      <c r="C430" t="s">
        <v>1113</v>
      </c>
      <c r="D430" t="s">
        <v>1114</v>
      </c>
      <c r="E430">
        <f t="shared" si="6"/>
        <v>0</v>
      </c>
      <c r="F430" t="s">
        <v>11</v>
      </c>
      <c r="G430" s="1" t="s">
        <v>3704</v>
      </c>
    </row>
    <row r="431" spans="1:7" hidden="1" x14ac:dyDescent="0.25">
      <c r="A431" t="s">
        <v>1115</v>
      </c>
      <c r="B431" t="s">
        <v>1115</v>
      </c>
      <c r="C431" t="s">
        <v>1116</v>
      </c>
      <c r="D431" t="s">
        <v>1117</v>
      </c>
      <c r="E431">
        <f t="shared" si="6"/>
        <v>0</v>
      </c>
      <c r="F431" t="s">
        <v>7</v>
      </c>
      <c r="G431" s="1" t="s">
        <v>3703</v>
      </c>
    </row>
    <row r="432" spans="1:7" hidden="1" x14ac:dyDescent="0.25">
      <c r="A432" t="s">
        <v>1118</v>
      </c>
      <c r="B432" t="s">
        <v>1118</v>
      </c>
      <c r="C432" t="s">
        <v>1119</v>
      </c>
      <c r="D432" t="s">
        <v>1120</v>
      </c>
      <c r="E432">
        <f t="shared" si="6"/>
        <v>0</v>
      </c>
      <c r="F432" t="s">
        <v>7</v>
      </c>
      <c r="G432" s="1" t="s">
        <v>3703</v>
      </c>
    </row>
    <row r="433" spans="1:7" hidden="1" x14ac:dyDescent="0.25">
      <c r="A433" t="s">
        <v>1121</v>
      </c>
      <c r="B433" t="s">
        <v>1121</v>
      </c>
      <c r="C433" t="s">
        <v>1122</v>
      </c>
      <c r="D433" t="s">
        <v>1123</v>
      </c>
      <c r="E433">
        <f t="shared" si="6"/>
        <v>0</v>
      </c>
      <c r="F433" t="s">
        <v>7</v>
      </c>
      <c r="G433" s="1" t="s">
        <v>3703</v>
      </c>
    </row>
    <row r="434" spans="1:7" hidden="1" x14ac:dyDescent="0.25">
      <c r="A434" t="s">
        <v>475</v>
      </c>
      <c r="B434" t="s">
        <v>475</v>
      </c>
      <c r="C434" t="s">
        <v>1124</v>
      </c>
      <c r="D434" t="s">
        <v>477</v>
      </c>
      <c r="E434">
        <f t="shared" si="6"/>
        <v>0</v>
      </c>
      <c r="F434" t="s">
        <v>11</v>
      </c>
      <c r="G434" s="1" t="s">
        <v>3704</v>
      </c>
    </row>
    <row r="435" spans="1:7" hidden="1" x14ac:dyDescent="0.25">
      <c r="A435" t="s">
        <v>1125</v>
      </c>
      <c r="B435" t="s">
        <v>1125</v>
      </c>
      <c r="C435" t="s">
        <v>1126</v>
      </c>
      <c r="D435" t="s">
        <v>1127</v>
      </c>
      <c r="E435">
        <f t="shared" si="6"/>
        <v>0</v>
      </c>
      <c r="F435" t="s">
        <v>11</v>
      </c>
      <c r="G435" s="1" t="s">
        <v>3704</v>
      </c>
    </row>
    <row r="436" spans="1:7" hidden="1" x14ac:dyDescent="0.25">
      <c r="A436" t="s">
        <v>1062</v>
      </c>
      <c r="B436" t="s">
        <v>1062</v>
      </c>
      <c r="C436" t="s">
        <v>1128</v>
      </c>
      <c r="D436" t="s">
        <v>1064</v>
      </c>
      <c r="E436">
        <f t="shared" si="6"/>
        <v>0</v>
      </c>
      <c r="F436" t="s">
        <v>11</v>
      </c>
      <c r="G436" s="1" t="s">
        <v>3704</v>
      </c>
    </row>
    <row r="437" spans="1:7" hidden="1" x14ac:dyDescent="0.25">
      <c r="A437" t="s">
        <v>1129</v>
      </c>
      <c r="B437" t="s">
        <v>1129</v>
      </c>
      <c r="C437" t="s">
        <v>1130</v>
      </c>
      <c r="D437" t="s">
        <v>1131</v>
      </c>
      <c r="E437">
        <f t="shared" si="6"/>
        <v>0</v>
      </c>
      <c r="F437" t="s">
        <v>7</v>
      </c>
      <c r="G437" s="1" t="s">
        <v>3703</v>
      </c>
    </row>
    <row r="438" spans="1:7" hidden="1" x14ac:dyDescent="0.25">
      <c r="A438" t="s">
        <v>1132</v>
      </c>
      <c r="B438" t="s">
        <v>1132</v>
      </c>
      <c r="C438" t="s">
        <v>1133</v>
      </c>
      <c r="D438" t="s">
        <v>1134</v>
      </c>
      <c r="E438">
        <f t="shared" si="6"/>
        <v>0</v>
      </c>
      <c r="F438" t="s">
        <v>7</v>
      </c>
      <c r="G438" s="1" t="s">
        <v>3703</v>
      </c>
    </row>
    <row r="439" spans="1:7" hidden="1" x14ac:dyDescent="0.25">
      <c r="A439" t="s">
        <v>1135</v>
      </c>
      <c r="B439" t="s">
        <v>1135</v>
      </c>
      <c r="C439" t="s">
        <v>1136</v>
      </c>
      <c r="D439" t="s">
        <v>1137</v>
      </c>
      <c r="E439">
        <f t="shared" si="6"/>
        <v>0</v>
      </c>
      <c r="F439" t="s">
        <v>7</v>
      </c>
      <c r="G439" s="1" t="s">
        <v>3703</v>
      </c>
    </row>
    <row r="440" spans="1:7" hidden="1" x14ac:dyDescent="0.25">
      <c r="A440" t="s">
        <v>1138</v>
      </c>
      <c r="B440" t="s">
        <v>1138</v>
      </c>
      <c r="C440" t="s">
        <v>1139</v>
      </c>
      <c r="D440" t="s">
        <v>1140</v>
      </c>
      <c r="E440">
        <f t="shared" si="6"/>
        <v>0</v>
      </c>
      <c r="F440" t="s">
        <v>11</v>
      </c>
      <c r="G440" s="1" t="s">
        <v>3704</v>
      </c>
    </row>
    <row r="441" spans="1:7" hidden="1" x14ac:dyDescent="0.25">
      <c r="A441" t="s">
        <v>1141</v>
      </c>
      <c r="B441" t="s">
        <v>1141</v>
      </c>
      <c r="C441" t="s">
        <v>1142</v>
      </c>
      <c r="D441" t="s">
        <v>1143</v>
      </c>
      <c r="E441">
        <f t="shared" si="6"/>
        <v>0</v>
      </c>
      <c r="F441" t="s">
        <v>11</v>
      </c>
      <c r="G441" s="1" t="s">
        <v>3704</v>
      </c>
    </row>
    <row r="442" spans="1:7" hidden="1" x14ac:dyDescent="0.25">
      <c r="A442" t="s">
        <v>1144</v>
      </c>
      <c r="B442" t="s">
        <v>1144</v>
      </c>
      <c r="C442" t="s">
        <v>1145</v>
      </c>
      <c r="D442" t="s">
        <v>1146</v>
      </c>
      <c r="E442">
        <f t="shared" si="6"/>
        <v>0</v>
      </c>
      <c r="F442" t="s">
        <v>7</v>
      </c>
      <c r="G442" s="1" t="s">
        <v>3703</v>
      </c>
    </row>
    <row r="443" spans="1:7" hidden="1" x14ac:dyDescent="0.25">
      <c r="A443" t="s">
        <v>221</v>
      </c>
      <c r="B443" t="s">
        <v>221</v>
      </c>
      <c r="C443" t="s">
        <v>1147</v>
      </c>
      <c r="D443" t="s">
        <v>223</v>
      </c>
      <c r="E443">
        <f t="shared" si="6"/>
        <v>0</v>
      </c>
      <c r="F443" t="s">
        <v>11</v>
      </c>
      <c r="G443" s="1" t="s">
        <v>3704</v>
      </c>
    </row>
    <row r="444" spans="1:7" hidden="1" x14ac:dyDescent="0.25">
      <c r="A444" t="s">
        <v>1148</v>
      </c>
      <c r="B444" t="s">
        <v>1148</v>
      </c>
      <c r="C444" t="s">
        <v>1149</v>
      </c>
      <c r="D444" t="s">
        <v>1150</v>
      </c>
      <c r="E444">
        <f t="shared" si="6"/>
        <v>0</v>
      </c>
      <c r="F444" t="s">
        <v>11</v>
      </c>
      <c r="G444" s="1" t="s">
        <v>3704</v>
      </c>
    </row>
    <row r="445" spans="1:7" hidden="1" x14ac:dyDescent="0.25">
      <c r="A445" t="s">
        <v>1151</v>
      </c>
      <c r="B445" t="s">
        <v>1151</v>
      </c>
      <c r="C445" t="s">
        <v>1152</v>
      </c>
      <c r="D445" t="s">
        <v>1153</v>
      </c>
      <c r="E445">
        <f t="shared" si="6"/>
        <v>0</v>
      </c>
      <c r="F445" t="s">
        <v>7</v>
      </c>
      <c r="G445" s="1" t="s">
        <v>3703</v>
      </c>
    </row>
    <row r="446" spans="1:7" hidden="1" x14ac:dyDescent="0.25">
      <c r="A446" t="s">
        <v>193</v>
      </c>
      <c r="B446" t="s">
        <v>193</v>
      </c>
      <c r="C446" t="s">
        <v>1154</v>
      </c>
      <c r="D446" t="s">
        <v>195</v>
      </c>
      <c r="E446">
        <f t="shared" si="6"/>
        <v>0</v>
      </c>
      <c r="F446" t="s">
        <v>7</v>
      </c>
      <c r="G446" s="1" t="s">
        <v>3703</v>
      </c>
    </row>
    <row r="447" spans="1:7" hidden="1" x14ac:dyDescent="0.25">
      <c r="A447" t="s">
        <v>1155</v>
      </c>
      <c r="B447" t="s">
        <v>1155</v>
      </c>
      <c r="C447" t="s">
        <v>1156</v>
      </c>
      <c r="D447" t="s">
        <v>1157</v>
      </c>
      <c r="E447">
        <f t="shared" si="6"/>
        <v>0</v>
      </c>
      <c r="F447" t="s">
        <v>7</v>
      </c>
      <c r="G447" s="1" t="s">
        <v>3703</v>
      </c>
    </row>
    <row r="448" spans="1:7" hidden="1" x14ac:dyDescent="0.25">
      <c r="A448" t="s">
        <v>494</v>
      </c>
      <c r="B448" t="s">
        <v>494</v>
      </c>
      <c r="C448" t="s">
        <v>1158</v>
      </c>
      <c r="D448" t="s">
        <v>496</v>
      </c>
      <c r="E448">
        <f t="shared" si="6"/>
        <v>0</v>
      </c>
      <c r="F448" t="s">
        <v>7</v>
      </c>
      <c r="G448" s="1" t="s">
        <v>3703</v>
      </c>
    </row>
    <row r="449" spans="1:7" hidden="1" x14ac:dyDescent="0.25">
      <c r="A449" t="s">
        <v>99</v>
      </c>
      <c r="B449" t="s">
        <v>99</v>
      </c>
      <c r="C449" t="s">
        <v>1159</v>
      </c>
      <c r="D449" t="s">
        <v>101</v>
      </c>
      <c r="E449">
        <f t="shared" si="6"/>
        <v>0</v>
      </c>
      <c r="F449" t="s">
        <v>11</v>
      </c>
      <c r="G449" s="1" t="s">
        <v>3704</v>
      </c>
    </row>
    <row r="450" spans="1:7" hidden="1" x14ac:dyDescent="0.25">
      <c r="A450" t="s">
        <v>1160</v>
      </c>
      <c r="B450" t="s">
        <v>1160</v>
      </c>
      <c r="C450" t="s">
        <v>1161</v>
      </c>
      <c r="D450" t="s">
        <v>1162</v>
      </c>
      <c r="E450">
        <f t="shared" si="6"/>
        <v>0</v>
      </c>
      <c r="F450" t="s">
        <v>7</v>
      </c>
      <c r="G450" s="1" t="s">
        <v>3703</v>
      </c>
    </row>
    <row r="451" spans="1:7" hidden="1" x14ac:dyDescent="0.25">
      <c r="A451" t="s">
        <v>1163</v>
      </c>
      <c r="B451" t="s">
        <v>1163</v>
      </c>
      <c r="C451" t="s">
        <v>1164</v>
      </c>
      <c r="D451" t="s">
        <v>1165</v>
      </c>
      <c r="E451">
        <f t="shared" ref="E451:E514" si="7">IF(F451&lt;&gt;G451,1,0)</f>
        <v>0</v>
      </c>
      <c r="F451" t="s">
        <v>7</v>
      </c>
      <c r="G451" s="1" t="s">
        <v>3703</v>
      </c>
    </row>
    <row r="452" spans="1:7" hidden="1" x14ac:dyDescent="0.25">
      <c r="A452" t="s">
        <v>93</v>
      </c>
      <c r="B452" t="s">
        <v>93</v>
      </c>
      <c r="C452" t="s">
        <v>1166</v>
      </c>
      <c r="D452" t="s">
        <v>95</v>
      </c>
      <c r="E452">
        <f t="shared" si="7"/>
        <v>0</v>
      </c>
      <c r="F452" t="s">
        <v>7</v>
      </c>
      <c r="G452" s="1" t="s">
        <v>3703</v>
      </c>
    </row>
    <row r="453" spans="1:7" hidden="1" x14ac:dyDescent="0.25">
      <c r="A453" t="s">
        <v>123</v>
      </c>
      <c r="B453" t="s">
        <v>123</v>
      </c>
      <c r="C453" t="s">
        <v>1167</v>
      </c>
      <c r="D453" t="s">
        <v>125</v>
      </c>
      <c r="E453">
        <f t="shared" si="7"/>
        <v>0</v>
      </c>
      <c r="F453" t="s">
        <v>7</v>
      </c>
      <c r="G453" s="1" t="s">
        <v>3703</v>
      </c>
    </row>
    <row r="454" spans="1:7" hidden="1" x14ac:dyDescent="0.25">
      <c r="A454" t="s">
        <v>258</v>
      </c>
      <c r="B454" t="s">
        <v>258</v>
      </c>
      <c r="C454" t="s">
        <v>1168</v>
      </c>
      <c r="D454" t="s">
        <v>260</v>
      </c>
      <c r="E454">
        <f t="shared" si="7"/>
        <v>0</v>
      </c>
      <c r="F454" t="s">
        <v>11</v>
      </c>
      <c r="G454" s="1" t="s">
        <v>3704</v>
      </c>
    </row>
    <row r="455" spans="1:7" hidden="1" x14ac:dyDescent="0.25">
      <c r="A455" t="s">
        <v>1169</v>
      </c>
      <c r="B455" t="s">
        <v>1169</v>
      </c>
      <c r="C455" t="s">
        <v>1170</v>
      </c>
      <c r="D455" t="s">
        <v>1171</v>
      </c>
      <c r="E455">
        <f t="shared" si="7"/>
        <v>0</v>
      </c>
      <c r="F455" t="s">
        <v>11</v>
      </c>
      <c r="G455" s="1" t="s">
        <v>3704</v>
      </c>
    </row>
    <row r="456" spans="1:7" hidden="1" x14ac:dyDescent="0.25">
      <c r="A456" t="s">
        <v>1172</v>
      </c>
      <c r="B456" t="s">
        <v>1172</v>
      </c>
      <c r="C456" t="s">
        <v>1173</v>
      </c>
      <c r="D456" t="s">
        <v>1174</v>
      </c>
      <c r="E456">
        <f t="shared" si="7"/>
        <v>0</v>
      </c>
      <c r="F456" t="s">
        <v>7</v>
      </c>
      <c r="G456" s="1" t="s">
        <v>3703</v>
      </c>
    </row>
    <row r="457" spans="1:7" hidden="1" x14ac:dyDescent="0.25">
      <c r="A457" t="s">
        <v>78</v>
      </c>
      <c r="B457" t="s">
        <v>78</v>
      </c>
      <c r="C457" t="s">
        <v>1175</v>
      </c>
      <c r="D457" t="s">
        <v>80</v>
      </c>
      <c r="E457">
        <f t="shared" si="7"/>
        <v>0</v>
      </c>
      <c r="F457" t="s">
        <v>7</v>
      </c>
      <c r="G457" s="1" t="s">
        <v>3703</v>
      </c>
    </row>
    <row r="458" spans="1:7" hidden="1" x14ac:dyDescent="0.25">
      <c r="A458" t="s">
        <v>1176</v>
      </c>
      <c r="B458" t="s">
        <v>1176</v>
      </c>
      <c r="C458" t="s">
        <v>1177</v>
      </c>
      <c r="D458" t="s">
        <v>1178</v>
      </c>
      <c r="E458">
        <f t="shared" si="7"/>
        <v>0</v>
      </c>
      <c r="F458" t="s">
        <v>11</v>
      </c>
      <c r="G458" s="1" t="s">
        <v>3704</v>
      </c>
    </row>
    <row r="459" spans="1:7" hidden="1" x14ac:dyDescent="0.25">
      <c r="A459" t="s">
        <v>1179</v>
      </c>
      <c r="B459" t="s">
        <v>1179</v>
      </c>
      <c r="C459" t="s">
        <v>1180</v>
      </c>
      <c r="D459" t="s">
        <v>1181</v>
      </c>
      <c r="E459">
        <f t="shared" si="7"/>
        <v>0</v>
      </c>
      <c r="F459" t="s">
        <v>11</v>
      </c>
      <c r="G459" s="1" t="s">
        <v>3704</v>
      </c>
    </row>
    <row r="460" spans="1:7" hidden="1" x14ac:dyDescent="0.25">
      <c r="A460" t="s">
        <v>1182</v>
      </c>
      <c r="B460" t="s">
        <v>1182</v>
      </c>
      <c r="C460" t="s">
        <v>1183</v>
      </c>
      <c r="D460" t="s">
        <v>1184</v>
      </c>
      <c r="E460">
        <f t="shared" si="7"/>
        <v>0</v>
      </c>
      <c r="F460" t="s">
        <v>7</v>
      </c>
      <c r="G460" s="1" t="s">
        <v>3703</v>
      </c>
    </row>
    <row r="461" spans="1:7" hidden="1" x14ac:dyDescent="0.25">
      <c r="A461" t="s">
        <v>384</v>
      </c>
      <c r="B461" t="s">
        <v>384</v>
      </c>
      <c r="C461" t="s">
        <v>1185</v>
      </c>
      <c r="D461" t="s">
        <v>386</v>
      </c>
      <c r="E461">
        <f t="shared" si="7"/>
        <v>0</v>
      </c>
      <c r="F461" t="s">
        <v>11</v>
      </c>
      <c r="G461" s="1" t="s">
        <v>3704</v>
      </c>
    </row>
    <row r="462" spans="1:7" hidden="1" x14ac:dyDescent="0.25">
      <c r="A462" t="s">
        <v>1186</v>
      </c>
      <c r="B462" t="s">
        <v>1186</v>
      </c>
      <c r="C462" t="s">
        <v>1187</v>
      </c>
      <c r="D462" t="s">
        <v>1188</v>
      </c>
      <c r="E462">
        <f t="shared" si="7"/>
        <v>0</v>
      </c>
      <c r="F462" t="s">
        <v>11</v>
      </c>
      <c r="G462" s="1" t="s">
        <v>3704</v>
      </c>
    </row>
    <row r="463" spans="1:7" hidden="1" x14ac:dyDescent="0.25">
      <c r="A463" t="s">
        <v>156</v>
      </c>
      <c r="B463" t="s">
        <v>156</v>
      </c>
      <c r="C463" t="s">
        <v>1189</v>
      </c>
      <c r="D463" t="s">
        <v>158</v>
      </c>
      <c r="E463">
        <f t="shared" si="7"/>
        <v>0</v>
      </c>
      <c r="F463" t="s">
        <v>7</v>
      </c>
      <c r="G463" s="1" t="s">
        <v>3703</v>
      </c>
    </row>
    <row r="464" spans="1:7" hidden="1" x14ac:dyDescent="0.25">
      <c r="A464" t="s">
        <v>1190</v>
      </c>
      <c r="B464" t="s">
        <v>1190</v>
      </c>
      <c r="C464" t="s">
        <v>1191</v>
      </c>
      <c r="D464" t="s">
        <v>1192</v>
      </c>
      <c r="E464">
        <f t="shared" si="7"/>
        <v>0</v>
      </c>
      <c r="F464" t="s">
        <v>11</v>
      </c>
      <c r="G464" s="1" t="s">
        <v>3704</v>
      </c>
    </row>
    <row r="465" spans="1:7" hidden="1" x14ac:dyDescent="0.25">
      <c r="A465" t="s">
        <v>1193</v>
      </c>
      <c r="B465" t="s">
        <v>1193</v>
      </c>
      <c r="C465" t="s">
        <v>1194</v>
      </c>
      <c r="D465" t="s">
        <v>1195</v>
      </c>
      <c r="E465">
        <f t="shared" si="7"/>
        <v>0</v>
      </c>
      <c r="F465" t="s">
        <v>11</v>
      </c>
      <c r="G465" s="1" t="s">
        <v>3704</v>
      </c>
    </row>
    <row r="466" spans="1:7" hidden="1" x14ac:dyDescent="0.25">
      <c r="A466" t="s">
        <v>1196</v>
      </c>
      <c r="B466" t="s">
        <v>1196</v>
      </c>
      <c r="C466" t="s">
        <v>1197</v>
      </c>
      <c r="D466" t="s">
        <v>1198</v>
      </c>
      <c r="E466">
        <f t="shared" si="7"/>
        <v>0</v>
      </c>
      <c r="F466" t="s">
        <v>7</v>
      </c>
      <c r="G466" s="1" t="s">
        <v>3703</v>
      </c>
    </row>
    <row r="467" spans="1:7" hidden="1" x14ac:dyDescent="0.25">
      <c r="A467" t="s">
        <v>1199</v>
      </c>
      <c r="B467" t="s">
        <v>1199</v>
      </c>
      <c r="C467" t="s">
        <v>1200</v>
      </c>
      <c r="D467" t="s">
        <v>1201</v>
      </c>
      <c r="E467">
        <f t="shared" si="7"/>
        <v>0</v>
      </c>
      <c r="F467" t="s">
        <v>11</v>
      </c>
      <c r="G467" s="1" t="s">
        <v>3704</v>
      </c>
    </row>
    <row r="468" spans="1:7" hidden="1" x14ac:dyDescent="0.25">
      <c r="A468" t="s">
        <v>1202</v>
      </c>
      <c r="B468" t="s">
        <v>1202</v>
      </c>
      <c r="C468" t="s">
        <v>1203</v>
      </c>
      <c r="D468" t="s">
        <v>1204</v>
      </c>
      <c r="E468">
        <f t="shared" si="7"/>
        <v>0</v>
      </c>
      <c r="F468" t="s">
        <v>11</v>
      </c>
      <c r="G468" s="1" t="s">
        <v>3704</v>
      </c>
    </row>
    <row r="469" spans="1:7" hidden="1" x14ac:dyDescent="0.25">
      <c r="A469" t="s">
        <v>1205</v>
      </c>
      <c r="B469" t="s">
        <v>1205</v>
      </c>
      <c r="C469" t="s">
        <v>1206</v>
      </c>
      <c r="D469" t="s">
        <v>1207</v>
      </c>
      <c r="E469">
        <f t="shared" si="7"/>
        <v>0</v>
      </c>
      <c r="F469" t="s">
        <v>7</v>
      </c>
      <c r="G469" s="1" t="s">
        <v>3703</v>
      </c>
    </row>
    <row r="470" spans="1:7" hidden="1" x14ac:dyDescent="0.25">
      <c r="A470" t="s">
        <v>1208</v>
      </c>
      <c r="B470" t="s">
        <v>1208</v>
      </c>
      <c r="C470" t="s">
        <v>1209</v>
      </c>
      <c r="D470" t="s">
        <v>1210</v>
      </c>
      <c r="E470">
        <f t="shared" si="7"/>
        <v>0</v>
      </c>
      <c r="F470" t="s">
        <v>11</v>
      </c>
      <c r="G470" s="1" t="s">
        <v>3704</v>
      </c>
    </row>
    <row r="471" spans="1:7" hidden="1" x14ac:dyDescent="0.25">
      <c r="A471" t="s">
        <v>1211</v>
      </c>
      <c r="B471" t="s">
        <v>1211</v>
      </c>
      <c r="C471" t="s">
        <v>1212</v>
      </c>
      <c r="D471" t="s">
        <v>1213</v>
      </c>
      <c r="E471">
        <f t="shared" si="7"/>
        <v>0</v>
      </c>
      <c r="F471" t="s">
        <v>7</v>
      </c>
      <c r="G471" s="1" t="s">
        <v>3703</v>
      </c>
    </row>
    <row r="472" spans="1:7" hidden="1" x14ac:dyDescent="0.25">
      <c r="A472" t="s">
        <v>1214</v>
      </c>
      <c r="B472" t="s">
        <v>1214</v>
      </c>
      <c r="C472" t="s">
        <v>1215</v>
      </c>
      <c r="D472" t="s">
        <v>1216</v>
      </c>
      <c r="E472">
        <f t="shared" si="7"/>
        <v>0</v>
      </c>
      <c r="F472" t="s">
        <v>11</v>
      </c>
      <c r="G472" s="1" t="s">
        <v>3704</v>
      </c>
    </row>
    <row r="473" spans="1:7" hidden="1" x14ac:dyDescent="0.25">
      <c r="A473" t="s">
        <v>1217</v>
      </c>
      <c r="B473" t="s">
        <v>1217</v>
      </c>
      <c r="C473" t="s">
        <v>1218</v>
      </c>
      <c r="D473" t="s">
        <v>1219</v>
      </c>
      <c r="E473">
        <f t="shared" si="7"/>
        <v>0</v>
      </c>
      <c r="F473" t="s">
        <v>11</v>
      </c>
      <c r="G473" s="1" t="s">
        <v>3704</v>
      </c>
    </row>
    <row r="474" spans="1:7" hidden="1" x14ac:dyDescent="0.25">
      <c r="A474" t="s">
        <v>619</v>
      </c>
      <c r="B474" t="s">
        <v>619</v>
      </c>
      <c r="C474" t="s">
        <v>1220</v>
      </c>
      <c r="D474" t="s">
        <v>621</v>
      </c>
      <c r="E474">
        <f t="shared" si="7"/>
        <v>0</v>
      </c>
      <c r="F474" t="s">
        <v>7</v>
      </c>
      <c r="G474" s="1" t="s">
        <v>3703</v>
      </c>
    </row>
    <row r="475" spans="1:7" hidden="1" x14ac:dyDescent="0.25">
      <c r="A475" t="s">
        <v>469</v>
      </c>
      <c r="B475" t="s">
        <v>469</v>
      </c>
      <c r="C475" t="s">
        <v>1221</v>
      </c>
      <c r="D475" t="s">
        <v>471</v>
      </c>
      <c r="E475">
        <f t="shared" si="7"/>
        <v>0</v>
      </c>
      <c r="F475" t="s">
        <v>11</v>
      </c>
      <c r="G475" s="1" t="s">
        <v>3704</v>
      </c>
    </row>
    <row r="476" spans="1:7" hidden="1" x14ac:dyDescent="0.25">
      <c r="A476" t="s">
        <v>51</v>
      </c>
      <c r="B476" t="s">
        <v>51</v>
      </c>
      <c r="C476" t="s">
        <v>1222</v>
      </c>
      <c r="D476" t="s">
        <v>53</v>
      </c>
      <c r="E476">
        <f t="shared" si="7"/>
        <v>0</v>
      </c>
      <c r="F476" t="s">
        <v>7</v>
      </c>
      <c r="G476" s="1" t="s">
        <v>3703</v>
      </c>
    </row>
    <row r="477" spans="1:7" hidden="1" x14ac:dyDescent="0.25">
      <c r="A477" t="s">
        <v>1223</v>
      </c>
      <c r="B477" t="s">
        <v>1223</v>
      </c>
      <c r="C477" t="s">
        <v>1224</v>
      </c>
      <c r="D477" t="s">
        <v>1225</v>
      </c>
      <c r="E477">
        <f t="shared" si="7"/>
        <v>0</v>
      </c>
      <c r="F477" t="s">
        <v>7</v>
      </c>
      <c r="G477" s="1" t="s">
        <v>3703</v>
      </c>
    </row>
    <row r="478" spans="1:7" hidden="1" x14ac:dyDescent="0.25">
      <c r="A478" t="s">
        <v>1226</v>
      </c>
      <c r="B478" t="s">
        <v>1226</v>
      </c>
      <c r="C478" t="s">
        <v>1227</v>
      </c>
      <c r="D478" t="s">
        <v>1228</v>
      </c>
      <c r="E478">
        <f t="shared" si="7"/>
        <v>0</v>
      </c>
      <c r="F478" t="s">
        <v>11</v>
      </c>
      <c r="G478" s="1" t="s">
        <v>3704</v>
      </c>
    </row>
    <row r="479" spans="1:7" hidden="1" x14ac:dyDescent="0.25">
      <c r="A479" t="s">
        <v>843</v>
      </c>
      <c r="B479" t="s">
        <v>843</v>
      </c>
      <c r="C479" t="s">
        <v>1229</v>
      </c>
      <c r="D479" t="s">
        <v>845</v>
      </c>
      <c r="E479">
        <f t="shared" si="7"/>
        <v>0</v>
      </c>
      <c r="F479" t="s">
        <v>11</v>
      </c>
      <c r="G479" s="1" t="s">
        <v>3704</v>
      </c>
    </row>
    <row r="480" spans="1:7" hidden="1" x14ac:dyDescent="0.25">
      <c r="A480" t="s">
        <v>1230</v>
      </c>
      <c r="B480" t="s">
        <v>1230</v>
      </c>
      <c r="C480" t="s">
        <v>1231</v>
      </c>
      <c r="D480" t="s">
        <v>1232</v>
      </c>
      <c r="E480">
        <f t="shared" si="7"/>
        <v>0</v>
      </c>
      <c r="F480" t="s">
        <v>11</v>
      </c>
      <c r="G480" s="1" t="s">
        <v>3704</v>
      </c>
    </row>
    <row r="481" spans="1:7" hidden="1" x14ac:dyDescent="0.25">
      <c r="A481" t="s">
        <v>654</v>
      </c>
      <c r="B481" t="s">
        <v>654</v>
      </c>
      <c r="C481" t="s">
        <v>1233</v>
      </c>
      <c r="D481" t="s">
        <v>656</v>
      </c>
      <c r="E481">
        <f t="shared" si="7"/>
        <v>0</v>
      </c>
      <c r="F481" t="s">
        <v>7</v>
      </c>
      <c r="G481" s="1" t="s">
        <v>3703</v>
      </c>
    </row>
    <row r="482" spans="1:7" hidden="1" x14ac:dyDescent="0.25">
      <c r="A482" t="s">
        <v>1234</v>
      </c>
      <c r="B482" t="s">
        <v>1234</v>
      </c>
      <c r="C482" t="s">
        <v>1235</v>
      </c>
      <c r="D482" t="s">
        <v>1236</v>
      </c>
      <c r="E482">
        <f t="shared" si="7"/>
        <v>0</v>
      </c>
      <c r="F482" t="s">
        <v>11</v>
      </c>
      <c r="G482" s="1" t="s">
        <v>3704</v>
      </c>
    </row>
    <row r="483" spans="1:7" hidden="1" x14ac:dyDescent="0.25">
      <c r="A483" t="s">
        <v>1102</v>
      </c>
      <c r="B483" t="s">
        <v>1102</v>
      </c>
      <c r="C483" t="s">
        <v>1237</v>
      </c>
      <c r="D483" t="s">
        <v>1104</v>
      </c>
      <c r="E483">
        <f t="shared" si="7"/>
        <v>0</v>
      </c>
      <c r="F483" t="s">
        <v>11</v>
      </c>
      <c r="G483" s="1" t="s">
        <v>3704</v>
      </c>
    </row>
    <row r="484" spans="1:7" hidden="1" x14ac:dyDescent="0.25">
      <c r="A484" t="s">
        <v>267</v>
      </c>
      <c r="B484" t="s">
        <v>267</v>
      </c>
      <c r="C484" t="s">
        <v>1238</v>
      </c>
      <c r="D484" t="s">
        <v>269</v>
      </c>
      <c r="E484">
        <f t="shared" si="7"/>
        <v>0</v>
      </c>
      <c r="F484" t="s">
        <v>11</v>
      </c>
      <c r="G484" s="1" t="s">
        <v>3704</v>
      </c>
    </row>
    <row r="485" spans="1:7" hidden="1" x14ac:dyDescent="0.25">
      <c r="A485" t="s">
        <v>1239</v>
      </c>
      <c r="B485" t="s">
        <v>1239</v>
      </c>
      <c r="C485" t="s">
        <v>1240</v>
      </c>
      <c r="D485" t="s">
        <v>1241</v>
      </c>
      <c r="E485">
        <f t="shared" si="7"/>
        <v>0</v>
      </c>
      <c r="F485" t="s">
        <v>7</v>
      </c>
      <c r="G485" s="1" t="s">
        <v>3703</v>
      </c>
    </row>
    <row r="486" spans="1:7" hidden="1" x14ac:dyDescent="0.25">
      <c r="A486" t="s">
        <v>1242</v>
      </c>
      <c r="B486" t="s">
        <v>1242</v>
      </c>
      <c r="C486" t="s">
        <v>1243</v>
      </c>
      <c r="D486" t="s">
        <v>1244</v>
      </c>
      <c r="E486">
        <f t="shared" si="7"/>
        <v>0</v>
      </c>
      <c r="F486" t="s">
        <v>7</v>
      </c>
      <c r="G486" s="1" t="s">
        <v>3703</v>
      </c>
    </row>
    <row r="487" spans="1:7" hidden="1" x14ac:dyDescent="0.25">
      <c r="A487" t="s">
        <v>1245</v>
      </c>
      <c r="B487" t="s">
        <v>1245</v>
      </c>
      <c r="C487" t="s">
        <v>1246</v>
      </c>
      <c r="D487" t="s">
        <v>1247</v>
      </c>
      <c r="E487">
        <f t="shared" si="7"/>
        <v>0</v>
      </c>
      <c r="F487" t="s">
        <v>11</v>
      </c>
      <c r="G487" s="1" t="s">
        <v>3704</v>
      </c>
    </row>
    <row r="488" spans="1:7" hidden="1" x14ac:dyDescent="0.25">
      <c r="A488" t="s">
        <v>1248</v>
      </c>
      <c r="B488" t="s">
        <v>1248</v>
      </c>
      <c r="C488" t="s">
        <v>1249</v>
      </c>
      <c r="D488" t="s">
        <v>1250</v>
      </c>
      <c r="E488">
        <f t="shared" si="7"/>
        <v>0</v>
      </c>
      <c r="F488" t="s">
        <v>11</v>
      </c>
      <c r="G488" s="1" t="s">
        <v>3704</v>
      </c>
    </row>
    <row r="489" spans="1:7" hidden="1" x14ac:dyDescent="0.25">
      <c r="A489" t="s">
        <v>1251</v>
      </c>
      <c r="B489" t="s">
        <v>1251</v>
      </c>
      <c r="C489" t="s">
        <v>1252</v>
      </c>
      <c r="D489" t="s">
        <v>1253</v>
      </c>
      <c r="E489">
        <f t="shared" si="7"/>
        <v>0</v>
      </c>
      <c r="F489" t="s">
        <v>11</v>
      </c>
      <c r="G489" s="1" t="s">
        <v>3704</v>
      </c>
    </row>
    <row r="490" spans="1:7" hidden="1" x14ac:dyDescent="0.25">
      <c r="A490" t="s">
        <v>1254</v>
      </c>
      <c r="B490" t="s">
        <v>1254</v>
      </c>
      <c r="C490" t="s">
        <v>1255</v>
      </c>
      <c r="D490" t="s">
        <v>1256</v>
      </c>
      <c r="E490">
        <f t="shared" si="7"/>
        <v>0</v>
      </c>
      <c r="F490" t="s">
        <v>11</v>
      </c>
      <c r="G490" s="1" t="s">
        <v>3704</v>
      </c>
    </row>
    <row r="491" spans="1:7" hidden="1" x14ac:dyDescent="0.25">
      <c r="A491" t="s">
        <v>991</v>
      </c>
      <c r="B491" t="s">
        <v>991</v>
      </c>
      <c r="C491" t="s">
        <v>1257</v>
      </c>
      <c r="D491" t="s">
        <v>993</v>
      </c>
      <c r="E491">
        <f t="shared" si="7"/>
        <v>0</v>
      </c>
      <c r="F491" t="s">
        <v>7</v>
      </c>
      <c r="G491" s="1" t="s">
        <v>3703</v>
      </c>
    </row>
    <row r="492" spans="1:7" hidden="1" x14ac:dyDescent="0.25">
      <c r="A492" t="s">
        <v>384</v>
      </c>
      <c r="B492" t="s">
        <v>384</v>
      </c>
      <c r="C492" t="s">
        <v>1258</v>
      </c>
      <c r="D492" t="s">
        <v>386</v>
      </c>
      <c r="E492">
        <f t="shared" si="7"/>
        <v>0</v>
      </c>
      <c r="F492" t="s">
        <v>11</v>
      </c>
      <c r="G492" s="1" t="s">
        <v>3704</v>
      </c>
    </row>
    <row r="493" spans="1:7" hidden="1" x14ac:dyDescent="0.25">
      <c r="A493" t="s">
        <v>1259</v>
      </c>
      <c r="B493" t="s">
        <v>1259</v>
      </c>
      <c r="C493" t="s">
        <v>1260</v>
      </c>
      <c r="D493" t="s">
        <v>1261</v>
      </c>
      <c r="E493">
        <f t="shared" si="7"/>
        <v>0</v>
      </c>
      <c r="F493" t="s">
        <v>7</v>
      </c>
      <c r="G493" s="1" t="s">
        <v>3703</v>
      </c>
    </row>
    <row r="494" spans="1:7" hidden="1" x14ac:dyDescent="0.25">
      <c r="A494" t="s">
        <v>1155</v>
      </c>
      <c r="B494" t="s">
        <v>1155</v>
      </c>
      <c r="C494" t="s">
        <v>1262</v>
      </c>
      <c r="D494" t="s">
        <v>1157</v>
      </c>
      <c r="E494">
        <f t="shared" si="7"/>
        <v>0</v>
      </c>
      <c r="F494" t="s">
        <v>11</v>
      </c>
      <c r="G494" s="1" t="s">
        <v>3704</v>
      </c>
    </row>
    <row r="495" spans="1:7" hidden="1" x14ac:dyDescent="0.25">
      <c r="A495" t="s">
        <v>75</v>
      </c>
      <c r="B495" t="s">
        <v>75</v>
      </c>
      <c r="C495" t="s">
        <v>1263</v>
      </c>
      <c r="D495" t="s">
        <v>77</v>
      </c>
      <c r="E495">
        <f t="shared" si="7"/>
        <v>0</v>
      </c>
      <c r="F495" t="s">
        <v>11</v>
      </c>
      <c r="G495" s="1" t="s">
        <v>3704</v>
      </c>
    </row>
    <row r="496" spans="1:7" hidden="1" x14ac:dyDescent="0.25">
      <c r="A496" t="s">
        <v>1264</v>
      </c>
      <c r="B496" t="s">
        <v>1264</v>
      </c>
      <c r="C496" t="s">
        <v>1265</v>
      </c>
      <c r="D496" t="s">
        <v>1266</v>
      </c>
      <c r="E496">
        <f t="shared" si="7"/>
        <v>0</v>
      </c>
      <c r="F496" t="s">
        <v>11</v>
      </c>
      <c r="G496" s="1" t="s">
        <v>3704</v>
      </c>
    </row>
    <row r="497" spans="1:7" hidden="1" x14ac:dyDescent="0.25">
      <c r="A497" t="s">
        <v>765</v>
      </c>
      <c r="B497" t="s">
        <v>765</v>
      </c>
      <c r="C497" t="s">
        <v>1267</v>
      </c>
      <c r="D497" t="s">
        <v>767</v>
      </c>
      <c r="E497">
        <f t="shared" si="7"/>
        <v>0</v>
      </c>
      <c r="F497" t="s">
        <v>7</v>
      </c>
      <c r="G497" s="1" t="s">
        <v>3703</v>
      </c>
    </row>
    <row r="498" spans="1:7" hidden="1" x14ac:dyDescent="0.25">
      <c r="A498" t="s">
        <v>1092</v>
      </c>
      <c r="B498" t="s">
        <v>1092</v>
      </c>
      <c r="C498" t="s">
        <v>1268</v>
      </c>
      <c r="D498" t="s">
        <v>1094</v>
      </c>
      <c r="E498">
        <f t="shared" si="7"/>
        <v>0</v>
      </c>
      <c r="F498" t="s">
        <v>11</v>
      </c>
      <c r="G498" s="1" t="s">
        <v>3704</v>
      </c>
    </row>
    <row r="499" spans="1:7" hidden="1" x14ac:dyDescent="0.25">
      <c r="A499" t="s">
        <v>1269</v>
      </c>
      <c r="B499" t="s">
        <v>1269</v>
      </c>
      <c r="C499" t="s">
        <v>1270</v>
      </c>
      <c r="D499" t="s">
        <v>1271</v>
      </c>
      <c r="E499">
        <f t="shared" si="7"/>
        <v>0</v>
      </c>
      <c r="F499" t="s">
        <v>11</v>
      </c>
      <c r="G499" s="1" t="s">
        <v>3704</v>
      </c>
    </row>
    <row r="500" spans="1:7" hidden="1" x14ac:dyDescent="0.25">
      <c r="A500" t="s">
        <v>398</v>
      </c>
      <c r="B500" t="s">
        <v>398</v>
      </c>
      <c r="C500" t="s">
        <v>1272</v>
      </c>
      <c r="D500" t="s">
        <v>400</v>
      </c>
      <c r="E500">
        <f t="shared" si="7"/>
        <v>0</v>
      </c>
      <c r="F500" t="s">
        <v>11</v>
      </c>
      <c r="G500" s="1" t="s">
        <v>3704</v>
      </c>
    </row>
    <row r="501" spans="1:7" hidden="1" x14ac:dyDescent="0.25">
      <c r="A501" t="s">
        <v>1273</v>
      </c>
      <c r="B501" t="s">
        <v>1273</v>
      </c>
      <c r="C501" t="s">
        <v>1274</v>
      </c>
      <c r="D501" t="s">
        <v>1275</v>
      </c>
      <c r="E501">
        <f t="shared" si="7"/>
        <v>0</v>
      </c>
      <c r="F501" t="s">
        <v>11</v>
      </c>
      <c r="G501" s="1" t="s">
        <v>3704</v>
      </c>
    </row>
    <row r="502" spans="1:7" hidden="1" x14ac:dyDescent="0.25">
      <c r="A502" t="s">
        <v>1276</v>
      </c>
      <c r="B502" t="s">
        <v>1276</v>
      </c>
      <c r="C502" t="s">
        <v>1277</v>
      </c>
      <c r="D502" t="s">
        <v>1278</v>
      </c>
      <c r="E502">
        <f t="shared" si="7"/>
        <v>0</v>
      </c>
      <c r="F502" t="s">
        <v>7</v>
      </c>
      <c r="G502" s="1" t="s">
        <v>3703</v>
      </c>
    </row>
    <row r="503" spans="1:7" hidden="1" x14ac:dyDescent="0.25">
      <c r="A503" t="s">
        <v>84</v>
      </c>
      <c r="B503" t="s">
        <v>84</v>
      </c>
      <c r="C503" t="s">
        <v>1279</v>
      </c>
      <c r="D503" t="s">
        <v>86</v>
      </c>
      <c r="E503">
        <f t="shared" si="7"/>
        <v>0</v>
      </c>
      <c r="F503" t="s">
        <v>7</v>
      </c>
      <c r="G503" s="1" t="s">
        <v>3703</v>
      </c>
    </row>
    <row r="504" spans="1:7" hidden="1" x14ac:dyDescent="0.25">
      <c r="A504" t="s">
        <v>443</v>
      </c>
      <c r="B504" t="s">
        <v>443</v>
      </c>
      <c r="C504" t="s">
        <v>1280</v>
      </c>
      <c r="D504" t="s">
        <v>445</v>
      </c>
      <c r="E504">
        <f t="shared" si="7"/>
        <v>0</v>
      </c>
      <c r="F504" t="s">
        <v>7</v>
      </c>
      <c r="G504" s="1" t="s">
        <v>3703</v>
      </c>
    </row>
    <row r="505" spans="1:7" hidden="1" x14ac:dyDescent="0.25">
      <c r="A505" t="s">
        <v>1102</v>
      </c>
      <c r="B505" t="s">
        <v>1102</v>
      </c>
      <c r="C505" t="s">
        <v>1281</v>
      </c>
      <c r="D505" t="s">
        <v>1104</v>
      </c>
      <c r="E505">
        <f t="shared" si="7"/>
        <v>0</v>
      </c>
      <c r="F505" t="s">
        <v>7</v>
      </c>
      <c r="G505" s="1" t="s">
        <v>3703</v>
      </c>
    </row>
    <row r="506" spans="1:7" hidden="1" x14ac:dyDescent="0.25">
      <c r="A506" t="s">
        <v>1182</v>
      </c>
      <c r="B506" t="s">
        <v>1182</v>
      </c>
      <c r="C506" t="s">
        <v>1282</v>
      </c>
      <c r="D506" t="s">
        <v>1184</v>
      </c>
      <c r="E506">
        <f t="shared" si="7"/>
        <v>0</v>
      </c>
      <c r="F506" t="s">
        <v>11</v>
      </c>
      <c r="G506" s="1" t="s">
        <v>3704</v>
      </c>
    </row>
    <row r="507" spans="1:7" hidden="1" x14ac:dyDescent="0.25">
      <c r="A507" t="s">
        <v>159</v>
      </c>
      <c r="B507" t="s">
        <v>159</v>
      </c>
      <c r="C507" t="s">
        <v>1283</v>
      </c>
      <c r="D507" t="s">
        <v>161</v>
      </c>
      <c r="E507">
        <f t="shared" si="7"/>
        <v>0</v>
      </c>
      <c r="F507" t="s">
        <v>11</v>
      </c>
      <c r="G507" s="1" t="s">
        <v>3704</v>
      </c>
    </row>
    <row r="508" spans="1:7" x14ac:dyDescent="0.25">
      <c r="A508" t="s">
        <v>1284</v>
      </c>
      <c r="B508" t="s">
        <v>1284</v>
      </c>
      <c r="C508" t="s">
        <v>1285</v>
      </c>
      <c r="D508" t="s">
        <v>1286</v>
      </c>
      <c r="E508">
        <f t="shared" si="7"/>
        <v>1</v>
      </c>
      <c r="F508" t="s">
        <v>11</v>
      </c>
      <c r="G508" s="1" t="s">
        <v>3703</v>
      </c>
    </row>
    <row r="509" spans="1:7" hidden="1" x14ac:dyDescent="0.25">
      <c r="A509" t="s">
        <v>1202</v>
      </c>
      <c r="B509" t="s">
        <v>1202</v>
      </c>
      <c r="C509" t="s">
        <v>1287</v>
      </c>
      <c r="D509" t="s">
        <v>1204</v>
      </c>
      <c r="E509">
        <f t="shared" si="7"/>
        <v>0</v>
      </c>
      <c r="F509" t="s">
        <v>11</v>
      </c>
      <c r="G509" s="1" t="s">
        <v>3704</v>
      </c>
    </row>
    <row r="510" spans="1:7" hidden="1" x14ac:dyDescent="0.25">
      <c r="A510" t="s">
        <v>1288</v>
      </c>
      <c r="B510" t="s">
        <v>1288</v>
      </c>
      <c r="C510" t="s">
        <v>1289</v>
      </c>
      <c r="D510" t="s">
        <v>1290</v>
      </c>
      <c r="E510">
        <f t="shared" si="7"/>
        <v>0</v>
      </c>
      <c r="F510" t="s">
        <v>11</v>
      </c>
      <c r="G510" s="1" t="s">
        <v>3704</v>
      </c>
    </row>
    <row r="511" spans="1:7" hidden="1" x14ac:dyDescent="0.25">
      <c r="A511" t="s">
        <v>1291</v>
      </c>
      <c r="B511" t="s">
        <v>1291</v>
      </c>
      <c r="C511" t="s">
        <v>1292</v>
      </c>
      <c r="D511" t="s">
        <v>1293</v>
      </c>
      <c r="E511">
        <f t="shared" si="7"/>
        <v>0</v>
      </c>
      <c r="F511" t="s">
        <v>7</v>
      </c>
      <c r="G511" s="1" t="s">
        <v>3703</v>
      </c>
    </row>
    <row r="512" spans="1:7" hidden="1" x14ac:dyDescent="0.25">
      <c r="A512" t="s">
        <v>63</v>
      </c>
      <c r="B512" t="s">
        <v>63</v>
      </c>
      <c r="C512" t="s">
        <v>1294</v>
      </c>
      <c r="D512" t="s">
        <v>65</v>
      </c>
      <c r="E512">
        <f t="shared" si="7"/>
        <v>0</v>
      </c>
      <c r="F512" t="s">
        <v>7</v>
      </c>
      <c r="G512" s="1" t="s">
        <v>3703</v>
      </c>
    </row>
    <row r="513" spans="1:7" hidden="1" x14ac:dyDescent="0.25">
      <c r="A513" t="s">
        <v>328</v>
      </c>
      <c r="B513" t="s">
        <v>328</v>
      </c>
      <c r="C513" t="s">
        <v>1295</v>
      </c>
      <c r="D513" t="s">
        <v>330</v>
      </c>
      <c r="E513">
        <f t="shared" si="7"/>
        <v>0</v>
      </c>
      <c r="F513" t="s">
        <v>7</v>
      </c>
      <c r="G513" s="1" t="s">
        <v>3703</v>
      </c>
    </row>
    <row r="514" spans="1:7" hidden="1" x14ac:dyDescent="0.25">
      <c r="A514" t="s">
        <v>87</v>
      </c>
      <c r="B514" t="s">
        <v>87</v>
      </c>
      <c r="C514" t="s">
        <v>1296</v>
      </c>
      <c r="D514" t="s">
        <v>89</v>
      </c>
      <c r="E514">
        <f t="shared" si="7"/>
        <v>0</v>
      </c>
      <c r="F514" t="s">
        <v>7</v>
      </c>
      <c r="G514" s="1" t="s">
        <v>3703</v>
      </c>
    </row>
    <row r="515" spans="1:7" hidden="1" x14ac:dyDescent="0.25">
      <c r="A515" t="s">
        <v>1297</v>
      </c>
      <c r="B515" t="s">
        <v>1297</v>
      </c>
      <c r="C515" t="s">
        <v>1298</v>
      </c>
      <c r="D515" t="s">
        <v>1299</v>
      </c>
      <c r="E515">
        <f t="shared" ref="E515:E578" si="8">IF(F515&lt;&gt;G515,1,0)</f>
        <v>0</v>
      </c>
      <c r="F515" t="s">
        <v>11</v>
      </c>
      <c r="G515" s="1" t="s">
        <v>3704</v>
      </c>
    </row>
    <row r="516" spans="1:7" hidden="1" x14ac:dyDescent="0.25">
      <c r="A516" t="s">
        <v>1300</v>
      </c>
      <c r="B516" t="s">
        <v>1300</v>
      </c>
      <c r="C516" t="s">
        <v>1301</v>
      </c>
      <c r="D516" t="s">
        <v>1302</v>
      </c>
      <c r="E516">
        <f t="shared" si="8"/>
        <v>0</v>
      </c>
      <c r="F516" t="s">
        <v>11</v>
      </c>
      <c r="G516" s="1" t="s">
        <v>3704</v>
      </c>
    </row>
    <row r="517" spans="1:7" hidden="1" x14ac:dyDescent="0.25">
      <c r="A517" t="s">
        <v>867</v>
      </c>
      <c r="B517" t="s">
        <v>867</v>
      </c>
      <c r="C517" t="s">
        <v>1303</v>
      </c>
      <c r="D517" t="s">
        <v>869</v>
      </c>
      <c r="E517">
        <f t="shared" si="8"/>
        <v>0</v>
      </c>
      <c r="F517" t="s">
        <v>7</v>
      </c>
      <c r="G517" s="1" t="s">
        <v>3703</v>
      </c>
    </row>
    <row r="518" spans="1:7" hidden="1" x14ac:dyDescent="0.25">
      <c r="A518" t="s">
        <v>1304</v>
      </c>
      <c r="B518" t="s">
        <v>1304</v>
      </c>
      <c r="C518" t="s">
        <v>1305</v>
      </c>
      <c r="D518" t="s">
        <v>1306</v>
      </c>
      <c r="E518">
        <f t="shared" si="8"/>
        <v>0</v>
      </c>
      <c r="F518" t="s">
        <v>7</v>
      </c>
      <c r="G518" s="1" t="s">
        <v>3703</v>
      </c>
    </row>
    <row r="519" spans="1:7" hidden="1" x14ac:dyDescent="0.25">
      <c r="A519" t="s">
        <v>1307</v>
      </c>
      <c r="B519" t="s">
        <v>1307</v>
      </c>
      <c r="C519" t="s">
        <v>1308</v>
      </c>
      <c r="D519" t="s">
        <v>1309</v>
      </c>
      <c r="E519">
        <f t="shared" si="8"/>
        <v>0</v>
      </c>
      <c r="F519" t="s">
        <v>11</v>
      </c>
      <c r="G519" s="1" t="s">
        <v>3704</v>
      </c>
    </row>
    <row r="520" spans="1:7" hidden="1" x14ac:dyDescent="0.25">
      <c r="A520" t="s">
        <v>96</v>
      </c>
      <c r="B520" t="s">
        <v>96</v>
      </c>
      <c r="C520" t="s">
        <v>1310</v>
      </c>
      <c r="D520" t="s">
        <v>98</v>
      </c>
      <c r="E520">
        <f t="shared" si="8"/>
        <v>0</v>
      </c>
      <c r="F520" t="s">
        <v>11</v>
      </c>
      <c r="G520" s="1" t="s">
        <v>3704</v>
      </c>
    </row>
    <row r="521" spans="1:7" hidden="1" x14ac:dyDescent="0.25">
      <c r="A521" t="s">
        <v>15</v>
      </c>
      <c r="B521" t="s">
        <v>15</v>
      </c>
      <c r="C521" t="s">
        <v>1311</v>
      </c>
      <c r="D521" t="s">
        <v>17</v>
      </c>
      <c r="E521">
        <f t="shared" si="8"/>
        <v>0</v>
      </c>
      <c r="F521" t="s">
        <v>11</v>
      </c>
      <c r="G521" s="1" t="s">
        <v>3704</v>
      </c>
    </row>
    <row r="522" spans="1:7" hidden="1" x14ac:dyDescent="0.25">
      <c r="A522" t="s">
        <v>1312</v>
      </c>
      <c r="B522" t="s">
        <v>1312</v>
      </c>
      <c r="C522" t="s">
        <v>1313</v>
      </c>
      <c r="D522" t="s">
        <v>1314</v>
      </c>
      <c r="E522">
        <f t="shared" si="8"/>
        <v>0</v>
      </c>
      <c r="F522" t="s">
        <v>7</v>
      </c>
      <c r="G522" s="1" t="s">
        <v>3703</v>
      </c>
    </row>
    <row r="523" spans="1:7" hidden="1" x14ac:dyDescent="0.25">
      <c r="A523" t="s">
        <v>283</v>
      </c>
      <c r="B523" t="s">
        <v>283</v>
      </c>
      <c r="C523" t="s">
        <v>1315</v>
      </c>
      <c r="D523" t="s">
        <v>285</v>
      </c>
      <c r="E523">
        <f t="shared" si="8"/>
        <v>0</v>
      </c>
      <c r="F523" t="s">
        <v>11</v>
      </c>
      <c r="G523" s="1" t="s">
        <v>3704</v>
      </c>
    </row>
    <row r="524" spans="1:7" hidden="1" x14ac:dyDescent="0.25">
      <c r="A524" t="s">
        <v>1316</v>
      </c>
      <c r="B524" t="s">
        <v>1316</v>
      </c>
      <c r="C524" t="s">
        <v>1317</v>
      </c>
      <c r="D524" t="s">
        <v>1318</v>
      </c>
      <c r="E524">
        <f t="shared" si="8"/>
        <v>0</v>
      </c>
      <c r="F524" t="s">
        <v>7</v>
      </c>
      <c r="G524" s="1" t="s">
        <v>3703</v>
      </c>
    </row>
    <row r="525" spans="1:7" hidden="1" x14ac:dyDescent="0.25">
      <c r="A525" t="s">
        <v>1319</v>
      </c>
      <c r="B525" t="s">
        <v>1319</v>
      </c>
      <c r="C525" t="s">
        <v>1320</v>
      </c>
      <c r="D525" t="s">
        <v>1321</v>
      </c>
      <c r="E525">
        <f t="shared" si="8"/>
        <v>0</v>
      </c>
      <c r="F525" t="s">
        <v>7</v>
      </c>
      <c r="G525" s="1" t="s">
        <v>3703</v>
      </c>
    </row>
    <row r="526" spans="1:7" hidden="1" x14ac:dyDescent="0.25">
      <c r="A526" t="s">
        <v>1322</v>
      </c>
      <c r="B526" t="s">
        <v>1322</v>
      </c>
      <c r="C526" t="s">
        <v>1323</v>
      </c>
      <c r="D526" t="s">
        <v>1324</v>
      </c>
      <c r="E526">
        <f t="shared" si="8"/>
        <v>0</v>
      </c>
      <c r="F526" t="s">
        <v>7</v>
      </c>
      <c r="G526" s="1" t="s">
        <v>3703</v>
      </c>
    </row>
    <row r="527" spans="1:7" hidden="1" x14ac:dyDescent="0.25">
      <c r="A527" t="s">
        <v>1276</v>
      </c>
      <c r="B527" t="s">
        <v>1276</v>
      </c>
      <c r="C527" t="s">
        <v>1325</v>
      </c>
      <c r="D527" t="s">
        <v>1278</v>
      </c>
      <c r="E527">
        <f t="shared" si="8"/>
        <v>0</v>
      </c>
      <c r="F527" t="s">
        <v>7</v>
      </c>
      <c r="G527" s="1" t="s">
        <v>3703</v>
      </c>
    </row>
    <row r="528" spans="1:7" hidden="1" x14ac:dyDescent="0.25">
      <c r="A528" t="s">
        <v>622</v>
      </c>
      <c r="B528" t="s">
        <v>622</v>
      </c>
      <c r="C528" t="s">
        <v>1326</v>
      </c>
      <c r="D528" t="s">
        <v>624</v>
      </c>
      <c r="E528">
        <f t="shared" si="8"/>
        <v>0</v>
      </c>
      <c r="F528" t="s">
        <v>11</v>
      </c>
      <c r="G528" s="1" t="s">
        <v>3704</v>
      </c>
    </row>
    <row r="529" spans="1:7" hidden="1" x14ac:dyDescent="0.25">
      <c r="A529" t="s">
        <v>1155</v>
      </c>
      <c r="B529" t="s">
        <v>1155</v>
      </c>
      <c r="C529" t="s">
        <v>1327</v>
      </c>
      <c r="D529" t="s">
        <v>1157</v>
      </c>
      <c r="E529">
        <f t="shared" si="8"/>
        <v>0</v>
      </c>
      <c r="F529" t="s">
        <v>7</v>
      </c>
      <c r="G529" s="1" t="s">
        <v>3703</v>
      </c>
    </row>
    <row r="530" spans="1:7" hidden="1" x14ac:dyDescent="0.25">
      <c r="A530" t="s">
        <v>87</v>
      </c>
      <c r="B530" t="s">
        <v>87</v>
      </c>
      <c r="C530" t="s">
        <v>1328</v>
      </c>
      <c r="D530" t="s">
        <v>89</v>
      </c>
      <c r="E530">
        <f t="shared" si="8"/>
        <v>0</v>
      </c>
      <c r="F530" t="s">
        <v>7</v>
      </c>
      <c r="G530" s="1" t="s">
        <v>3703</v>
      </c>
    </row>
    <row r="531" spans="1:7" hidden="1" x14ac:dyDescent="0.25">
      <c r="A531" t="s">
        <v>1329</v>
      </c>
      <c r="B531" t="s">
        <v>1329</v>
      </c>
      <c r="C531" t="s">
        <v>1330</v>
      </c>
      <c r="D531" t="s">
        <v>1331</v>
      </c>
      <c r="E531">
        <f t="shared" si="8"/>
        <v>0</v>
      </c>
      <c r="F531" t="s">
        <v>7</v>
      </c>
      <c r="G531" s="1" t="s">
        <v>3703</v>
      </c>
    </row>
    <row r="532" spans="1:7" hidden="1" x14ac:dyDescent="0.25">
      <c r="A532" t="s">
        <v>1332</v>
      </c>
      <c r="B532" t="s">
        <v>1332</v>
      </c>
      <c r="C532" t="s">
        <v>1333</v>
      </c>
      <c r="D532" t="s">
        <v>1334</v>
      </c>
      <c r="E532">
        <f t="shared" si="8"/>
        <v>0</v>
      </c>
      <c r="F532" t="s">
        <v>11</v>
      </c>
      <c r="G532" s="1" t="s">
        <v>3704</v>
      </c>
    </row>
    <row r="533" spans="1:7" hidden="1" x14ac:dyDescent="0.25">
      <c r="A533" t="s">
        <v>132</v>
      </c>
      <c r="B533" t="s">
        <v>132</v>
      </c>
      <c r="C533" t="s">
        <v>1335</v>
      </c>
      <c r="D533" t="s">
        <v>134</v>
      </c>
      <c r="E533">
        <f t="shared" si="8"/>
        <v>0</v>
      </c>
      <c r="F533" t="s">
        <v>11</v>
      </c>
      <c r="G533" s="1" t="s">
        <v>3704</v>
      </c>
    </row>
    <row r="534" spans="1:7" hidden="1" x14ac:dyDescent="0.25">
      <c r="A534" t="s">
        <v>425</v>
      </c>
      <c r="B534" t="s">
        <v>425</v>
      </c>
      <c r="C534" t="s">
        <v>1336</v>
      </c>
      <c r="D534" t="s">
        <v>427</v>
      </c>
      <c r="E534">
        <f t="shared" si="8"/>
        <v>0</v>
      </c>
      <c r="F534" t="s">
        <v>7</v>
      </c>
      <c r="G534" s="1" t="s">
        <v>3703</v>
      </c>
    </row>
    <row r="535" spans="1:7" hidden="1" x14ac:dyDescent="0.25">
      <c r="A535" t="s">
        <v>175</v>
      </c>
      <c r="B535" t="s">
        <v>175</v>
      </c>
      <c r="C535" t="s">
        <v>1337</v>
      </c>
      <c r="D535" t="s">
        <v>177</v>
      </c>
      <c r="E535">
        <f t="shared" si="8"/>
        <v>0</v>
      </c>
      <c r="F535" t="s">
        <v>11</v>
      </c>
      <c r="G535" s="1" t="s">
        <v>3704</v>
      </c>
    </row>
    <row r="536" spans="1:7" hidden="1" x14ac:dyDescent="0.25">
      <c r="A536" t="s">
        <v>887</v>
      </c>
      <c r="B536" t="s">
        <v>887</v>
      </c>
      <c r="C536" t="s">
        <v>1338</v>
      </c>
      <c r="D536" t="s">
        <v>889</v>
      </c>
      <c r="E536">
        <f t="shared" si="8"/>
        <v>0</v>
      </c>
      <c r="F536" t="s">
        <v>11</v>
      </c>
      <c r="G536" s="1" t="s">
        <v>3704</v>
      </c>
    </row>
    <row r="537" spans="1:7" hidden="1" x14ac:dyDescent="0.25">
      <c r="A537" t="s">
        <v>1339</v>
      </c>
      <c r="B537" t="s">
        <v>1339</v>
      </c>
      <c r="C537" t="s">
        <v>1340</v>
      </c>
      <c r="D537" t="s">
        <v>1341</v>
      </c>
      <c r="E537">
        <f t="shared" si="8"/>
        <v>0</v>
      </c>
      <c r="F537" t="s">
        <v>7</v>
      </c>
      <c r="G537" s="1" t="s">
        <v>3703</v>
      </c>
    </row>
    <row r="538" spans="1:7" hidden="1" x14ac:dyDescent="0.25">
      <c r="A538" t="s">
        <v>1342</v>
      </c>
      <c r="B538" t="s">
        <v>1342</v>
      </c>
      <c r="C538" t="s">
        <v>1343</v>
      </c>
      <c r="D538" t="s">
        <v>1344</v>
      </c>
      <c r="E538">
        <f t="shared" si="8"/>
        <v>0</v>
      </c>
      <c r="F538" t="s">
        <v>7</v>
      </c>
      <c r="G538" s="1" t="s">
        <v>3703</v>
      </c>
    </row>
    <row r="539" spans="1:7" hidden="1" x14ac:dyDescent="0.25">
      <c r="A539" t="s">
        <v>1345</v>
      </c>
      <c r="B539" t="s">
        <v>1345</v>
      </c>
      <c r="C539" t="s">
        <v>1346</v>
      </c>
      <c r="D539" t="s">
        <v>1347</v>
      </c>
      <c r="E539">
        <f t="shared" si="8"/>
        <v>0</v>
      </c>
      <c r="F539" t="s">
        <v>11</v>
      </c>
      <c r="G539" s="1" t="s">
        <v>3704</v>
      </c>
    </row>
    <row r="540" spans="1:7" hidden="1" x14ac:dyDescent="0.25">
      <c r="A540" t="s">
        <v>246</v>
      </c>
      <c r="B540" t="s">
        <v>246</v>
      </c>
      <c r="C540" t="s">
        <v>1348</v>
      </c>
      <c r="D540" t="s">
        <v>248</v>
      </c>
      <c r="E540">
        <f t="shared" si="8"/>
        <v>0</v>
      </c>
      <c r="F540" t="s">
        <v>7</v>
      </c>
      <c r="G540" s="1" t="s">
        <v>3703</v>
      </c>
    </row>
    <row r="541" spans="1:7" hidden="1" x14ac:dyDescent="0.25">
      <c r="A541" t="s">
        <v>378</v>
      </c>
      <c r="B541" t="s">
        <v>378</v>
      </c>
      <c r="C541" t="s">
        <v>1349</v>
      </c>
      <c r="D541" t="s">
        <v>380</v>
      </c>
      <c r="E541">
        <f t="shared" si="8"/>
        <v>0</v>
      </c>
      <c r="F541" t="s">
        <v>7</v>
      </c>
      <c r="G541" s="1" t="s">
        <v>3703</v>
      </c>
    </row>
    <row r="542" spans="1:7" hidden="1" x14ac:dyDescent="0.25">
      <c r="A542" t="s">
        <v>1350</v>
      </c>
      <c r="B542" t="s">
        <v>1350</v>
      </c>
      <c r="C542" t="s">
        <v>1351</v>
      </c>
      <c r="D542" t="s">
        <v>1352</v>
      </c>
      <c r="E542">
        <f t="shared" si="8"/>
        <v>0</v>
      </c>
      <c r="F542" t="s">
        <v>7</v>
      </c>
      <c r="G542" s="1" t="s">
        <v>3703</v>
      </c>
    </row>
    <row r="543" spans="1:7" hidden="1" x14ac:dyDescent="0.25">
      <c r="A543" t="s">
        <v>616</v>
      </c>
      <c r="B543" t="s">
        <v>616</v>
      </c>
      <c r="C543" t="s">
        <v>1353</v>
      </c>
      <c r="D543" t="s">
        <v>618</v>
      </c>
      <c r="E543">
        <f t="shared" si="8"/>
        <v>0</v>
      </c>
      <c r="F543" t="s">
        <v>11</v>
      </c>
      <c r="G543" s="1" t="s">
        <v>3704</v>
      </c>
    </row>
    <row r="544" spans="1:7" hidden="1" x14ac:dyDescent="0.25">
      <c r="A544" t="s">
        <v>455</v>
      </c>
      <c r="B544" t="s">
        <v>455</v>
      </c>
      <c r="C544" t="s">
        <v>1354</v>
      </c>
      <c r="D544" t="s">
        <v>457</v>
      </c>
      <c r="E544">
        <f t="shared" si="8"/>
        <v>0</v>
      </c>
      <c r="F544" t="s">
        <v>11</v>
      </c>
      <c r="G544" s="1" t="s">
        <v>3704</v>
      </c>
    </row>
    <row r="545" spans="1:7" hidden="1" x14ac:dyDescent="0.25">
      <c r="A545" t="s">
        <v>1135</v>
      </c>
      <c r="B545" t="s">
        <v>1135</v>
      </c>
      <c r="C545" t="s">
        <v>1355</v>
      </c>
      <c r="D545" t="s">
        <v>1137</v>
      </c>
      <c r="E545">
        <f t="shared" si="8"/>
        <v>0</v>
      </c>
      <c r="F545" t="s">
        <v>7</v>
      </c>
      <c r="G545" s="1" t="s">
        <v>3703</v>
      </c>
    </row>
    <row r="546" spans="1:7" hidden="1" x14ac:dyDescent="0.25">
      <c r="A546" t="s">
        <v>1356</v>
      </c>
      <c r="B546" t="s">
        <v>1356</v>
      </c>
      <c r="C546" t="s">
        <v>1357</v>
      </c>
      <c r="D546" t="s">
        <v>1358</v>
      </c>
      <c r="E546">
        <f t="shared" si="8"/>
        <v>0</v>
      </c>
      <c r="F546" t="s">
        <v>11</v>
      </c>
      <c r="G546" s="1" t="s">
        <v>3704</v>
      </c>
    </row>
    <row r="547" spans="1:7" hidden="1" x14ac:dyDescent="0.25">
      <c r="A547" t="s">
        <v>1359</v>
      </c>
      <c r="B547" t="s">
        <v>1359</v>
      </c>
      <c r="C547" t="s">
        <v>1360</v>
      </c>
      <c r="D547" t="s">
        <v>1361</v>
      </c>
      <c r="E547">
        <f t="shared" si="8"/>
        <v>0</v>
      </c>
      <c r="F547" t="s">
        <v>7</v>
      </c>
      <c r="G547" s="1" t="s">
        <v>3703</v>
      </c>
    </row>
    <row r="548" spans="1:7" x14ac:dyDescent="0.25">
      <c r="A548" t="s">
        <v>1362</v>
      </c>
      <c r="B548" t="s">
        <v>1362</v>
      </c>
      <c r="C548" t="s">
        <v>1363</v>
      </c>
      <c r="D548" t="s">
        <v>1364</v>
      </c>
      <c r="E548">
        <f t="shared" si="8"/>
        <v>1</v>
      </c>
      <c r="F548" t="s">
        <v>7</v>
      </c>
      <c r="G548" s="1" t="s">
        <v>3704</v>
      </c>
    </row>
    <row r="549" spans="1:7" hidden="1" x14ac:dyDescent="0.25">
      <c r="A549" t="s">
        <v>1365</v>
      </c>
      <c r="B549" t="s">
        <v>1365</v>
      </c>
      <c r="C549" t="s">
        <v>1366</v>
      </c>
      <c r="D549" t="s">
        <v>1367</v>
      </c>
      <c r="E549">
        <f t="shared" si="8"/>
        <v>0</v>
      </c>
      <c r="F549" t="s">
        <v>7</v>
      </c>
      <c r="G549" s="1" t="s">
        <v>3703</v>
      </c>
    </row>
    <row r="550" spans="1:7" hidden="1" x14ac:dyDescent="0.25">
      <c r="A550" t="s">
        <v>1368</v>
      </c>
      <c r="B550" t="s">
        <v>1368</v>
      </c>
      <c r="C550" t="s">
        <v>1369</v>
      </c>
      <c r="D550" t="s">
        <v>1370</v>
      </c>
      <c r="E550">
        <f t="shared" si="8"/>
        <v>0</v>
      </c>
      <c r="F550" t="s">
        <v>7</v>
      </c>
      <c r="G550" s="1" t="s">
        <v>3703</v>
      </c>
    </row>
    <row r="551" spans="1:7" hidden="1" x14ac:dyDescent="0.25">
      <c r="A551" t="s">
        <v>184</v>
      </c>
      <c r="B551" t="s">
        <v>184</v>
      </c>
      <c r="C551" t="s">
        <v>1371</v>
      </c>
      <c r="D551" t="s">
        <v>186</v>
      </c>
      <c r="E551">
        <f t="shared" si="8"/>
        <v>0</v>
      </c>
      <c r="F551" t="s">
        <v>7</v>
      </c>
      <c r="G551" s="1" t="s">
        <v>3703</v>
      </c>
    </row>
    <row r="552" spans="1:7" hidden="1" x14ac:dyDescent="0.25">
      <c r="A552" t="s">
        <v>1372</v>
      </c>
      <c r="B552" t="s">
        <v>1372</v>
      </c>
      <c r="C552" t="s">
        <v>1373</v>
      </c>
      <c r="D552" t="s">
        <v>1374</v>
      </c>
      <c r="E552">
        <f t="shared" si="8"/>
        <v>0</v>
      </c>
      <c r="F552" t="s">
        <v>11</v>
      </c>
      <c r="G552" s="1" t="s">
        <v>3704</v>
      </c>
    </row>
    <row r="553" spans="1:7" hidden="1" x14ac:dyDescent="0.25">
      <c r="A553" t="s">
        <v>847</v>
      </c>
      <c r="B553" t="s">
        <v>847</v>
      </c>
      <c r="C553" t="s">
        <v>1375</v>
      </c>
      <c r="D553" t="s">
        <v>849</v>
      </c>
      <c r="E553">
        <f t="shared" si="8"/>
        <v>0</v>
      </c>
      <c r="F553" t="s">
        <v>11</v>
      </c>
      <c r="G553" s="1" t="s">
        <v>3704</v>
      </c>
    </row>
    <row r="554" spans="1:7" hidden="1" x14ac:dyDescent="0.25">
      <c r="A554" t="s">
        <v>1376</v>
      </c>
      <c r="B554" t="s">
        <v>1376</v>
      </c>
      <c r="C554" t="s">
        <v>1377</v>
      </c>
      <c r="D554" t="s">
        <v>1378</v>
      </c>
      <c r="E554">
        <f t="shared" si="8"/>
        <v>0</v>
      </c>
      <c r="F554" t="s">
        <v>7</v>
      </c>
      <c r="G554" s="1" t="s">
        <v>3703</v>
      </c>
    </row>
    <row r="555" spans="1:7" hidden="1" x14ac:dyDescent="0.25">
      <c r="A555" t="s">
        <v>135</v>
      </c>
      <c r="B555" t="s">
        <v>135</v>
      </c>
      <c r="C555" t="s">
        <v>1379</v>
      </c>
      <c r="D555" t="s">
        <v>137</v>
      </c>
      <c r="E555">
        <f t="shared" si="8"/>
        <v>0</v>
      </c>
      <c r="F555" t="s">
        <v>7</v>
      </c>
      <c r="G555" s="1" t="s">
        <v>3703</v>
      </c>
    </row>
    <row r="556" spans="1:7" hidden="1" x14ac:dyDescent="0.25">
      <c r="A556" t="s">
        <v>1380</v>
      </c>
      <c r="B556" t="s">
        <v>1380</v>
      </c>
      <c r="C556" t="s">
        <v>1381</v>
      </c>
      <c r="D556" t="s">
        <v>1382</v>
      </c>
      <c r="E556">
        <f t="shared" si="8"/>
        <v>0</v>
      </c>
      <c r="F556" t="s">
        <v>11</v>
      </c>
      <c r="G556" s="1" t="s">
        <v>3704</v>
      </c>
    </row>
    <row r="557" spans="1:7" hidden="1" x14ac:dyDescent="0.25">
      <c r="A557" t="s">
        <v>1291</v>
      </c>
      <c r="B557" t="s">
        <v>1291</v>
      </c>
      <c r="C557" t="s">
        <v>1383</v>
      </c>
      <c r="D557" t="s">
        <v>1293</v>
      </c>
      <c r="E557">
        <f t="shared" si="8"/>
        <v>0</v>
      </c>
      <c r="F557" t="s">
        <v>7</v>
      </c>
      <c r="G557" s="1" t="s">
        <v>3703</v>
      </c>
    </row>
    <row r="558" spans="1:7" hidden="1" x14ac:dyDescent="0.25">
      <c r="A558" t="s">
        <v>1384</v>
      </c>
      <c r="B558" t="s">
        <v>1384</v>
      </c>
      <c r="C558" t="s">
        <v>1385</v>
      </c>
      <c r="D558" t="s">
        <v>1386</v>
      </c>
      <c r="E558">
        <f t="shared" si="8"/>
        <v>0</v>
      </c>
      <c r="F558" t="s">
        <v>7</v>
      </c>
      <c r="G558" s="1" t="s">
        <v>3703</v>
      </c>
    </row>
    <row r="559" spans="1:7" hidden="1" x14ac:dyDescent="0.25">
      <c r="A559" t="s">
        <v>1245</v>
      </c>
      <c r="B559" t="s">
        <v>1245</v>
      </c>
      <c r="C559" t="s">
        <v>1387</v>
      </c>
      <c r="D559" t="s">
        <v>1247</v>
      </c>
      <c r="E559">
        <f t="shared" si="8"/>
        <v>0</v>
      </c>
      <c r="F559" t="s">
        <v>11</v>
      </c>
      <c r="G559" s="1" t="s">
        <v>3704</v>
      </c>
    </row>
    <row r="560" spans="1:7" hidden="1" x14ac:dyDescent="0.25">
      <c r="A560" t="s">
        <v>1388</v>
      </c>
      <c r="B560" t="s">
        <v>1388</v>
      </c>
      <c r="C560" t="s">
        <v>1389</v>
      </c>
      <c r="D560" t="s">
        <v>1390</v>
      </c>
      <c r="E560">
        <f t="shared" si="8"/>
        <v>0</v>
      </c>
      <c r="F560" t="s">
        <v>11</v>
      </c>
      <c r="G560" s="1" t="s">
        <v>3704</v>
      </c>
    </row>
    <row r="561" spans="1:7" hidden="1" x14ac:dyDescent="0.25">
      <c r="A561" t="s">
        <v>1391</v>
      </c>
      <c r="B561" t="s">
        <v>1391</v>
      </c>
      <c r="C561" t="s">
        <v>1392</v>
      </c>
      <c r="D561" t="s">
        <v>1393</v>
      </c>
      <c r="E561">
        <f t="shared" si="8"/>
        <v>0</v>
      </c>
      <c r="F561" t="s">
        <v>11</v>
      </c>
      <c r="G561" s="1" t="s">
        <v>3704</v>
      </c>
    </row>
    <row r="562" spans="1:7" hidden="1" x14ac:dyDescent="0.25">
      <c r="A562" t="s">
        <v>1394</v>
      </c>
      <c r="B562" t="s">
        <v>1394</v>
      </c>
      <c r="C562" t="s">
        <v>1395</v>
      </c>
      <c r="D562" t="s">
        <v>1396</v>
      </c>
      <c r="E562">
        <f t="shared" si="8"/>
        <v>0</v>
      </c>
      <c r="F562" t="s">
        <v>11</v>
      </c>
      <c r="G562" s="1" t="s">
        <v>3704</v>
      </c>
    </row>
    <row r="563" spans="1:7" hidden="1" x14ac:dyDescent="0.25">
      <c r="A563" t="s">
        <v>297</v>
      </c>
      <c r="B563" t="s">
        <v>297</v>
      </c>
      <c r="C563" t="s">
        <v>1397</v>
      </c>
      <c r="D563" t="s">
        <v>299</v>
      </c>
      <c r="E563">
        <f t="shared" si="8"/>
        <v>0</v>
      </c>
      <c r="F563" t="s">
        <v>7</v>
      </c>
      <c r="G563" s="1" t="s">
        <v>3703</v>
      </c>
    </row>
    <row r="564" spans="1:7" hidden="1" x14ac:dyDescent="0.25">
      <c r="A564" t="s">
        <v>193</v>
      </c>
      <c r="B564" t="s">
        <v>193</v>
      </c>
      <c r="C564" t="s">
        <v>1398</v>
      </c>
      <c r="D564" t="s">
        <v>195</v>
      </c>
      <c r="E564">
        <f t="shared" si="8"/>
        <v>0</v>
      </c>
      <c r="F564" t="s">
        <v>11</v>
      </c>
      <c r="G564" s="1" t="s">
        <v>3704</v>
      </c>
    </row>
    <row r="565" spans="1:7" hidden="1" x14ac:dyDescent="0.25">
      <c r="A565" t="s">
        <v>304</v>
      </c>
      <c r="B565" t="s">
        <v>304</v>
      </c>
      <c r="C565" t="s">
        <v>1399</v>
      </c>
      <c r="D565" t="s">
        <v>306</v>
      </c>
      <c r="E565">
        <f t="shared" si="8"/>
        <v>0</v>
      </c>
      <c r="F565" t="s">
        <v>7</v>
      </c>
      <c r="G565" s="1" t="s">
        <v>3703</v>
      </c>
    </row>
    <row r="566" spans="1:7" hidden="1" x14ac:dyDescent="0.25">
      <c r="A566" t="s">
        <v>501</v>
      </c>
      <c r="B566" t="s">
        <v>501</v>
      </c>
      <c r="C566" t="s">
        <v>1400</v>
      </c>
      <c r="D566" t="s">
        <v>503</v>
      </c>
      <c r="E566">
        <f t="shared" si="8"/>
        <v>0</v>
      </c>
      <c r="F566" t="s">
        <v>11</v>
      </c>
      <c r="G566" s="1" t="s">
        <v>3704</v>
      </c>
    </row>
    <row r="567" spans="1:7" hidden="1" x14ac:dyDescent="0.25">
      <c r="A567" t="s">
        <v>1401</v>
      </c>
      <c r="B567" t="s">
        <v>1401</v>
      </c>
      <c r="C567" t="s">
        <v>1402</v>
      </c>
      <c r="D567" t="s">
        <v>1403</v>
      </c>
      <c r="E567">
        <f t="shared" si="8"/>
        <v>0</v>
      </c>
      <c r="F567" t="s">
        <v>11</v>
      </c>
      <c r="G567" s="1" t="s">
        <v>3704</v>
      </c>
    </row>
    <row r="568" spans="1:7" hidden="1" x14ac:dyDescent="0.25">
      <c r="A568" t="s">
        <v>1329</v>
      </c>
      <c r="B568" t="s">
        <v>1329</v>
      </c>
      <c r="C568" t="s">
        <v>1404</v>
      </c>
      <c r="D568" t="s">
        <v>1331</v>
      </c>
      <c r="E568">
        <f t="shared" si="8"/>
        <v>0</v>
      </c>
      <c r="F568" t="s">
        <v>7</v>
      </c>
      <c r="G568" s="1" t="s">
        <v>3703</v>
      </c>
    </row>
    <row r="569" spans="1:7" hidden="1" x14ac:dyDescent="0.25">
      <c r="A569" t="s">
        <v>1405</v>
      </c>
      <c r="B569" t="s">
        <v>1405</v>
      </c>
      <c r="C569" t="s">
        <v>1406</v>
      </c>
      <c r="D569" t="s">
        <v>1407</v>
      </c>
      <c r="E569">
        <f t="shared" si="8"/>
        <v>0</v>
      </c>
      <c r="F569" t="s">
        <v>7</v>
      </c>
      <c r="G569" s="1" t="s">
        <v>3703</v>
      </c>
    </row>
    <row r="570" spans="1:7" x14ac:dyDescent="0.25">
      <c r="A570" t="s">
        <v>1141</v>
      </c>
      <c r="B570" t="s">
        <v>1141</v>
      </c>
      <c r="C570" t="s">
        <v>1408</v>
      </c>
      <c r="D570" t="s">
        <v>1143</v>
      </c>
      <c r="E570">
        <f t="shared" si="8"/>
        <v>1</v>
      </c>
      <c r="F570" t="s">
        <v>7</v>
      </c>
      <c r="G570" s="1" t="s">
        <v>3704</v>
      </c>
    </row>
    <row r="571" spans="1:7" hidden="1" x14ac:dyDescent="0.25">
      <c r="A571" t="s">
        <v>1409</v>
      </c>
      <c r="B571" t="s">
        <v>1409</v>
      </c>
      <c r="C571" t="s">
        <v>1410</v>
      </c>
      <c r="D571" t="s">
        <v>1411</v>
      </c>
      <c r="E571">
        <f t="shared" si="8"/>
        <v>0</v>
      </c>
      <c r="F571" t="s">
        <v>11</v>
      </c>
      <c r="G571" s="1" t="s">
        <v>3704</v>
      </c>
    </row>
    <row r="572" spans="1:7" hidden="1" x14ac:dyDescent="0.25">
      <c r="A572" t="s">
        <v>850</v>
      </c>
      <c r="B572" t="s">
        <v>850</v>
      </c>
      <c r="C572" t="s">
        <v>1412</v>
      </c>
      <c r="D572" t="s">
        <v>852</v>
      </c>
      <c r="E572">
        <f t="shared" si="8"/>
        <v>0</v>
      </c>
      <c r="F572" t="s">
        <v>11</v>
      </c>
      <c r="G572" s="1" t="s">
        <v>3704</v>
      </c>
    </row>
    <row r="573" spans="1:7" hidden="1" x14ac:dyDescent="0.25">
      <c r="A573" t="s">
        <v>1413</v>
      </c>
      <c r="B573" t="s">
        <v>1413</v>
      </c>
      <c r="C573" t="s">
        <v>1414</v>
      </c>
      <c r="D573" t="s">
        <v>1415</v>
      </c>
      <c r="E573">
        <f t="shared" si="8"/>
        <v>0</v>
      </c>
      <c r="F573" t="s">
        <v>11</v>
      </c>
      <c r="G573" s="1" t="s">
        <v>3704</v>
      </c>
    </row>
    <row r="574" spans="1:7" hidden="1" x14ac:dyDescent="0.25">
      <c r="A574" t="s">
        <v>1416</v>
      </c>
      <c r="B574" t="s">
        <v>1416</v>
      </c>
      <c r="C574" t="s">
        <v>1417</v>
      </c>
      <c r="D574" t="s">
        <v>1418</v>
      </c>
      <c r="E574">
        <f t="shared" si="8"/>
        <v>0</v>
      </c>
      <c r="F574" t="s">
        <v>11</v>
      </c>
      <c r="G574" s="1" t="s">
        <v>3704</v>
      </c>
    </row>
    <row r="575" spans="1:7" hidden="1" x14ac:dyDescent="0.25">
      <c r="A575" t="s">
        <v>598</v>
      </c>
      <c r="B575" t="s">
        <v>598</v>
      </c>
      <c r="C575" t="s">
        <v>1419</v>
      </c>
      <c r="D575" t="s">
        <v>600</v>
      </c>
      <c r="E575">
        <f t="shared" si="8"/>
        <v>0</v>
      </c>
      <c r="F575" t="s">
        <v>7</v>
      </c>
      <c r="G575" s="1" t="s">
        <v>3703</v>
      </c>
    </row>
    <row r="576" spans="1:7" hidden="1" x14ac:dyDescent="0.25">
      <c r="A576" t="s">
        <v>550</v>
      </c>
      <c r="B576" t="s">
        <v>550</v>
      </c>
      <c r="C576" t="s">
        <v>1420</v>
      </c>
      <c r="D576" t="s">
        <v>552</v>
      </c>
      <c r="E576">
        <f t="shared" si="8"/>
        <v>0</v>
      </c>
      <c r="F576" t="s">
        <v>7</v>
      </c>
      <c r="G576" s="1" t="s">
        <v>3703</v>
      </c>
    </row>
    <row r="577" spans="1:7" hidden="1" x14ac:dyDescent="0.25">
      <c r="A577" t="s">
        <v>1138</v>
      </c>
      <c r="B577" t="s">
        <v>1138</v>
      </c>
      <c r="C577" t="s">
        <v>1421</v>
      </c>
      <c r="D577" t="s">
        <v>1140</v>
      </c>
      <c r="E577">
        <f t="shared" si="8"/>
        <v>0</v>
      </c>
      <c r="F577" t="s">
        <v>11</v>
      </c>
      <c r="G577" s="1" t="s">
        <v>3704</v>
      </c>
    </row>
    <row r="578" spans="1:7" hidden="1" x14ac:dyDescent="0.25">
      <c r="A578" t="s">
        <v>1422</v>
      </c>
      <c r="B578" t="s">
        <v>1422</v>
      </c>
      <c r="C578" t="s">
        <v>1423</v>
      </c>
      <c r="D578" t="s">
        <v>1424</v>
      </c>
      <c r="E578">
        <f t="shared" si="8"/>
        <v>0</v>
      </c>
      <c r="F578" t="s">
        <v>11</v>
      </c>
      <c r="G578" s="1" t="s">
        <v>3704</v>
      </c>
    </row>
    <row r="579" spans="1:7" hidden="1" x14ac:dyDescent="0.25">
      <c r="A579" t="s">
        <v>1425</v>
      </c>
      <c r="B579" t="s">
        <v>1425</v>
      </c>
      <c r="C579" t="s">
        <v>1426</v>
      </c>
      <c r="D579" t="s">
        <v>1427</v>
      </c>
      <c r="E579">
        <f t="shared" ref="E579:E642" si="9">IF(F579&lt;&gt;G579,1,0)</f>
        <v>0</v>
      </c>
      <c r="F579" t="s">
        <v>7</v>
      </c>
      <c r="G579" s="1" t="s">
        <v>3703</v>
      </c>
    </row>
    <row r="580" spans="1:7" hidden="1" x14ac:dyDescent="0.25">
      <c r="A580" t="s">
        <v>810</v>
      </c>
      <c r="B580" t="s">
        <v>810</v>
      </c>
      <c r="C580" t="s">
        <v>1428</v>
      </c>
      <c r="D580" t="s">
        <v>812</v>
      </c>
      <c r="E580">
        <f t="shared" si="9"/>
        <v>0</v>
      </c>
      <c r="F580" t="s">
        <v>11</v>
      </c>
      <c r="G580" s="1" t="s">
        <v>3704</v>
      </c>
    </row>
    <row r="581" spans="1:7" hidden="1" x14ac:dyDescent="0.25">
      <c r="A581" t="s">
        <v>135</v>
      </c>
      <c r="B581" t="s">
        <v>135</v>
      </c>
      <c r="C581" t="s">
        <v>1429</v>
      </c>
      <c r="D581" t="s">
        <v>137</v>
      </c>
      <c r="E581">
        <f t="shared" si="9"/>
        <v>0</v>
      </c>
      <c r="F581" t="s">
        <v>7</v>
      </c>
      <c r="G581" s="1" t="s">
        <v>3703</v>
      </c>
    </row>
    <row r="582" spans="1:7" hidden="1" x14ac:dyDescent="0.25">
      <c r="A582" t="s">
        <v>1430</v>
      </c>
      <c r="B582" t="s">
        <v>1430</v>
      </c>
      <c r="C582" t="s">
        <v>1431</v>
      </c>
      <c r="D582" t="s">
        <v>1432</v>
      </c>
      <c r="E582">
        <f t="shared" si="9"/>
        <v>0</v>
      </c>
      <c r="F582" t="s">
        <v>7</v>
      </c>
      <c r="G582" s="1" t="s">
        <v>3703</v>
      </c>
    </row>
    <row r="583" spans="1:7" hidden="1" x14ac:dyDescent="0.25">
      <c r="A583" t="s">
        <v>1433</v>
      </c>
      <c r="B583" t="s">
        <v>1433</v>
      </c>
      <c r="C583" t="s">
        <v>1434</v>
      </c>
      <c r="D583" t="s">
        <v>1435</v>
      </c>
      <c r="E583">
        <f t="shared" si="9"/>
        <v>0</v>
      </c>
      <c r="F583" t="s">
        <v>7</v>
      </c>
      <c r="G583" s="1" t="s">
        <v>3703</v>
      </c>
    </row>
    <row r="584" spans="1:7" hidden="1" x14ac:dyDescent="0.25">
      <c r="A584" t="s">
        <v>313</v>
      </c>
      <c r="B584" t="s">
        <v>313</v>
      </c>
      <c r="C584" t="s">
        <v>1436</v>
      </c>
      <c r="D584" t="s">
        <v>315</v>
      </c>
      <c r="E584">
        <f t="shared" si="9"/>
        <v>0</v>
      </c>
      <c r="F584" t="s">
        <v>11</v>
      </c>
      <c r="G584" s="1" t="s">
        <v>3704</v>
      </c>
    </row>
    <row r="585" spans="1:7" hidden="1" x14ac:dyDescent="0.25">
      <c r="A585" t="s">
        <v>833</v>
      </c>
      <c r="B585" t="s">
        <v>833</v>
      </c>
      <c r="C585" t="s">
        <v>1437</v>
      </c>
      <c r="D585" t="s">
        <v>835</v>
      </c>
      <c r="E585">
        <f t="shared" si="9"/>
        <v>0</v>
      </c>
      <c r="F585" t="s">
        <v>7</v>
      </c>
      <c r="G585" s="1" t="s">
        <v>3703</v>
      </c>
    </row>
    <row r="586" spans="1:7" hidden="1" x14ac:dyDescent="0.25">
      <c r="A586" t="s">
        <v>1438</v>
      </c>
      <c r="B586" t="s">
        <v>1438</v>
      </c>
      <c r="C586" t="s">
        <v>1439</v>
      </c>
      <c r="D586" t="s">
        <v>1440</v>
      </c>
      <c r="E586">
        <f t="shared" si="9"/>
        <v>0</v>
      </c>
      <c r="F586" t="s">
        <v>11</v>
      </c>
      <c r="G586" s="1" t="s">
        <v>3704</v>
      </c>
    </row>
    <row r="587" spans="1:7" hidden="1" x14ac:dyDescent="0.25">
      <c r="A587" t="s">
        <v>1441</v>
      </c>
      <c r="B587" t="s">
        <v>1441</v>
      </c>
      <c r="C587" t="s">
        <v>1442</v>
      </c>
      <c r="D587" t="s">
        <v>1443</v>
      </c>
      <c r="E587">
        <f t="shared" si="9"/>
        <v>0</v>
      </c>
      <c r="F587" t="s">
        <v>7</v>
      </c>
      <c r="G587" s="1" t="s">
        <v>3703</v>
      </c>
    </row>
    <row r="588" spans="1:7" hidden="1" x14ac:dyDescent="0.25">
      <c r="A588" t="s">
        <v>1444</v>
      </c>
      <c r="B588" t="s">
        <v>1444</v>
      </c>
      <c r="C588" t="s">
        <v>1445</v>
      </c>
      <c r="D588" t="s">
        <v>1446</v>
      </c>
      <c r="E588">
        <f t="shared" si="9"/>
        <v>0</v>
      </c>
      <c r="F588" t="s">
        <v>11</v>
      </c>
      <c r="G588" s="1" t="s">
        <v>3704</v>
      </c>
    </row>
    <row r="589" spans="1:7" hidden="1" x14ac:dyDescent="0.25">
      <c r="A589" t="s">
        <v>945</v>
      </c>
      <c r="B589" t="s">
        <v>945</v>
      </c>
      <c r="C589" t="s">
        <v>1447</v>
      </c>
      <c r="D589" t="s">
        <v>947</v>
      </c>
      <c r="E589">
        <f t="shared" si="9"/>
        <v>0</v>
      </c>
      <c r="F589" t="s">
        <v>7</v>
      </c>
      <c r="G589" s="1" t="s">
        <v>3703</v>
      </c>
    </row>
    <row r="590" spans="1:7" hidden="1" x14ac:dyDescent="0.25">
      <c r="A590" t="s">
        <v>1448</v>
      </c>
      <c r="B590" t="s">
        <v>1448</v>
      </c>
      <c r="C590" t="s">
        <v>1449</v>
      </c>
      <c r="D590" t="s">
        <v>1450</v>
      </c>
      <c r="E590">
        <f t="shared" si="9"/>
        <v>0</v>
      </c>
      <c r="F590" t="s">
        <v>11</v>
      </c>
      <c r="G590" s="1" t="s">
        <v>3704</v>
      </c>
    </row>
    <row r="591" spans="1:7" hidden="1" x14ac:dyDescent="0.25">
      <c r="A591" t="s">
        <v>1451</v>
      </c>
      <c r="B591" t="s">
        <v>1451</v>
      </c>
      <c r="C591" t="s">
        <v>1452</v>
      </c>
      <c r="D591" t="s">
        <v>1453</v>
      </c>
      <c r="E591">
        <f t="shared" si="9"/>
        <v>0</v>
      </c>
      <c r="F591" t="s">
        <v>11</v>
      </c>
      <c r="G591" s="1" t="s">
        <v>3704</v>
      </c>
    </row>
    <row r="592" spans="1:7" hidden="1" x14ac:dyDescent="0.25">
      <c r="A592" t="s">
        <v>1454</v>
      </c>
      <c r="B592" t="s">
        <v>1454</v>
      </c>
      <c r="C592" t="s">
        <v>1455</v>
      </c>
      <c r="D592" t="s">
        <v>1456</v>
      </c>
      <c r="E592">
        <f t="shared" si="9"/>
        <v>0</v>
      </c>
      <c r="F592" t="s">
        <v>11</v>
      </c>
      <c r="G592" s="1" t="s">
        <v>3704</v>
      </c>
    </row>
    <row r="593" spans="1:7" hidden="1" x14ac:dyDescent="0.25">
      <c r="A593" t="s">
        <v>507</v>
      </c>
      <c r="B593" t="s">
        <v>507</v>
      </c>
      <c r="C593" t="s">
        <v>1457</v>
      </c>
      <c r="D593" t="s">
        <v>509</v>
      </c>
      <c r="E593">
        <f t="shared" si="9"/>
        <v>0</v>
      </c>
      <c r="F593" t="s">
        <v>7</v>
      </c>
      <c r="G593" s="1" t="s">
        <v>3703</v>
      </c>
    </row>
    <row r="594" spans="1:7" hidden="1" x14ac:dyDescent="0.25">
      <c r="A594" t="s">
        <v>240</v>
      </c>
      <c r="B594" t="s">
        <v>240</v>
      </c>
      <c r="C594" t="s">
        <v>1458</v>
      </c>
      <c r="D594" t="s">
        <v>242</v>
      </c>
      <c r="E594">
        <f t="shared" si="9"/>
        <v>0</v>
      </c>
      <c r="F594" t="s">
        <v>7</v>
      </c>
      <c r="G594" s="1" t="s">
        <v>3703</v>
      </c>
    </row>
    <row r="595" spans="1:7" hidden="1" x14ac:dyDescent="0.25">
      <c r="A595" t="s">
        <v>1459</v>
      </c>
      <c r="B595" t="s">
        <v>1459</v>
      </c>
      <c r="C595" t="s">
        <v>1460</v>
      </c>
      <c r="D595" t="s">
        <v>1461</v>
      </c>
      <c r="E595">
        <f t="shared" si="9"/>
        <v>0</v>
      </c>
      <c r="F595" t="s">
        <v>11</v>
      </c>
      <c r="G595" s="1" t="s">
        <v>3704</v>
      </c>
    </row>
    <row r="596" spans="1:7" hidden="1" x14ac:dyDescent="0.25">
      <c r="A596" t="s">
        <v>264</v>
      </c>
      <c r="B596" t="s">
        <v>264</v>
      </c>
      <c r="C596" t="s">
        <v>1462</v>
      </c>
      <c r="D596" t="s">
        <v>266</v>
      </c>
      <c r="E596">
        <f t="shared" si="9"/>
        <v>0</v>
      </c>
      <c r="F596" t="s">
        <v>7</v>
      </c>
      <c r="G596" s="1" t="s">
        <v>3703</v>
      </c>
    </row>
    <row r="597" spans="1:7" hidden="1" x14ac:dyDescent="0.25">
      <c r="A597" t="s">
        <v>750</v>
      </c>
      <c r="B597" t="s">
        <v>750</v>
      </c>
      <c r="C597" t="s">
        <v>1463</v>
      </c>
      <c r="D597" t="s">
        <v>752</v>
      </c>
      <c r="E597">
        <f t="shared" si="9"/>
        <v>0</v>
      </c>
      <c r="F597" t="s">
        <v>7</v>
      </c>
      <c r="G597" s="1" t="s">
        <v>3703</v>
      </c>
    </row>
    <row r="598" spans="1:7" hidden="1" x14ac:dyDescent="0.25">
      <c r="A598" t="s">
        <v>1464</v>
      </c>
      <c r="B598" t="s">
        <v>1464</v>
      </c>
      <c r="C598" t="s">
        <v>1465</v>
      </c>
      <c r="D598" t="s">
        <v>1466</v>
      </c>
      <c r="E598">
        <f t="shared" si="9"/>
        <v>0</v>
      </c>
      <c r="F598" t="s">
        <v>11</v>
      </c>
      <c r="G598" s="1" t="s">
        <v>3704</v>
      </c>
    </row>
    <row r="599" spans="1:7" hidden="1" x14ac:dyDescent="0.25">
      <c r="A599" t="s">
        <v>491</v>
      </c>
      <c r="B599" t="s">
        <v>491</v>
      </c>
      <c r="C599" t="s">
        <v>1467</v>
      </c>
      <c r="D599" t="s">
        <v>493</v>
      </c>
      <c r="E599">
        <f t="shared" si="9"/>
        <v>0</v>
      </c>
      <c r="F599" t="s">
        <v>7</v>
      </c>
      <c r="G599" s="1" t="s">
        <v>3703</v>
      </c>
    </row>
    <row r="600" spans="1:7" hidden="1" x14ac:dyDescent="0.25">
      <c r="A600" t="s">
        <v>1468</v>
      </c>
      <c r="B600" t="s">
        <v>1468</v>
      </c>
      <c r="C600" t="s">
        <v>1469</v>
      </c>
      <c r="D600" t="s">
        <v>1470</v>
      </c>
      <c r="E600">
        <f t="shared" si="9"/>
        <v>0</v>
      </c>
      <c r="F600" t="s">
        <v>11</v>
      </c>
      <c r="G600" s="1" t="s">
        <v>3704</v>
      </c>
    </row>
    <row r="601" spans="1:7" hidden="1" x14ac:dyDescent="0.25">
      <c r="A601" t="s">
        <v>582</v>
      </c>
      <c r="B601" t="s">
        <v>582</v>
      </c>
      <c r="C601" t="s">
        <v>1471</v>
      </c>
      <c r="D601" t="s">
        <v>584</v>
      </c>
      <c r="E601">
        <f t="shared" si="9"/>
        <v>0</v>
      </c>
      <c r="F601" t="s">
        <v>11</v>
      </c>
      <c r="G601" s="1" t="s">
        <v>3704</v>
      </c>
    </row>
    <row r="602" spans="1:7" hidden="1" x14ac:dyDescent="0.25">
      <c r="A602" t="s">
        <v>836</v>
      </c>
      <c r="B602" t="s">
        <v>836</v>
      </c>
      <c r="C602" t="s">
        <v>1472</v>
      </c>
      <c r="D602" t="s">
        <v>838</v>
      </c>
      <c r="E602">
        <f t="shared" si="9"/>
        <v>0</v>
      </c>
      <c r="F602" t="s">
        <v>7</v>
      </c>
      <c r="G602" s="1" t="s">
        <v>3703</v>
      </c>
    </row>
    <row r="603" spans="1:7" hidden="1" x14ac:dyDescent="0.25">
      <c r="A603" t="s">
        <v>1473</v>
      </c>
      <c r="B603" t="s">
        <v>1473</v>
      </c>
      <c r="C603" t="s">
        <v>1474</v>
      </c>
      <c r="D603" t="s">
        <v>1475</v>
      </c>
      <c r="E603">
        <f t="shared" si="9"/>
        <v>0</v>
      </c>
      <c r="F603" t="s">
        <v>11</v>
      </c>
      <c r="G603" s="1" t="s">
        <v>3704</v>
      </c>
    </row>
    <row r="604" spans="1:7" hidden="1" x14ac:dyDescent="0.25">
      <c r="A604" t="s">
        <v>1476</v>
      </c>
      <c r="B604" t="s">
        <v>1476</v>
      </c>
      <c r="C604" t="s">
        <v>1477</v>
      </c>
      <c r="D604" t="s">
        <v>1478</v>
      </c>
      <c r="E604">
        <f t="shared" si="9"/>
        <v>0</v>
      </c>
      <c r="F604" t="s">
        <v>11</v>
      </c>
      <c r="G604" s="1" t="s">
        <v>3704</v>
      </c>
    </row>
    <row r="605" spans="1:7" hidden="1" x14ac:dyDescent="0.25">
      <c r="A605" t="s">
        <v>78</v>
      </c>
      <c r="B605" t="s">
        <v>78</v>
      </c>
      <c r="C605" t="s">
        <v>1479</v>
      </c>
      <c r="D605" t="s">
        <v>80</v>
      </c>
      <c r="E605">
        <f t="shared" si="9"/>
        <v>0</v>
      </c>
      <c r="F605" t="s">
        <v>7</v>
      </c>
      <c r="G605" s="1" t="s">
        <v>3703</v>
      </c>
    </row>
    <row r="606" spans="1:7" x14ac:dyDescent="0.25">
      <c r="A606" t="s">
        <v>1480</v>
      </c>
      <c r="B606" t="s">
        <v>1480</v>
      </c>
      <c r="C606" t="s">
        <v>1481</v>
      </c>
      <c r="D606" t="s">
        <v>1482</v>
      </c>
      <c r="E606">
        <f t="shared" si="9"/>
        <v>1</v>
      </c>
      <c r="F606" t="s">
        <v>11</v>
      </c>
      <c r="G606" s="1" t="s">
        <v>3703</v>
      </c>
    </row>
    <row r="607" spans="1:7" hidden="1" x14ac:dyDescent="0.25">
      <c r="A607" t="s">
        <v>1483</v>
      </c>
      <c r="B607" t="s">
        <v>1483</v>
      </c>
      <c r="C607" t="s">
        <v>1484</v>
      </c>
      <c r="D607" t="s">
        <v>1485</v>
      </c>
      <c r="E607">
        <f t="shared" si="9"/>
        <v>0</v>
      </c>
      <c r="F607" t="s">
        <v>7</v>
      </c>
      <c r="G607" s="1" t="s">
        <v>3703</v>
      </c>
    </row>
    <row r="608" spans="1:7" hidden="1" x14ac:dyDescent="0.25">
      <c r="A608" t="s">
        <v>1071</v>
      </c>
      <c r="B608" t="s">
        <v>1071</v>
      </c>
      <c r="C608" t="s">
        <v>1486</v>
      </c>
      <c r="D608" t="s">
        <v>1073</v>
      </c>
      <c r="E608">
        <f t="shared" si="9"/>
        <v>0</v>
      </c>
      <c r="F608" t="s">
        <v>7</v>
      </c>
      <c r="G608" s="1" t="s">
        <v>3703</v>
      </c>
    </row>
    <row r="609" spans="1:7" hidden="1" x14ac:dyDescent="0.25">
      <c r="A609" t="s">
        <v>138</v>
      </c>
      <c r="B609" t="s">
        <v>138</v>
      </c>
      <c r="C609" t="s">
        <v>1487</v>
      </c>
      <c r="D609" t="s">
        <v>140</v>
      </c>
      <c r="E609">
        <f t="shared" si="9"/>
        <v>0</v>
      </c>
      <c r="F609" t="s">
        <v>7</v>
      </c>
      <c r="G609" s="1" t="s">
        <v>3703</v>
      </c>
    </row>
    <row r="610" spans="1:7" hidden="1" x14ac:dyDescent="0.25">
      <c r="A610" t="s">
        <v>679</v>
      </c>
      <c r="B610" t="s">
        <v>679</v>
      </c>
      <c r="C610" t="s">
        <v>1488</v>
      </c>
      <c r="D610" t="s">
        <v>681</v>
      </c>
      <c r="E610">
        <f t="shared" si="9"/>
        <v>0</v>
      </c>
      <c r="F610" t="s">
        <v>11</v>
      </c>
      <c r="G610" s="1" t="s">
        <v>3704</v>
      </c>
    </row>
    <row r="611" spans="1:7" hidden="1" x14ac:dyDescent="0.25">
      <c r="A611" t="s">
        <v>1273</v>
      </c>
      <c r="B611" t="s">
        <v>1273</v>
      </c>
      <c r="C611" t="s">
        <v>1489</v>
      </c>
      <c r="D611" t="s">
        <v>1275</v>
      </c>
      <c r="E611">
        <f t="shared" si="9"/>
        <v>0</v>
      </c>
      <c r="F611" t="s">
        <v>7</v>
      </c>
      <c r="G611" s="1" t="s">
        <v>3703</v>
      </c>
    </row>
    <row r="612" spans="1:7" hidden="1" x14ac:dyDescent="0.25">
      <c r="A612" t="s">
        <v>1490</v>
      </c>
      <c r="B612" t="s">
        <v>1490</v>
      </c>
      <c r="C612" t="s">
        <v>1491</v>
      </c>
      <c r="D612" t="s">
        <v>1492</v>
      </c>
      <c r="E612">
        <f t="shared" si="9"/>
        <v>0</v>
      </c>
      <c r="F612" t="s">
        <v>11</v>
      </c>
      <c r="G612" s="1" t="s">
        <v>3704</v>
      </c>
    </row>
    <row r="613" spans="1:7" hidden="1" x14ac:dyDescent="0.25">
      <c r="A613" t="s">
        <v>1493</v>
      </c>
      <c r="B613" t="s">
        <v>1493</v>
      </c>
      <c r="C613" t="s">
        <v>1494</v>
      </c>
      <c r="D613" t="s">
        <v>1495</v>
      </c>
      <c r="E613">
        <f t="shared" si="9"/>
        <v>0</v>
      </c>
      <c r="F613" t="s">
        <v>11</v>
      </c>
      <c r="G613" s="1" t="s">
        <v>3704</v>
      </c>
    </row>
    <row r="614" spans="1:7" hidden="1" x14ac:dyDescent="0.25">
      <c r="A614" t="s">
        <v>676</v>
      </c>
      <c r="B614" t="s">
        <v>676</v>
      </c>
      <c r="C614" t="s">
        <v>1496</v>
      </c>
      <c r="D614" t="s">
        <v>678</v>
      </c>
      <c r="E614">
        <f t="shared" si="9"/>
        <v>0</v>
      </c>
      <c r="F614" t="s">
        <v>11</v>
      </c>
      <c r="G614" s="1" t="s">
        <v>3704</v>
      </c>
    </row>
    <row r="615" spans="1:7" hidden="1" x14ac:dyDescent="0.25">
      <c r="A615" t="s">
        <v>1497</v>
      </c>
      <c r="B615" t="s">
        <v>1497</v>
      </c>
      <c r="C615" t="s">
        <v>1498</v>
      </c>
      <c r="D615" t="s">
        <v>1499</v>
      </c>
      <c r="E615">
        <f t="shared" si="9"/>
        <v>0</v>
      </c>
      <c r="F615" t="s">
        <v>11</v>
      </c>
      <c r="G615" s="1" t="s">
        <v>3704</v>
      </c>
    </row>
    <row r="616" spans="1:7" hidden="1" x14ac:dyDescent="0.25">
      <c r="A616" t="s">
        <v>1500</v>
      </c>
      <c r="B616" t="s">
        <v>1500</v>
      </c>
      <c r="C616" t="s">
        <v>1501</v>
      </c>
      <c r="D616" t="s">
        <v>1502</v>
      </c>
      <c r="E616">
        <f t="shared" si="9"/>
        <v>0</v>
      </c>
      <c r="F616" t="s">
        <v>11</v>
      </c>
      <c r="G616" s="1" t="s">
        <v>3704</v>
      </c>
    </row>
    <row r="617" spans="1:7" hidden="1" x14ac:dyDescent="0.25">
      <c r="A617" t="s">
        <v>175</v>
      </c>
      <c r="B617" t="s">
        <v>175</v>
      </c>
      <c r="C617" t="s">
        <v>1503</v>
      </c>
      <c r="D617" t="s">
        <v>177</v>
      </c>
      <c r="E617">
        <f t="shared" si="9"/>
        <v>0</v>
      </c>
      <c r="F617" t="s">
        <v>11</v>
      </c>
      <c r="G617" s="1" t="s">
        <v>3704</v>
      </c>
    </row>
    <row r="618" spans="1:7" hidden="1" x14ac:dyDescent="0.25">
      <c r="A618" t="s">
        <v>1179</v>
      </c>
      <c r="B618" t="s">
        <v>1179</v>
      </c>
      <c r="C618" t="s">
        <v>1504</v>
      </c>
      <c r="D618" t="s">
        <v>1181</v>
      </c>
      <c r="E618">
        <f t="shared" si="9"/>
        <v>0</v>
      </c>
      <c r="F618" t="s">
        <v>11</v>
      </c>
      <c r="G618" s="1" t="s">
        <v>3704</v>
      </c>
    </row>
    <row r="619" spans="1:7" hidden="1" x14ac:dyDescent="0.25">
      <c r="A619" t="s">
        <v>836</v>
      </c>
      <c r="B619" t="s">
        <v>836</v>
      </c>
      <c r="C619" t="s">
        <v>1505</v>
      </c>
      <c r="D619" t="s">
        <v>838</v>
      </c>
      <c r="E619">
        <f t="shared" si="9"/>
        <v>0</v>
      </c>
      <c r="F619" t="s">
        <v>7</v>
      </c>
      <c r="G619" s="1" t="s">
        <v>3703</v>
      </c>
    </row>
    <row r="620" spans="1:7" hidden="1" x14ac:dyDescent="0.25">
      <c r="A620" t="s">
        <v>1506</v>
      </c>
      <c r="B620" t="s">
        <v>1506</v>
      </c>
      <c r="C620" t="s">
        <v>1507</v>
      </c>
      <c r="D620" t="s">
        <v>1508</v>
      </c>
      <c r="E620">
        <f t="shared" si="9"/>
        <v>0</v>
      </c>
      <c r="F620" t="s">
        <v>11</v>
      </c>
      <c r="G620" s="1" t="s">
        <v>3704</v>
      </c>
    </row>
    <row r="621" spans="1:7" hidden="1" x14ac:dyDescent="0.25">
      <c r="A621" t="s">
        <v>1509</v>
      </c>
      <c r="B621" t="s">
        <v>1509</v>
      </c>
      <c r="C621" t="s">
        <v>1510</v>
      </c>
      <c r="D621" t="s">
        <v>1511</v>
      </c>
      <c r="E621">
        <f t="shared" si="9"/>
        <v>0</v>
      </c>
      <c r="F621" t="s">
        <v>11</v>
      </c>
      <c r="G621" s="1" t="s">
        <v>3704</v>
      </c>
    </row>
    <row r="622" spans="1:7" hidden="1" x14ac:dyDescent="0.25">
      <c r="A622" t="s">
        <v>401</v>
      </c>
      <c r="B622" t="s">
        <v>401</v>
      </c>
      <c r="C622" t="s">
        <v>1512</v>
      </c>
      <c r="D622" t="s">
        <v>403</v>
      </c>
      <c r="E622">
        <f t="shared" si="9"/>
        <v>0</v>
      </c>
      <c r="F622" t="s">
        <v>11</v>
      </c>
      <c r="G622" s="1" t="s">
        <v>3704</v>
      </c>
    </row>
    <row r="623" spans="1:7" hidden="1" x14ac:dyDescent="0.25">
      <c r="A623" t="s">
        <v>1513</v>
      </c>
      <c r="B623" t="s">
        <v>1513</v>
      </c>
      <c r="C623" t="s">
        <v>1514</v>
      </c>
      <c r="D623" t="s">
        <v>1515</v>
      </c>
      <c r="E623">
        <f t="shared" si="9"/>
        <v>0</v>
      </c>
      <c r="F623" t="s">
        <v>7</v>
      </c>
      <c r="G623" s="1" t="s">
        <v>3703</v>
      </c>
    </row>
    <row r="624" spans="1:7" hidden="1" x14ac:dyDescent="0.25">
      <c r="A624" t="s">
        <v>1516</v>
      </c>
      <c r="B624" t="s">
        <v>1516</v>
      </c>
      <c r="C624" t="s">
        <v>1517</v>
      </c>
      <c r="D624" t="s">
        <v>1518</v>
      </c>
      <c r="E624">
        <f t="shared" si="9"/>
        <v>0</v>
      </c>
      <c r="F624" t="s">
        <v>11</v>
      </c>
      <c r="G624" s="1" t="s">
        <v>3704</v>
      </c>
    </row>
    <row r="625" spans="1:7" hidden="1" x14ac:dyDescent="0.25">
      <c r="A625" t="s">
        <v>1519</v>
      </c>
      <c r="B625" t="s">
        <v>1519</v>
      </c>
      <c r="C625" t="s">
        <v>1520</v>
      </c>
      <c r="D625" t="s">
        <v>1521</v>
      </c>
      <c r="E625">
        <f t="shared" si="9"/>
        <v>0</v>
      </c>
      <c r="F625" t="s">
        <v>7</v>
      </c>
      <c r="G625" s="1" t="s">
        <v>3703</v>
      </c>
    </row>
    <row r="626" spans="1:7" hidden="1" x14ac:dyDescent="0.25">
      <c r="A626" t="s">
        <v>1155</v>
      </c>
      <c r="B626" t="s">
        <v>1155</v>
      </c>
      <c r="C626" t="s">
        <v>1522</v>
      </c>
      <c r="D626" t="s">
        <v>1157</v>
      </c>
      <c r="E626">
        <f t="shared" si="9"/>
        <v>0</v>
      </c>
      <c r="F626" t="s">
        <v>11</v>
      </c>
      <c r="G626" s="1" t="s">
        <v>3704</v>
      </c>
    </row>
    <row r="627" spans="1:7" hidden="1" x14ac:dyDescent="0.25">
      <c r="A627" t="s">
        <v>1523</v>
      </c>
      <c r="B627" t="s">
        <v>1523</v>
      </c>
      <c r="C627" t="s">
        <v>1524</v>
      </c>
      <c r="D627" t="s">
        <v>1525</v>
      </c>
      <c r="E627">
        <f t="shared" si="9"/>
        <v>0</v>
      </c>
      <c r="F627" t="s">
        <v>11</v>
      </c>
      <c r="G627" s="1" t="s">
        <v>3704</v>
      </c>
    </row>
    <row r="628" spans="1:7" hidden="1" x14ac:dyDescent="0.25">
      <c r="A628" t="s">
        <v>264</v>
      </c>
      <c r="B628" t="s">
        <v>264</v>
      </c>
      <c r="C628" t="s">
        <v>1526</v>
      </c>
      <c r="D628" t="s">
        <v>266</v>
      </c>
      <c r="E628">
        <f t="shared" si="9"/>
        <v>0</v>
      </c>
      <c r="F628" t="s">
        <v>7</v>
      </c>
      <c r="G628" s="1" t="s">
        <v>3703</v>
      </c>
    </row>
    <row r="629" spans="1:7" hidden="1" x14ac:dyDescent="0.25">
      <c r="A629" t="s">
        <v>1527</v>
      </c>
      <c r="B629" t="s">
        <v>1527</v>
      </c>
      <c r="C629" t="s">
        <v>1528</v>
      </c>
      <c r="D629" t="s">
        <v>1529</v>
      </c>
      <c r="E629">
        <f t="shared" si="9"/>
        <v>0</v>
      </c>
      <c r="F629" t="s">
        <v>7</v>
      </c>
      <c r="G629" s="1" t="s">
        <v>3703</v>
      </c>
    </row>
    <row r="630" spans="1:7" hidden="1" x14ac:dyDescent="0.25">
      <c r="A630" t="s">
        <v>1530</v>
      </c>
      <c r="B630" t="s">
        <v>1530</v>
      </c>
      <c r="C630" t="s">
        <v>1531</v>
      </c>
      <c r="D630" t="s">
        <v>1532</v>
      </c>
      <c r="E630">
        <f t="shared" si="9"/>
        <v>0</v>
      </c>
      <c r="F630" t="s">
        <v>7</v>
      </c>
      <c r="G630" s="1" t="s">
        <v>3703</v>
      </c>
    </row>
    <row r="631" spans="1:7" hidden="1" x14ac:dyDescent="0.25">
      <c r="A631" t="s">
        <v>734</v>
      </c>
      <c r="B631" t="s">
        <v>734</v>
      </c>
      <c r="C631" t="s">
        <v>1533</v>
      </c>
      <c r="D631" t="s">
        <v>736</v>
      </c>
      <c r="E631">
        <f t="shared" si="9"/>
        <v>0</v>
      </c>
      <c r="F631" t="s">
        <v>11</v>
      </c>
      <c r="G631" s="1" t="s">
        <v>3704</v>
      </c>
    </row>
    <row r="632" spans="1:7" hidden="1" x14ac:dyDescent="0.25">
      <c r="A632" t="s">
        <v>132</v>
      </c>
      <c r="B632" t="s">
        <v>132</v>
      </c>
      <c r="C632" t="s">
        <v>1534</v>
      </c>
      <c r="D632" t="s">
        <v>134</v>
      </c>
      <c r="E632">
        <f t="shared" si="9"/>
        <v>0</v>
      </c>
      <c r="F632" t="s">
        <v>11</v>
      </c>
      <c r="G632" s="1" t="s">
        <v>3704</v>
      </c>
    </row>
    <row r="633" spans="1:7" hidden="1" x14ac:dyDescent="0.25">
      <c r="A633" t="s">
        <v>1535</v>
      </c>
      <c r="B633" t="s">
        <v>1535</v>
      </c>
      <c r="C633" t="s">
        <v>1536</v>
      </c>
      <c r="D633" t="s">
        <v>1537</v>
      </c>
      <c r="E633">
        <f t="shared" si="9"/>
        <v>0</v>
      </c>
      <c r="F633" t="s">
        <v>7</v>
      </c>
      <c r="G633" s="1" t="s">
        <v>3703</v>
      </c>
    </row>
    <row r="634" spans="1:7" hidden="1" x14ac:dyDescent="0.25">
      <c r="A634" t="s">
        <v>1202</v>
      </c>
      <c r="B634" t="s">
        <v>1202</v>
      </c>
      <c r="C634" t="s">
        <v>1538</v>
      </c>
      <c r="D634" t="s">
        <v>1204</v>
      </c>
      <c r="E634">
        <f t="shared" si="9"/>
        <v>0</v>
      </c>
      <c r="F634" t="s">
        <v>11</v>
      </c>
      <c r="G634" s="1" t="s">
        <v>3704</v>
      </c>
    </row>
    <row r="635" spans="1:7" hidden="1" x14ac:dyDescent="0.25">
      <c r="A635" t="s">
        <v>1500</v>
      </c>
      <c r="B635" t="s">
        <v>1500</v>
      </c>
      <c r="C635" t="s">
        <v>1539</v>
      </c>
      <c r="D635" t="s">
        <v>1502</v>
      </c>
      <c r="E635">
        <f t="shared" si="9"/>
        <v>0</v>
      </c>
      <c r="F635" t="s">
        <v>7</v>
      </c>
      <c r="G635" s="1" t="s">
        <v>3703</v>
      </c>
    </row>
    <row r="636" spans="1:7" hidden="1" x14ac:dyDescent="0.25">
      <c r="A636" t="s">
        <v>322</v>
      </c>
      <c r="B636" t="s">
        <v>322</v>
      </c>
      <c r="C636" t="s">
        <v>1540</v>
      </c>
      <c r="D636" t="s">
        <v>324</v>
      </c>
      <c r="E636">
        <f t="shared" si="9"/>
        <v>0</v>
      </c>
      <c r="F636" t="s">
        <v>11</v>
      </c>
      <c r="G636" s="1" t="s">
        <v>3704</v>
      </c>
    </row>
    <row r="637" spans="1:7" hidden="1" x14ac:dyDescent="0.25">
      <c r="A637" t="s">
        <v>290</v>
      </c>
      <c r="B637" t="s">
        <v>290</v>
      </c>
      <c r="C637" t="s">
        <v>1541</v>
      </c>
      <c r="D637" t="s">
        <v>292</v>
      </c>
      <c r="E637">
        <f t="shared" si="9"/>
        <v>0</v>
      </c>
      <c r="F637" t="s">
        <v>11</v>
      </c>
      <c r="G637" s="1" t="s">
        <v>3704</v>
      </c>
    </row>
    <row r="638" spans="1:7" hidden="1" x14ac:dyDescent="0.25">
      <c r="A638" t="s">
        <v>1542</v>
      </c>
      <c r="B638" t="s">
        <v>1542</v>
      </c>
      <c r="C638" t="s">
        <v>1543</v>
      </c>
      <c r="D638" t="s">
        <v>1544</v>
      </c>
      <c r="E638">
        <f t="shared" si="9"/>
        <v>0</v>
      </c>
      <c r="F638" t="s">
        <v>11</v>
      </c>
      <c r="G638" s="1" t="s">
        <v>3704</v>
      </c>
    </row>
    <row r="639" spans="1:7" hidden="1" x14ac:dyDescent="0.25">
      <c r="A639" t="s">
        <v>1545</v>
      </c>
      <c r="B639" t="s">
        <v>1545</v>
      </c>
      <c r="C639" t="s">
        <v>1546</v>
      </c>
      <c r="D639" t="s">
        <v>1547</v>
      </c>
      <c r="E639">
        <f t="shared" si="9"/>
        <v>0</v>
      </c>
      <c r="F639" t="s">
        <v>11</v>
      </c>
      <c r="G639" s="1" t="s">
        <v>3704</v>
      </c>
    </row>
    <row r="640" spans="1:7" hidden="1" x14ac:dyDescent="0.25">
      <c r="A640" t="s">
        <v>1548</v>
      </c>
      <c r="B640" t="s">
        <v>1548</v>
      </c>
      <c r="C640" t="s">
        <v>1549</v>
      </c>
      <c r="D640" t="s">
        <v>1550</v>
      </c>
      <c r="E640">
        <f t="shared" si="9"/>
        <v>0</v>
      </c>
      <c r="F640" t="s">
        <v>11</v>
      </c>
      <c r="G640" s="1" t="s">
        <v>3704</v>
      </c>
    </row>
    <row r="641" spans="1:7" hidden="1" x14ac:dyDescent="0.25">
      <c r="A641" t="s">
        <v>1230</v>
      </c>
      <c r="B641" t="s">
        <v>1230</v>
      </c>
      <c r="C641" t="s">
        <v>1551</v>
      </c>
      <c r="D641" t="s">
        <v>1232</v>
      </c>
      <c r="E641">
        <f t="shared" si="9"/>
        <v>0</v>
      </c>
      <c r="F641" t="s">
        <v>7</v>
      </c>
      <c r="G641" s="1" t="s">
        <v>3703</v>
      </c>
    </row>
    <row r="642" spans="1:7" hidden="1" x14ac:dyDescent="0.25">
      <c r="A642" t="s">
        <v>1552</v>
      </c>
      <c r="B642" t="s">
        <v>1552</v>
      </c>
      <c r="C642" t="s">
        <v>1553</v>
      </c>
      <c r="D642" t="s">
        <v>1554</v>
      </c>
      <c r="E642">
        <f t="shared" si="9"/>
        <v>0</v>
      </c>
      <c r="F642" t="s">
        <v>7</v>
      </c>
      <c r="G642" s="1" t="s">
        <v>3703</v>
      </c>
    </row>
    <row r="643" spans="1:7" hidden="1" x14ac:dyDescent="0.25">
      <c r="A643" t="s">
        <v>1555</v>
      </c>
      <c r="B643" t="s">
        <v>1555</v>
      </c>
      <c r="C643" t="s">
        <v>1556</v>
      </c>
      <c r="D643" t="s">
        <v>1557</v>
      </c>
      <c r="E643">
        <f t="shared" ref="E643:E706" si="10">IF(F643&lt;&gt;G643,1,0)</f>
        <v>0</v>
      </c>
      <c r="F643" t="s">
        <v>7</v>
      </c>
      <c r="G643" s="1" t="s">
        <v>3703</v>
      </c>
    </row>
    <row r="644" spans="1:7" hidden="1" x14ac:dyDescent="0.25">
      <c r="A644" t="s">
        <v>1558</v>
      </c>
      <c r="B644" t="s">
        <v>1558</v>
      </c>
      <c r="C644" t="s">
        <v>1559</v>
      </c>
      <c r="D644" t="s">
        <v>1560</v>
      </c>
      <c r="E644">
        <f t="shared" si="10"/>
        <v>0</v>
      </c>
      <c r="F644" t="s">
        <v>11</v>
      </c>
      <c r="G644" s="1" t="s">
        <v>3704</v>
      </c>
    </row>
    <row r="645" spans="1:7" hidden="1" x14ac:dyDescent="0.25">
      <c r="A645" t="s">
        <v>378</v>
      </c>
      <c r="B645" t="s">
        <v>378</v>
      </c>
      <c r="C645" t="s">
        <v>1561</v>
      </c>
      <c r="D645" t="s">
        <v>380</v>
      </c>
      <c r="E645">
        <f t="shared" si="10"/>
        <v>0</v>
      </c>
      <c r="F645" t="s">
        <v>7</v>
      </c>
      <c r="G645" s="1" t="s">
        <v>3703</v>
      </c>
    </row>
    <row r="646" spans="1:7" hidden="1" x14ac:dyDescent="0.25">
      <c r="A646" t="s">
        <v>1562</v>
      </c>
      <c r="B646" t="s">
        <v>1562</v>
      </c>
      <c r="C646" t="s">
        <v>1563</v>
      </c>
      <c r="D646" t="s">
        <v>1564</v>
      </c>
      <c r="E646">
        <f t="shared" si="10"/>
        <v>0</v>
      </c>
      <c r="F646" t="s">
        <v>11</v>
      </c>
      <c r="G646" s="1" t="s">
        <v>3704</v>
      </c>
    </row>
    <row r="647" spans="1:7" hidden="1" x14ac:dyDescent="0.25">
      <c r="A647" t="s">
        <v>1565</v>
      </c>
      <c r="B647" t="s">
        <v>1565</v>
      </c>
      <c r="C647" t="s">
        <v>1566</v>
      </c>
      <c r="D647" t="s">
        <v>1567</v>
      </c>
      <c r="E647">
        <f t="shared" si="10"/>
        <v>0</v>
      </c>
      <c r="F647" t="s">
        <v>11</v>
      </c>
      <c r="G647" s="1" t="s">
        <v>3704</v>
      </c>
    </row>
    <row r="648" spans="1:7" hidden="1" x14ac:dyDescent="0.25">
      <c r="A648" t="s">
        <v>1497</v>
      </c>
      <c r="B648" t="s">
        <v>1497</v>
      </c>
      <c r="C648" t="s">
        <v>1568</v>
      </c>
      <c r="D648" t="s">
        <v>1499</v>
      </c>
      <c r="E648">
        <f t="shared" si="10"/>
        <v>0</v>
      </c>
      <c r="F648" t="s">
        <v>11</v>
      </c>
      <c r="G648" s="1" t="s">
        <v>3704</v>
      </c>
    </row>
    <row r="649" spans="1:7" hidden="1" x14ac:dyDescent="0.25">
      <c r="A649" t="s">
        <v>87</v>
      </c>
      <c r="B649" t="s">
        <v>87</v>
      </c>
      <c r="C649" t="s">
        <v>1569</v>
      </c>
      <c r="D649" t="s">
        <v>89</v>
      </c>
      <c r="E649">
        <f t="shared" si="10"/>
        <v>0</v>
      </c>
      <c r="F649" t="s">
        <v>7</v>
      </c>
      <c r="G649" s="1" t="s">
        <v>3703</v>
      </c>
    </row>
    <row r="650" spans="1:7" hidden="1" x14ac:dyDescent="0.25">
      <c r="A650" t="s">
        <v>798</v>
      </c>
      <c r="B650" t="s">
        <v>798</v>
      </c>
      <c r="C650" t="s">
        <v>1570</v>
      </c>
      <c r="D650" t="s">
        <v>800</v>
      </c>
      <c r="E650">
        <f t="shared" si="10"/>
        <v>0</v>
      </c>
      <c r="F650" t="s">
        <v>11</v>
      </c>
      <c r="G650" s="1" t="s">
        <v>3704</v>
      </c>
    </row>
    <row r="651" spans="1:7" hidden="1" x14ac:dyDescent="0.25">
      <c r="A651" t="s">
        <v>1062</v>
      </c>
      <c r="B651" t="s">
        <v>1062</v>
      </c>
      <c r="C651" t="s">
        <v>1571</v>
      </c>
      <c r="D651" t="s">
        <v>1064</v>
      </c>
      <c r="E651">
        <f t="shared" si="10"/>
        <v>0</v>
      </c>
      <c r="F651" t="s">
        <v>11</v>
      </c>
      <c r="G651" s="1" t="s">
        <v>3704</v>
      </c>
    </row>
    <row r="652" spans="1:7" hidden="1" x14ac:dyDescent="0.25">
      <c r="A652" t="s">
        <v>1572</v>
      </c>
      <c r="B652" t="s">
        <v>1572</v>
      </c>
      <c r="C652" t="s">
        <v>1573</v>
      </c>
      <c r="D652" t="s">
        <v>1574</v>
      </c>
      <c r="E652">
        <f t="shared" si="10"/>
        <v>0</v>
      </c>
      <c r="F652" t="s">
        <v>11</v>
      </c>
      <c r="G652" s="1" t="s">
        <v>3704</v>
      </c>
    </row>
    <row r="653" spans="1:7" hidden="1" x14ac:dyDescent="0.25">
      <c r="A653" t="s">
        <v>1394</v>
      </c>
      <c r="B653" t="s">
        <v>1394</v>
      </c>
      <c r="C653" t="s">
        <v>1575</v>
      </c>
      <c r="D653" t="s">
        <v>1396</v>
      </c>
      <c r="E653">
        <f t="shared" si="10"/>
        <v>0</v>
      </c>
      <c r="F653" t="s">
        <v>11</v>
      </c>
      <c r="G653" s="1" t="s">
        <v>3704</v>
      </c>
    </row>
    <row r="654" spans="1:7" hidden="1" x14ac:dyDescent="0.25">
      <c r="A654" t="s">
        <v>1416</v>
      </c>
      <c r="B654" t="s">
        <v>1416</v>
      </c>
      <c r="C654" t="s">
        <v>1576</v>
      </c>
      <c r="D654" t="s">
        <v>1418</v>
      </c>
      <c r="E654">
        <f t="shared" si="10"/>
        <v>0</v>
      </c>
      <c r="F654" t="s">
        <v>11</v>
      </c>
      <c r="G654" s="1" t="s">
        <v>3704</v>
      </c>
    </row>
    <row r="655" spans="1:7" hidden="1" x14ac:dyDescent="0.25">
      <c r="A655" t="s">
        <v>1577</v>
      </c>
      <c r="B655" t="s">
        <v>1577</v>
      </c>
      <c r="C655" t="s">
        <v>1578</v>
      </c>
      <c r="D655" t="s">
        <v>1579</v>
      </c>
      <c r="E655">
        <f t="shared" si="10"/>
        <v>0</v>
      </c>
      <c r="F655" t="s">
        <v>11</v>
      </c>
      <c r="G655" s="1" t="s">
        <v>3704</v>
      </c>
    </row>
    <row r="656" spans="1:7" hidden="1" x14ac:dyDescent="0.25">
      <c r="A656" t="s">
        <v>1580</v>
      </c>
      <c r="B656" t="s">
        <v>1580</v>
      </c>
      <c r="C656" t="s">
        <v>1581</v>
      </c>
      <c r="D656" t="s">
        <v>1582</v>
      </c>
      <c r="E656">
        <f t="shared" si="10"/>
        <v>0</v>
      </c>
      <c r="F656" t="s">
        <v>11</v>
      </c>
      <c r="G656" s="1" t="s">
        <v>3704</v>
      </c>
    </row>
    <row r="657" spans="1:7" hidden="1" x14ac:dyDescent="0.25">
      <c r="A657" t="s">
        <v>102</v>
      </c>
      <c r="B657" t="s">
        <v>102</v>
      </c>
      <c r="C657" t="s">
        <v>1583</v>
      </c>
      <c r="D657" t="s">
        <v>104</v>
      </c>
      <c r="E657">
        <f t="shared" si="10"/>
        <v>0</v>
      </c>
      <c r="F657" t="s">
        <v>11</v>
      </c>
      <c r="G657" s="1" t="s">
        <v>3704</v>
      </c>
    </row>
    <row r="658" spans="1:7" hidden="1" x14ac:dyDescent="0.25">
      <c r="A658" t="s">
        <v>1584</v>
      </c>
      <c r="B658" t="s">
        <v>1584</v>
      </c>
      <c r="C658" t="s">
        <v>1585</v>
      </c>
      <c r="D658" t="s">
        <v>1586</v>
      </c>
      <c r="E658">
        <f t="shared" si="10"/>
        <v>0</v>
      </c>
      <c r="F658" t="s">
        <v>11</v>
      </c>
      <c r="G658" s="1" t="s">
        <v>3704</v>
      </c>
    </row>
    <row r="659" spans="1:7" hidden="1" x14ac:dyDescent="0.25">
      <c r="A659" t="s">
        <v>727</v>
      </c>
      <c r="B659" t="s">
        <v>727</v>
      </c>
      <c r="C659" t="s">
        <v>1587</v>
      </c>
      <c r="D659" t="s">
        <v>729</v>
      </c>
      <c r="E659">
        <f t="shared" si="10"/>
        <v>0</v>
      </c>
      <c r="F659" t="s">
        <v>7</v>
      </c>
      <c r="G659" s="1" t="s">
        <v>3703</v>
      </c>
    </row>
    <row r="660" spans="1:7" hidden="1" x14ac:dyDescent="0.25">
      <c r="A660" t="s">
        <v>224</v>
      </c>
      <c r="B660" t="s">
        <v>224</v>
      </c>
      <c r="C660" t="s">
        <v>1588</v>
      </c>
      <c r="D660" t="s">
        <v>226</v>
      </c>
      <c r="E660">
        <f t="shared" si="10"/>
        <v>0</v>
      </c>
      <c r="F660" t="s">
        <v>11</v>
      </c>
      <c r="G660" s="1" t="s">
        <v>3704</v>
      </c>
    </row>
    <row r="661" spans="1:7" hidden="1" x14ac:dyDescent="0.25">
      <c r="A661" t="s">
        <v>27</v>
      </c>
      <c r="B661" t="s">
        <v>27</v>
      </c>
      <c r="C661" t="s">
        <v>1589</v>
      </c>
      <c r="D661" t="s">
        <v>29</v>
      </c>
      <c r="E661">
        <f t="shared" si="10"/>
        <v>0</v>
      </c>
      <c r="F661" t="s">
        <v>7</v>
      </c>
      <c r="G661" s="1" t="s">
        <v>3703</v>
      </c>
    </row>
    <row r="662" spans="1:7" hidden="1" x14ac:dyDescent="0.25">
      <c r="A662" t="s">
        <v>1590</v>
      </c>
      <c r="B662" t="s">
        <v>1590</v>
      </c>
      <c r="C662" t="s">
        <v>1591</v>
      </c>
      <c r="D662" t="s">
        <v>1592</v>
      </c>
      <c r="E662">
        <f t="shared" si="10"/>
        <v>0</v>
      </c>
      <c r="F662" t="s">
        <v>11</v>
      </c>
      <c r="G662" s="1" t="s">
        <v>3704</v>
      </c>
    </row>
    <row r="663" spans="1:7" hidden="1" x14ac:dyDescent="0.25">
      <c r="A663" t="s">
        <v>1438</v>
      </c>
      <c r="B663" t="s">
        <v>1438</v>
      </c>
      <c r="C663" t="s">
        <v>1593</v>
      </c>
      <c r="D663" t="s">
        <v>1440</v>
      </c>
      <c r="E663">
        <f t="shared" si="10"/>
        <v>0</v>
      </c>
      <c r="F663" t="s">
        <v>11</v>
      </c>
      <c r="G663" s="1" t="s">
        <v>3704</v>
      </c>
    </row>
    <row r="664" spans="1:7" hidden="1" x14ac:dyDescent="0.25">
      <c r="A664" t="s">
        <v>1594</v>
      </c>
      <c r="B664" t="s">
        <v>1594</v>
      </c>
      <c r="C664" t="s">
        <v>1595</v>
      </c>
      <c r="D664" t="s">
        <v>1596</v>
      </c>
      <c r="E664">
        <f t="shared" si="10"/>
        <v>0</v>
      </c>
      <c r="F664" t="s">
        <v>11</v>
      </c>
      <c r="G664" s="1" t="s">
        <v>3704</v>
      </c>
    </row>
    <row r="665" spans="1:7" x14ac:dyDescent="0.25">
      <c r="A665" t="s">
        <v>1239</v>
      </c>
      <c r="B665" t="s">
        <v>1239</v>
      </c>
      <c r="C665" t="s">
        <v>1597</v>
      </c>
      <c r="D665" t="s">
        <v>1241</v>
      </c>
      <c r="E665">
        <f t="shared" si="10"/>
        <v>1</v>
      </c>
      <c r="F665" t="s">
        <v>7</v>
      </c>
      <c r="G665" s="1" t="s">
        <v>3704</v>
      </c>
    </row>
    <row r="666" spans="1:7" hidden="1" x14ac:dyDescent="0.25">
      <c r="A666" t="s">
        <v>1598</v>
      </c>
      <c r="B666" t="s">
        <v>1598</v>
      </c>
      <c r="C666" t="s">
        <v>1599</v>
      </c>
      <c r="D666" t="s">
        <v>1600</v>
      </c>
      <c r="E666">
        <f t="shared" si="10"/>
        <v>0</v>
      </c>
      <c r="F666" t="s">
        <v>11</v>
      </c>
      <c r="G666" s="1" t="s">
        <v>3704</v>
      </c>
    </row>
    <row r="667" spans="1:7" x14ac:dyDescent="0.25">
      <c r="A667" t="s">
        <v>1601</v>
      </c>
      <c r="B667" t="s">
        <v>1601</v>
      </c>
      <c r="C667" t="s">
        <v>1602</v>
      </c>
      <c r="D667" t="s">
        <v>1603</v>
      </c>
      <c r="E667">
        <f t="shared" si="10"/>
        <v>1</v>
      </c>
      <c r="F667" t="s">
        <v>7</v>
      </c>
      <c r="G667" s="1" t="s">
        <v>3704</v>
      </c>
    </row>
    <row r="668" spans="1:7" hidden="1" x14ac:dyDescent="0.25">
      <c r="A668" t="s">
        <v>1604</v>
      </c>
      <c r="B668" t="s">
        <v>1604</v>
      </c>
      <c r="C668" t="s">
        <v>1605</v>
      </c>
      <c r="D668" t="s">
        <v>1606</v>
      </c>
      <c r="E668">
        <f t="shared" si="10"/>
        <v>0</v>
      </c>
      <c r="F668" t="s">
        <v>11</v>
      </c>
      <c r="G668" s="1" t="s">
        <v>3704</v>
      </c>
    </row>
    <row r="669" spans="1:7" hidden="1" x14ac:dyDescent="0.25">
      <c r="A669" t="s">
        <v>604</v>
      </c>
      <c r="B669" t="s">
        <v>604</v>
      </c>
      <c r="C669" t="s">
        <v>1607</v>
      </c>
      <c r="D669" t="s">
        <v>606</v>
      </c>
      <c r="E669">
        <f t="shared" si="10"/>
        <v>0</v>
      </c>
      <c r="F669" t="s">
        <v>11</v>
      </c>
      <c r="G669" s="1" t="s">
        <v>3704</v>
      </c>
    </row>
    <row r="670" spans="1:7" hidden="1" x14ac:dyDescent="0.25">
      <c r="A670" t="s">
        <v>563</v>
      </c>
      <c r="B670" t="s">
        <v>563</v>
      </c>
      <c r="C670" t="s">
        <v>1608</v>
      </c>
      <c r="D670" t="s">
        <v>565</v>
      </c>
      <c r="E670">
        <f t="shared" si="10"/>
        <v>0</v>
      </c>
      <c r="F670" t="s">
        <v>7</v>
      </c>
      <c r="G670" s="1" t="s">
        <v>3703</v>
      </c>
    </row>
    <row r="671" spans="1:7" hidden="1" x14ac:dyDescent="0.25">
      <c r="A671" t="s">
        <v>1609</v>
      </c>
      <c r="B671" t="s">
        <v>1609</v>
      </c>
      <c r="C671" t="s">
        <v>1610</v>
      </c>
      <c r="D671" t="s">
        <v>1611</v>
      </c>
      <c r="E671">
        <f t="shared" si="10"/>
        <v>0</v>
      </c>
      <c r="F671" t="s">
        <v>11</v>
      </c>
      <c r="G671" s="1" t="s">
        <v>3704</v>
      </c>
    </row>
    <row r="672" spans="1:7" hidden="1" x14ac:dyDescent="0.25">
      <c r="A672" t="s">
        <v>1612</v>
      </c>
      <c r="B672" t="s">
        <v>1612</v>
      </c>
      <c r="C672" t="s">
        <v>1613</v>
      </c>
      <c r="D672" t="s">
        <v>1614</v>
      </c>
      <c r="E672">
        <f t="shared" si="10"/>
        <v>0</v>
      </c>
      <c r="F672" t="s">
        <v>7</v>
      </c>
      <c r="G672" s="1" t="s">
        <v>3703</v>
      </c>
    </row>
    <row r="673" spans="1:7" hidden="1" x14ac:dyDescent="0.25">
      <c r="A673" t="s">
        <v>301</v>
      </c>
      <c r="B673" t="s">
        <v>301</v>
      </c>
      <c r="C673" t="s">
        <v>1615</v>
      </c>
      <c r="D673" t="s">
        <v>303</v>
      </c>
      <c r="E673">
        <f t="shared" si="10"/>
        <v>0</v>
      </c>
      <c r="F673" t="s">
        <v>7</v>
      </c>
      <c r="G673" s="1" t="s">
        <v>3703</v>
      </c>
    </row>
    <row r="674" spans="1:7" hidden="1" x14ac:dyDescent="0.25">
      <c r="A674" t="s">
        <v>1179</v>
      </c>
      <c r="B674" t="s">
        <v>1179</v>
      </c>
      <c r="C674" t="s">
        <v>1616</v>
      </c>
      <c r="D674" t="s">
        <v>1181</v>
      </c>
      <c r="E674">
        <f t="shared" si="10"/>
        <v>0</v>
      </c>
      <c r="F674" t="s">
        <v>7</v>
      </c>
      <c r="G674" s="1" t="s">
        <v>3703</v>
      </c>
    </row>
    <row r="675" spans="1:7" hidden="1" x14ac:dyDescent="0.25">
      <c r="A675" t="s">
        <v>407</v>
      </c>
      <c r="B675" t="s">
        <v>407</v>
      </c>
      <c r="C675" t="s">
        <v>1617</v>
      </c>
      <c r="D675" t="s">
        <v>409</v>
      </c>
      <c r="E675">
        <f t="shared" si="10"/>
        <v>0</v>
      </c>
      <c r="F675" t="s">
        <v>11</v>
      </c>
      <c r="G675" s="1" t="s">
        <v>3704</v>
      </c>
    </row>
    <row r="676" spans="1:7" hidden="1" x14ac:dyDescent="0.25">
      <c r="A676" t="s">
        <v>1618</v>
      </c>
      <c r="B676" t="s">
        <v>1618</v>
      </c>
      <c r="C676" t="s">
        <v>1619</v>
      </c>
      <c r="D676" t="s">
        <v>1620</v>
      </c>
      <c r="E676">
        <f t="shared" si="10"/>
        <v>0</v>
      </c>
      <c r="F676" t="s">
        <v>11</v>
      </c>
      <c r="G676" s="1" t="s">
        <v>3704</v>
      </c>
    </row>
    <row r="677" spans="1:7" hidden="1" x14ac:dyDescent="0.25">
      <c r="A677" t="s">
        <v>75</v>
      </c>
      <c r="B677" t="s">
        <v>75</v>
      </c>
      <c r="C677" t="s">
        <v>1621</v>
      </c>
      <c r="D677" t="s">
        <v>77</v>
      </c>
      <c r="E677">
        <f t="shared" si="10"/>
        <v>0</v>
      </c>
      <c r="F677" t="s">
        <v>7</v>
      </c>
      <c r="G677" s="1" t="s">
        <v>3703</v>
      </c>
    </row>
    <row r="678" spans="1:7" hidden="1" x14ac:dyDescent="0.25">
      <c r="A678" t="s">
        <v>181</v>
      </c>
      <c r="B678" t="s">
        <v>181</v>
      </c>
      <c r="C678" t="s">
        <v>1622</v>
      </c>
      <c r="D678" t="s">
        <v>183</v>
      </c>
      <c r="E678">
        <f t="shared" si="10"/>
        <v>0</v>
      </c>
      <c r="F678" t="s">
        <v>7</v>
      </c>
      <c r="G678" s="1" t="s">
        <v>3703</v>
      </c>
    </row>
    <row r="679" spans="1:7" hidden="1" x14ac:dyDescent="0.25">
      <c r="A679" t="s">
        <v>1372</v>
      </c>
      <c r="B679" t="s">
        <v>1372</v>
      </c>
      <c r="C679" t="s">
        <v>1623</v>
      </c>
      <c r="D679" t="s">
        <v>1374</v>
      </c>
      <c r="E679">
        <f t="shared" si="10"/>
        <v>0</v>
      </c>
      <c r="F679" t="s">
        <v>7</v>
      </c>
      <c r="G679" s="1" t="s">
        <v>3703</v>
      </c>
    </row>
    <row r="680" spans="1:7" hidden="1" x14ac:dyDescent="0.25">
      <c r="A680" t="s">
        <v>873</v>
      </c>
      <c r="B680" t="s">
        <v>873</v>
      </c>
      <c r="C680" t="s">
        <v>1624</v>
      </c>
      <c r="D680" t="s">
        <v>875</v>
      </c>
      <c r="E680">
        <f t="shared" si="10"/>
        <v>0</v>
      </c>
      <c r="F680" t="s">
        <v>11</v>
      </c>
      <c r="G680" s="1" t="s">
        <v>3704</v>
      </c>
    </row>
    <row r="681" spans="1:7" hidden="1" x14ac:dyDescent="0.25">
      <c r="A681" t="s">
        <v>1625</v>
      </c>
      <c r="B681" t="s">
        <v>1625</v>
      </c>
      <c r="C681" t="s">
        <v>1626</v>
      </c>
      <c r="D681" t="s">
        <v>1627</v>
      </c>
      <c r="E681">
        <f t="shared" si="10"/>
        <v>0</v>
      </c>
      <c r="F681" t="s">
        <v>7</v>
      </c>
      <c r="G681" s="1" t="s">
        <v>3703</v>
      </c>
    </row>
    <row r="682" spans="1:7" hidden="1" x14ac:dyDescent="0.25">
      <c r="A682" t="s">
        <v>522</v>
      </c>
      <c r="B682" t="s">
        <v>522</v>
      </c>
      <c r="C682" t="s">
        <v>1628</v>
      </c>
      <c r="D682" t="s">
        <v>524</v>
      </c>
      <c r="E682">
        <f t="shared" si="10"/>
        <v>0</v>
      </c>
      <c r="F682" t="s">
        <v>7</v>
      </c>
      <c r="G682" s="1" t="s">
        <v>3703</v>
      </c>
    </row>
    <row r="683" spans="1:7" hidden="1" x14ac:dyDescent="0.25">
      <c r="A683" t="s">
        <v>1629</v>
      </c>
      <c r="B683" t="s">
        <v>1629</v>
      </c>
      <c r="C683" t="s">
        <v>1630</v>
      </c>
      <c r="D683" t="s">
        <v>1631</v>
      </c>
      <c r="E683">
        <f t="shared" si="10"/>
        <v>0</v>
      </c>
      <c r="F683" t="s">
        <v>11</v>
      </c>
      <c r="G683" s="1" t="s">
        <v>3704</v>
      </c>
    </row>
    <row r="684" spans="1:7" hidden="1" x14ac:dyDescent="0.25">
      <c r="A684" t="s">
        <v>1632</v>
      </c>
      <c r="B684" t="s">
        <v>1632</v>
      </c>
      <c r="C684" t="s">
        <v>1633</v>
      </c>
      <c r="D684" t="s">
        <v>1634</v>
      </c>
      <c r="E684">
        <f t="shared" si="10"/>
        <v>0</v>
      </c>
      <c r="F684" t="s">
        <v>11</v>
      </c>
      <c r="G684" s="1" t="s">
        <v>3704</v>
      </c>
    </row>
    <row r="685" spans="1:7" hidden="1" x14ac:dyDescent="0.25">
      <c r="A685" t="s">
        <v>469</v>
      </c>
      <c r="B685" t="s">
        <v>469</v>
      </c>
      <c r="C685" t="s">
        <v>1635</v>
      </c>
      <c r="D685" t="s">
        <v>471</v>
      </c>
      <c r="E685">
        <f t="shared" si="10"/>
        <v>0</v>
      </c>
      <c r="F685" t="s">
        <v>11</v>
      </c>
      <c r="G685" s="1" t="s">
        <v>3704</v>
      </c>
    </row>
    <row r="686" spans="1:7" hidden="1" x14ac:dyDescent="0.25">
      <c r="A686" t="s">
        <v>1636</v>
      </c>
      <c r="B686" t="s">
        <v>1636</v>
      </c>
      <c r="C686" t="s">
        <v>1637</v>
      </c>
      <c r="D686" t="s">
        <v>1638</v>
      </c>
      <c r="E686">
        <f t="shared" si="10"/>
        <v>0</v>
      </c>
      <c r="F686" t="s">
        <v>11</v>
      </c>
      <c r="G686" s="1" t="s">
        <v>3704</v>
      </c>
    </row>
    <row r="687" spans="1:7" hidden="1" x14ac:dyDescent="0.25">
      <c r="A687" t="s">
        <v>1639</v>
      </c>
      <c r="B687" t="s">
        <v>1639</v>
      </c>
      <c r="C687" t="s">
        <v>1640</v>
      </c>
      <c r="D687" t="s">
        <v>1641</v>
      </c>
      <c r="E687">
        <f t="shared" si="10"/>
        <v>0</v>
      </c>
      <c r="F687" t="s">
        <v>11</v>
      </c>
      <c r="G687" s="1" t="s">
        <v>3704</v>
      </c>
    </row>
    <row r="688" spans="1:7" hidden="1" x14ac:dyDescent="0.25">
      <c r="A688" t="s">
        <v>1642</v>
      </c>
      <c r="B688" t="s">
        <v>1642</v>
      </c>
      <c r="C688" t="s">
        <v>1643</v>
      </c>
      <c r="D688" t="s">
        <v>1644</v>
      </c>
      <c r="E688">
        <f t="shared" si="10"/>
        <v>0</v>
      </c>
      <c r="F688" t="s">
        <v>11</v>
      </c>
      <c r="G688" s="1" t="s">
        <v>3704</v>
      </c>
    </row>
    <row r="689" spans="1:7" hidden="1" x14ac:dyDescent="0.25">
      <c r="A689" t="s">
        <v>1645</v>
      </c>
      <c r="B689" t="s">
        <v>1645</v>
      </c>
      <c r="C689" t="s">
        <v>1646</v>
      </c>
      <c r="D689" t="s">
        <v>1647</v>
      </c>
      <c r="E689">
        <f t="shared" si="10"/>
        <v>0</v>
      </c>
      <c r="F689" t="s">
        <v>11</v>
      </c>
      <c r="G689" s="1" t="s">
        <v>3704</v>
      </c>
    </row>
    <row r="690" spans="1:7" hidden="1" x14ac:dyDescent="0.25">
      <c r="A690" t="s">
        <v>765</v>
      </c>
      <c r="B690" t="s">
        <v>765</v>
      </c>
      <c r="C690" t="s">
        <v>1648</v>
      </c>
      <c r="D690" t="s">
        <v>767</v>
      </c>
      <c r="E690">
        <f t="shared" si="10"/>
        <v>0</v>
      </c>
      <c r="F690" t="s">
        <v>11</v>
      </c>
      <c r="G690" s="1" t="s">
        <v>3704</v>
      </c>
    </row>
    <row r="691" spans="1:7" hidden="1" x14ac:dyDescent="0.25">
      <c r="A691" t="s">
        <v>240</v>
      </c>
      <c r="B691" t="s">
        <v>240</v>
      </c>
      <c r="C691" t="s">
        <v>1649</v>
      </c>
      <c r="D691" t="s">
        <v>242</v>
      </c>
      <c r="E691">
        <f t="shared" si="10"/>
        <v>0</v>
      </c>
      <c r="F691" t="s">
        <v>7</v>
      </c>
      <c r="G691" s="1" t="s">
        <v>3703</v>
      </c>
    </row>
    <row r="692" spans="1:7" hidden="1" x14ac:dyDescent="0.25">
      <c r="A692" t="s">
        <v>830</v>
      </c>
      <c r="B692" t="s">
        <v>830</v>
      </c>
      <c r="C692" t="s">
        <v>1650</v>
      </c>
      <c r="D692" t="s">
        <v>832</v>
      </c>
      <c r="E692">
        <f t="shared" si="10"/>
        <v>0</v>
      </c>
      <c r="F692" t="s">
        <v>11</v>
      </c>
      <c r="G692" s="1" t="s">
        <v>3704</v>
      </c>
    </row>
    <row r="693" spans="1:7" hidden="1" x14ac:dyDescent="0.25">
      <c r="A693" t="s">
        <v>1651</v>
      </c>
      <c r="B693" t="s">
        <v>1651</v>
      </c>
      <c r="C693" t="s">
        <v>1652</v>
      </c>
      <c r="D693" t="s">
        <v>1653</v>
      </c>
      <c r="E693">
        <f t="shared" si="10"/>
        <v>0</v>
      </c>
      <c r="F693" t="s">
        <v>11</v>
      </c>
      <c r="G693" s="1" t="s">
        <v>3704</v>
      </c>
    </row>
    <row r="694" spans="1:7" hidden="1" x14ac:dyDescent="0.25">
      <c r="A694" t="s">
        <v>507</v>
      </c>
      <c r="B694" t="s">
        <v>507</v>
      </c>
      <c r="C694" t="s">
        <v>1654</v>
      </c>
      <c r="D694" t="s">
        <v>509</v>
      </c>
      <c r="E694">
        <f t="shared" si="10"/>
        <v>0</v>
      </c>
      <c r="F694" t="s">
        <v>11</v>
      </c>
      <c r="G694" s="1" t="s">
        <v>3704</v>
      </c>
    </row>
    <row r="695" spans="1:7" hidden="1" x14ac:dyDescent="0.25">
      <c r="A695" t="s">
        <v>1062</v>
      </c>
      <c r="B695" t="s">
        <v>1062</v>
      </c>
      <c r="C695" t="s">
        <v>1655</v>
      </c>
      <c r="D695" t="s">
        <v>1064</v>
      </c>
      <c r="E695">
        <f t="shared" si="10"/>
        <v>0</v>
      </c>
      <c r="F695" t="s">
        <v>11</v>
      </c>
      <c r="G695" s="1" t="s">
        <v>3704</v>
      </c>
    </row>
    <row r="696" spans="1:7" hidden="1" x14ac:dyDescent="0.25">
      <c r="A696" t="s">
        <v>1656</v>
      </c>
      <c r="B696" t="s">
        <v>1656</v>
      </c>
      <c r="C696" t="s">
        <v>1657</v>
      </c>
      <c r="D696" t="s">
        <v>1658</v>
      </c>
      <c r="E696">
        <f t="shared" si="10"/>
        <v>0</v>
      </c>
      <c r="F696" t="s">
        <v>7</v>
      </c>
      <c r="G696" s="1" t="s">
        <v>3703</v>
      </c>
    </row>
    <row r="697" spans="1:7" hidden="1" x14ac:dyDescent="0.25">
      <c r="A697" t="s">
        <v>664</v>
      </c>
      <c r="B697" t="s">
        <v>664</v>
      </c>
      <c r="C697" t="s">
        <v>1659</v>
      </c>
      <c r="D697" t="s">
        <v>666</v>
      </c>
      <c r="E697">
        <f t="shared" si="10"/>
        <v>0</v>
      </c>
      <c r="F697" t="s">
        <v>11</v>
      </c>
      <c r="G697" s="1" t="s">
        <v>3704</v>
      </c>
    </row>
    <row r="698" spans="1:7" hidden="1" x14ac:dyDescent="0.25">
      <c r="A698" t="s">
        <v>1660</v>
      </c>
      <c r="B698" t="s">
        <v>1660</v>
      </c>
      <c r="C698" t="s">
        <v>1661</v>
      </c>
      <c r="D698" t="s">
        <v>1662</v>
      </c>
      <c r="E698">
        <f t="shared" si="10"/>
        <v>0</v>
      </c>
      <c r="F698" t="s">
        <v>7</v>
      </c>
      <c r="G698" s="1" t="s">
        <v>3703</v>
      </c>
    </row>
    <row r="699" spans="1:7" hidden="1" x14ac:dyDescent="0.25">
      <c r="A699" t="s">
        <v>1144</v>
      </c>
      <c r="B699" t="s">
        <v>1144</v>
      </c>
      <c r="C699" t="s">
        <v>1663</v>
      </c>
      <c r="D699" t="s">
        <v>1146</v>
      </c>
      <c r="E699">
        <f t="shared" si="10"/>
        <v>0</v>
      </c>
      <c r="F699" t="s">
        <v>11</v>
      </c>
      <c r="G699" s="1" t="s">
        <v>3704</v>
      </c>
    </row>
    <row r="700" spans="1:7" hidden="1" x14ac:dyDescent="0.25">
      <c r="A700" t="s">
        <v>375</v>
      </c>
      <c r="B700" t="s">
        <v>375</v>
      </c>
      <c r="C700" t="s">
        <v>1664</v>
      </c>
      <c r="D700" t="s">
        <v>377</v>
      </c>
      <c r="E700">
        <f t="shared" si="10"/>
        <v>0</v>
      </c>
      <c r="F700" t="s">
        <v>11</v>
      </c>
      <c r="G700" s="1" t="s">
        <v>3704</v>
      </c>
    </row>
    <row r="701" spans="1:7" hidden="1" x14ac:dyDescent="0.25">
      <c r="A701" t="s">
        <v>981</v>
      </c>
      <c r="B701" t="s">
        <v>981</v>
      </c>
      <c r="C701" t="s">
        <v>1665</v>
      </c>
      <c r="D701" t="s">
        <v>983</v>
      </c>
      <c r="E701">
        <f t="shared" si="10"/>
        <v>0</v>
      </c>
      <c r="F701" t="s">
        <v>7</v>
      </c>
      <c r="G701" s="1" t="s">
        <v>3703</v>
      </c>
    </row>
    <row r="702" spans="1:7" hidden="1" x14ac:dyDescent="0.25">
      <c r="A702" t="s">
        <v>1666</v>
      </c>
      <c r="B702" t="s">
        <v>1666</v>
      </c>
      <c r="C702" t="s">
        <v>1667</v>
      </c>
      <c r="D702" t="s">
        <v>1668</v>
      </c>
      <c r="E702">
        <f t="shared" si="10"/>
        <v>0</v>
      </c>
      <c r="F702" t="s">
        <v>7</v>
      </c>
      <c r="G702" s="1" t="s">
        <v>3703</v>
      </c>
    </row>
    <row r="703" spans="1:7" hidden="1" x14ac:dyDescent="0.25">
      <c r="A703" t="s">
        <v>12</v>
      </c>
      <c r="B703" t="s">
        <v>12</v>
      </c>
      <c r="C703" t="s">
        <v>1669</v>
      </c>
      <c r="D703" t="s">
        <v>14</v>
      </c>
      <c r="E703">
        <f t="shared" si="10"/>
        <v>0</v>
      </c>
      <c r="F703" t="s">
        <v>7</v>
      </c>
      <c r="G703" s="1" t="s">
        <v>3703</v>
      </c>
    </row>
    <row r="704" spans="1:7" hidden="1" x14ac:dyDescent="0.25">
      <c r="A704" t="s">
        <v>1670</v>
      </c>
      <c r="B704" t="s">
        <v>1670</v>
      </c>
      <c r="C704" t="s">
        <v>1671</v>
      </c>
      <c r="D704" t="s">
        <v>1672</v>
      </c>
      <c r="E704">
        <f t="shared" si="10"/>
        <v>0</v>
      </c>
      <c r="F704" t="s">
        <v>11</v>
      </c>
      <c r="G704" s="1" t="s">
        <v>3704</v>
      </c>
    </row>
    <row r="705" spans="1:7" hidden="1" x14ac:dyDescent="0.25">
      <c r="A705" t="s">
        <v>1673</v>
      </c>
      <c r="B705" t="s">
        <v>1673</v>
      </c>
      <c r="C705" t="s">
        <v>1674</v>
      </c>
      <c r="D705" t="s">
        <v>1675</v>
      </c>
      <c r="E705">
        <f t="shared" si="10"/>
        <v>0</v>
      </c>
      <c r="F705" t="s">
        <v>11</v>
      </c>
      <c r="G705" s="1" t="s">
        <v>3704</v>
      </c>
    </row>
    <row r="706" spans="1:7" hidden="1" x14ac:dyDescent="0.25">
      <c r="A706" t="s">
        <v>84</v>
      </c>
      <c r="B706" t="s">
        <v>84</v>
      </c>
      <c r="C706" t="s">
        <v>1676</v>
      </c>
      <c r="D706" t="s">
        <v>86</v>
      </c>
      <c r="E706">
        <f t="shared" si="10"/>
        <v>0</v>
      </c>
      <c r="F706" t="s">
        <v>11</v>
      </c>
      <c r="G706" s="1" t="s">
        <v>3704</v>
      </c>
    </row>
    <row r="707" spans="1:7" hidden="1" x14ac:dyDescent="0.25">
      <c r="A707" t="s">
        <v>1677</v>
      </c>
      <c r="B707" t="s">
        <v>1677</v>
      </c>
      <c r="C707" t="s">
        <v>1678</v>
      </c>
      <c r="D707" t="s">
        <v>1679</v>
      </c>
      <c r="E707">
        <f t="shared" ref="E707:E770" si="11">IF(F707&lt;&gt;G707,1,0)</f>
        <v>0</v>
      </c>
      <c r="F707" t="s">
        <v>7</v>
      </c>
      <c r="G707" s="1" t="s">
        <v>3703</v>
      </c>
    </row>
    <row r="708" spans="1:7" hidden="1" x14ac:dyDescent="0.25">
      <c r="A708" t="s">
        <v>1680</v>
      </c>
      <c r="B708" t="s">
        <v>1680</v>
      </c>
      <c r="C708" t="s">
        <v>1681</v>
      </c>
      <c r="D708" t="s">
        <v>1682</v>
      </c>
      <c r="E708">
        <f t="shared" si="11"/>
        <v>0</v>
      </c>
      <c r="F708" t="s">
        <v>11</v>
      </c>
      <c r="G708" s="1" t="s">
        <v>3704</v>
      </c>
    </row>
    <row r="709" spans="1:7" hidden="1" x14ac:dyDescent="0.25">
      <c r="A709" t="s">
        <v>1473</v>
      </c>
      <c r="B709" t="s">
        <v>1473</v>
      </c>
      <c r="C709" t="s">
        <v>1683</v>
      </c>
      <c r="D709" t="s">
        <v>1475</v>
      </c>
      <c r="E709">
        <f t="shared" si="11"/>
        <v>0</v>
      </c>
      <c r="F709" t="s">
        <v>11</v>
      </c>
      <c r="G709" s="1" t="s">
        <v>3704</v>
      </c>
    </row>
    <row r="710" spans="1:7" hidden="1" x14ac:dyDescent="0.25">
      <c r="A710" t="s">
        <v>1684</v>
      </c>
      <c r="B710" t="s">
        <v>1684</v>
      </c>
      <c r="C710" t="s">
        <v>1685</v>
      </c>
      <c r="D710" t="s">
        <v>1686</v>
      </c>
      <c r="E710">
        <f t="shared" si="11"/>
        <v>0</v>
      </c>
      <c r="F710" t="s">
        <v>7</v>
      </c>
      <c r="G710" s="1" t="s">
        <v>3703</v>
      </c>
    </row>
    <row r="711" spans="1:7" hidden="1" x14ac:dyDescent="0.25">
      <c r="A711" t="s">
        <v>727</v>
      </c>
      <c r="B711" t="s">
        <v>727</v>
      </c>
      <c r="C711" t="s">
        <v>1687</v>
      </c>
      <c r="D711" t="s">
        <v>729</v>
      </c>
      <c r="E711">
        <f t="shared" si="11"/>
        <v>0</v>
      </c>
      <c r="F711" t="s">
        <v>7</v>
      </c>
      <c r="G711" s="1" t="s">
        <v>3703</v>
      </c>
    </row>
    <row r="712" spans="1:7" hidden="1" x14ac:dyDescent="0.25">
      <c r="A712" t="s">
        <v>27</v>
      </c>
      <c r="B712" t="s">
        <v>27</v>
      </c>
      <c r="C712" t="s">
        <v>1688</v>
      </c>
      <c r="D712" t="s">
        <v>29</v>
      </c>
      <c r="E712">
        <f t="shared" si="11"/>
        <v>0</v>
      </c>
      <c r="F712" t="s">
        <v>7</v>
      </c>
      <c r="G712" s="1" t="s">
        <v>3703</v>
      </c>
    </row>
    <row r="713" spans="1:7" hidden="1" x14ac:dyDescent="0.25">
      <c r="A713" t="s">
        <v>1319</v>
      </c>
      <c r="B713" t="s">
        <v>1319</v>
      </c>
      <c r="C713" t="s">
        <v>1689</v>
      </c>
      <c r="D713" t="s">
        <v>1321</v>
      </c>
      <c r="E713">
        <f t="shared" si="11"/>
        <v>0</v>
      </c>
      <c r="F713" t="s">
        <v>11</v>
      </c>
      <c r="G713" s="1" t="s">
        <v>3704</v>
      </c>
    </row>
    <row r="714" spans="1:7" hidden="1" x14ac:dyDescent="0.25">
      <c r="A714" t="s">
        <v>1690</v>
      </c>
      <c r="B714" t="s">
        <v>1690</v>
      </c>
      <c r="C714" t="s">
        <v>1691</v>
      </c>
      <c r="D714" t="s">
        <v>1692</v>
      </c>
      <c r="E714">
        <f t="shared" si="11"/>
        <v>0</v>
      </c>
      <c r="F714" t="s">
        <v>11</v>
      </c>
      <c r="G714" s="1" t="s">
        <v>3704</v>
      </c>
    </row>
    <row r="715" spans="1:7" hidden="1" x14ac:dyDescent="0.25">
      <c r="A715" t="s">
        <v>974</v>
      </c>
      <c r="B715" t="s">
        <v>974</v>
      </c>
      <c r="C715" t="s">
        <v>1693</v>
      </c>
      <c r="D715" t="s">
        <v>976</v>
      </c>
      <c r="E715">
        <f t="shared" si="11"/>
        <v>0</v>
      </c>
      <c r="F715" t="s">
        <v>7</v>
      </c>
      <c r="G715" s="1" t="s">
        <v>3703</v>
      </c>
    </row>
    <row r="716" spans="1:7" hidden="1" x14ac:dyDescent="0.25">
      <c r="A716" t="s">
        <v>1694</v>
      </c>
      <c r="B716" t="s">
        <v>1694</v>
      </c>
      <c r="C716" t="s">
        <v>1695</v>
      </c>
      <c r="D716" t="s">
        <v>1696</v>
      </c>
      <c r="E716">
        <f t="shared" si="11"/>
        <v>0</v>
      </c>
      <c r="F716" t="s">
        <v>11</v>
      </c>
      <c r="G716" s="1" t="s">
        <v>3704</v>
      </c>
    </row>
    <row r="717" spans="1:7" hidden="1" x14ac:dyDescent="0.25">
      <c r="A717" t="s">
        <v>1697</v>
      </c>
      <c r="B717" t="s">
        <v>1697</v>
      </c>
      <c r="C717" t="s">
        <v>1698</v>
      </c>
      <c r="D717" t="s">
        <v>1699</v>
      </c>
      <c r="E717">
        <f t="shared" si="11"/>
        <v>0</v>
      </c>
      <c r="F717" t="s">
        <v>7</v>
      </c>
      <c r="G717" s="1" t="s">
        <v>3703</v>
      </c>
    </row>
    <row r="718" spans="1:7" hidden="1" x14ac:dyDescent="0.25">
      <c r="A718" t="s">
        <v>1700</v>
      </c>
      <c r="B718" t="s">
        <v>1700</v>
      </c>
      <c r="C718" t="s">
        <v>1701</v>
      </c>
      <c r="D718" t="s">
        <v>1702</v>
      </c>
      <c r="E718">
        <f t="shared" si="11"/>
        <v>0</v>
      </c>
      <c r="F718" t="s">
        <v>11</v>
      </c>
      <c r="G718" s="1" t="s">
        <v>3704</v>
      </c>
    </row>
    <row r="719" spans="1:7" x14ac:dyDescent="0.25">
      <c r="A719" t="s">
        <v>1703</v>
      </c>
      <c r="B719" t="s">
        <v>1703</v>
      </c>
      <c r="C719" t="s">
        <v>1704</v>
      </c>
      <c r="D719" t="s">
        <v>1705</v>
      </c>
      <c r="E719">
        <f t="shared" si="11"/>
        <v>1</v>
      </c>
      <c r="F719" t="s">
        <v>7</v>
      </c>
      <c r="G719" s="1" t="s">
        <v>3704</v>
      </c>
    </row>
    <row r="720" spans="1:7" hidden="1" x14ac:dyDescent="0.25">
      <c r="A720" t="s">
        <v>1706</v>
      </c>
      <c r="B720" t="s">
        <v>1706</v>
      </c>
      <c r="C720" t="s">
        <v>1707</v>
      </c>
      <c r="D720" t="s">
        <v>1708</v>
      </c>
      <c r="E720">
        <f t="shared" si="11"/>
        <v>0</v>
      </c>
      <c r="F720" t="s">
        <v>11</v>
      </c>
      <c r="G720" s="1" t="s">
        <v>3704</v>
      </c>
    </row>
    <row r="721" spans="1:7" hidden="1" x14ac:dyDescent="0.25">
      <c r="A721" t="s">
        <v>332</v>
      </c>
      <c r="B721" t="s">
        <v>332</v>
      </c>
      <c r="C721" t="s">
        <v>1709</v>
      </c>
      <c r="D721" t="s">
        <v>334</v>
      </c>
      <c r="E721">
        <f t="shared" si="11"/>
        <v>0</v>
      </c>
      <c r="F721" t="s">
        <v>11</v>
      </c>
      <c r="G721" s="1" t="s">
        <v>3704</v>
      </c>
    </row>
    <row r="722" spans="1:7" hidden="1" x14ac:dyDescent="0.25">
      <c r="A722" t="s">
        <v>879</v>
      </c>
      <c r="B722" t="s">
        <v>879</v>
      </c>
      <c r="C722" t="s">
        <v>1710</v>
      </c>
      <c r="D722" t="s">
        <v>881</v>
      </c>
      <c r="E722">
        <f t="shared" si="11"/>
        <v>0</v>
      </c>
      <c r="F722" t="s">
        <v>11</v>
      </c>
      <c r="G722" s="1" t="s">
        <v>3704</v>
      </c>
    </row>
    <row r="723" spans="1:7" hidden="1" x14ac:dyDescent="0.25">
      <c r="A723" t="s">
        <v>1703</v>
      </c>
      <c r="B723" t="s">
        <v>1703</v>
      </c>
      <c r="C723" t="s">
        <v>1711</v>
      </c>
      <c r="D723" t="s">
        <v>1705</v>
      </c>
      <c r="E723">
        <f t="shared" si="11"/>
        <v>0</v>
      </c>
      <c r="F723" t="s">
        <v>7</v>
      </c>
      <c r="G723" s="1" t="s">
        <v>3703</v>
      </c>
    </row>
    <row r="724" spans="1:7" hidden="1" x14ac:dyDescent="0.25">
      <c r="A724" t="s">
        <v>595</v>
      </c>
      <c r="B724" t="s">
        <v>595</v>
      </c>
      <c r="C724" t="s">
        <v>1712</v>
      </c>
      <c r="D724" t="s">
        <v>597</v>
      </c>
      <c r="E724">
        <f t="shared" si="11"/>
        <v>0</v>
      </c>
      <c r="F724" t="s">
        <v>11</v>
      </c>
      <c r="G724" s="1" t="s">
        <v>3704</v>
      </c>
    </row>
    <row r="725" spans="1:7" hidden="1" x14ac:dyDescent="0.25">
      <c r="A725" t="s">
        <v>1713</v>
      </c>
      <c r="B725" t="s">
        <v>1713</v>
      </c>
      <c r="C725" t="s">
        <v>1714</v>
      </c>
      <c r="D725" t="s">
        <v>1715</v>
      </c>
      <c r="E725">
        <f t="shared" si="11"/>
        <v>0</v>
      </c>
      <c r="F725" t="s">
        <v>11</v>
      </c>
      <c r="G725" s="1" t="s">
        <v>3704</v>
      </c>
    </row>
    <row r="726" spans="1:7" hidden="1" x14ac:dyDescent="0.25">
      <c r="A726" t="s">
        <v>538</v>
      </c>
      <c r="B726" t="s">
        <v>538</v>
      </c>
      <c r="C726" t="s">
        <v>1716</v>
      </c>
      <c r="D726" t="s">
        <v>540</v>
      </c>
      <c r="E726">
        <f t="shared" si="11"/>
        <v>0</v>
      </c>
      <c r="F726" t="s">
        <v>11</v>
      </c>
      <c r="G726" s="1" t="s">
        <v>3704</v>
      </c>
    </row>
    <row r="727" spans="1:7" hidden="1" x14ac:dyDescent="0.25">
      <c r="A727" t="s">
        <v>1416</v>
      </c>
      <c r="B727" t="s">
        <v>1416</v>
      </c>
      <c r="C727" t="s">
        <v>1717</v>
      </c>
      <c r="D727" t="s">
        <v>1418</v>
      </c>
      <c r="E727">
        <f t="shared" si="11"/>
        <v>0</v>
      </c>
      <c r="F727" t="s">
        <v>11</v>
      </c>
      <c r="G727" s="1" t="s">
        <v>3704</v>
      </c>
    </row>
    <row r="728" spans="1:7" hidden="1" x14ac:dyDescent="0.25">
      <c r="A728" t="s">
        <v>785</v>
      </c>
      <c r="B728" t="s">
        <v>785</v>
      </c>
      <c r="C728" t="s">
        <v>1718</v>
      </c>
      <c r="D728" t="s">
        <v>787</v>
      </c>
      <c r="E728">
        <f t="shared" si="11"/>
        <v>0</v>
      </c>
      <c r="F728" t="s">
        <v>11</v>
      </c>
      <c r="G728" s="1" t="s">
        <v>3704</v>
      </c>
    </row>
    <row r="729" spans="1:7" hidden="1" x14ac:dyDescent="0.25">
      <c r="A729" t="s">
        <v>518</v>
      </c>
      <c r="B729" t="s">
        <v>518</v>
      </c>
      <c r="C729" t="s">
        <v>1719</v>
      </c>
      <c r="D729" t="s">
        <v>520</v>
      </c>
      <c r="E729">
        <f t="shared" si="11"/>
        <v>0</v>
      </c>
      <c r="F729" t="s">
        <v>7</v>
      </c>
      <c r="G729" s="1" t="s">
        <v>3703</v>
      </c>
    </row>
    <row r="730" spans="1:7" hidden="1" x14ac:dyDescent="0.25">
      <c r="A730" t="s">
        <v>1720</v>
      </c>
      <c r="B730" t="s">
        <v>1720</v>
      </c>
      <c r="C730" t="s">
        <v>1721</v>
      </c>
      <c r="D730" t="s">
        <v>1722</v>
      </c>
      <c r="E730">
        <f t="shared" si="11"/>
        <v>0</v>
      </c>
      <c r="F730" t="s">
        <v>11</v>
      </c>
      <c r="G730" s="1" t="s">
        <v>3704</v>
      </c>
    </row>
    <row r="731" spans="1:7" hidden="1" x14ac:dyDescent="0.25">
      <c r="A731" t="s">
        <v>641</v>
      </c>
      <c r="B731" t="s">
        <v>641</v>
      </c>
      <c r="C731" t="s">
        <v>1723</v>
      </c>
      <c r="D731" t="s">
        <v>643</v>
      </c>
      <c r="E731">
        <f t="shared" si="11"/>
        <v>0</v>
      </c>
      <c r="F731" t="s">
        <v>7</v>
      </c>
      <c r="G731" s="1" t="s">
        <v>3703</v>
      </c>
    </row>
    <row r="732" spans="1:7" hidden="1" x14ac:dyDescent="0.25">
      <c r="A732" t="s">
        <v>601</v>
      </c>
      <c r="B732" t="s">
        <v>601</v>
      </c>
      <c r="C732" t="s">
        <v>1724</v>
      </c>
      <c r="D732" t="s">
        <v>603</v>
      </c>
      <c r="E732">
        <f t="shared" si="11"/>
        <v>0</v>
      </c>
      <c r="F732" t="s">
        <v>11</v>
      </c>
      <c r="G732" s="1" t="s">
        <v>3704</v>
      </c>
    </row>
    <row r="733" spans="1:7" hidden="1" x14ac:dyDescent="0.25">
      <c r="A733" t="s">
        <v>1176</v>
      </c>
      <c r="B733" t="s">
        <v>1176</v>
      </c>
      <c r="C733" t="s">
        <v>1725</v>
      </c>
      <c r="D733" t="s">
        <v>1178</v>
      </c>
      <c r="E733">
        <f t="shared" si="11"/>
        <v>0</v>
      </c>
      <c r="F733" t="s">
        <v>11</v>
      </c>
      <c r="G733" s="1" t="s">
        <v>3704</v>
      </c>
    </row>
    <row r="734" spans="1:7" hidden="1" x14ac:dyDescent="0.25">
      <c r="A734" t="s">
        <v>205</v>
      </c>
      <c r="B734" t="s">
        <v>205</v>
      </c>
      <c r="C734" t="s">
        <v>1726</v>
      </c>
      <c r="D734" t="s">
        <v>207</v>
      </c>
      <c r="E734">
        <f t="shared" si="11"/>
        <v>0</v>
      </c>
      <c r="F734" t="s">
        <v>11</v>
      </c>
      <c r="G734" s="1" t="s">
        <v>3704</v>
      </c>
    </row>
    <row r="735" spans="1:7" hidden="1" x14ac:dyDescent="0.25">
      <c r="A735" t="s">
        <v>39</v>
      </c>
      <c r="B735" t="s">
        <v>39</v>
      </c>
      <c r="C735" t="s">
        <v>1727</v>
      </c>
      <c r="D735" t="s">
        <v>41</v>
      </c>
      <c r="E735">
        <f t="shared" si="11"/>
        <v>0</v>
      </c>
      <c r="F735" t="s">
        <v>7</v>
      </c>
      <c r="G735" s="1" t="s">
        <v>3703</v>
      </c>
    </row>
    <row r="736" spans="1:7" hidden="1" x14ac:dyDescent="0.25">
      <c r="A736" t="s">
        <v>1186</v>
      </c>
      <c r="B736" t="s">
        <v>1186</v>
      </c>
      <c r="C736" t="s">
        <v>1728</v>
      </c>
      <c r="D736" t="s">
        <v>1188</v>
      </c>
      <c r="E736">
        <f t="shared" si="11"/>
        <v>0</v>
      </c>
      <c r="F736" t="s">
        <v>11</v>
      </c>
      <c r="G736" s="1" t="s">
        <v>3704</v>
      </c>
    </row>
    <row r="737" spans="1:7" x14ac:dyDescent="0.25">
      <c r="A737" t="s">
        <v>1548</v>
      </c>
      <c r="B737" t="s">
        <v>1548</v>
      </c>
      <c r="C737" t="s">
        <v>1729</v>
      </c>
      <c r="D737" t="s">
        <v>1550</v>
      </c>
      <c r="E737">
        <f t="shared" si="11"/>
        <v>1</v>
      </c>
      <c r="F737" t="s">
        <v>11</v>
      </c>
      <c r="G737" s="1" t="s">
        <v>3703</v>
      </c>
    </row>
    <row r="738" spans="1:7" hidden="1" x14ac:dyDescent="0.25">
      <c r="A738" t="s">
        <v>1730</v>
      </c>
      <c r="B738" t="s">
        <v>1730</v>
      </c>
      <c r="C738" t="s">
        <v>1731</v>
      </c>
      <c r="D738" t="s">
        <v>1732</v>
      </c>
      <c r="E738">
        <f t="shared" si="11"/>
        <v>0</v>
      </c>
      <c r="F738" t="s">
        <v>11</v>
      </c>
      <c r="G738" s="1" t="s">
        <v>3704</v>
      </c>
    </row>
    <row r="739" spans="1:7" hidden="1" x14ac:dyDescent="0.25">
      <c r="A739" t="s">
        <v>233</v>
      </c>
      <c r="B739" t="s">
        <v>233</v>
      </c>
      <c r="C739" t="s">
        <v>1733</v>
      </c>
      <c r="D739" t="s">
        <v>235</v>
      </c>
      <c r="E739">
        <f t="shared" si="11"/>
        <v>0</v>
      </c>
      <c r="F739" t="s">
        <v>7</v>
      </c>
      <c r="G739" s="1" t="s">
        <v>3703</v>
      </c>
    </row>
    <row r="740" spans="1:7" hidden="1" x14ac:dyDescent="0.25">
      <c r="A740" t="s">
        <v>1734</v>
      </c>
      <c r="B740" t="s">
        <v>1734</v>
      </c>
      <c r="C740" t="s">
        <v>1735</v>
      </c>
      <c r="D740" t="s">
        <v>1736</v>
      </c>
      <c r="E740">
        <f t="shared" si="11"/>
        <v>0</v>
      </c>
      <c r="F740" t="s">
        <v>7</v>
      </c>
      <c r="G740" s="1" t="s">
        <v>3703</v>
      </c>
    </row>
    <row r="741" spans="1:7" hidden="1" x14ac:dyDescent="0.25">
      <c r="A741" t="s">
        <v>727</v>
      </c>
      <c r="B741" t="s">
        <v>727</v>
      </c>
      <c r="C741" t="s">
        <v>1737</v>
      </c>
      <c r="D741" t="s">
        <v>729</v>
      </c>
      <c r="E741">
        <f t="shared" si="11"/>
        <v>0</v>
      </c>
      <c r="F741" t="s">
        <v>7</v>
      </c>
      <c r="G741" s="1" t="s">
        <v>3703</v>
      </c>
    </row>
    <row r="742" spans="1:7" hidden="1" x14ac:dyDescent="0.25">
      <c r="A742" t="s">
        <v>1118</v>
      </c>
      <c r="B742" t="s">
        <v>1118</v>
      </c>
      <c r="C742" t="s">
        <v>1738</v>
      </c>
      <c r="D742" t="s">
        <v>1120</v>
      </c>
      <c r="E742">
        <f t="shared" si="11"/>
        <v>0</v>
      </c>
      <c r="F742" t="s">
        <v>11</v>
      </c>
      <c r="G742" s="1" t="s">
        <v>3704</v>
      </c>
    </row>
    <row r="743" spans="1:7" hidden="1" x14ac:dyDescent="0.25">
      <c r="A743" t="s">
        <v>1580</v>
      </c>
      <c r="B743" t="s">
        <v>1580</v>
      </c>
      <c r="C743" t="s">
        <v>1739</v>
      </c>
      <c r="D743" t="s">
        <v>1582</v>
      </c>
      <c r="E743">
        <f t="shared" si="11"/>
        <v>0</v>
      </c>
      <c r="F743" t="s">
        <v>11</v>
      </c>
      <c r="G743" s="1" t="s">
        <v>3704</v>
      </c>
    </row>
    <row r="744" spans="1:7" hidden="1" x14ac:dyDescent="0.25">
      <c r="A744" t="s">
        <v>909</v>
      </c>
      <c r="B744" t="s">
        <v>909</v>
      </c>
      <c r="C744" t="s">
        <v>1740</v>
      </c>
      <c r="D744" t="s">
        <v>911</v>
      </c>
      <c r="E744">
        <f t="shared" si="11"/>
        <v>0</v>
      </c>
      <c r="F744" t="s">
        <v>11</v>
      </c>
      <c r="G744" s="1" t="s">
        <v>3704</v>
      </c>
    </row>
    <row r="745" spans="1:7" hidden="1" x14ac:dyDescent="0.25">
      <c r="A745" t="s">
        <v>1629</v>
      </c>
      <c r="B745" t="s">
        <v>1629</v>
      </c>
      <c r="C745" t="s">
        <v>1741</v>
      </c>
      <c r="D745" t="s">
        <v>1631</v>
      </c>
      <c r="E745">
        <f t="shared" si="11"/>
        <v>0</v>
      </c>
      <c r="F745" t="s">
        <v>11</v>
      </c>
      <c r="G745" s="1" t="s">
        <v>3704</v>
      </c>
    </row>
    <row r="746" spans="1:7" hidden="1" x14ac:dyDescent="0.25">
      <c r="A746" t="s">
        <v>1742</v>
      </c>
      <c r="B746" t="s">
        <v>1742</v>
      </c>
      <c r="C746" t="s">
        <v>1743</v>
      </c>
      <c r="D746" t="s">
        <v>1744</v>
      </c>
      <c r="E746">
        <f t="shared" si="11"/>
        <v>0</v>
      </c>
      <c r="F746" t="s">
        <v>7</v>
      </c>
      <c r="G746" s="1" t="s">
        <v>3703</v>
      </c>
    </row>
    <row r="747" spans="1:7" hidden="1" x14ac:dyDescent="0.25">
      <c r="A747" t="s">
        <v>1697</v>
      </c>
      <c r="B747" t="s">
        <v>1697</v>
      </c>
      <c r="C747" t="s">
        <v>1745</v>
      </c>
      <c r="D747" t="s">
        <v>1699</v>
      </c>
      <c r="E747">
        <f t="shared" si="11"/>
        <v>0</v>
      </c>
      <c r="F747" t="s">
        <v>7</v>
      </c>
      <c r="G747" s="1" t="s">
        <v>3703</v>
      </c>
    </row>
    <row r="748" spans="1:7" hidden="1" x14ac:dyDescent="0.25">
      <c r="A748" t="s">
        <v>1746</v>
      </c>
      <c r="B748" t="s">
        <v>1746</v>
      </c>
      <c r="C748" t="s">
        <v>1747</v>
      </c>
      <c r="D748" t="s">
        <v>1748</v>
      </c>
      <c r="E748">
        <f t="shared" si="11"/>
        <v>0</v>
      </c>
      <c r="F748" t="s">
        <v>7</v>
      </c>
      <c r="G748" s="1" t="s">
        <v>3703</v>
      </c>
    </row>
    <row r="749" spans="1:7" hidden="1" x14ac:dyDescent="0.25">
      <c r="A749" t="s">
        <v>1425</v>
      </c>
      <c r="B749" t="s">
        <v>1425</v>
      </c>
      <c r="C749" t="s">
        <v>1749</v>
      </c>
      <c r="D749" t="s">
        <v>1427</v>
      </c>
      <c r="E749">
        <f t="shared" si="11"/>
        <v>0</v>
      </c>
      <c r="F749" t="s">
        <v>7</v>
      </c>
      <c r="G749" s="1" t="s">
        <v>3703</v>
      </c>
    </row>
    <row r="750" spans="1:7" hidden="1" x14ac:dyDescent="0.25">
      <c r="A750" t="s">
        <v>1750</v>
      </c>
      <c r="B750" t="s">
        <v>1750</v>
      </c>
      <c r="C750" t="s">
        <v>1751</v>
      </c>
      <c r="D750" t="s">
        <v>1752</v>
      </c>
      <c r="E750">
        <f t="shared" si="11"/>
        <v>0</v>
      </c>
      <c r="F750" t="s">
        <v>11</v>
      </c>
      <c r="G750" s="1" t="s">
        <v>3704</v>
      </c>
    </row>
    <row r="751" spans="1:7" hidden="1" x14ac:dyDescent="0.25">
      <c r="A751" t="s">
        <v>117</v>
      </c>
      <c r="B751" t="s">
        <v>117</v>
      </c>
      <c r="C751" t="s">
        <v>1753</v>
      </c>
      <c r="D751" t="s">
        <v>119</v>
      </c>
      <c r="E751">
        <f t="shared" si="11"/>
        <v>0</v>
      </c>
      <c r="F751" t="s">
        <v>7</v>
      </c>
      <c r="G751" s="1" t="s">
        <v>3703</v>
      </c>
    </row>
    <row r="752" spans="1:7" hidden="1" x14ac:dyDescent="0.25">
      <c r="A752" t="s">
        <v>951</v>
      </c>
      <c r="B752" t="s">
        <v>951</v>
      </c>
      <c r="C752" t="s">
        <v>1754</v>
      </c>
      <c r="D752" t="s">
        <v>953</v>
      </c>
      <c r="E752">
        <f t="shared" si="11"/>
        <v>0</v>
      </c>
      <c r="F752" t="s">
        <v>11</v>
      </c>
      <c r="G752" s="1" t="s">
        <v>3704</v>
      </c>
    </row>
    <row r="753" spans="1:7" hidden="1" x14ac:dyDescent="0.25">
      <c r="A753" t="s">
        <v>1755</v>
      </c>
      <c r="B753" t="s">
        <v>1755</v>
      </c>
      <c r="C753" t="s">
        <v>1756</v>
      </c>
      <c r="D753" t="s">
        <v>1757</v>
      </c>
      <c r="E753">
        <f t="shared" si="11"/>
        <v>0</v>
      </c>
      <c r="F753" t="s">
        <v>11</v>
      </c>
      <c r="G753" s="1" t="s">
        <v>3704</v>
      </c>
    </row>
    <row r="754" spans="1:7" hidden="1" x14ac:dyDescent="0.25">
      <c r="A754" t="s">
        <v>1234</v>
      </c>
      <c r="B754" t="s">
        <v>1234</v>
      </c>
      <c r="C754" t="s">
        <v>1758</v>
      </c>
      <c r="D754" t="s">
        <v>1236</v>
      </c>
      <c r="E754">
        <f t="shared" si="11"/>
        <v>0</v>
      </c>
      <c r="F754" t="s">
        <v>7</v>
      </c>
      <c r="G754" s="1" t="s">
        <v>3703</v>
      </c>
    </row>
    <row r="755" spans="1:7" hidden="1" x14ac:dyDescent="0.25">
      <c r="A755" t="s">
        <v>1376</v>
      </c>
      <c r="B755" t="s">
        <v>1376</v>
      </c>
      <c r="C755" t="s">
        <v>1759</v>
      </c>
      <c r="D755" t="s">
        <v>1378</v>
      </c>
      <c r="E755">
        <f t="shared" si="11"/>
        <v>0</v>
      </c>
      <c r="F755" t="s">
        <v>7</v>
      </c>
      <c r="G755" s="1" t="s">
        <v>3703</v>
      </c>
    </row>
    <row r="756" spans="1:7" hidden="1" x14ac:dyDescent="0.25">
      <c r="A756" t="s">
        <v>1760</v>
      </c>
      <c r="B756" t="s">
        <v>1760</v>
      </c>
      <c r="C756" t="s">
        <v>1761</v>
      </c>
      <c r="D756" t="s">
        <v>1762</v>
      </c>
      <c r="E756">
        <f t="shared" si="11"/>
        <v>0</v>
      </c>
      <c r="F756" t="s">
        <v>11</v>
      </c>
      <c r="G756" s="1" t="s">
        <v>3704</v>
      </c>
    </row>
    <row r="757" spans="1:7" hidden="1" x14ac:dyDescent="0.25">
      <c r="A757" t="s">
        <v>1251</v>
      </c>
      <c r="B757" t="s">
        <v>1251</v>
      </c>
      <c r="C757" t="s">
        <v>1763</v>
      </c>
      <c r="D757" t="s">
        <v>1253</v>
      </c>
      <c r="E757">
        <f t="shared" si="11"/>
        <v>0</v>
      </c>
      <c r="F757" t="s">
        <v>11</v>
      </c>
      <c r="G757" s="1" t="s">
        <v>3704</v>
      </c>
    </row>
    <row r="758" spans="1:7" hidden="1" x14ac:dyDescent="0.25">
      <c r="A758" t="s">
        <v>12</v>
      </c>
      <c r="B758" t="s">
        <v>12</v>
      </c>
      <c r="C758" t="s">
        <v>1764</v>
      </c>
      <c r="D758" t="s">
        <v>14</v>
      </c>
      <c r="E758">
        <f t="shared" si="11"/>
        <v>0</v>
      </c>
      <c r="F758" t="s">
        <v>7</v>
      </c>
      <c r="G758" s="1" t="s">
        <v>3703</v>
      </c>
    </row>
    <row r="759" spans="1:7" hidden="1" x14ac:dyDescent="0.25">
      <c r="A759" t="s">
        <v>919</v>
      </c>
      <c r="B759" t="s">
        <v>919</v>
      </c>
      <c r="C759" t="s">
        <v>1765</v>
      </c>
      <c r="D759" t="s">
        <v>921</v>
      </c>
      <c r="E759">
        <f t="shared" si="11"/>
        <v>0</v>
      </c>
      <c r="F759" t="s">
        <v>11</v>
      </c>
      <c r="G759" s="1" t="s">
        <v>3704</v>
      </c>
    </row>
    <row r="760" spans="1:7" hidden="1" x14ac:dyDescent="0.25">
      <c r="A760" t="s">
        <v>378</v>
      </c>
      <c r="B760" t="s">
        <v>378</v>
      </c>
      <c r="C760" t="s">
        <v>1766</v>
      </c>
      <c r="D760" t="s">
        <v>380</v>
      </c>
      <c r="E760">
        <f t="shared" si="11"/>
        <v>0</v>
      </c>
      <c r="F760" t="s">
        <v>7</v>
      </c>
      <c r="G760" s="1" t="s">
        <v>3703</v>
      </c>
    </row>
    <row r="761" spans="1:7" hidden="1" x14ac:dyDescent="0.25">
      <c r="A761" t="s">
        <v>833</v>
      </c>
      <c r="B761" t="s">
        <v>833</v>
      </c>
      <c r="C761" t="s">
        <v>1767</v>
      </c>
      <c r="D761" t="s">
        <v>835</v>
      </c>
      <c r="E761">
        <f t="shared" si="11"/>
        <v>0</v>
      </c>
      <c r="F761" t="s">
        <v>7</v>
      </c>
      <c r="G761" s="1" t="s">
        <v>3703</v>
      </c>
    </row>
    <row r="762" spans="1:7" hidden="1" x14ac:dyDescent="0.25">
      <c r="A762" t="s">
        <v>1768</v>
      </c>
      <c r="B762" t="s">
        <v>1768</v>
      </c>
      <c r="C762" t="s">
        <v>1769</v>
      </c>
      <c r="D762" t="s">
        <v>1770</v>
      </c>
      <c r="E762">
        <f t="shared" si="11"/>
        <v>0</v>
      </c>
      <c r="F762" t="s">
        <v>11</v>
      </c>
      <c r="G762" s="1" t="s">
        <v>3704</v>
      </c>
    </row>
    <row r="763" spans="1:7" hidden="1" x14ac:dyDescent="0.25">
      <c r="A763" t="s">
        <v>1771</v>
      </c>
      <c r="B763" t="s">
        <v>1771</v>
      </c>
      <c r="C763" t="s">
        <v>1772</v>
      </c>
      <c r="D763" t="s">
        <v>1773</v>
      </c>
      <c r="E763">
        <f t="shared" si="11"/>
        <v>0</v>
      </c>
      <c r="F763" t="s">
        <v>11</v>
      </c>
      <c r="G763" s="1" t="s">
        <v>3704</v>
      </c>
    </row>
    <row r="764" spans="1:7" hidden="1" x14ac:dyDescent="0.25">
      <c r="A764" t="s">
        <v>1259</v>
      </c>
      <c r="B764" t="s">
        <v>1259</v>
      </c>
      <c r="C764" t="s">
        <v>1774</v>
      </c>
      <c r="D764" t="s">
        <v>1261</v>
      </c>
      <c r="E764">
        <f t="shared" si="11"/>
        <v>0</v>
      </c>
      <c r="F764" t="s">
        <v>11</v>
      </c>
      <c r="G764" s="1" t="s">
        <v>3704</v>
      </c>
    </row>
    <row r="765" spans="1:7" hidden="1" x14ac:dyDescent="0.25">
      <c r="A765" t="s">
        <v>997</v>
      </c>
      <c r="B765" t="s">
        <v>997</v>
      </c>
      <c r="C765" t="s">
        <v>1775</v>
      </c>
      <c r="D765" t="s">
        <v>999</v>
      </c>
      <c r="E765">
        <f t="shared" si="11"/>
        <v>0</v>
      </c>
      <c r="F765" t="s">
        <v>11</v>
      </c>
      <c r="G765" s="1" t="s">
        <v>3704</v>
      </c>
    </row>
    <row r="766" spans="1:7" hidden="1" x14ac:dyDescent="0.25">
      <c r="A766" t="s">
        <v>1468</v>
      </c>
      <c r="B766" t="s">
        <v>1468</v>
      </c>
      <c r="C766" t="s">
        <v>1776</v>
      </c>
      <c r="D766" t="s">
        <v>1470</v>
      </c>
      <c r="E766">
        <f t="shared" si="11"/>
        <v>0</v>
      </c>
      <c r="F766" t="s">
        <v>11</v>
      </c>
      <c r="G766" s="1" t="s">
        <v>3704</v>
      </c>
    </row>
    <row r="767" spans="1:7" hidden="1" x14ac:dyDescent="0.25">
      <c r="A767" t="s">
        <v>1777</v>
      </c>
      <c r="B767" t="s">
        <v>1777</v>
      </c>
      <c r="C767" t="s">
        <v>1778</v>
      </c>
      <c r="D767" t="s">
        <v>1779</v>
      </c>
      <c r="E767">
        <f t="shared" si="11"/>
        <v>0</v>
      </c>
      <c r="F767" t="s">
        <v>7</v>
      </c>
      <c r="G767" s="1" t="s">
        <v>3703</v>
      </c>
    </row>
    <row r="768" spans="1:7" hidden="1" x14ac:dyDescent="0.25">
      <c r="A768" t="s">
        <v>193</v>
      </c>
      <c r="B768" t="s">
        <v>193</v>
      </c>
      <c r="C768" t="s">
        <v>1780</v>
      </c>
      <c r="D768" t="s">
        <v>195</v>
      </c>
      <c r="E768">
        <f t="shared" si="11"/>
        <v>0</v>
      </c>
      <c r="F768" t="s">
        <v>11</v>
      </c>
      <c r="G768" s="1" t="s">
        <v>3704</v>
      </c>
    </row>
    <row r="769" spans="1:7" hidden="1" x14ac:dyDescent="0.25">
      <c r="A769" t="s">
        <v>1781</v>
      </c>
      <c r="B769" t="s">
        <v>1781</v>
      </c>
      <c r="C769" t="s">
        <v>1782</v>
      </c>
      <c r="D769" t="s">
        <v>1783</v>
      </c>
      <c r="E769">
        <f t="shared" si="11"/>
        <v>0</v>
      </c>
      <c r="F769" t="s">
        <v>7</v>
      </c>
      <c r="G769" s="1" t="s">
        <v>3703</v>
      </c>
    </row>
    <row r="770" spans="1:7" hidden="1" x14ac:dyDescent="0.25">
      <c r="A770" t="s">
        <v>359</v>
      </c>
      <c r="B770" t="s">
        <v>359</v>
      </c>
      <c r="C770" t="s">
        <v>1784</v>
      </c>
      <c r="D770" t="s">
        <v>361</v>
      </c>
      <c r="E770">
        <f t="shared" si="11"/>
        <v>0</v>
      </c>
      <c r="F770" t="s">
        <v>11</v>
      </c>
      <c r="G770" s="1" t="s">
        <v>3704</v>
      </c>
    </row>
    <row r="771" spans="1:7" hidden="1" x14ac:dyDescent="0.25">
      <c r="A771" t="s">
        <v>258</v>
      </c>
      <c r="B771" t="s">
        <v>258</v>
      </c>
      <c r="C771" t="s">
        <v>1785</v>
      </c>
      <c r="D771" t="s">
        <v>260</v>
      </c>
      <c r="E771">
        <f t="shared" ref="E771:E834" si="12">IF(F771&lt;&gt;G771,1,0)</f>
        <v>0</v>
      </c>
      <c r="F771" t="s">
        <v>7</v>
      </c>
      <c r="G771" s="1" t="s">
        <v>3703</v>
      </c>
    </row>
    <row r="772" spans="1:7" hidden="1" x14ac:dyDescent="0.25">
      <c r="A772" t="s">
        <v>843</v>
      </c>
      <c r="B772" t="s">
        <v>843</v>
      </c>
      <c r="C772" t="s">
        <v>1786</v>
      </c>
      <c r="D772" t="s">
        <v>845</v>
      </c>
      <c r="E772">
        <f t="shared" si="12"/>
        <v>0</v>
      </c>
      <c r="F772" t="s">
        <v>7</v>
      </c>
      <c r="G772" s="1" t="s">
        <v>3703</v>
      </c>
    </row>
    <row r="773" spans="1:7" hidden="1" x14ac:dyDescent="0.25">
      <c r="A773" t="s">
        <v>218</v>
      </c>
      <c r="B773" t="s">
        <v>218</v>
      </c>
      <c r="C773" t="s">
        <v>1787</v>
      </c>
      <c r="D773" t="s">
        <v>220</v>
      </c>
      <c r="E773">
        <f t="shared" si="12"/>
        <v>0</v>
      </c>
      <c r="F773" t="s">
        <v>11</v>
      </c>
      <c r="G773" s="1" t="s">
        <v>3704</v>
      </c>
    </row>
    <row r="774" spans="1:7" hidden="1" x14ac:dyDescent="0.25">
      <c r="A774" t="s">
        <v>1788</v>
      </c>
      <c r="B774" t="s">
        <v>1788</v>
      </c>
      <c r="C774" t="s">
        <v>1789</v>
      </c>
      <c r="D774" t="s">
        <v>1790</v>
      </c>
      <c r="E774">
        <f t="shared" si="12"/>
        <v>0</v>
      </c>
      <c r="F774" t="s">
        <v>7</v>
      </c>
      <c r="G774" s="1" t="s">
        <v>3703</v>
      </c>
    </row>
    <row r="775" spans="1:7" hidden="1" x14ac:dyDescent="0.25">
      <c r="A775" t="s">
        <v>1791</v>
      </c>
      <c r="B775" t="s">
        <v>1791</v>
      </c>
      <c r="C775" t="s">
        <v>1792</v>
      </c>
      <c r="D775" t="s">
        <v>1793</v>
      </c>
      <c r="E775">
        <f t="shared" si="12"/>
        <v>0</v>
      </c>
      <c r="F775" t="s">
        <v>7</v>
      </c>
      <c r="G775" s="1" t="s">
        <v>3703</v>
      </c>
    </row>
    <row r="776" spans="1:7" hidden="1" x14ac:dyDescent="0.25">
      <c r="A776" t="s">
        <v>1794</v>
      </c>
      <c r="B776" t="s">
        <v>1794</v>
      </c>
      <c r="C776" t="s">
        <v>1795</v>
      </c>
      <c r="D776" t="s">
        <v>1796</v>
      </c>
      <c r="E776">
        <f t="shared" si="12"/>
        <v>0</v>
      </c>
      <c r="F776" t="s">
        <v>7</v>
      </c>
      <c r="G776" s="1" t="s">
        <v>3703</v>
      </c>
    </row>
    <row r="777" spans="1:7" hidden="1" x14ac:dyDescent="0.25">
      <c r="A777" t="s">
        <v>1797</v>
      </c>
      <c r="B777" t="s">
        <v>1797</v>
      </c>
      <c r="C777" t="s">
        <v>1798</v>
      </c>
      <c r="D777" t="s">
        <v>1799</v>
      </c>
      <c r="E777">
        <f t="shared" si="12"/>
        <v>0</v>
      </c>
      <c r="F777" t="s">
        <v>11</v>
      </c>
      <c r="G777" s="1" t="s">
        <v>3704</v>
      </c>
    </row>
    <row r="778" spans="1:7" hidden="1" x14ac:dyDescent="0.25">
      <c r="A778" t="s">
        <v>1660</v>
      </c>
      <c r="B778" t="s">
        <v>1660</v>
      </c>
      <c r="C778" t="s">
        <v>1800</v>
      </c>
      <c r="D778" t="s">
        <v>1662</v>
      </c>
      <c r="E778">
        <f t="shared" si="12"/>
        <v>0</v>
      </c>
      <c r="F778" t="s">
        <v>7</v>
      </c>
      <c r="G778" s="1" t="s">
        <v>3703</v>
      </c>
    </row>
    <row r="779" spans="1:7" hidden="1" x14ac:dyDescent="0.25">
      <c r="A779" t="s">
        <v>538</v>
      </c>
      <c r="B779" t="s">
        <v>538</v>
      </c>
      <c r="C779" t="s">
        <v>1801</v>
      </c>
      <c r="D779" t="s">
        <v>540</v>
      </c>
      <c r="E779">
        <f t="shared" si="12"/>
        <v>0</v>
      </c>
      <c r="F779" t="s">
        <v>11</v>
      </c>
      <c r="G779" s="1" t="s">
        <v>3704</v>
      </c>
    </row>
    <row r="780" spans="1:7" hidden="1" x14ac:dyDescent="0.25">
      <c r="A780" t="s">
        <v>1160</v>
      </c>
      <c r="B780" t="s">
        <v>1160</v>
      </c>
      <c r="C780" t="s">
        <v>1802</v>
      </c>
      <c r="D780" t="s">
        <v>1162</v>
      </c>
      <c r="E780">
        <f t="shared" si="12"/>
        <v>0</v>
      </c>
      <c r="F780" t="s">
        <v>7</v>
      </c>
      <c r="G780" s="1" t="s">
        <v>3703</v>
      </c>
    </row>
    <row r="781" spans="1:7" hidden="1" x14ac:dyDescent="0.25">
      <c r="A781" t="s">
        <v>668</v>
      </c>
      <c r="B781" t="s">
        <v>668</v>
      </c>
      <c r="C781" t="s">
        <v>1803</v>
      </c>
      <c r="D781" t="s">
        <v>670</v>
      </c>
      <c r="E781">
        <f t="shared" si="12"/>
        <v>0</v>
      </c>
      <c r="F781" t="s">
        <v>11</v>
      </c>
      <c r="G781" s="1" t="s">
        <v>3704</v>
      </c>
    </row>
    <row r="782" spans="1:7" hidden="1" x14ac:dyDescent="0.25">
      <c r="A782" t="s">
        <v>820</v>
      </c>
      <c r="B782" t="s">
        <v>820</v>
      </c>
      <c r="C782" t="s">
        <v>1804</v>
      </c>
      <c r="D782" t="s">
        <v>822</v>
      </c>
      <c r="E782">
        <f t="shared" si="12"/>
        <v>0</v>
      </c>
      <c r="F782" t="s">
        <v>7</v>
      </c>
      <c r="G782" s="1" t="s">
        <v>3703</v>
      </c>
    </row>
    <row r="783" spans="1:7" hidden="1" x14ac:dyDescent="0.25">
      <c r="A783" t="s">
        <v>1805</v>
      </c>
      <c r="B783" t="s">
        <v>1805</v>
      </c>
      <c r="C783" t="s">
        <v>1806</v>
      </c>
      <c r="D783" t="s">
        <v>1807</v>
      </c>
      <c r="E783">
        <f t="shared" si="12"/>
        <v>0</v>
      </c>
      <c r="F783" t="s">
        <v>7</v>
      </c>
      <c r="G783" s="1" t="s">
        <v>3703</v>
      </c>
    </row>
    <row r="784" spans="1:7" x14ac:dyDescent="0.25">
      <c r="A784" t="s">
        <v>1808</v>
      </c>
      <c r="B784" t="s">
        <v>1808</v>
      </c>
      <c r="C784" t="s">
        <v>1809</v>
      </c>
      <c r="D784" t="s">
        <v>1810</v>
      </c>
      <c r="E784">
        <f t="shared" si="12"/>
        <v>1</v>
      </c>
      <c r="G784" s="1" t="s">
        <v>3703</v>
      </c>
    </row>
    <row r="785" spans="1:7" hidden="1" x14ac:dyDescent="0.25">
      <c r="A785" t="s">
        <v>1380</v>
      </c>
      <c r="B785" t="s">
        <v>1380</v>
      </c>
      <c r="C785" t="s">
        <v>1811</v>
      </c>
      <c r="D785" t="s">
        <v>1382</v>
      </c>
      <c r="E785">
        <f t="shared" si="12"/>
        <v>0</v>
      </c>
      <c r="F785" t="s">
        <v>11</v>
      </c>
      <c r="G785" s="1" t="s">
        <v>3704</v>
      </c>
    </row>
    <row r="786" spans="1:7" hidden="1" x14ac:dyDescent="0.25">
      <c r="A786" t="s">
        <v>99</v>
      </c>
      <c r="B786" t="s">
        <v>99</v>
      </c>
      <c r="C786" t="s">
        <v>1812</v>
      </c>
      <c r="D786" t="s">
        <v>101</v>
      </c>
      <c r="E786">
        <f t="shared" si="12"/>
        <v>0</v>
      </c>
      <c r="F786" t="s">
        <v>7</v>
      </c>
      <c r="G786" s="1" t="s">
        <v>3703</v>
      </c>
    </row>
    <row r="787" spans="1:7" hidden="1" x14ac:dyDescent="0.25">
      <c r="A787" t="s">
        <v>1025</v>
      </c>
      <c r="B787" t="s">
        <v>1025</v>
      </c>
      <c r="C787" t="s">
        <v>1813</v>
      </c>
      <c r="D787" t="s">
        <v>1027</v>
      </c>
      <c r="E787">
        <f t="shared" si="12"/>
        <v>0</v>
      </c>
      <c r="F787" t="s">
        <v>7</v>
      </c>
      <c r="G787" s="1" t="s">
        <v>3703</v>
      </c>
    </row>
    <row r="788" spans="1:7" hidden="1" x14ac:dyDescent="0.25">
      <c r="A788" t="s">
        <v>1814</v>
      </c>
      <c r="B788" t="s">
        <v>1814</v>
      </c>
      <c r="C788" t="s">
        <v>1815</v>
      </c>
      <c r="D788" t="s">
        <v>1816</v>
      </c>
      <c r="E788">
        <f t="shared" si="12"/>
        <v>0</v>
      </c>
      <c r="F788" t="s">
        <v>7</v>
      </c>
      <c r="G788" s="1" t="s">
        <v>3703</v>
      </c>
    </row>
    <row r="789" spans="1:7" hidden="1" x14ac:dyDescent="0.25">
      <c r="A789" t="s">
        <v>1817</v>
      </c>
      <c r="B789" t="s">
        <v>1817</v>
      </c>
      <c r="C789" t="s">
        <v>1818</v>
      </c>
      <c r="D789" t="s">
        <v>1819</v>
      </c>
      <c r="E789">
        <f t="shared" si="12"/>
        <v>0</v>
      </c>
      <c r="F789" t="s">
        <v>11</v>
      </c>
      <c r="G789" s="1" t="s">
        <v>3704</v>
      </c>
    </row>
    <row r="790" spans="1:7" hidden="1" x14ac:dyDescent="0.25">
      <c r="A790" t="s">
        <v>1820</v>
      </c>
      <c r="B790" t="s">
        <v>1820</v>
      </c>
      <c r="C790" t="s">
        <v>1821</v>
      </c>
      <c r="D790" t="s">
        <v>1822</v>
      </c>
      <c r="E790">
        <f t="shared" si="12"/>
        <v>0</v>
      </c>
      <c r="F790" t="s">
        <v>7</v>
      </c>
      <c r="G790" s="1" t="s">
        <v>3703</v>
      </c>
    </row>
    <row r="791" spans="1:7" hidden="1" x14ac:dyDescent="0.25">
      <c r="A791" t="s">
        <v>1823</v>
      </c>
      <c r="B791" t="s">
        <v>1823</v>
      </c>
      <c r="C791" t="s">
        <v>1824</v>
      </c>
      <c r="D791" t="s">
        <v>1825</v>
      </c>
      <c r="E791">
        <f t="shared" si="12"/>
        <v>0</v>
      </c>
      <c r="F791" t="s">
        <v>11</v>
      </c>
      <c r="G791" s="1" t="s">
        <v>3704</v>
      </c>
    </row>
    <row r="792" spans="1:7" hidden="1" x14ac:dyDescent="0.25">
      <c r="A792" t="s">
        <v>1826</v>
      </c>
      <c r="B792" t="s">
        <v>1826</v>
      </c>
      <c r="C792" t="s">
        <v>1827</v>
      </c>
      <c r="D792" t="s">
        <v>1828</v>
      </c>
      <c r="E792">
        <f t="shared" si="12"/>
        <v>0</v>
      </c>
      <c r="F792" t="s">
        <v>11</v>
      </c>
      <c r="G792" s="1" t="s">
        <v>3704</v>
      </c>
    </row>
    <row r="793" spans="1:7" hidden="1" x14ac:dyDescent="0.25">
      <c r="A793" t="s">
        <v>1829</v>
      </c>
      <c r="B793" t="s">
        <v>1829</v>
      </c>
      <c r="C793" t="s">
        <v>1830</v>
      </c>
      <c r="D793" t="s">
        <v>1831</v>
      </c>
      <c r="E793">
        <f t="shared" si="12"/>
        <v>0</v>
      </c>
      <c r="F793" t="s">
        <v>7</v>
      </c>
      <c r="G793" s="1" t="s">
        <v>3703</v>
      </c>
    </row>
    <row r="794" spans="1:7" hidden="1" x14ac:dyDescent="0.25">
      <c r="A794" t="s">
        <v>1832</v>
      </c>
      <c r="B794" t="s">
        <v>1832</v>
      </c>
      <c r="C794" t="s">
        <v>1833</v>
      </c>
      <c r="D794" t="s">
        <v>1834</v>
      </c>
      <c r="E794">
        <f t="shared" si="12"/>
        <v>0</v>
      </c>
      <c r="F794" t="s">
        <v>7</v>
      </c>
      <c r="G794" s="1" t="s">
        <v>3703</v>
      </c>
    </row>
    <row r="795" spans="1:7" hidden="1" x14ac:dyDescent="0.25">
      <c r="A795" t="s">
        <v>1625</v>
      </c>
      <c r="B795" t="s">
        <v>1625</v>
      </c>
      <c r="C795" t="s">
        <v>1835</v>
      </c>
      <c r="D795" t="s">
        <v>1627</v>
      </c>
      <c r="E795">
        <f t="shared" si="12"/>
        <v>0</v>
      </c>
      <c r="F795" t="s">
        <v>11</v>
      </c>
      <c r="G795" s="1" t="s">
        <v>3704</v>
      </c>
    </row>
    <row r="796" spans="1:7" hidden="1" x14ac:dyDescent="0.25">
      <c r="A796" t="s">
        <v>1836</v>
      </c>
      <c r="B796" t="s">
        <v>1836</v>
      </c>
      <c r="C796" t="s">
        <v>1837</v>
      </c>
      <c r="D796" t="s">
        <v>1838</v>
      </c>
      <c r="E796">
        <f t="shared" si="12"/>
        <v>0</v>
      </c>
      <c r="F796" t="s">
        <v>11</v>
      </c>
      <c r="G796" s="1" t="s">
        <v>3704</v>
      </c>
    </row>
    <row r="797" spans="1:7" hidden="1" x14ac:dyDescent="0.25">
      <c r="A797" t="s">
        <v>1839</v>
      </c>
      <c r="B797" t="s">
        <v>1839</v>
      </c>
      <c r="C797" t="s">
        <v>1840</v>
      </c>
      <c r="D797" t="s">
        <v>1841</v>
      </c>
      <c r="E797">
        <f t="shared" si="12"/>
        <v>0</v>
      </c>
      <c r="F797" t="s">
        <v>11</v>
      </c>
      <c r="G797" s="1" t="s">
        <v>3704</v>
      </c>
    </row>
    <row r="798" spans="1:7" hidden="1" x14ac:dyDescent="0.25">
      <c r="A798" t="s">
        <v>1842</v>
      </c>
      <c r="B798" t="s">
        <v>1842</v>
      </c>
      <c r="C798" t="s">
        <v>1843</v>
      </c>
      <c r="D798" t="s">
        <v>1844</v>
      </c>
      <c r="E798">
        <f t="shared" si="12"/>
        <v>0</v>
      </c>
      <c r="F798" t="s">
        <v>11</v>
      </c>
      <c r="G798" s="1" t="s">
        <v>3704</v>
      </c>
    </row>
    <row r="799" spans="1:7" hidden="1" x14ac:dyDescent="0.25">
      <c r="A799" t="s">
        <v>635</v>
      </c>
      <c r="B799" t="s">
        <v>635</v>
      </c>
      <c r="C799" t="s">
        <v>1845</v>
      </c>
      <c r="D799" t="s">
        <v>637</v>
      </c>
      <c r="E799">
        <f t="shared" si="12"/>
        <v>0</v>
      </c>
      <c r="F799" t="s">
        <v>7</v>
      </c>
      <c r="G799" s="1" t="s">
        <v>3703</v>
      </c>
    </row>
    <row r="800" spans="1:7" hidden="1" x14ac:dyDescent="0.25">
      <c r="A800" t="s">
        <v>1846</v>
      </c>
      <c r="B800" t="s">
        <v>1846</v>
      </c>
      <c r="C800" t="s">
        <v>1847</v>
      </c>
      <c r="D800" t="s">
        <v>1848</v>
      </c>
      <c r="E800">
        <f t="shared" si="12"/>
        <v>0</v>
      </c>
      <c r="F800" t="s">
        <v>11</v>
      </c>
      <c r="G800" s="1" t="s">
        <v>3704</v>
      </c>
    </row>
    <row r="801" spans="1:7" hidden="1" x14ac:dyDescent="0.25">
      <c r="A801" t="s">
        <v>1849</v>
      </c>
      <c r="B801" t="s">
        <v>1849</v>
      </c>
      <c r="C801" t="s">
        <v>1850</v>
      </c>
      <c r="D801" t="s">
        <v>1851</v>
      </c>
      <c r="E801">
        <f t="shared" si="12"/>
        <v>0</v>
      </c>
      <c r="F801" t="s">
        <v>7</v>
      </c>
      <c r="G801" s="1" t="s">
        <v>3703</v>
      </c>
    </row>
    <row r="802" spans="1:7" hidden="1" x14ac:dyDescent="0.25">
      <c r="A802" t="s">
        <v>525</v>
      </c>
      <c r="B802" t="s">
        <v>525</v>
      </c>
      <c r="C802" t="s">
        <v>1852</v>
      </c>
      <c r="D802" t="s">
        <v>527</v>
      </c>
      <c r="E802">
        <f t="shared" si="12"/>
        <v>0</v>
      </c>
      <c r="F802" t="s">
        <v>11</v>
      </c>
      <c r="G802" s="1" t="s">
        <v>3704</v>
      </c>
    </row>
    <row r="803" spans="1:7" hidden="1" x14ac:dyDescent="0.25">
      <c r="A803" t="s">
        <v>338</v>
      </c>
      <c r="B803" t="s">
        <v>338</v>
      </c>
      <c r="C803" t="s">
        <v>1853</v>
      </c>
      <c r="D803" t="s">
        <v>340</v>
      </c>
      <c r="E803">
        <f t="shared" si="12"/>
        <v>0</v>
      </c>
      <c r="F803" t="s">
        <v>11</v>
      </c>
      <c r="G803" s="1" t="s">
        <v>3704</v>
      </c>
    </row>
    <row r="804" spans="1:7" hidden="1" x14ac:dyDescent="0.25">
      <c r="A804" t="s">
        <v>63</v>
      </c>
      <c r="B804" t="s">
        <v>63</v>
      </c>
      <c r="C804" t="s">
        <v>1854</v>
      </c>
      <c r="D804" t="s">
        <v>65</v>
      </c>
      <c r="E804">
        <f t="shared" si="12"/>
        <v>0</v>
      </c>
      <c r="F804" t="s">
        <v>7</v>
      </c>
      <c r="G804" s="1" t="s">
        <v>3703</v>
      </c>
    </row>
    <row r="805" spans="1:7" hidden="1" x14ac:dyDescent="0.25">
      <c r="A805" t="s">
        <v>1855</v>
      </c>
      <c r="B805" t="s">
        <v>1855</v>
      </c>
      <c r="C805" t="s">
        <v>1856</v>
      </c>
      <c r="D805" t="s">
        <v>1857</v>
      </c>
      <c r="E805">
        <f t="shared" si="12"/>
        <v>0</v>
      </c>
      <c r="F805" t="s">
        <v>7</v>
      </c>
      <c r="G805" s="1" t="s">
        <v>3703</v>
      </c>
    </row>
    <row r="806" spans="1:7" hidden="1" x14ac:dyDescent="0.25">
      <c r="A806" t="s">
        <v>893</v>
      </c>
      <c r="B806" t="s">
        <v>893</v>
      </c>
      <c r="C806" t="s">
        <v>1858</v>
      </c>
      <c r="D806" t="s">
        <v>895</v>
      </c>
      <c r="E806">
        <f t="shared" si="12"/>
        <v>0</v>
      </c>
      <c r="F806" t="s">
        <v>7</v>
      </c>
      <c r="G806" s="1" t="s">
        <v>3703</v>
      </c>
    </row>
    <row r="807" spans="1:7" hidden="1" x14ac:dyDescent="0.25">
      <c r="A807" t="s">
        <v>1859</v>
      </c>
      <c r="B807" t="s">
        <v>1859</v>
      </c>
      <c r="C807" t="s">
        <v>1860</v>
      </c>
      <c r="D807" t="s">
        <v>1861</v>
      </c>
      <c r="E807">
        <f t="shared" si="12"/>
        <v>0</v>
      </c>
      <c r="F807" t="s">
        <v>11</v>
      </c>
      <c r="G807" s="1" t="s">
        <v>3704</v>
      </c>
    </row>
    <row r="808" spans="1:7" hidden="1" x14ac:dyDescent="0.25">
      <c r="A808" t="s">
        <v>1862</v>
      </c>
      <c r="B808" t="s">
        <v>1862</v>
      </c>
      <c r="C808" t="s">
        <v>1863</v>
      </c>
      <c r="D808" t="s">
        <v>1864</v>
      </c>
      <c r="E808">
        <f t="shared" si="12"/>
        <v>0</v>
      </c>
      <c r="F808" t="s">
        <v>7</v>
      </c>
      <c r="G808" s="1" t="s">
        <v>3703</v>
      </c>
    </row>
    <row r="809" spans="1:7" hidden="1" x14ac:dyDescent="0.25">
      <c r="A809" t="s">
        <v>365</v>
      </c>
      <c r="B809" t="s">
        <v>365</v>
      </c>
      <c r="C809" t="s">
        <v>1865</v>
      </c>
      <c r="D809" t="s">
        <v>367</v>
      </c>
      <c r="E809">
        <f t="shared" si="12"/>
        <v>0</v>
      </c>
      <c r="F809" t="s">
        <v>7</v>
      </c>
      <c r="G809" s="1" t="s">
        <v>3703</v>
      </c>
    </row>
    <row r="810" spans="1:7" hidden="1" x14ac:dyDescent="0.25">
      <c r="A810" t="s">
        <v>178</v>
      </c>
      <c r="B810" t="s">
        <v>178</v>
      </c>
      <c r="C810" t="s">
        <v>1866</v>
      </c>
      <c r="D810" t="s">
        <v>180</v>
      </c>
      <c r="E810">
        <f t="shared" si="12"/>
        <v>0</v>
      </c>
      <c r="F810" t="s">
        <v>7</v>
      </c>
      <c r="G810" s="1" t="s">
        <v>3703</v>
      </c>
    </row>
    <row r="811" spans="1:7" hidden="1" x14ac:dyDescent="0.25">
      <c r="A811" t="s">
        <v>1867</v>
      </c>
      <c r="B811" t="s">
        <v>1867</v>
      </c>
      <c r="C811" t="s">
        <v>1868</v>
      </c>
      <c r="D811" t="s">
        <v>1869</v>
      </c>
      <c r="E811">
        <f t="shared" si="12"/>
        <v>0</v>
      </c>
      <c r="F811" t="s">
        <v>11</v>
      </c>
      <c r="G811" s="1" t="s">
        <v>3704</v>
      </c>
    </row>
    <row r="812" spans="1:7" hidden="1" x14ac:dyDescent="0.25">
      <c r="A812" t="s">
        <v>1148</v>
      </c>
      <c r="B812" t="s">
        <v>1148</v>
      </c>
      <c r="C812" t="s">
        <v>1870</v>
      </c>
      <c r="D812" t="s">
        <v>1150</v>
      </c>
      <c r="E812">
        <f t="shared" si="12"/>
        <v>0</v>
      </c>
      <c r="F812" t="s">
        <v>11</v>
      </c>
      <c r="G812" s="1" t="s">
        <v>3704</v>
      </c>
    </row>
    <row r="813" spans="1:7" hidden="1" x14ac:dyDescent="0.25">
      <c r="A813" t="s">
        <v>1871</v>
      </c>
      <c r="B813" t="s">
        <v>1871</v>
      </c>
      <c r="C813" t="s">
        <v>1872</v>
      </c>
      <c r="D813" t="s">
        <v>1873</v>
      </c>
      <c r="E813">
        <f t="shared" si="12"/>
        <v>0</v>
      </c>
      <c r="F813" t="s">
        <v>7</v>
      </c>
      <c r="G813" s="1" t="s">
        <v>3703</v>
      </c>
    </row>
    <row r="814" spans="1:7" hidden="1" x14ac:dyDescent="0.25">
      <c r="A814" t="s">
        <v>1874</v>
      </c>
      <c r="B814" t="s">
        <v>1874</v>
      </c>
      <c r="C814" t="s">
        <v>1875</v>
      </c>
      <c r="D814" t="s">
        <v>1876</v>
      </c>
      <c r="E814">
        <f t="shared" si="12"/>
        <v>0</v>
      </c>
      <c r="F814" t="s">
        <v>11</v>
      </c>
      <c r="G814" s="1" t="s">
        <v>3704</v>
      </c>
    </row>
    <row r="815" spans="1:7" hidden="1" x14ac:dyDescent="0.25">
      <c r="A815" t="s">
        <v>1877</v>
      </c>
      <c r="B815" t="s">
        <v>1877</v>
      </c>
      <c r="C815" t="s">
        <v>1878</v>
      </c>
      <c r="D815" t="s">
        <v>1879</v>
      </c>
      <c r="E815">
        <f t="shared" si="12"/>
        <v>0</v>
      </c>
      <c r="F815" t="s">
        <v>11</v>
      </c>
      <c r="G815" s="1" t="s">
        <v>3704</v>
      </c>
    </row>
    <row r="816" spans="1:7" hidden="1" x14ac:dyDescent="0.25">
      <c r="A816" t="s">
        <v>1880</v>
      </c>
      <c r="B816" t="s">
        <v>1880</v>
      </c>
      <c r="C816" t="s">
        <v>1881</v>
      </c>
      <c r="D816" t="s">
        <v>1882</v>
      </c>
      <c r="E816">
        <f t="shared" si="12"/>
        <v>0</v>
      </c>
      <c r="F816" t="s">
        <v>7</v>
      </c>
      <c r="G816" s="1" t="s">
        <v>3703</v>
      </c>
    </row>
    <row r="817" spans="1:7" hidden="1" x14ac:dyDescent="0.25">
      <c r="A817" t="s">
        <v>178</v>
      </c>
      <c r="B817" t="s">
        <v>178</v>
      </c>
      <c r="C817" t="s">
        <v>1883</v>
      </c>
      <c r="D817" t="s">
        <v>180</v>
      </c>
      <c r="E817">
        <f t="shared" si="12"/>
        <v>0</v>
      </c>
      <c r="F817" t="s">
        <v>7</v>
      </c>
      <c r="G817" s="1" t="s">
        <v>3703</v>
      </c>
    </row>
    <row r="818" spans="1:7" hidden="1" x14ac:dyDescent="0.25">
      <c r="A818" t="s">
        <v>1884</v>
      </c>
      <c r="B818" t="s">
        <v>1884</v>
      </c>
      <c r="C818" t="s">
        <v>1885</v>
      </c>
      <c r="D818" t="s">
        <v>1886</v>
      </c>
      <c r="E818">
        <f t="shared" si="12"/>
        <v>0</v>
      </c>
      <c r="F818" t="s">
        <v>11</v>
      </c>
      <c r="G818" s="1" t="s">
        <v>3704</v>
      </c>
    </row>
    <row r="819" spans="1:7" hidden="1" x14ac:dyDescent="0.25">
      <c r="A819" t="s">
        <v>1887</v>
      </c>
      <c r="B819" t="s">
        <v>1887</v>
      </c>
      <c r="C819" t="s">
        <v>1888</v>
      </c>
      <c r="D819" t="s">
        <v>1889</v>
      </c>
      <c r="E819">
        <f t="shared" si="12"/>
        <v>0</v>
      </c>
      <c r="F819" t="s">
        <v>11</v>
      </c>
      <c r="G819" s="1" t="s">
        <v>3704</v>
      </c>
    </row>
    <row r="820" spans="1:7" hidden="1" x14ac:dyDescent="0.25">
      <c r="A820" t="s">
        <v>906</v>
      </c>
      <c r="B820" t="s">
        <v>906</v>
      </c>
      <c r="C820" t="s">
        <v>1890</v>
      </c>
      <c r="D820" t="s">
        <v>908</v>
      </c>
      <c r="E820">
        <f t="shared" si="12"/>
        <v>0</v>
      </c>
      <c r="F820" t="s">
        <v>11</v>
      </c>
      <c r="G820" s="1" t="s">
        <v>3704</v>
      </c>
    </row>
    <row r="821" spans="1:7" hidden="1" x14ac:dyDescent="0.25">
      <c r="A821" t="s">
        <v>338</v>
      </c>
      <c r="B821" t="s">
        <v>338</v>
      </c>
      <c r="C821" t="s">
        <v>1891</v>
      </c>
      <c r="D821" t="s">
        <v>340</v>
      </c>
      <c r="E821">
        <f t="shared" si="12"/>
        <v>0</v>
      </c>
      <c r="F821" t="s">
        <v>11</v>
      </c>
      <c r="G821" s="1" t="s">
        <v>3704</v>
      </c>
    </row>
    <row r="822" spans="1:7" hidden="1" x14ac:dyDescent="0.25">
      <c r="A822" t="s">
        <v>967</v>
      </c>
      <c r="B822" t="s">
        <v>967</v>
      </c>
      <c r="C822" t="s">
        <v>1892</v>
      </c>
      <c r="D822" t="s">
        <v>969</v>
      </c>
      <c r="E822">
        <f t="shared" si="12"/>
        <v>0</v>
      </c>
      <c r="F822" t="s">
        <v>11</v>
      </c>
      <c r="G822" s="1" t="s">
        <v>3704</v>
      </c>
    </row>
    <row r="823" spans="1:7" hidden="1" x14ac:dyDescent="0.25">
      <c r="A823" t="s">
        <v>1893</v>
      </c>
      <c r="B823" t="s">
        <v>1893</v>
      </c>
      <c r="C823" t="s">
        <v>1894</v>
      </c>
      <c r="D823" t="s">
        <v>1895</v>
      </c>
      <c r="E823">
        <f t="shared" si="12"/>
        <v>0</v>
      </c>
      <c r="F823" t="s">
        <v>11</v>
      </c>
      <c r="G823" s="1" t="s">
        <v>3704</v>
      </c>
    </row>
    <row r="824" spans="1:7" hidden="1" x14ac:dyDescent="0.25">
      <c r="A824" t="s">
        <v>1896</v>
      </c>
      <c r="B824" t="s">
        <v>1896</v>
      </c>
      <c r="C824" t="s">
        <v>1897</v>
      </c>
      <c r="D824" t="s">
        <v>1898</v>
      </c>
      <c r="E824">
        <f t="shared" si="12"/>
        <v>0</v>
      </c>
      <c r="F824" t="s">
        <v>7</v>
      </c>
      <c r="G824" s="1" t="s">
        <v>3703</v>
      </c>
    </row>
    <row r="825" spans="1:7" hidden="1" x14ac:dyDescent="0.25">
      <c r="A825" t="s">
        <v>1899</v>
      </c>
      <c r="B825" t="s">
        <v>1899</v>
      </c>
      <c r="C825" t="s">
        <v>1900</v>
      </c>
      <c r="D825" t="s">
        <v>1901</v>
      </c>
      <c r="E825">
        <f t="shared" si="12"/>
        <v>0</v>
      </c>
      <c r="F825" t="s">
        <v>11</v>
      </c>
      <c r="G825" s="1" t="s">
        <v>3704</v>
      </c>
    </row>
    <row r="826" spans="1:7" hidden="1" x14ac:dyDescent="0.25">
      <c r="A826" t="s">
        <v>365</v>
      </c>
      <c r="B826" t="s">
        <v>365</v>
      </c>
      <c r="C826" t="s">
        <v>1902</v>
      </c>
      <c r="D826" t="s">
        <v>367</v>
      </c>
      <c r="E826">
        <f t="shared" si="12"/>
        <v>0</v>
      </c>
      <c r="F826" t="s">
        <v>7</v>
      </c>
      <c r="G826" s="1" t="s">
        <v>3703</v>
      </c>
    </row>
    <row r="827" spans="1:7" hidden="1" x14ac:dyDescent="0.25">
      <c r="A827" t="s">
        <v>1903</v>
      </c>
      <c r="B827" t="s">
        <v>1903</v>
      </c>
      <c r="C827" t="s">
        <v>1904</v>
      </c>
      <c r="D827" t="s">
        <v>1905</v>
      </c>
      <c r="E827">
        <f t="shared" si="12"/>
        <v>0</v>
      </c>
      <c r="F827" t="s">
        <v>11</v>
      </c>
      <c r="G827" s="1" t="s">
        <v>3704</v>
      </c>
    </row>
    <row r="828" spans="1:7" hidden="1" x14ac:dyDescent="0.25">
      <c r="A828" t="s">
        <v>1906</v>
      </c>
      <c r="B828" t="s">
        <v>1906</v>
      </c>
      <c r="C828" t="s">
        <v>1907</v>
      </c>
      <c r="D828" t="s">
        <v>1908</v>
      </c>
      <c r="E828">
        <f t="shared" si="12"/>
        <v>0</v>
      </c>
      <c r="F828" t="s">
        <v>11</v>
      </c>
      <c r="G828" s="1" t="s">
        <v>3704</v>
      </c>
    </row>
    <row r="829" spans="1:7" hidden="1" x14ac:dyDescent="0.25">
      <c r="A829" t="s">
        <v>1055</v>
      </c>
      <c r="B829" t="s">
        <v>1055</v>
      </c>
      <c r="C829" t="s">
        <v>1909</v>
      </c>
      <c r="D829" t="s">
        <v>1057</v>
      </c>
      <c r="E829">
        <f t="shared" si="12"/>
        <v>0</v>
      </c>
      <c r="F829" t="s">
        <v>7</v>
      </c>
      <c r="G829" s="1" t="s">
        <v>3703</v>
      </c>
    </row>
    <row r="830" spans="1:7" hidden="1" x14ac:dyDescent="0.25">
      <c r="A830" t="s">
        <v>208</v>
      </c>
      <c r="B830" t="s">
        <v>208</v>
      </c>
      <c r="C830" t="s">
        <v>1910</v>
      </c>
      <c r="D830" t="s">
        <v>210</v>
      </c>
      <c r="E830">
        <f t="shared" si="12"/>
        <v>0</v>
      </c>
      <c r="F830" t="s">
        <v>7</v>
      </c>
      <c r="G830" s="1" t="s">
        <v>3703</v>
      </c>
    </row>
    <row r="831" spans="1:7" hidden="1" x14ac:dyDescent="0.25">
      <c r="A831" t="s">
        <v>1535</v>
      </c>
      <c r="B831" t="s">
        <v>1535</v>
      </c>
      <c r="C831" t="s">
        <v>1911</v>
      </c>
      <c r="D831" t="s">
        <v>1537</v>
      </c>
      <c r="E831">
        <f t="shared" si="12"/>
        <v>0</v>
      </c>
      <c r="F831" t="s">
        <v>7</v>
      </c>
      <c r="G831" s="1" t="s">
        <v>3703</v>
      </c>
    </row>
    <row r="832" spans="1:7" hidden="1" x14ac:dyDescent="0.25">
      <c r="A832" t="s">
        <v>1912</v>
      </c>
      <c r="B832" t="s">
        <v>1912</v>
      </c>
      <c r="C832" t="s">
        <v>1913</v>
      </c>
      <c r="D832" t="s">
        <v>1914</v>
      </c>
      <c r="E832">
        <f t="shared" si="12"/>
        <v>0</v>
      </c>
      <c r="F832" t="s">
        <v>11</v>
      </c>
      <c r="G832" s="1" t="s">
        <v>3704</v>
      </c>
    </row>
    <row r="833" spans="1:7" hidden="1" x14ac:dyDescent="0.25">
      <c r="A833" t="s">
        <v>45</v>
      </c>
      <c r="B833" t="s">
        <v>45</v>
      </c>
      <c r="C833" t="s">
        <v>1915</v>
      </c>
      <c r="D833" t="s">
        <v>47</v>
      </c>
      <c r="E833">
        <f t="shared" si="12"/>
        <v>0</v>
      </c>
      <c r="F833" t="s">
        <v>7</v>
      </c>
      <c r="G833" s="1" t="s">
        <v>3703</v>
      </c>
    </row>
    <row r="834" spans="1:7" hidden="1" x14ac:dyDescent="0.25">
      <c r="A834" t="s">
        <v>1820</v>
      </c>
      <c r="B834" t="s">
        <v>1820</v>
      </c>
      <c r="C834" t="s">
        <v>1916</v>
      </c>
      <c r="D834" t="s">
        <v>1822</v>
      </c>
      <c r="E834">
        <f t="shared" si="12"/>
        <v>0</v>
      </c>
      <c r="F834" t="s">
        <v>11</v>
      </c>
      <c r="G834" s="1" t="s">
        <v>3704</v>
      </c>
    </row>
    <row r="835" spans="1:7" hidden="1" x14ac:dyDescent="0.25">
      <c r="A835" t="s">
        <v>1193</v>
      </c>
      <c r="B835" t="s">
        <v>1193</v>
      </c>
      <c r="C835" t="s">
        <v>1917</v>
      </c>
      <c r="D835" t="s">
        <v>1195</v>
      </c>
      <c r="E835">
        <f t="shared" ref="E835:E898" si="13">IF(F835&lt;&gt;G835,1,0)</f>
        <v>0</v>
      </c>
      <c r="F835" t="s">
        <v>11</v>
      </c>
      <c r="G835" s="1" t="s">
        <v>3704</v>
      </c>
    </row>
    <row r="836" spans="1:7" hidden="1" x14ac:dyDescent="0.25">
      <c r="A836" t="s">
        <v>1230</v>
      </c>
      <c r="B836" t="s">
        <v>1230</v>
      </c>
      <c r="C836" t="s">
        <v>1918</v>
      </c>
      <c r="D836" t="s">
        <v>1232</v>
      </c>
      <c r="E836">
        <f t="shared" si="13"/>
        <v>0</v>
      </c>
      <c r="F836" t="s">
        <v>11</v>
      </c>
      <c r="G836" s="1" t="s">
        <v>3704</v>
      </c>
    </row>
    <row r="837" spans="1:7" hidden="1" x14ac:dyDescent="0.25">
      <c r="A837" t="s">
        <v>912</v>
      </c>
      <c r="B837" t="s">
        <v>912</v>
      </c>
      <c r="C837" t="s">
        <v>1919</v>
      </c>
      <c r="D837" t="s">
        <v>914</v>
      </c>
      <c r="E837">
        <f t="shared" si="13"/>
        <v>0</v>
      </c>
      <c r="F837" t="s">
        <v>11</v>
      </c>
      <c r="G837" s="1" t="s">
        <v>3704</v>
      </c>
    </row>
    <row r="838" spans="1:7" hidden="1" x14ac:dyDescent="0.25">
      <c r="A838" t="s">
        <v>1920</v>
      </c>
      <c r="B838" t="s">
        <v>1920</v>
      </c>
      <c r="C838" t="s">
        <v>1921</v>
      </c>
      <c r="D838" t="s">
        <v>1922</v>
      </c>
      <c r="E838">
        <f t="shared" si="13"/>
        <v>0</v>
      </c>
      <c r="F838" t="s">
        <v>11</v>
      </c>
      <c r="G838" s="1" t="s">
        <v>3704</v>
      </c>
    </row>
    <row r="839" spans="1:7" hidden="1" x14ac:dyDescent="0.25">
      <c r="A839" t="s">
        <v>1923</v>
      </c>
      <c r="B839" t="s">
        <v>1923</v>
      </c>
      <c r="C839" t="s">
        <v>1924</v>
      </c>
      <c r="D839" t="s">
        <v>1925</v>
      </c>
      <c r="E839">
        <f t="shared" si="13"/>
        <v>0</v>
      </c>
      <c r="F839" t="s">
        <v>7</v>
      </c>
      <c r="G839" s="1" t="s">
        <v>3703</v>
      </c>
    </row>
    <row r="840" spans="1:7" hidden="1" x14ac:dyDescent="0.25">
      <c r="A840" t="s">
        <v>108</v>
      </c>
      <c r="B840" t="s">
        <v>108</v>
      </c>
      <c r="C840" t="s">
        <v>1926</v>
      </c>
      <c r="D840" t="s">
        <v>110</v>
      </c>
      <c r="E840">
        <f t="shared" si="13"/>
        <v>0</v>
      </c>
      <c r="F840" t="s">
        <v>7</v>
      </c>
      <c r="G840" s="1" t="s">
        <v>3703</v>
      </c>
    </row>
    <row r="841" spans="1:7" hidden="1" x14ac:dyDescent="0.25">
      <c r="A841" t="s">
        <v>1874</v>
      </c>
      <c r="B841" t="s">
        <v>1874</v>
      </c>
      <c r="C841" t="s">
        <v>1927</v>
      </c>
      <c r="D841" t="s">
        <v>1876</v>
      </c>
      <c r="E841">
        <f t="shared" si="13"/>
        <v>0</v>
      </c>
      <c r="F841" t="s">
        <v>11</v>
      </c>
      <c r="G841" s="1" t="s">
        <v>3704</v>
      </c>
    </row>
    <row r="842" spans="1:7" hidden="1" x14ac:dyDescent="0.25">
      <c r="A842" t="s">
        <v>1186</v>
      </c>
      <c r="B842" t="s">
        <v>1186</v>
      </c>
      <c r="C842" t="s">
        <v>1928</v>
      </c>
      <c r="D842" t="s">
        <v>1188</v>
      </c>
      <c r="E842">
        <f t="shared" si="13"/>
        <v>0</v>
      </c>
      <c r="F842" t="s">
        <v>11</v>
      </c>
      <c r="G842" s="1" t="s">
        <v>3704</v>
      </c>
    </row>
    <row r="843" spans="1:7" hidden="1" x14ac:dyDescent="0.25">
      <c r="A843" t="s">
        <v>1115</v>
      </c>
      <c r="B843" t="s">
        <v>1115</v>
      </c>
      <c r="C843" t="s">
        <v>1929</v>
      </c>
      <c r="D843" t="s">
        <v>1117</v>
      </c>
      <c r="E843">
        <f t="shared" si="13"/>
        <v>0</v>
      </c>
      <c r="F843" t="s">
        <v>11</v>
      </c>
      <c r="G843" s="1" t="s">
        <v>3704</v>
      </c>
    </row>
    <row r="844" spans="1:7" hidden="1" x14ac:dyDescent="0.25">
      <c r="A844" t="s">
        <v>1930</v>
      </c>
      <c r="B844" t="s">
        <v>1930</v>
      </c>
      <c r="C844" t="s">
        <v>1931</v>
      </c>
      <c r="D844" t="s">
        <v>1932</v>
      </c>
      <c r="E844">
        <f t="shared" si="13"/>
        <v>0</v>
      </c>
      <c r="F844" t="s">
        <v>11</v>
      </c>
      <c r="G844" s="1" t="s">
        <v>3704</v>
      </c>
    </row>
    <row r="845" spans="1:7" hidden="1" x14ac:dyDescent="0.25">
      <c r="A845" t="s">
        <v>184</v>
      </c>
      <c r="B845" t="s">
        <v>184</v>
      </c>
      <c r="C845" t="s">
        <v>1933</v>
      </c>
      <c r="D845" t="s">
        <v>186</v>
      </c>
      <c r="E845">
        <f t="shared" si="13"/>
        <v>0</v>
      </c>
      <c r="F845" t="s">
        <v>11</v>
      </c>
      <c r="G845" s="1" t="s">
        <v>3704</v>
      </c>
    </row>
    <row r="846" spans="1:7" hidden="1" x14ac:dyDescent="0.25">
      <c r="A846" t="s">
        <v>1720</v>
      </c>
      <c r="B846" t="s">
        <v>1720</v>
      </c>
      <c r="C846" t="s">
        <v>1934</v>
      </c>
      <c r="D846" t="s">
        <v>1722</v>
      </c>
      <c r="E846">
        <f t="shared" si="13"/>
        <v>0</v>
      </c>
      <c r="F846" t="s">
        <v>7</v>
      </c>
      <c r="G846" s="1" t="s">
        <v>3703</v>
      </c>
    </row>
    <row r="847" spans="1:7" hidden="1" x14ac:dyDescent="0.25">
      <c r="A847" t="s">
        <v>1935</v>
      </c>
      <c r="B847" t="s">
        <v>1935</v>
      </c>
      <c r="C847" t="s">
        <v>1936</v>
      </c>
      <c r="D847" t="s">
        <v>1937</v>
      </c>
      <c r="E847">
        <f t="shared" si="13"/>
        <v>0</v>
      </c>
      <c r="F847" t="s">
        <v>7</v>
      </c>
      <c r="G847" s="1" t="s">
        <v>3703</v>
      </c>
    </row>
    <row r="848" spans="1:7" hidden="1" x14ac:dyDescent="0.25">
      <c r="A848" t="s">
        <v>721</v>
      </c>
      <c r="B848" t="s">
        <v>721</v>
      </c>
      <c r="C848" t="s">
        <v>1938</v>
      </c>
      <c r="D848" t="s">
        <v>723</v>
      </c>
      <c r="E848">
        <f t="shared" si="13"/>
        <v>0</v>
      </c>
      <c r="F848" t="s">
        <v>7</v>
      </c>
      <c r="G848" s="1" t="s">
        <v>3703</v>
      </c>
    </row>
    <row r="849" spans="1:7" hidden="1" x14ac:dyDescent="0.25">
      <c r="A849" t="s">
        <v>1939</v>
      </c>
      <c r="B849" t="s">
        <v>1939</v>
      </c>
      <c r="C849" t="s">
        <v>1940</v>
      </c>
      <c r="D849" t="s">
        <v>1941</v>
      </c>
      <c r="E849">
        <f t="shared" si="13"/>
        <v>0</v>
      </c>
      <c r="F849" t="s">
        <v>7</v>
      </c>
      <c r="G849" s="1" t="s">
        <v>3703</v>
      </c>
    </row>
    <row r="850" spans="1:7" hidden="1" x14ac:dyDescent="0.25">
      <c r="A850" t="s">
        <v>1942</v>
      </c>
      <c r="B850" t="s">
        <v>1942</v>
      </c>
      <c r="C850" t="s">
        <v>1943</v>
      </c>
      <c r="D850" t="s">
        <v>1944</v>
      </c>
      <c r="E850">
        <f t="shared" si="13"/>
        <v>0</v>
      </c>
      <c r="F850" t="s">
        <v>11</v>
      </c>
      <c r="G850" s="1" t="s">
        <v>3704</v>
      </c>
    </row>
    <row r="851" spans="1:7" hidden="1" x14ac:dyDescent="0.25">
      <c r="A851" t="s">
        <v>1945</v>
      </c>
      <c r="B851" t="s">
        <v>1945</v>
      </c>
      <c r="C851" t="s">
        <v>1946</v>
      </c>
      <c r="D851" t="s">
        <v>1947</v>
      </c>
      <c r="E851">
        <f t="shared" si="13"/>
        <v>0</v>
      </c>
      <c r="F851" t="s">
        <v>11</v>
      </c>
      <c r="G851" s="1" t="s">
        <v>3704</v>
      </c>
    </row>
    <row r="852" spans="1:7" hidden="1" x14ac:dyDescent="0.25">
      <c r="A852" t="s">
        <v>264</v>
      </c>
      <c r="B852" t="s">
        <v>264</v>
      </c>
      <c r="C852" t="s">
        <v>1948</v>
      </c>
      <c r="D852" t="s">
        <v>266</v>
      </c>
      <c r="E852">
        <f t="shared" si="13"/>
        <v>0</v>
      </c>
      <c r="F852" t="s">
        <v>7</v>
      </c>
      <c r="G852" s="1" t="s">
        <v>3703</v>
      </c>
    </row>
    <row r="853" spans="1:7" hidden="1" x14ac:dyDescent="0.25">
      <c r="A853" t="s">
        <v>475</v>
      </c>
      <c r="B853" t="s">
        <v>475</v>
      </c>
      <c r="C853" t="s">
        <v>1949</v>
      </c>
      <c r="D853" t="s">
        <v>477</v>
      </c>
      <c r="E853">
        <f t="shared" si="13"/>
        <v>0</v>
      </c>
      <c r="F853" t="s">
        <v>11</v>
      </c>
      <c r="G853" s="1" t="s">
        <v>3704</v>
      </c>
    </row>
    <row r="854" spans="1:7" hidden="1" x14ac:dyDescent="0.25">
      <c r="A854" t="s">
        <v>1950</v>
      </c>
      <c r="B854" t="s">
        <v>1950</v>
      </c>
      <c r="C854" t="s">
        <v>1951</v>
      </c>
      <c r="D854" t="s">
        <v>1952</v>
      </c>
      <c r="E854">
        <f t="shared" si="13"/>
        <v>0</v>
      </c>
      <c r="F854" t="s">
        <v>11</v>
      </c>
      <c r="G854" s="1" t="s">
        <v>3704</v>
      </c>
    </row>
    <row r="855" spans="1:7" hidden="1" x14ac:dyDescent="0.25">
      <c r="A855" t="s">
        <v>1376</v>
      </c>
      <c r="B855" t="s">
        <v>1376</v>
      </c>
      <c r="C855" t="s">
        <v>1953</v>
      </c>
      <c r="D855" t="s">
        <v>1378</v>
      </c>
      <c r="E855">
        <f t="shared" si="13"/>
        <v>0</v>
      </c>
      <c r="F855" t="s">
        <v>7</v>
      </c>
      <c r="G855" s="1" t="s">
        <v>3703</v>
      </c>
    </row>
    <row r="856" spans="1:7" hidden="1" x14ac:dyDescent="0.25">
      <c r="A856" t="s">
        <v>1954</v>
      </c>
      <c r="B856" t="s">
        <v>1954</v>
      </c>
      <c r="C856" t="s">
        <v>1955</v>
      </c>
      <c r="D856" t="s">
        <v>1956</v>
      </c>
      <c r="E856">
        <f t="shared" si="13"/>
        <v>0</v>
      </c>
      <c r="F856" t="s">
        <v>7</v>
      </c>
      <c r="G856" s="1" t="s">
        <v>3703</v>
      </c>
    </row>
    <row r="857" spans="1:7" hidden="1" x14ac:dyDescent="0.25">
      <c r="A857" t="s">
        <v>1639</v>
      </c>
      <c r="B857" t="s">
        <v>1639</v>
      </c>
      <c r="C857" t="s">
        <v>1957</v>
      </c>
      <c r="D857" t="s">
        <v>1641</v>
      </c>
      <c r="E857">
        <f t="shared" si="13"/>
        <v>0</v>
      </c>
      <c r="F857" t="s">
        <v>11</v>
      </c>
      <c r="G857" s="1" t="s">
        <v>3704</v>
      </c>
    </row>
    <row r="858" spans="1:7" hidden="1" x14ac:dyDescent="0.25">
      <c r="A858" t="s">
        <v>1958</v>
      </c>
      <c r="B858" t="s">
        <v>1958</v>
      </c>
      <c r="C858" t="s">
        <v>1959</v>
      </c>
      <c r="D858" t="s">
        <v>1960</v>
      </c>
      <c r="E858">
        <f t="shared" si="13"/>
        <v>0</v>
      </c>
      <c r="F858" t="s">
        <v>7</v>
      </c>
      <c r="G858" s="1" t="s">
        <v>3703</v>
      </c>
    </row>
    <row r="859" spans="1:7" hidden="1" x14ac:dyDescent="0.25">
      <c r="A859" t="s">
        <v>1820</v>
      </c>
      <c r="B859" t="s">
        <v>1820</v>
      </c>
      <c r="C859" t="s">
        <v>1961</v>
      </c>
      <c r="D859" t="s">
        <v>1822</v>
      </c>
      <c r="E859">
        <f t="shared" si="13"/>
        <v>0</v>
      </c>
      <c r="F859" t="s">
        <v>7</v>
      </c>
      <c r="G859" s="1" t="s">
        <v>3703</v>
      </c>
    </row>
    <row r="860" spans="1:7" hidden="1" x14ac:dyDescent="0.25">
      <c r="A860" t="s">
        <v>1548</v>
      </c>
      <c r="B860" t="s">
        <v>1548</v>
      </c>
      <c r="C860" t="s">
        <v>1962</v>
      </c>
      <c r="D860" t="s">
        <v>1550</v>
      </c>
      <c r="E860">
        <f t="shared" si="13"/>
        <v>0</v>
      </c>
      <c r="F860" t="s">
        <v>11</v>
      </c>
      <c r="G860" s="1" t="s">
        <v>3704</v>
      </c>
    </row>
    <row r="861" spans="1:7" hidden="1" x14ac:dyDescent="0.25">
      <c r="A861" t="s">
        <v>1459</v>
      </c>
      <c r="B861" t="s">
        <v>1459</v>
      </c>
      <c r="C861" t="s">
        <v>1963</v>
      </c>
      <c r="D861" t="s">
        <v>1461</v>
      </c>
      <c r="E861">
        <f t="shared" si="13"/>
        <v>0</v>
      </c>
      <c r="F861" t="s">
        <v>7</v>
      </c>
      <c r="G861" s="1" t="s">
        <v>3703</v>
      </c>
    </row>
    <row r="862" spans="1:7" hidden="1" x14ac:dyDescent="0.25">
      <c r="A862" t="s">
        <v>1842</v>
      </c>
      <c r="B862" t="s">
        <v>1842</v>
      </c>
      <c r="C862" t="s">
        <v>1964</v>
      </c>
      <c r="D862" t="s">
        <v>1844</v>
      </c>
      <c r="E862">
        <f t="shared" si="13"/>
        <v>0</v>
      </c>
      <c r="F862" t="s">
        <v>11</v>
      </c>
      <c r="G862" s="1" t="s">
        <v>3704</v>
      </c>
    </row>
    <row r="863" spans="1:7" hidden="1" x14ac:dyDescent="0.25">
      <c r="A863" t="s">
        <v>1365</v>
      </c>
      <c r="B863" t="s">
        <v>1365</v>
      </c>
      <c r="C863" t="s">
        <v>1965</v>
      </c>
      <c r="D863" t="s">
        <v>1367</v>
      </c>
      <c r="E863">
        <f t="shared" si="13"/>
        <v>0</v>
      </c>
      <c r="F863" t="s">
        <v>7</v>
      </c>
      <c r="G863" s="1" t="s">
        <v>3703</v>
      </c>
    </row>
    <row r="864" spans="1:7" hidden="1" x14ac:dyDescent="0.25">
      <c r="A864" t="s">
        <v>647</v>
      </c>
      <c r="B864" t="s">
        <v>647</v>
      </c>
      <c r="C864" t="s">
        <v>1966</v>
      </c>
      <c r="D864" t="s">
        <v>649</v>
      </c>
      <c r="E864">
        <f t="shared" si="13"/>
        <v>0</v>
      </c>
      <c r="F864" t="s">
        <v>7</v>
      </c>
      <c r="G864" s="1" t="s">
        <v>3703</v>
      </c>
    </row>
    <row r="865" spans="1:7" hidden="1" x14ac:dyDescent="0.25">
      <c r="A865" t="s">
        <v>1967</v>
      </c>
      <c r="B865" t="s">
        <v>1967</v>
      </c>
      <c r="C865" t="s">
        <v>1968</v>
      </c>
      <c r="D865" t="s">
        <v>1969</v>
      </c>
      <c r="E865">
        <f t="shared" si="13"/>
        <v>0</v>
      </c>
      <c r="F865" t="s">
        <v>11</v>
      </c>
      <c r="G865" s="1" t="s">
        <v>3704</v>
      </c>
    </row>
    <row r="866" spans="1:7" hidden="1" x14ac:dyDescent="0.25">
      <c r="A866" t="s">
        <v>1970</v>
      </c>
      <c r="B866" t="s">
        <v>1970</v>
      </c>
      <c r="C866" t="s">
        <v>1971</v>
      </c>
      <c r="D866" t="s">
        <v>1972</v>
      </c>
      <c r="E866">
        <f t="shared" si="13"/>
        <v>0</v>
      </c>
      <c r="F866" t="s">
        <v>7</v>
      </c>
      <c r="G866" s="1" t="s">
        <v>3703</v>
      </c>
    </row>
    <row r="867" spans="1:7" hidden="1" x14ac:dyDescent="0.25">
      <c r="A867" t="s">
        <v>1032</v>
      </c>
      <c r="B867" t="s">
        <v>1032</v>
      </c>
      <c r="C867" t="s">
        <v>1973</v>
      </c>
      <c r="D867" t="s">
        <v>1034</v>
      </c>
      <c r="E867">
        <f t="shared" si="13"/>
        <v>0</v>
      </c>
      <c r="F867" t="s">
        <v>11</v>
      </c>
      <c r="G867" s="1" t="s">
        <v>3704</v>
      </c>
    </row>
    <row r="868" spans="1:7" hidden="1" x14ac:dyDescent="0.25">
      <c r="A868" t="s">
        <v>967</v>
      </c>
      <c r="B868" t="s">
        <v>967</v>
      </c>
      <c r="C868" t="s">
        <v>1974</v>
      </c>
      <c r="D868" t="s">
        <v>969</v>
      </c>
      <c r="E868">
        <f t="shared" si="13"/>
        <v>0</v>
      </c>
      <c r="F868" t="s">
        <v>11</v>
      </c>
      <c r="G868" s="1" t="s">
        <v>3704</v>
      </c>
    </row>
    <row r="869" spans="1:7" hidden="1" x14ac:dyDescent="0.25">
      <c r="A869" t="s">
        <v>833</v>
      </c>
      <c r="B869" t="s">
        <v>833</v>
      </c>
      <c r="C869" t="s">
        <v>1975</v>
      </c>
      <c r="D869" t="s">
        <v>835</v>
      </c>
      <c r="E869">
        <f t="shared" si="13"/>
        <v>0</v>
      </c>
      <c r="F869" t="s">
        <v>7</v>
      </c>
      <c r="G869" s="1" t="s">
        <v>3703</v>
      </c>
    </row>
    <row r="870" spans="1:7" hidden="1" x14ac:dyDescent="0.25">
      <c r="A870" t="s">
        <v>1976</v>
      </c>
      <c r="B870" t="s">
        <v>1976</v>
      </c>
      <c r="C870" t="s">
        <v>1977</v>
      </c>
      <c r="D870" t="s">
        <v>1978</v>
      </c>
      <c r="E870">
        <f t="shared" si="13"/>
        <v>0</v>
      </c>
      <c r="F870" t="s">
        <v>11</v>
      </c>
      <c r="G870" s="1" t="s">
        <v>3704</v>
      </c>
    </row>
    <row r="871" spans="1:7" hidden="1" x14ac:dyDescent="0.25">
      <c r="A871" t="s">
        <v>1979</v>
      </c>
      <c r="B871" t="s">
        <v>1979</v>
      </c>
      <c r="C871" t="s">
        <v>1980</v>
      </c>
      <c r="D871" t="s">
        <v>1981</v>
      </c>
      <c r="E871">
        <f t="shared" si="13"/>
        <v>0</v>
      </c>
      <c r="F871" t="s">
        <v>7</v>
      </c>
      <c r="G871" s="1" t="s">
        <v>3703</v>
      </c>
    </row>
    <row r="872" spans="1:7" hidden="1" x14ac:dyDescent="0.25">
      <c r="A872" t="s">
        <v>1548</v>
      </c>
      <c r="B872" t="s">
        <v>1548</v>
      </c>
      <c r="C872" t="s">
        <v>1982</v>
      </c>
      <c r="D872" t="s">
        <v>1550</v>
      </c>
      <c r="E872">
        <f t="shared" si="13"/>
        <v>0</v>
      </c>
      <c r="F872" t="s">
        <v>11</v>
      </c>
      <c r="G872" s="1" t="s">
        <v>3704</v>
      </c>
    </row>
    <row r="873" spans="1:7" hidden="1" x14ac:dyDescent="0.25">
      <c r="A873" t="s">
        <v>582</v>
      </c>
      <c r="B873" t="s">
        <v>582</v>
      </c>
      <c r="C873" t="s">
        <v>1983</v>
      </c>
      <c r="D873" t="s">
        <v>584</v>
      </c>
      <c r="E873">
        <f t="shared" si="13"/>
        <v>0</v>
      </c>
      <c r="F873" t="s">
        <v>11</v>
      </c>
      <c r="G873" s="1" t="s">
        <v>3704</v>
      </c>
    </row>
    <row r="874" spans="1:7" hidden="1" x14ac:dyDescent="0.25">
      <c r="A874" t="s">
        <v>1984</v>
      </c>
      <c r="B874" t="s">
        <v>1984</v>
      </c>
      <c r="C874" t="s">
        <v>1985</v>
      </c>
      <c r="D874" t="s">
        <v>1986</v>
      </c>
      <c r="E874">
        <f t="shared" si="13"/>
        <v>0</v>
      </c>
      <c r="F874" t="s">
        <v>11</v>
      </c>
      <c r="G874" s="1" t="s">
        <v>3704</v>
      </c>
    </row>
    <row r="875" spans="1:7" hidden="1" x14ac:dyDescent="0.25">
      <c r="A875" t="s">
        <v>144</v>
      </c>
      <c r="B875" t="s">
        <v>144</v>
      </c>
      <c r="C875" t="s">
        <v>1987</v>
      </c>
      <c r="D875" t="s">
        <v>146</v>
      </c>
      <c r="E875">
        <f t="shared" si="13"/>
        <v>0</v>
      </c>
      <c r="F875" t="s">
        <v>11</v>
      </c>
      <c r="G875" s="1" t="s">
        <v>3704</v>
      </c>
    </row>
    <row r="876" spans="1:7" hidden="1" x14ac:dyDescent="0.25">
      <c r="A876" t="s">
        <v>1988</v>
      </c>
      <c r="B876" t="s">
        <v>1988</v>
      </c>
      <c r="C876" t="s">
        <v>1989</v>
      </c>
      <c r="D876" t="s">
        <v>1990</v>
      </c>
      <c r="E876">
        <f t="shared" si="13"/>
        <v>0</v>
      </c>
      <c r="F876" t="s">
        <v>11</v>
      </c>
      <c r="G876" s="1" t="s">
        <v>3704</v>
      </c>
    </row>
    <row r="877" spans="1:7" hidden="1" x14ac:dyDescent="0.25">
      <c r="A877" t="s">
        <v>1991</v>
      </c>
      <c r="B877" t="s">
        <v>1991</v>
      </c>
      <c r="C877" t="s">
        <v>1992</v>
      </c>
      <c r="D877" t="s">
        <v>1993</v>
      </c>
      <c r="E877">
        <f t="shared" si="13"/>
        <v>0</v>
      </c>
      <c r="F877" t="s">
        <v>7</v>
      </c>
      <c r="G877" s="1" t="s">
        <v>3703</v>
      </c>
    </row>
    <row r="878" spans="1:7" hidden="1" x14ac:dyDescent="0.25">
      <c r="A878" t="s">
        <v>1994</v>
      </c>
      <c r="B878" t="s">
        <v>1994</v>
      </c>
      <c r="C878" t="s">
        <v>1995</v>
      </c>
      <c r="D878" t="s">
        <v>1996</v>
      </c>
      <c r="E878">
        <f t="shared" si="13"/>
        <v>0</v>
      </c>
      <c r="F878" t="s">
        <v>7</v>
      </c>
      <c r="G878" s="1" t="s">
        <v>3703</v>
      </c>
    </row>
    <row r="879" spans="1:7" hidden="1" x14ac:dyDescent="0.25">
      <c r="A879" t="s">
        <v>1042</v>
      </c>
      <c r="B879" t="s">
        <v>1042</v>
      </c>
      <c r="C879" t="s">
        <v>1997</v>
      </c>
      <c r="D879" t="s">
        <v>1044</v>
      </c>
      <c r="E879">
        <f t="shared" si="13"/>
        <v>0</v>
      </c>
      <c r="F879" t="s">
        <v>11</v>
      </c>
      <c r="G879" s="1" t="s">
        <v>3704</v>
      </c>
    </row>
    <row r="880" spans="1:7" hidden="1" x14ac:dyDescent="0.25">
      <c r="A880" t="s">
        <v>1088</v>
      </c>
      <c r="B880" t="s">
        <v>1088</v>
      </c>
      <c r="C880" t="s">
        <v>1998</v>
      </c>
      <c r="D880" t="s">
        <v>1090</v>
      </c>
      <c r="E880">
        <f t="shared" si="13"/>
        <v>0</v>
      </c>
      <c r="F880" t="s">
        <v>11</v>
      </c>
      <c r="G880" s="1" t="s">
        <v>3704</v>
      </c>
    </row>
    <row r="881" spans="1:7" hidden="1" x14ac:dyDescent="0.25">
      <c r="A881" t="s">
        <v>807</v>
      </c>
      <c r="B881" t="s">
        <v>807</v>
      </c>
      <c r="C881" t="s">
        <v>1999</v>
      </c>
      <c r="D881" t="s">
        <v>809</v>
      </c>
      <c r="E881">
        <f t="shared" si="13"/>
        <v>0</v>
      </c>
      <c r="F881" t="s">
        <v>7</v>
      </c>
      <c r="G881" s="1" t="s">
        <v>3703</v>
      </c>
    </row>
    <row r="882" spans="1:7" hidden="1" x14ac:dyDescent="0.25">
      <c r="A882" t="s">
        <v>2000</v>
      </c>
      <c r="B882" t="s">
        <v>2000</v>
      </c>
      <c r="C882" t="s">
        <v>2001</v>
      </c>
      <c r="D882" t="s">
        <v>2002</v>
      </c>
      <c r="E882">
        <f t="shared" si="13"/>
        <v>0</v>
      </c>
      <c r="F882" t="s">
        <v>11</v>
      </c>
      <c r="G882" s="1" t="s">
        <v>3704</v>
      </c>
    </row>
    <row r="883" spans="1:7" hidden="1" x14ac:dyDescent="0.25">
      <c r="A883" t="s">
        <v>595</v>
      </c>
      <c r="B883" t="s">
        <v>595</v>
      </c>
      <c r="C883" t="s">
        <v>2003</v>
      </c>
      <c r="D883" t="s">
        <v>597</v>
      </c>
      <c r="E883">
        <f t="shared" si="13"/>
        <v>0</v>
      </c>
      <c r="F883" t="s">
        <v>7</v>
      </c>
      <c r="G883" s="1" t="s">
        <v>3703</v>
      </c>
    </row>
    <row r="884" spans="1:7" hidden="1" x14ac:dyDescent="0.25">
      <c r="A884" t="s">
        <v>2004</v>
      </c>
      <c r="B884" t="s">
        <v>2004</v>
      </c>
      <c r="C884" t="s">
        <v>2005</v>
      </c>
      <c r="D884" t="s">
        <v>2006</v>
      </c>
      <c r="E884">
        <f t="shared" si="13"/>
        <v>0</v>
      </c>
      <c r="F884" t="s">
        <v>11</v>
      </c>
      <c r="G884" s="1" t="s">
        <v>3704</v>
      </c>
    </row>
    <row r="885" spans="1:7" hidden="1" x14ac:dyDescent="0.25">
      <c r="A885" t="s">
        <v>458</v>
      </c>
      <c r="B885" t="s">
        <v>458</v>
      </c>
      <c r="C885" t="s">
        <v>2007</v>
      </c>
      <c r="D885" t="s">
        <v>460</v>
      </c>
      <c r="E885">
        <f t="shared" si="13"/>
        <v>0</v>
      </c>
      <c r="F885" t="s">
        <v>7</v>
      </c>
      <c r="G885" s="1" t="s">
        <v>3703</v>
      </c>
    </row>
    <row r="886" spans="1:7" hidden="1" x14ac:dyDescent="0.25">
      <c r="A886" t="s">
        <v>2008</v>
      </c>
      <c r="B886" t="s">
        <v>2008</v>
      </c>
      <c r="C886" t="s">
        <v>2009</v>
      </c>
      <c r="D886" t="s">
        <v>2010</v>
      </c>
      <c r="E886">
        <f t="shared" si="13"/>
        <v>0</v>
      </c>
      <c r="F886" t="s">
        <v>7</v>
      </c>
      <c r="G886" s="1" t="s">
        <v>3703</v>
      </c>
    </row>
    <row r="887" spans="1:7" hidden="1" x14ac:dyDescent="0.25">
      <c r="A887" t="s">
        <v>1903</v>
      </c>
      <c r="B887" t="s">
        <v>1903</v>
      </c>
      <c r="C887" t="s">
        <v>2011</v>
      </c>
      <c r="D887" t="s">
        <v>1905</v>
      </c>
      <c r="E887">
        <f t="shared" si="13"/>
        <v>0</v>
      </c>
      <c r="F887" t="s">
        <v>11</v>
      </c>
      <c r="G887" s="1" t="s">
        <v>3704</v>
      </c>
    </row>
    <row r="888" spans="1:7" hidden="1" x14ac:dyDescent="0.25">
      <c r="A888" t="s">
        <v>768</v>
      </c>
      <c r="B888" t="s">
        <v>768</v>
      </c>
      <c r="C888" t="s">
        <v>2012</v>
      </c>
      <c r="D888" t="s">
        <v>770</v>
      </c>
      <c r="E888">
        <f t="shared" si="13"/>
        <v>0</v>
      </c>
      <c r="F888" t="s">
        <v>11</v>
      </c>
      <c r="G888" s="1" t="s">
        <v>3704</v>
      </c>
    </row>
    <row r="889" spans="1:7" hidden="1" x14ac:dyDescent="0.25">
      <c r="A889" t="s">
        <v>1500</v>
      </c>
      <c r="B889" t="s">
        <v>1500</v>
      </c>
      <c r="C889" t="s">
        <v>2013</v>
      </c>
      <c r="D889" t="s">
        <v>1502</v>
      </c>
      <c r="E889">
        <f t="shared" si="13"/>
        <v>0</v>
      </c>
      <c r="F889" t="s">
        <v>7</v>
      </c>
      <c r="G889" s="1" t="s">
        <v>3703</v>
      </c>
    </row>
    <row r="890" spans="1:7" hidden="1" x14ac:dyDescent="0.25">
      <c r="A890" t="s">
        <v>2014</v>
      </c>
      <c r="B890" t="s">
        <v>2014</v>
      </c>
      <c r="C890" t="s">
        <v>2015</v>
      </c>
      <c r="D890" t="s">
        <v>2016</v>
      </c>
      <c r="E890">
        <f t="shared" si="13"/>
        <v>0</v>
      </c>
      <c r="F890" t="s">
        <v>11</v>
      </c>
      <c r="G890" s="1" t="s">
        <v>3704</v>
      </c>
    </row>
    <row r="891" spans="1:7" hidden="1" x14ac:dyDescent="0.25">
      <c r="A891" t="s">
        <v>434</v>
      </c>
      <c r="B891" t="s">
        <v>434</v>
      </c>
      <c r="C891" t="s">
        <v>2017</v>
      </c>
      <c r="D891" t="s">
        <v>436</v>
      </c>
      <c r="E891">
        <f t="shared" si="13"/>
        <v>0</v>
      </c>
      <c r="F891" t="s">
        <v>7</v>
      </c>
      <c r="G891" s="1" t="s">
        <v>3703</v>
      </c>
    </row>
    <row r="892" spans="1:7" x14ac:dyDescent="0.25">
      <c r="A892" t="s">
        <v>2018</v>
      </c>
      <c r="B892" t="s">
        <v>2018</v>
      </c>
      <c r="C892" t="s">
        <v>2019</v>
      </c>
      <c r="D892" t="s">
        <v>2020</v>
      </c>
      <c r="E892">
        <f t="shared" si="13"/>
        <v>1</v>
      </c>
      <c r="F892" t="s">
        <v>7</v>
      </c>
      <c r="G892" s="1" t="s">
        <v>3704</v>
      </c>
    </row>
    <row r="893" spans="1:7" x14ac:dyDescent="0.25">
      <c r="A893" t="s">
        <v>1138</v>
      </c>
      <c r="B893" t="s">
        <v>1138</v>
      </c>
      <c r="C893" t="s">
        <v>2021</v>
      </c>
      <c r="D893" t="s">
        <v>1140</v>
      </c>
      <c r="E893">
        <f t="shared" si="13"/>
        <v>1</v>
      </c>
      <c r="G893" s="1" t="s">
        <v>3703</v>
      </c>
    </row>
    <row r="894" spans="1:7" hidden="1" x14ac:dyDescent="0.25">
      <c r="A894" t="s">
        <v>1730</v>
      </c>
      <c r="B894" t="s">
        <v>1730</v>
      </c>
      <c r="C894" t="s">
        <v>2022</v>
      </c>
      <c r="D894" t="s">
        <v>1732</v>
      </c>
      <c r="E894">
        <f t="shared" si="13"/>
        <v>0</v>
      </c>
      <c r="F894" t="s">
        <v>11</v>
      </c>
      <c r="G894" s="1" t="s">
        <v>3704</v>
      </c>
    </row>
    <row r="895" spans="1:7" hidden="1" x14ac:dyDescent="0.25">
      <c r="A895" t="s">
        <v>2023</v>
      </c>
      <c r="B895" t="s">
        <v>2023</v>
      </c>
      <c r="C895" t="s">
        <v>2024</v>
      </c>
      <c r="D895" t="s">
        <v>2025</v>
      </c>
      <c r="E895">
        <f t="shared" si="13"/>
        <v>0</v>
      </c>
      <c r="F895" t="s">
        <v>7</v>
      </c>
      <c r="G895" s="1" t="s">
        <v>3703</v>
      </c>
    </row>
    <row r="896" spans="1:7" hidden="1" x14ac:dyDescent="0.25">
      <c r="A896" t="s">
        <v>2026</v>
      </c>
      <c r="B896" t="s">
        <v>2026</v>
      </c>
      <c r="C896" t="s">
        <v>2027</v>
      </c>
      <c r="D896" t="s">
        <v>2028</v>
      </c>
      <c r="E896">
        <f t="shared" si="13"/>
        <v>0</v>
      </c>
      <c r="F896" t="s">
        <v>11</v>
      </c>
      <c r="G896" s="1" t="s">
        <v>3704</v>
      </c>
    </row>
    <row r="897" spans="1:7" hidden="1" x14ac:dyDescent="0.25">
      <c r="A897" t="s">
        <v>1125</v>
      </c>
      <c r="B897" t="s">
        <v>1125</v>
      </c>
      <c r="C897" t="s">
        <v>2029</v>
      </c>
      <c r="D897" t="s">
        <v>1127</v>
      </c>
      <c r="E897">
        <f t="shared" si="13"/>
        <v>0</v>
      </c>
      <c r="F897" t="s">
        <v>7</v>
      </c>
      <c r="G897" s="1" t="s">
        <v>3703</v>
      </c>
    </row>
    <row r="898" spans="1:7" hidden="1" x14ac:dyDescent="0.25">
      <c r="A898" t="s">
        <v>2030</v>
      </c>
      <c r="B898" t="s">
        <v>2030</v>
      </c>
      <c r="C898" t="s">
        <v>2031</v>
      </c>
      <c r="D898" t="s">
        <v>2032</v>
      </c>
      <c r="E898">
        <f t="shared" si="13"/>
        <v>0</v>
      </c>
      <c r="F898" t="s">
        <v>11</v>
      </c>
      <c r="G898" s="1" t="s">
        <v>3704</v>
      </c>
    </row>
    <row r="899" spans="1:7" hidden="1" x14ac:dyDescent="0.25">
      <c r="A899" t="s">
        <v>1199</v>
      </c>
      <c r="B899" t="s">
        <v>1199</v>
      </c>
      <c r="C899" t="s">
        <v>2033</v>
      </c>
      <c r="D899" t="s">
        <v>1201</v>
      </c>
      <c r="E899">
        <f t="shared" ref="E899:E962" si="14">IF(F899&lt;&gt;G899,1,0)</f>
        <v>0</v>
      </c>
      <c r="F899" t="s">
        <v>11</v>
      </c>
      <c r="G899" s="1" t="s">
        <v>3704</v>
      </c>
    </row>
    <row r="900" spans="1:7" hidden="1" x14ac:dyDescent="0.25">
      <c r="A900" t="s">
        <v>1160</v>
      </c>
      <c r="B900" t="s">
        <v>1160</v>
      </c>
      <c r="C900" t="s">
        <v>2034</v>
      </c>
      <c r="D900" t="s">
        <v>1162</v>
      </c>
      <c r="E900">
        <f t="shared" si="14"/>
        <v>0</v>
      </c>
      <c r="F900" t="s">
        <v>11</v>
      </c>
      <c r="G900" s="1" t="s">
        <v>3704</v>
      </c>
    </row>
    <row r="901" spans="1:7" hidden="1" x14ac:dyDescent="0.25">
      <c r="A901" t="s">
        <v>2035</v>
      </c>
      <c r="B901" t="s">
        <v>2035</v>
      </c>
      <c r="C901" t="s">
        <v>2036</v>
      </c>
      <c r="D901" t="s">
        <v>2037</v>
      </c>
      <c r="E901">
        <f t="shared" si="14"/>
        <v>0</v>
      </c>
      <c r="F901" t="s">
        <v>7</v>
      </c>
      <c r="G901" s="1" t="s">
        <v>3703</v>
      </c>
    </row>
    <row r="902" spans="1:7" hidden="1" x14ac:dyDescent="0.25">
      <c r="A902" t="s">
        <v>1523</v>
      </c>
      <c r="B902" t="s">
        <v>1523</v>
      </c>
      <c r="C902" t="s">
        <v>2038</v>
      </c>
      <c r="D902" t="s">
        <v>1525</v>
      </c>
      <c r="E902">
        <f t="shared" si="14"/>
        <v>0</v>
      </c>
      <c r="F902" t="s">
        <v>11</v>
      </c>
      <c r="G902" s="1" t="s">
        <v>3704</v>
      </c>
    </row>
    <row r="903" spans="1:7" hidden="1" x14ac:dyDescent="0.25">
      <c r="A903" t="s">
        <v>84</v>
      </c>
      <c r="B903" t="s">
        <v>84</v>
      </c>
      <c r="C903" t="s">
        <v>2039</v>
      </c>
      <c r="D903" t="s">
        <v>86</v>
      </c>
      <c r="E903">
        <f t="shared" si="14"/>
        <v>0</v>
      </c>
      <c r="F903" t="s">
        <v>11</v>
      </c>
      <c r="G903" s="1" t="s">
        <v>3704</v>
      </c>
    </row>
    <row r="904" spans="1:7" hidden="1" x14ac:dyDescent="0.25">
      <c r="A904" t="s">
        <v>2040</v>
      </c>
      <c r="B904" t="s">
        <v>2040</v>
      </c>
      <c r="C904" t="s">
        <v>2041</v>
      </c>
      <c r="D904" t="s">
        <v>2042</v>
      </c>
      <c r="E904">
        <f t="shared" si="14"/>
        <v>0</v>
      </c>
      <c r="F904" t="s">
        <v>11</v>
      </c>
      <c r="G904" s="1" t="s">
        <v>3704</v>
      </c>
    </row>
    <row r="905" spans="1:7" hidden="1" x14ac:dyDescent="0.25">
      <c r="A905" t="s">
        <v>830</v>
      </c>
      <c r="B905" t="s">
        <v>830</v>
      </c>
      <c r="C905" t="s">
        <v>2043</v>
      </c>
      <c r="D905" t="s">
        <v>832</v>
      </c>
      <c r="E905">
        <f t="shared" si="14"/>
        <v>0</v>
      </c>
      <c r="F905" t="s">
        <v>11</v>
      </c>
      <c r="G905" s="1" t="s">
        <v>3704</v>
      </c>
    </row>
    <row r="906" spans="1:7" hidden="1" x14ac:dyDescent="0.25">
      <c r="A906" t="s">
        <v>1035</v>
      </c>
      <c r="B906" t="s">
        <v>1035</v>
      </c>
      <c r="C906" t="s">
        <v>2044</v>
      </c>
      <c r="D906" t="s">
        <v>1037</v>
      </c>
      <c r="E906">
        <f t="shared" si="14"/>
        <v>0</v>
      </c>
      <c r="F906" t="s">
        <v>7</v>
      </c>
      <c r="G906" s="1" t="s">
        <v>3703</v>
      </c>
    </row>
    <row r="907" spans="1:7" hidden="1" x14ac:dyDescent="0.25">
      <c r="A907" t="s">
        <v>2045</v>
      </c>
      <c r="B907" t="s">
        <v>2045</v>
      </c>
      <c r="C907" t="s">
        <v>2046</v>
      </c>
      <c r="D907" t="s">
        <v>2047</v>
      </c>
      <c r="E907">
        <f t="shared" si="14"/>
        <v>0</v>
      </c>
      <c r="F907" t="s">
        <v>11</v>
      </c>
      <c r="G907" s="1" t="s">
        <v>3704</v>
      </c>
    </row>
    <row r="908" spans="1:7" hidden="1" x14ac:dyDescent="0.25">
      <c r="A908" t="s">
        <v>1545</v>
      </c>
      <c r="B908" t="s">
        <v>1545</v>
      </c>
      <c r="C908" t="s">
        <v>2048</v>
      </c>
      <c r="D908" t="s">
        <v>1547</v>
      </c>
      <c r="E908">
        <f t="shared" si="14"/>
        <v>0</v>
      </c>
      <c r="F908" t="s">
        <v>11</v>
      </c>
      <c r="G908" s="1" t="s">
        <v>3704</v>
      </c>
    </row>
    <row r="909" spans="1:7" hidden="1" x14ac:dyDescent="0.25">
      <c r="A909" t="s">
        <v>2049</v>
      </c>
      <c r="B909" t="s">
        <v>2049</v>
      </c>
      <c r="C909" t="s">
        <v>2050</v>
      </c>
      <c r="D909" t="s">
        <v>2051</v>
      </c>
      <c r="E909">
        <f t="shared" si="14"/>
        <v>0</v>
      </c>
      <c r="F909" t="s">
        <v>7</v>
      </c>
      <c r="G909" s="1" t="s">
        <v>3703</v>
      </c>
    </row>
    <row r="910" spans="1:7" hidden="1" x14ac:dyDescent="0.25">
      <c r="A910" t="s">
        <v>208</v>
      </c>
      <c r="B910" t="s">
        <v>208</v>
      </c>
      <c r="C910" t="s">
        <v>2052</v>
      </c>
      <c r="D910" t="s">
        <v>210</v>
      </c>
      <c r="E910">
        <f t="shared" si="14"/>
        <v>0</v>
      </c>
      <c r="F910" t="s">
        <v>7</v>
      </c>
      <c r="G910" s="1" t="s">
        <v>3703</v>
      </c>
    </row>
    <row r="911" spans="1:7" hidden="1" x14ac:dyDescent="0.25">
      <c r="A911" t="s">
        <v>117</v>
      </c>
      <c r="B911" t="s">
        <v>117</v>
      </c>
      <c r="C911" t="s">
        <v>2053</v>
      </c>
      <c r="D911" t="s">
        <v>119</v>
      </c>
      <c r="E911">
        <f t="shared" si="14"/>
        <v>0</v>
      </c>
      <c r="F911" t="s">
        <v>11</v>
      </c>
      <c r="G911" s="1" t="s">
        <v>3704</v>
      </c>
    </row>
    <row r="912" spans="1:7" hidden="1" x14ac:dyDescent="0.25">
      <c r="A912" t="s">
        <v>903</v>
      </c>
      <c r="B912" t="s">
        <v>903</v>
      </c>
      <c r="C912" t="s">
        <v>2054</v>
      </c>
      <c r="D912" t="s">
        <v>905</v>
      </c>
      <c r="E912">
        <f t="shared" si="14"/>
        <v>0</v>
      </c>
      <c r="F912" t="s">
        <v>11</v>
      </c>
      <c r="G912" s="1" t="s">
        <v>3704</v>
      </c>
    </row>
    <row r="913" spans="1:7" hidden="1" x14ac:dyDescent="0.25">
      <c r="A913" t="s">
        <v>2055</v>
      </c>
      <c r="B913" t="s">
        <v>2055</v>
      </c>
      <c r="C913" t="s">
        <v>2056</v>
      </c>
      <c r="D913" t="s">
        <v>2057</v>
      </c>
      <c r="E913">
        <f t="shared" si="14"/>
        <v>0</v>
      </c>
      <c r="F913" t="s">
        <v>11</v>
      </c>
      <c r="G913" s="1" t="s">
        <v>3704</v>
      </c>
    </row>
    <row r="914" spans="1:7" hidden="1" x14ac:dyDescent="0.25">
      <c r="A914" t="s">
        <v>75</v>
      </c>
      <c r="B914" t="s">
        <v>75</v>
      </c>
      <c r="C914" t="s">
        <v>2058</v>
      </c>
      <c r="D914" t="s">
        <v>77</v>
      </c>
      <c r="E914">
        <f t="shared" si="14"/>
        <v>0</v>
      </c>
      <c r="F914" t="s">
        <v>11</v>
      </c>
      <c r="G914" s="1" t="s">
        <v>3704</v>
      </c>
    </row>
    <row r="915" spans="1:7" hidden="1" x14ac:dyDescent="0.25">
      <c r="A915" t="s">
        <v>582</v>
      </c>
      <c r="B915" t="s">
        <v>582</v>
      </c>
      <c r="C915" t="s">
        <v>2059</v>
      </c>
      <c r="D915" t="s">
        <v>584</v>
      </c>
      <c r="E915">
        <f t="shared" si="14"/>
        <v>0</v>
      </c>
      <c r="F915" t="s">
        <v>7</v>
      </c>
      <c r="G915" s="1" t="s">
        <v>3703</v>
      </c>
    </row>
    <row r="916" spans="1:7" hidden="1" x14ac:dyDescent="0.25">
      <c r="A916" t="s">
        <v>588</v>
      </c>
      <c r="B916" t="s">
        <v>588</v>
      </c>
      <c r="C916" t="s">
        <v>2060</v>
      </c>
      <c r="D916" t="s">
        <v>590</v>
      </c>
      <c r="E916">
        <f t="shared" si="14"/>
        <v>0</v>
      </c>
      <c r="F916" t="s">
        <v>7</v>
      </c>
      <c r="G916" s="1" t="s">
        <v>3703</v>
      </c>
    </row>
    <row r="917" spans="1:7" hidden="1" x14ac:dyDescent="0.25">
      <c r="A917" t="s">
        <v>622</v>
      </c>
      <c r="B917" t="s">
        <v>622</v>
      </c>
      <c r="C917" t="s">
        <v>2061</v>
      </c>
      <c r="D917" t="s">
        <v>624</v>
      </c>
      <c r="E917">
        <f t="shared" si="14"/>
        <v>0</v>
      </c>
      <c r="F917" t="s">
        <v>7</v>
      </c>
      <c r="G917" s="1" t="s">
        <v>3703</v>
      </c>
    </row>
    <row r="918" spans="1:7" hidden="1" x14ac:dyDescent="0.25">
      <c r="A918" t="s">
        <v>1558</v>
      </c>
      <c r="B918" t="s">
        <v>1558</v>
      </c>
      <c r="C918" t="s">
        <v>2062</v>
      </c>
      <c r="D918" t="s">
        <v>1560</v>
      </c>
      <c r="E918">
        <f t="shared" si="14"/>
        <v>0</v>
      </c>
      <c r="F918" t="s">
        <v>11</v>
      </c>
      <c r="G918" s="1" t="s">
        <v>3704</v>
      </c>
    </row>
    <row r="919" spans="1:7" hidden="1" x14ac:dyDescent="0.25">
      <c r="A919" t="s">
        <v>1394</v>
      </c>
      <c r="B919" t="s">
        <v>1394</v>
      </c>
      <c r="C919" t="s">
        <v>2063</v>
      </c>
      <c r="D919" t="s">
        <v>1396</v>
      </c>
      <c r="E919">
        <f t="shared" si="14"/>
        <v>0</v>
      </c>
      <c r="F919" t="s">
        <v>11</v>
      </c>
      <c r="G919" s="1" t="s">
        <v>3704</v>
      </c>
    </row>
    <row r="920" spans="1:7" hidden="1" x14ac:dyDescent="0.25">
      <c r="A920" t="s">
        <v>472</v>
      </c>
      <c r="B920" t="s">
        <v>472</v>
      </c>
      <c r="C920" t="s">
        <v>2064</v>
      </c>
      <c r="D920" t="s">
        <v>474</v>
      </c>
      <c r="E920">
        <f t="shared" si="14"/>
        <v>0</v>
      </c>
      <c r="F920" t="s">
        <v>11</v>
      </c>
      <c r="G920" s="1" t="s">
        <v>3704</v>
      </c>
    </row>
    <row r="921" spans="1:7" hidden="1" x14ac:dyDescent="0.25">
      <c r="A921" t="s">
        <v>156</v>
      </c>
      <c r="B921" t="s">
        <v>156</v>
      </c>
      <c r="C921" t="s">
        <v>2065</v>
      </c>
      <c r="D921" t="s">
        <v>158</v>
      </c>
      <c r="E921">
        <f t="shared" si="14"/>
        <v>0</v>
      </c>
      <c r="F921" t="s">
        <v>7</v>
      </c>
      <c r="G921" s="1" t="s">
        <v>3703</v>
      </c>
    </row>
    <row r="922" spans="1:7" hidden="1" x14ac:dyDescent="0.25">
      <c r="A922" t="s">
        <v>1068</v>
      </c>
      <c r="B922" t="s">
        <v>1068</v>
      </c>
      <c r="C922" t="s">
        <v>2066</v>
      </c>
      <c r="D922" t="s">
        <v>1070</v>
      </c>
      <c r="E922">
        <f t="shared" si="14"/>
        <v>0</v>
      </c>
      <c r="F922" t="s">
        <v>7</v>
      </c>
      <c r="G922" s="1" t="s">
        <v>3703</v>
      </c>
    </row>
    <row r="923" spans="1:7" hidden="1" x14ac:dyDescent="0.25">
      <c r="A923" t="s">
        <v>2049</v>
      </c>
      <c r="B923" t="s">
        <v>2049</v>
      </c>
      <c r="C923" t="s">
        <v>2067</v>
      </c>
      <c r="D923" t="s">
        <v>2051</v>
      </c>
      <c r="E923">
        <f t="shared" si="14"/>
        <v>0</v>
      </c>
      <c r="F923" t="s">
        <v>7</v>
      </c>
      <c r="G923" s="1" t="s">
        <v>3703</v>
      </c>
    </row>
    <row r="924" spans="1:7" hidden="1" x14ac:dyDescent="0.25">
      <c r="A924" t="s">
        <v>481</v>
      </c>
      <c r="B924" t="s">
        <v>481</v>
      </c>
      <c r="C924" t="s">
        <v>2068</v>
      </c>
      <c r="D924" t="s">
        <v>483</v>
      </c>
      <c r="E924">
        <f t="shared" si="14"/>
        <v>0</v>
      </c>
      <c r="F924" t="s">
        <v>11</v>
      </c>
      <c r="G924" s="1" t="s">
        <v>3704</v>
      </c>
    </row>
    <row r="925" spans="1:7" hidden="1" x14ac:dyDescent="0.25">
      <c r="A925" t="s">
        <v>1558</v>
      </c>
      <c r="B925" t="s">
        <v>1558</v>
      </c>
      <c r="C925" t="s">
        <v>2069</v>
      </c>
      <c r="D925" t="s">
        <v>1560</v>
      </c>
      <c r="E925">
        <f t="shared" si="14"/>
        <v>0</v>
      </c>
      <c r="F925" t="s">
        <v>11</v>
      </c>
      <c r="G925" s="1" t="s">
        <v>3704</v>
      </c>
    </row>
    <row r="926" spans="1:7" hidden="1" x14ac:dyDescent="0.25">
      <c r="A926" t="s">
        <v>2070</v>
      </c>
      <c r="B926" t="s">
        <v>2070</v>
      </c>
      <c r="C926" t="s">
        <v>2071</v>
      </c>
      <c r="D926" t="s">
        <v>2072</v>
      </c>
      <c r="E926">
        <f t="shared" si="14"/>
        <v>0</v>
      </c>
      <c r="F926" t="s">
        <v>11</v>
      </c>
      <c r="G926" s="1" t="s">
        <v>3704</v>
      </c>
    </row>
    <row r="927" spans="1:7" hidden="1" x14ac:dyDescent="0.25">
      <c r="A927" t="s">
        <v>335</v>
      </c>
      <c r="B927" t="s">
        <v>335</v>
      </c>
      <c r="C927" t="s">
        <v>2073</v>
      </c>
      <c r="D927" t="s">
        <v>337</v>
      </c>
      <c r="E927">
        <f t="shared" si="14"/>
        <v>0</v>
      </c>
      <c r="F927" t="s">
        <v>11</v>
      </c>
      <c r="G927" s="1" t="s">
        <v>3704</v>
      </c>
    </row>
    <row r="928" spans="1:7" hidden="1" x14ac:dyDescent="0.25">
      <c r="A928" t="s">
        <v>2035</v>
      </c>
      <c r="B928" t="s">
        <v>2035</v>
      </c>
      <c r="C928" t="s">
        <v>2074</v>
      </c>
      <c r="D928" t="s">
        <v>2037</v>
      </c>
      <c r="E928">
        <f t="shared" si="14"/>
        <v>0</v>
      </c>
      <c r="F928" t="s">
        <v>11</v>
      </c>
      <c r="G928" s="1" t="s">
        <v>3704</v>
      </c>
    </row>
    <row r="929" spans="1:7" hidden="1" x14ac:dyDescent="0.25">
      <c r="A929" t="s">
        <v>550</v>
      </c>
      <c r="B929" t="s">
        <v>550</v>
      </c>
      <c r="C929" t="s">
        <v>2075</v>
      </c>
      <c r="D929" t="s">
        <v>552</v>
      </c>
      <c r="E929">
        <f t="shared" si="14"/>
        <v>0</v>
      </c>
      <c r="F929" t="s">
        <v>7</v>
      </c>
      <c r="G929" s="1" t="s">
        <v>3703</v>
      </c>
    </row>
    <row r="930" spans="1:7" hidden="1" x14ac:dyDescent="0.25">
      <c r="A930" t="s">
        <v>544</v>
      </c>
      <c r="B930" t="s">
        <v>544</v>
      </c>
      <c r="C930" t="s">
        <v>2076</v>
      </c>
      <c r="D930" t="s">
        <v>546</v>
      </c>
      <c r="E930">
        <f t="shared" si="14"/>
        <v>0</v>
      </c>
      <c r="F930" t="s">
        <v>11</v>
      </c>
      <c r="G930" s="1" t="s">
        <v>3704</v>
      </c>
    </row>
    <row r="931" spans="1:7" hidden="1" x14ac:dyDescent="0.25">
      <c r="A931" t="s">
        <v>175</v>
      </c>
      <c r="B931" t="s">
        <v>175</v>
      </c>
      <c r="C931" t="s">
        <v>2077</v>
      </c>
      <c r="D931" t="s">
        <v>177</v>
      </c>
      <c r="E931">
        <f t="shared" si="14"/>
        <v>0</v>
      </c>
      <c r="F931" t="s">
        <v>11</v>
      </c>
      <c r="G931" s="1" t="s">
        <v>3704</v>
      </c>
    </row>
    <row r="932" spans="1:7" hidden="1" x14ac:dyDescent="0.25">
      <c r="A932" t="s">
        <v>102</v>
      </c>
      <c r="B932" t="s">
        <v>102</v>
      </c>
      <c r="C932" t="s">
        <v>2078</v>
      </c>
      <c r="D932" t="s">
        <v>104</v>
      </c>
      <c r="E932">
        <f t="shared" si="14"/>
        <v>0</v>
      </c>
      <c r="F932" t="s">
        <v>7</v>
      </c>
      <c r="G932" s="1" t="s">
        <v>3703</v>
      </c>
    </row>
    <row r="933" spans="1:7" hidden="1" x14ac:dyDescent="0.25">
      <c r="A933" t="s">
        <v>2079</v>
      </c>
      <c r="B933" t="s">
        <v>2079</v>
      </c>
      <c r="C933" t="s">
        <v>2080</v>
      </c>
      <c r="D933" t="s">
        <v>2081</v>
      </c>
      <c r="E933">
        <f t="shared" si="14"/>
        <v>0</v>
      </c>
      <c r="F933" t="s">
        <v>7</v>
      </c>
      <c r="G933" s="1" t="s">
        <v>3703</v>
      </c>
    </row>
    <row r="934" spans="1:7" hidden="1" x14ac:dyDescent="0.25">
      <c r="A934" t="s">
        <v>2082</v>
      </c>
      <c r="B934" t="s">
        <v>2082</v>
      </c>
      <c r="C934" t="s">
        <v>2083</v>
      </c>
      <c r="D934" t="s">
        <v>2084</v>
      </c>
      <c r="E934">
        <f t="shared" si="14"/>
        <v>0</v>
      </c>
      <c r="F934" t="s">
        <v>11</v>
      </c>
      <c r="G934" s="1" t="s">
        <v>3704</v>
      </c>
    </row>
    <row r="935" spans="1:7" x14ac:dyDescent="0.25">
      <c r="A935" t="s">
        <v>437</v>
      </c>
      <c r="B935" t="s">
        <v>437</v>
      </c>
      <c r="C935" t="s">
        <v>2085</v>
      </c>
      <c r="D935" t="s">
        <v>439</v>
      </c>
      <c r="E935">
        <f t="shared" si="14"/>
        <v>1</v>
      </c>
      <c r="F935" t="s">
        <v>7</v>
      </c>
      <c r="G935" s="1" t="s">
        <v>3704</v>
      </c>
    </row>
    <row r="936" spans="1:7" hidden="1" x14ac:dyDescent="0.25">
      <c r="A936" t="s">
        <v>1163</v>
      </c>
      <c r="B936" t="s">
        <v>1163</v>
      </c>
      <c r="C936" t="s">
        <v>2086</v>
      </c>
      <c r="D936" t="s">
        <v>1165</v>
      </c>
      <c r="E936">
        <f t="shared" si="14"/>
        <v>0</v>
      </c>
      <c r="F936" t="s">
        <v>11</v>
      </c>
      <c r="G936" s="1" t="s">
        <v>3704</v>
      </c>
    </row>
    <row r="937" spans="1:7" hidden="1" x14ac:dyDescent="0.25">
      <c r="A937" t="s">
        <v>1055</v>
      </c>
      <c r="B937" t="s">
        <v>1055</v>
      </c>
      <c r="C937" t="s">
        <v>2087</v>
      </c>
      <c r="D937" t="s">
        <v>1057</v>
      </c>
      <c r="E937">
        <f t="shared" si="14"/>
        <v>0</v>
      </c>
      <c r="F937" t="s">
        <v>7</v>
      </c>
      <c r="G937" s="1" t="s">
        <v>3703</v>
      </c>
    </row>
    <row r="938" spans="1:7" hidden="1" x14ac:dyDescent="0.25">
      <c r="A938" t="s">
        <v>1645</v>
      </c>
      <c r="B938" t="s">
        <v>1645</v>
      </c>
      <c r="C938" t="s">
        <v>2088</v>
      </c>
      <c r="D938" t="s">
        <v>1647</v>
      </c>
      <c r="E938">
        <f t="shared" si="14"/>
        <v>0</v>
      </c>
      <c r="F938" t="s">
        <v>11</v>
      </c>
      <c r="G938" s="1" t="s">
        <v>3704</v>
      </c>
    </row>
    <row r="939" spans="1:7" hidden="1" x14ac:dyDescent="0.25">
      <c r="A939" t="s">
        <v>550</v>
      </c>
      <c r="B939" t="s">
        <v>550</v>
      </c>
      <c r="C939" t="s">
        <v>2089</v>
      </c>
      <c r="D939" t="s">
        <v>552</v>
      </c>
      <c r="E939">
        <f t="shared" si="14"/>
        <v>0</v>
      </c>
      <c r="F939" t="s">
        <v>7</v>
      </c>
      <c r="G939" s="1" t="s">
        <v>3703</v>
      </c>
    </row>
    <row r="940" spans="1:7" hidden="1" x14ac:dyDescent="0.25">
      <c r="A940" t="s">
        <v>1125</v>
      </c>
      <c r="B940" t="s">
        <v>1125</v>
      </c>
      <c r="C940" t="s">
        <v>2090</v>
      </c>
      <c r="D940" t="s">
        <v>1127</v>
      </c>
      <c r="E940">
        <f t="shared" si="14"/>
        <v>0</v>
      </c>
      <c r="F940" t="s">
        <v>7</v>
      </c>
      <c r="G940" s="1" t="s">
        <v>3703</v>
      </c>
    </row>
    <row r="941" spans="1:7" hidden="1" x14ac:dyDescent="0.25">
      <c r="A941" t="s">
        <v>1300</v>
      </c>
      <c r="B941" t="s">
        <v>1300</v>
      </c>
      <c r="C941" t="s">
        <v>2091</v>
      </c>
      <c r="D941" t="s">
        <v>1302</v>
      </c>
      <c r="E941">
        <f t="shared" si="14"/>
        <v>0</v>
      </c>
      <c r="F941" t="s">
        <v>11</v>
      </c>
      <c r="G941" s="1" t="s">
        <v>3704</v>
      </c>
    </row>
    <row r="942" spans="1:7" hidden="1" x14ac:dyDescent="0.25">
      <c r="A942" t="s">
        <v>2092</v>
      </c>
      <c r="B942" t="s">
        <v>2092</v>
      </c>
      <c r="C942" t="s">
        <v>2093</v>
      </c>
      <c r="D942" t="s">
        <v>2094</v>
      </c>
      <c r="E942">
        <f t="shared" si="14"/>
        <v>0</v>
      </c>
      <c r="F942" t="s">
        <v>11</v>
      </c>
      <c r="G942" s="1" t="s">
        <v>3704</v>
      </c>
    </row>
    <row r="943" spans="1:7" hidden="1" x14ac:dyDescent="0.25">
      <c r="A943" t="s">
        <v>2095</v>
      </c>
      <c r="B943" t="s">
        <v>2095</v>
      </c>
      <c r="C943" t="s">
        <v>2096</v>
      </c>
      <c r="D943" t="s">
        <v>2097</v>
      </c>
      <c r="E943">
        <f t="shared" si="14"/>
        <v>0</v>
      </c>
      <c r="F943" t="s">
        <v>11</v>
      </c>
      <c r="G943" s="1" t="s">
        <v>3704</v>
      </c>
    </row>
    <row r="944" spans="1:7" hidden="1" x14ac:dyDescent="0.25">
      <c r="A944" t="s">
        <v>2098</v>
      </c>
      <c r="B944" t="s">
        <v>2098</v>
      </c>
      <c r="C944" t="s">
        <v>2099</v>
      </c>
      <c r="D944" t="s">
        <v>2100</v>
      </c>
      <c r="E944">
        <f t="shared" si="14"/>
        <v>0</v>
      </c>
      <c r="F944" t="s">
        <v>11</v>
      </c>
      <c r="G944" s="1" t="s">
        <v>3704</v>
      </c>
    </row>
    <row r="945" spans="1:7" hidden="1" x14ac:dyDescent="0.25">
      <c r="A945" t="s">
        <v>833</v>
      </c>
      <c r="B945" t="s">
        <v>833</v>
      </c>
      <c r="C945" t="s">
        <v>2101</v>
      </c>
      <c r="D945" t="s">
        <v>835</v>
      </c>
      <c r="E945">
        <f t="shared" si="14"/>
        <v>0</v>
      </c>
      <c r="F945" t="s">
        <v>7</v>
      </c>
      <c r="G945" s="1" t="s">
        <v>3703</v>
      </c>
    </row>
    <row r="946" spans="1:7" hidden="1" x14ac:dyDescent="0.25">
      <c r="A946" t="s">
        <v>1609</v>
      </c>
      <c r="B946" t="s">
        <v>1609</v>
      </c>
      <c r="C946" t="s">
        <v>2102</v>
      </c>
      <c r="D946" t="s">
        <v>1611</v>
      </c>
      <c r="E946">
        <f t="shared" si="14"/>
        <v>0</v>
      </c>
      <c r="F946" t="s">
        <v>7</v>
      </c>
      <c r="G946" s="1" t="s">
        <v>3703</v>
      </c>
    </row>
    <row r="947" spans="1:7" hidden="1" x14ac:dyDescent="0.25">
      <c r="A947" t="s">
        <v>887</v>
      </c>
      <c r="B947" t="s">
        <v>887</v>
      </c>
      <c r="C947" t="s">
        <v>2103</v>
      </c>
      <c r="D947" t="s">
        <v>889</v>
      </c>
      <c r="E947">
        <f t="shared" si="14"/>
        <v>0</v>
      </c>
      <c r="F947" t="s">
        <v>7</v>
      </c>
      <c r="G947" s="1" t="s">
        <v>3703</v>
      </c>
    </row>
    <row r="948" spans="1:7" hidden="1" x14ac:dyDescent="0.25">
      <c r="A948" t="s">
        <v>208</v>
      </c>
      <c r="B948" t="s">
        <v>208</v>
      </c>
      <c r="C948" t="s">
        <v>2104</v>
      </c>
      <c r="D948" t="s">
        <v>210</v>
      </c>
      <c r="E948">
        <f t="shared" si="14"/>
        <v>0</v>
      </c>
      <c r="F948" t="s">
        <v>7</v>
      </c>
      <c r="G948" s="1" t="s">
        <v>3703</v>
      </c>
    </row>
    <row r="949" spans="1:7" hidden="1" x14ac:dyDescent="0.25">
      <c r="A949" t="s">
        <v>2105</v>
      </c>
      <c r="B949" t="s">
        <v>2105</v>
      </c>
      <c r="C949" t="s">
        <v>2106</v>
      </c>
      <c r="D949" t="s">
        <v>2107</v>
      </c>
      <c r="E949">
        <f t="shared" si="14"/>
        <v>0</v>
      </c>
      <c r="F949" t="s">
        <v>7</v>
      </c>
      <c r="G949" s="1" t="s">
        <v>3703</v>
      </c>
    </row>
    <row r="950" spans="1:7" hidden="1" x14ac:dyDescent="0.25">
      <c r="A950" t="s">
        <v>528</v>
      </c>
      <c r="B950" t="s">
        <v>528</v>
      </c>
      <c r="C950" t="s">
        <v>2108</v>
      </c>
      <c r="D950" t="s">
        <v>530</v>
      </c>
      <c r="E950">
        <f t="shared" si="14"/>
        <v>0</v>
      </c>
      <c r="F950" t="s">
        <v>11</v>
      </c>
      <c r="G950" s="1" t="s">
        <v>3704</v>
      </c>
    </row>
    <row r="951" spans="1:7" hidden="1" x14ac:dyDescent="0.25">
      <c r="A951" t="s">
        <v>1322</v>
      </c>
      <c r="B951" t="s">
        <v>1322</v>
      </c>
      <c r="C951" t="s">
        <v>2109</v>
      </c>
      <c r="D951" t="s">
        <v>1324</v>
      </c>
      <c r="E951">
        <f t="shared" si="14"/>
        <v>0</v>
      </c>
      <c r="F951" t="s">
        <v>11</v>
      </c>
      <c r="G951" s="1" t="s">
        <v>3704</v>
      </c>
    </row>
    <row r="952" spans="1:7" hidden="1" x14ac:dyDescent="0.25">
      <c r="A952" t="s">
        <v>1405</v>
      </c>
      <c r="B952" t="s">
        <v>1405</v>
      </c>
      <c r="C952" t="s">
        <v>2110</v>
      </c>
      <c r="D952" t="s">
        <v>1407</v>
      </c>
      <c r="E952">
        <f t="shared" si="14"/>
        <v>0</v>
      </c>
      <c r="F952" t="s">
        <v>11</v>
      </c>
      <c r="G952" s="1" t="s">
        <v>3704</v>
      </c>
    </row>
    <row r="953" spans="1:7" hidden="1" x14ac:dyDescent="0.25">
      <c r="A953" t="s">
        <v>2111</v>
      </c>
      <c r="B953" t="s">
        <v>2111</v>
      </c>
      <c r="C953" t="s">
        <v>2112</v>
      </c>
      <c r="D953" t="s">
        <v>2113</v>
      </c>
      <c r="E953">
        <f t="shared" si="14"/>
        <v>0</v>
      </c>
      <c r="F953" t="s">
        <v>7</v>
      </c>
      <c r="G953" s="1" t="s">
        <v>3703</v>
      </c>
    </row>
    <row r="954" spans="1:7" hidden="1" x14ac:dyDescent="0.25">
      <c r="A954" t="s">
        <v>2114</v>
      </c>
      <c r="B954" t="s">
        <v>2114</v>
      </c>
      <c r="C954" t="s">
        <v>2115</v>
      </c>
      <c r="D954" t="s">
        <v>2116</v>
      </c>
      <c r="E954">
        <f t="shared" si="14"/>
        <v>0</v>
      </c>
      <c r="F954" t="s">
        <v>11</v>
      </c>
      <c r="G954" s="1" t="s">
        <v>3704</v>
      </c>
    </row>
    <row r="955" spans="1:7" hidden="1" x14ac:dyDescent="0.25">
      <c r="A955" t="s">
        <v>2117</v>
      </c>
      <c r="B955" t="s">
        <v>2117</v>
      </c>
      <c r="C955" t="s">
        <v>2118</v>
      </c>
      <c r="D955" t="s">
        <v>2119</v>
      </c>
      <c r="E955">
        <f t="shared" si="14"/>
        <v>0</v>
      </c>
      <c r="F955" t="s">
        <v>11</v>
      </c>
      <c r="G955" s="1" t="s">
        <v>3704</v>
      </c>
    </row>
    <row r="956" spans="1:7" x14ac:dyDescent="0.25">
      <c r="A956" t="s">
        <v>1984</v>
      </c>
      <c r="B956" t="s">
        <v>1984</v>
      </c>
      <c r="C956" t="s">
        <v>2120</v>
      </c>
      <c r="D956" t="s">
        <v>1986</v>
      </c>
      <c r="E956">
        <f t="shared" si="14"/>
        <v>1</v>
      </c>
      <c r="G956" s="1" t="s">
        <v>3704</v>
      </c>
    </row>
    <row r="957" spans="1:7" hidden="1" x14ac:dyDescent="0.25">
      <c r="A957" t="s">
        <v>804</v>
      </c>
      <c r="B957" t="s">
        <v>804</v>
      </c>
      <c r="C957" t="s">
        <v>2121</v>
      </c>
      <c r="D957" t="s">
        <v>806</v>
      </c>
      <c r="E957">
        <f t="shared" si="14"/>
        <v>0</v>
      </c>
      <c r="F957" t="s">
        <v>11</v>
      </c>
      <c r="G957" s="1" t="s">
        <v>3704</v>
      </c>
    </row>
    <row r="958" spans="1:7" hidden="1" x14ac:dyDescent="0.25">
      <c r="A958" t="s">
        <v>2122</v>
      </c>
      <c r="B958" t="s">
        <v>2122</v>
      </c>
      <c r="C958" t="s">
        <v>2123</v>
      </c>
      <c r="D958" t="s">
        <v>2124</v>
      </c>
      <c r="E958">
        <f t="shared" si="14"/>
        <v>0</v>
      </c>
      <c r="F958" t="s">
        <v>7</v>
      </c>
      <c r="G958" s="1" t="s">
        <v>3703</v>
      </c>
    </row>
    <row r="959" spans="1:7" hidden="1" x14ac:dyDescent="0.25">
      <c r="A959" t="s">
        <v>443</v>
      </c>
      <c r="B959" t="s">
        <v>443</v>
      </c>
      <c r="C959" t="s">
        <v>2125</v>
      </c>
      <c r="D959" t="s">
        <v>445</v>
      </c>
      <c r="E959">
        <f t="shared" si="14"/>
        <v>0</v>
      </c>
      <c r="F959" t="s">
        <v>7</v>
      </c>
      <c r="G959" s="1" t="s">
        <v>3703</v>
      </c>
    </row>
    <row r="960" spans="1:7" hidden="1" x14ac:dyDescent="0.25">
      <c r="A960" t="s">
        <v>1903</v>
      </c>
      <c r="B960" t="s">
        <v>1903</v>
      </c>
      <c r="C960" t="s">
        <v>2126</v>
      </c>
      <c r="D960" t="s">
        <v>1905</v>
      </c>
      <c r="E960">
        <f t="shared" si="14"/>
        <v>0</v>
      </c>
      <c r="F960" t="s">
        <v>7</v>
      </c>
      <c r="G960" s="1" t="s">
        <v>3703</v>
      </c>
    </row>
    <row r="961" spans="1:7" hidden="1" x14ac:dyDescent="0.25">
      <c r="A961" t="s">
        <v>1422</v>
      </c>
      <c r="B961" t="s">
        <v>1422</v>
      </c>
      <c r="C961" t="s">
        <v>2127</v>
      </c>
      <c r="D961" t="s">
        <v>1424</v>
      </c>
      <c r="E961">
        <f t="shared" si="14"/>
        <v>0</v>
      </c>
      <c r="F961" t="s">
        <v>11</v>
      </c>
      <c r="G961" s="1" t="s">
        <v>3704</v>
      </c>
    </row>
    <row r="962" spans="1:7" hidden="1" x14ac:dyDescent="0.25">
      <c r="A962" t="s">
        <v>2128</v>
      </c>
      <c r="B962" t="s">
        <v>2128</v>
      </c>
      <c r="C962" t="s">
        <v>2129</v>
      </c>
      <c r="D962" t="s">
        <v>2130</v>
      </c>
      <c r="E962">
        <f t="shared" si="14"/>
        <v>0</v>
      </c>
      <c r="F962" t="s">
        <v>11</v>
      </c>
      <c r="G962" s="1" t="s">
        <v>3704</v>
      </c>
    </row>
    <row r="963" spans="1:7" hidden="1" x14ac:dyDescent="0.25">
      <c r="A963" t="s">
        <v>2131</v>
      </c>
      <c r="B963" t="s">
        <v>2131</v>
      </c>
      <c r="C963" t="s">
        <v>2132</v>
      </c>
      <c r="D963" t="s">
        <v>2133</v>
      </c>
      <c r="E963">
        <f t="shared" ref="E963:E1026" si="15">IF(F963&lt;&gt;G963,1,0)</f>
        <v>0</v>
      </c>
      <c r="F963" t="s">
        <v>11</v>
      </c>
      <c r="G963" s="1" t="s">
        <v>3704</v>
      </c>
    </row>
    <row r="964" spans="1:7" hidden="1" x14ac:dyDescent="0.25">
      <c r="A964" t="s">
        <v>777</v>
      </c>
      <c r="B964" t="s">
        <v>777</v>
      </c>
      <c r="C964" t="s">
        <v>2134</v>
      </c>
      <c r="D964" t="s">
        <v>779</v>
      </c>
      <c r="E964">
        <f t="shared" si="15"/>
        <v>0</v>
      </c>
      <c r="F964" t="s">
        <v>11</v>
      </c>
      <c r="G964" s="1" t="s">
        <v>3704</v>
      </c>
    </row>
    <row r="965" spans="1:7" hidden="1" x14ac:dyDescent="0.25">
      <c r="A965" t="s">
        <v>2135</v>
      </c>
      <c r="B965" t="s">
        <v>2135</v>
      </c>
      <c r="C965" t="s">
        <v>2136</v>
      </c>
      <c r="D965" t="s">
        <v>2137</v>
      </c>
      <c r="E965">
        <f t="shared" si="15"/>
        <v>0</v>
      </c>
      <c r="F965" t="s">
        <v>11</v>
      </c>
      <c r="G965" s="1" t="s">
        <v>3704</v>
      </c>
    </row>
    <row r="966" spans="1:7" hidden="1" x14ac:dyDescent="0.25">
      <c r="A966" t="s">
        <v>1903</v>
      </c>
      <c r="B966" t="s">
        <v>1903</v>
      </c>
      <c r="C966" t="s">
        <v>2138</v>
      </c>
      <c r="D966" t="s">
        <v>1905</v>
      </c>
      <c r="E966">
        <f t="shared" si="15"/>
        <v>0</v>
      </c>
      <c r="F966" t="s">
        <v>7</v>
      </c>
      <c r="G966" s="1" t="s">
        <v>3703</v>
      </c>
    </row>
    <row r="967" spans="1:7" hidden="1" x14ac:dyDescent="0.25">
      <c r="A967" t="s">
        <v>283</v>
      </c>
      <c r="B967" t="s">
        <v>283</v>
      </c>
      <c r="C967" t="s">
        <v>2139</v>
      </c>
      <c r="D967" t="s">
        <v>285</v>
      </c>
      <c r="E967">
        <f t="shared" si="15"/>
        <v>0</v>
      </c>
      <c r="F967" t="s">
        <v>11</v>
      </c>
      <c r="G967" s="1" t="s">
        <v>3704</v>
      </c>
    </row>
    <row r="968" spans="1:7" hidden="1" x14ac:dyDescent="0.25">
      <c r="A968" t="s">
        <v>384</v>
      </c>
      <c r="B968" t="s">
        <v>384</v>
      </c>
      <c r="C968" t="s">
        <v>2140</v>
      </c>
      <c r="D968" t="s">
        <v>386</v>
      </c>
      <c r="E968">
        <f t="shared" si="15"/>
        <v>0</v>
      </c>
      <c r="F968" t="s">
        <v>11</v>
      </c>
      <c r="G968" s="1" t="s">
        <v>3704</v>
      </c>
    </row>
    <row r="969" spans="1:7" hidden="1" x14ac:dyDescent="0.25">
      <c r="A969" t="s">
        <v>375</v>
      </c>
      <c r="B969" t="s">
        <v>375</v>
      </c>
      <c r="C969" t="s">
        <v>2141</v>
      </c>
      <c r="D969" t="s">
        <v>377</v>
      </c>
      <c r="E969">
        <f t="shared" si="15"/>
        <v>0</v>
      </c>
      <c r="F969" t="s">
        <v>7</v>
      </c>
      <c r="G969" s="1" t="s">
        <v>3703</v>
      </c>
    </row>
    <row r="970" spans="1:7" hidden="1" x14ac:dyDescent="0.25">
      <c r="A970" t="s">
        <v>1350</v>
      </c>
      <c r="B970" t="s">
        <v>1350</v>
      </c>
      <c r="C970" t="s">
        <v>2142</v>
      </c>
      <c r="D970" t="s">
        <v>1352</v>
      </c>
      <c r="E970">
        <f t="shared" si="15"/>
        <v>0</v>
      </c>
      <c r="F970" t="s">
        <v>11</v>
      </c>
      <c r="G970" s="1" t="s">
        <v>3704</v>
      </c>
    </row>
    <row r="971" spans="1:7" hidden="1" x14ac:dyDescent="0.25">
      <c r="A971" t="s">
        <v>1618</v>
      </c>
      <c r="B971" t="s">
        <v>1618</v>
      </c>
      <c r="C971" t="s">
        <v>2143</v>
      </c>
      <c r="D971" t="s">
        <v>1620</v>
      </c>
      <c r="E971">
        <f t="shared" si="15"/>
        <v>0</v>
      </c>
      <c r="F971" t="s">
        <v>11</v>
      </c>
      <c r="G971" s="1" t="s">
        <v>3704</v>
      </c>
    </row>
    <row r="972" spans="1:7" hidden="1" x14ac:dyDescent="0.25">
      <c r="A972" t="s">
        <v>2095</v>
      </c>
      <c r="B972" t="s">
        <v>2095</v>
      </c>
      <c r="C972" t="s">
        <v>2144</v>
      </c>
      <c r="D972" t="s">
        <v>2097</v>
      </c>
      <c r="E972">
        <f t="shared" si="15"/>
        <v>0</v>
      </c>
      <c r="F972" t="s">
        <v>7</v>
      </c>
      <c r="G972" s="1" t="s">
        <v>3703</v>
      </c>
    </row>
    <row r="973" spans="1:7" hidden="1" x14ac:dyDescent="0.25">
      <c r="A973" t="s">
        <v>961</v>
      </c>
      <c r="B973" t="s">
        <v>961</v>
      </c>
      <c r="C973" t="s">
        <v>2145</v>
      </c>
      <c r="D973" t="s">
        <v>963</v>
      </c>
      <c r="E973">
        <f t="shared" si="15"/>
        <v>0</v>
      </c>
      <c r="F973" t="s">
        <v>7</v>
      </c>
      <c r="G973" s="1" t="s">
        <v>3703</v>
      </c>
    </row>
    <row r="974" spans="1:7" hidden="1" x14ac:dyDescent="0.25">
      <c r="A974" t="s">
        <v>84</v>
      </c>
      <c r="B974" t="s">
        <v>84</v>
      </c>
      <c r="C974" t="s">
        <v>2146</v>
      </c>
      <c r="D974" t="s">
        <v>86</v>
      </c>
      <c r="E974">
        <f t="shared" si="15"/>
        <v>0</v>
      </c>
      <c r="F974" t="s">
        <v>11</v>
      </c>
      <c r="G974" s="1" t="s">
        <v>3704</v>
      </c>
    </row>
    <row r="975" spans="1:7" hidden="1" x14ac:dyDescent="0.25">
      <c r="A975" t="s">
        <v>2147</v>
      </c>
      <c r="B975" t="s">
        <v>2147</v>
      </c>
      <c r="C975" t="s">
        <v>2148</v>
      </c>
      <c r="D975" t="s">
        <v>2149</v>
      </c>
      <c r="E975">
        <f t="shared" si="15"/>
        <v>0</v>
      </c>
      <c r="F975" t="s">
        <v>11</v>
      </c>
      <c r="G975" s="1" t="s">
        <v>3704</v>
      </c>
    </row>
    <row r="976" spans="1:7" hidden="1" x14ac:dyDescent="0.25">
      <c r="A976" t="s">
        <v>2150</v>
      </c>
      <c r="B976" t="s">
        <v>2150</v>
      </c>
      <c r="C976" t="s">
        <v>2151</v>
      </c>
      <c r="D976" t="s">
        <v>2152</v>
      </c>
      <c r="E976">
        <f t="shared" si="15"/>
        <v>0</v>
      </c>
      <c r="F976" t="s">
        <v>11</v>
      </c>
      <c r="G976" s="1" t="s">
        <v>3704</v>
      </c>
    </row>
    <row r="977" spans="1:7" hidden="1" x14ac:dyDescent="0.25">
      <c r="A977" t="s">
        <v>2153</v>
      </c>
      <c r="B977" t="s">
        <v>2153</v>
      </c>
      <c r="C977" t="s">
        <v>2154</v>
      </c>
      <c r="D977" t="s">
        <v>2155</v>
      </c>
      <c r="E977">
        <f t="shared" si="15"/>
        <v>0</v>
      </c>
      <c r="F977" t="s">
        <v>7</v>
      </c>
      <c r="G977" s="1" t="s">
        <v>3703</v>
      </c>
    </row>
    <row r="978" spans="1:7" hidden="1" x14ac:dyDescent="0.25">
      <c r="A978" t="s">
        <v>2156</v>
      </c>
      <c r="B978" t="s">
        <v>2156</v>
      </c>
      <c r="C978" t="s">
        <v>2157</v>
      </c>
      <c r="D978" t="s">
        <v>2158</v>
      </c>
      <c r="E978">
        <f t="shared" si="15"/>
        <v>0</v>
      </c>
      <c r="F978" t="s">
        <v>11</v>
      </c>
      <c r="G978" s="1" t="s">
        <v>3704</v>
      </c>
    </row>
    <row r="979" spans="1:7" hidden="1" x14ac:dyDescent="0.25">
      <c r="A979" t="s">
        <v>2159</v>
      </c>
      <c r="B979" t="s">
        <v>2159</v>
      </c>
      <c r="C979" t="s">
        <v>2160</v>
      </c>
      <c r="D979" t="s">
        <v>2161</v>
      </c>
      <c r="E979">
        <f t="shared" si="15"/>
        <v>0</v>
      </c>
      <c r="F979" t="s">
        <v>7</v>
      </c>
      <c r="G979" s="1" t="s">
        <v>3703</v>
      </c>
    </row>
    <row r="980" spans="1:7" hidden="1" x14ac:dyDescent="0.25">
      <c r="A980" t="s">
        <v>1405</v>
      </c>
      <c r="B980" t="s">
        <v>1405</v>
      </c>
      <c r="C980" t="s">
        <v>2162</v>
      </c>
      <c r="D980" t="s">
        <v>1407</v>
      </c>
      <c r="E980">
        <f t="shared" si="15"/>
        <v>0</v>
      </c>
      <c r="F980" t="s">
        <v>11</v>
      </c>
      <c r="G980" s="1" t="s">
        <v>3704</v>
      </c>
    </row>
    <row r="981" spans="1:7" hidden="1" x14ac:dyDescent="0.25">
      <c r="A981" t="s">
        <v>707</v>
      </c>
      <c r="B981" t="s">
        <v>707</v>
      </c>
      <c r="C981" t="s">
        <v>2163</v>
      </c>
      <c r="D981" t="s">
        <v>709</v>
      </c>
      <c r="E981">
        <f t="shared" si="15"/>
        <v>0</v>
      </c>
      <c r="F981" t="s">
        <v>7</v>
      </c>
      <c r="G981" s="1" t="s">
        <v>3703</v>
      </c>
    </row>
    <row r="982" spans="1:7" hidden="1" x14ac:dyDescent="0.25">
      <c r="A982" t="s">
        <v>2164</v>
      </c>
      <c r="B982" t="s">
        <v>2164</v>
      </c>
      <c r="C982" t="s">
        <v>2165</v>
      </c>
      <c r="D982" t="s">
        <v>2166</v>
      </c>
      <c r="E982">
        <f t="shared" si="15"/>
        <v>0</v>
      </c>
      <c r="F982" t="s">
        <v>7</v>
      </c>
      <c r="G982" s="1" t="s">
        <v>3703</v>
      </c>
    </row>
    <row r="983" spans="1:7" hidden="1" x14ac:dyDescent="0.25">
      <c r="A983" t="s">
        <v>1028</v>
      </c>
      <c r="B983" t="s">
        <v>1028</v>
      </c>
      <c r="C983" t="s">
        <v>2167</v>
      </c>
      <c r="D983" t="s">
        <v>1030</v>
      </c>
      <c r="E983">
        <f t="shared" si="15"/>
        <v>0</v>
      </c>
      <c r="F983" t="s">
        <v>7</v>
      </c>
      <c r="G983" s="1" t="s">
        <v>3703</v>
      </c>
    </row>
    <row r="984" spans="1:7" hidden="1" x14ac:dyDescent="0.25">
      <c r="A984" t="s">
        <v>1468</v>
      </c>
      <c r="B984" t="s">
        <v>1468</v>
      </c>
      <c r="C984" t="s">
        <v>2168</v>
      </c>
      <c r="D984" t="s">
        <v>1470</v>
      </c>
      <c r="E984">
        <f t="shared" si="15"/>
        <v>0</v>
      </c>
      <c r="F984" t="s">
        <v>7</v>
      </c>
      <c r="G984" s="1" t="s">
        <v>3703</v>
      </c>
    </row>
    <row r="985" spans="1:7" hidden="1" x14ac:dyDescent="0.25">
      <c r="A985" t="s">
        <v>2169</v>
      </c>
      <c r="B985" t="s">
        <v>2169</v>
      </c>
      <c r="C985" t="s">
        <v>2170</v>
      </c>
      <c r="D985" t="s">
        <v>2171</v>
      </c>
      <c r="E985">
        <f t="shared" si="15"/>
        <v>0</v>
      </c>
      <c r="F985" t="s">
        <v>11</v>
      </c>
      <c r="G985" s="1" t="s">
        <v>3704</v>
      </c>
    </row>
    <row r="986" spans="1:7" hidden="1" x14ac:dyDescent="0.25">
      <c r="A986" t="s">
        <v>84</v>
      </c>
      <c r="B986" t="s">
        <v>84</v>
      </c>
      <c r="C986" t="s">
        <v>2172</v>
      </c>
      <c r="D986" t="s">
        <v>86</v>
      </c>
      <c r="E986">
        <f t="shared" si="15"/>
        <v>0</v>
      </c>
      <c r="F986" t="s">
        <v>7</v>
      </c>
      <c r="G986" s="1" t="s">
        <v>3703</v>
      </c>
    </row>
    <row r="987" spans="1:7" hidden="1" x14ac:dyDescent="0.25">
      <c r="A987" t="s">
        <v>807</v>
      </c>
      <c r="B987" t="s">
        <v>807</v>
      </c>
      <c r="C987" t="s">
        <v>2173</v>
      </c>
      <c r="D987" t="s">
        <v>809</v>
      </c>
      <c r="E987">
        <f t="shared" si="15"/>
        <v>0</v>
      </c>
      <c r="F987" t="s">
        <v>11</v>
      </c>
      <c r="G987" s="1" t="s">
        <v>3704</v>
      </c>
    </row>
    <row r="988" spans="1:7" hidden="1" x14ac:dyDescent="0.25">
      <c r="A988" t="s">
        <v>1979</v>
      </c>
      <c r="B988" t="s">
        <v>1979</v>
      </c>
      <c r="C988" t="s">
        <v>2174</v>
      </c>
      <c r="D988" t="s">
        <v>1981</v>
      </c>
      <c r="E988">
        <f t="shared" si="15"/>
        <v>0</v>
      </c>
      <c r="F988" t="s">
        <v>11</v>
      </c>
      <c r="G988" s="1" t="s">
        <v>3704</v>
      </c>
    </row>
    <row r="989" spans="1:7" hidden="1" x14ac:dyDescent="0.25">
      <c r="A989" t="s">
        <v>51</v>
      </c>
      <c r="B989" t="s">
        <v>51</v>
      </c>
      <c r="C989" t="s">
        <v>2175</v>
      </c>
      <c r="D989" t="s">
        <v>53</v>
      </c>
      <c r="E989">
        <f t="shared" si="15"/>
        <v>0</v>
      </c>
      <c r="F989" t="s">
        <v>11</v>
      </c>
      <c r="G989" s="1" t="s">
        <v>3704</v>
      </c>
    </row>
    <row r="990" spans="1:7" hidden="1" x14ac:dyDescent="0.25">
      <c r="A990" t="s">
        <v>2176</v>
      </c>
      <c r="B990" t="s">
        <v>2176</v>
      </c>
      <c r="C990" t="s">
        <v>2177</v>
      </c>
      <c r="D990" t="s">
        <v>2178</v>
      </c>
      <c r="E990">
        <f t="shared" si="15"/>
        <v>0</v>
      </c>
      <c r="F990" t="s">
        <v>7</v>
      </c>
      <c r="G990" s="1" t="s">
        <v>3703</v>
      </c>
    </row>
    <row r="991" spans="1:7" hidden="1" x14ac:dyDescent="0.25">
      <c r="A991" t="s">
        <v>833</v>
      </c>
      <c r="B991" t="s">
        <v>833</v>
      </c>
      <c r="C991" t="s">
        <v>2179</v>
      </c>
      <c r="D991" t="s">
        <v>835</v>
      </c>
      <c r="E991">
        <f t="shared" si="15"/>
        <v>0</v>
      </c>
      <c r="F991" t="s">
        <v>7</v>
      </c>
      <c r="G991" s="1" t="s">
        <v>3703</v>
      </c>
    </row>
    <row r="992" spans="1:7" hidden="1" x14ac:dyDescent="0.25">
      <c r="A992" t="s">
        <v>2180</v>
      </c>
      <c r="B992" t="s">
        <v>2180</v>
      </c>
      <c r="C992" t="s">
        <v>2181</v>
      </c>
      <c r="D992" t="s">
        <v>2182</v>
      </c>
      <c r="E992">
        <f t="shared" si="15"/>
        <v>0</v>
      </c>
      <c r="F992" t="s">
        <v>11</v>
      </c>
      <c r="G992" s="1" t="s">
        <v>3704</v>
      </c>
    </row>
    <row r="993" spans="1:7" hidden="1" x14ac:dyDescent="0.25">
      <c r="A993" t="s">
        <v>676</v>
      </c>
      <c r="B993" t="s">
        <v>676</v>
      </c>
      <c r="C993" t="s">
        <v>2183</v>
      </c>
      <c r="D993" t="s">
        <v>678</v>
      </c>
      <c r="E993">
        <f t="shared" si="15"/>
        <v>0</v>
      </c>
      <c r="F993" t="s">
        <v>7</v>
      </c>
      <c r="G993" s="1" t="s">
        <v>3703</v>
      </c>
    </row>
    <row r="994" spans="1:7" hidden="1" x14ac:dyDescent="0.25">
      <c r="A994" t="s">
        <v>1075</v>
      </c>
      <c r="B994" t="s">
        <v>1075</v>
      </c>
      <c r="C994" t="s">
        <v>2184</v>
      </c>
      <c r="D994" t="s">
        <v>1077</v>
      </c>
      <c r="E994">
        <f t="shared" si="15"/>
        <v>0</v>
      </c>
      <c r="F994" t="s">
        <v>11</v>
      </c>
      <c r="G994" s="1" t="s">
        <v>3704</v>
      </c>
    </row>
    <row r="995" spans="1:7" hidden="1" x14ac:dyDescent="0.25">
      <c r="A995" t="s">
        <v>896</v>
      </c>
      <c r="B995" t="s">
        <v>896</v>
      </c>
      <c r="C995" t="s">
        <v>2185</v>
      </c>
      <c r="D995" t="s">
        <v>898</v>
      </c>
      <c r="E995">
        <f t="shared" si="15"/>
        <v>0</v>
      </c>
      <c r="F995" t="s">
        <v>7</v>
      </c>
      <c r="G995" s="1" t="s">
        <v>3703</v>
      </c>
    </row>
    <row r="996" spans="1:7" hidden="1" x14ac:dyDescent="0.25">
      <c r="A996" t="s">
        <v>1288</v>
      </c>
      <c r="B996" t="s">
        <v>1288</v>
      </c>
      <c r="C996" t="s">
        <v>2186</v>
      </c>
      <c r="D996" t="s">
        <v>1290</v>
      </c>
      <c r="E996">
        <f t="shared" si="15"/>
        <v>0</v>
      </c>
      <c r="F996" t="s">
        <v>11</v>
      </c>
      <c r="G996" s="1" t="s">
        <v>3704</v>
      </c>
    </row>
    <row r="997" spans="1:7" hidden="1" x14ac:dyDescent="0.25">
      <c r="A997" t="s">
        <v>1912</v>
      </c>
      <c r="B997" t="s">
        <v>1912</v>
      </c>
      <c r="C997" t="s">
        <v>2187</v>
      </c>
      <c r="D997" t="s">
        <v>1914</v>
      </c>
      <c r="E997">
        <f t="shared" si="15"/>
        <v>0</v>
      </c>
      <c r="F997" t="s">
        <v>11</v>
      </c>
      <c r="G997" s="1" t="s">
        <v>3704</v>
      </c>
    </row>
    <row r="998" spans="1:7" hidden="1" x14ac:dyDescent="0.25">
      <c r="A998" t="s">
        <v>1497</v>
      </c>
      <c r="B998" t="s">
        <v>1497</v>
      </c>
      <c r="C998" t="s">
        <v>2188</v>
      </c>
      <c r="D998" t="s">
        <v>1499</v>
      </c>
      <c r="E998">
        <f t="shared" si="15"/>
        <v>0</v>
      </c>
      <c r="F998" t="s">
        <v>11</v>
      </c>
      <c r="G998" s="1" t="s">
        <v>3704</v>
      </c>
    </row>
    <row r="999" spans="1:7" hidden="1" x14ac:dyDescent="0.25">
      <c r="A999" t="s">
        <v>750</v>
      </c>
      <c r="B999" t="s">
        <v>750</v>
      </c>
      <c r="C999" t="s">
        <v>2189</v>
      </c>
      <c r="D999" t="s">
        <v>752</v>
      </c>
      <c r="E999">
        <f t="shared" si="15"/>
        <v>0</v>
      </c>
      <c r="F999" t="s">
        <v>7</v>
      </c>
      <c r="G999" s="1" t="s">
        <v>3703</v>
      </c>
    </row>
    <row r="1000" spans="1:7" hidden="1" x14ac:dyDescent="0.25">
      <c r="A1000" t="s">
        <v>60</v>
      </c>
      <c r="B1000" t="s">
        <v>60</v>
      </c>
      <c r="C1000" t="s">
        <v>2190</v>
      </c>
      <c r="D1000" t="s">
        <v>62</v>
      </c>
      <c r="E1000">
        <f t="shared" si="15"/>
        <v>0</v>
      </c>
      <c r="F1000" t="s">
        <v>11</v>
      </c>
      <c r="G1000" s="1" t="s">
        <v>3704</v>
      </c>
    </row>
    <row r="1001" spans="1:7" hidden="1" x14ac:dyDescent="0.25">
      <c r="A1001" t="s">
        <v>850</v>
      </c>
      <c r="B1001" t="s">
        <v>850</v>
      </c>
      <c r="C1001" t="s">
        <v>2191</v>
      </c>
      <c r="D1001" t="s">
        <v>852</v>
      </c>
      <c r="E1001">
        <f t="shared" si="15"/>
        <v>0</v>
      </c>
      <c r="F1001" t="s">
        <v>11</v>
      </c>
      <c r="G1001" s="1" t="s">
        <v>3704</v>
      </c>
    </row>
    <row r="1002" spans="1:7" hidden="1" x14ac:dyDescent="0.25">
      <c r="A1002" t="s">
        <v>443</v>
      </c>
      <c r="B1002" t="s">
        <v>443</v>
      </c>
      <c r="C1002" t="s">
        <v>2192</v>
      </c>
      <c r="D1002" t="s">
        <v>445</v>
      </c>
      <c r="E1002">
        <f t="shared" si="15"/>
        <v>0</v>
      </c>
      <c r="F1002" t="s">
        <v>7</v>
      </c>
      <c r="G1002" s="1" t="s">
        <v>3703</v>
      </c>
    </row>
    <row r="1003" spans="1:7" hidden="1" x14ac:dyDescent="0.25">
      <c r="A1003" t="s">
        <v>1065</v>
      </c>
      <c r="B1003" t="s">
        <v>1065</v>
      </c>
      <c r="C1003" t="s">
        <v>2193</v>
      </c>
      <c r="D1003" t="s">
        <v>1067</v>
      </c>
      <c r="E1003">
        <f t="shared" si="15"/>
        <v>0</v>
      </c>
      <c r="F1003" t="s">
        <v>11</v>
      </c>
      <c r="G1003" s="1" t="s">
        <v>3704</v>
      </c>
    </row>
    <row r="1004" spans="1:7" hidden="1" x14ac:dyDescent="0.25">
      <c r="A1004" t="s">
        <v>896</v>
      </c>
      <c r="B1004" t="s">
        <v>896</v>
      </c>
      <c r="C1004" t="s">
        <v>2194</v>
      </c>
      <c r="D1004" t="s">
        <v>898</v>
      </c>
      <c r="E1004">
        <f t="shared" si="15"/>
        <v>0</v>
      </c>
      <c r="F1004" t="s">
        <v>11</v>
      </c>
      <c r="G1004" s="1" t="s">
        <v>3704</v>
      </c>
    </row>
    <row r="1005" spans="1:7" hidden="1" x14ac:dyDescent="0.25">
      <c r="A1005" t="s">
        <v>2117</v>
      </c>
      <c r="B1005" t="s">
        <v>2117</v>
      </c>
      <c r="C1005" t="s">
        <v>2195</v>
      </c>
      <c r="D1005" t="s">
        <v>2119</v>
      </c>
      <c r="E1005">
        <f t="shared" si="15"/>
        <v>0</v>
      </c>
      <c r="F1005" t="s">
        <v>11</v>
      </c>
      <c r="G1005" s="1" t="s">
        <v>3704</v>
      </c>
    </row>
    <row r="1006" spans="1:7" hidden="1" x14ac:dyDescent="0.25">
      <c r="A1006" t="s">
        <v>2196</v>
      </c>
      <c r="B1006" t="s">
        <v>2196</v>
      </c>
      <c r="C1006" t="s">
        <v>2197</v>
      </c>
      <c r="D1006" t="s">
        <v>2198</v>
      </c>
      <c r="E1006">
        <f t="shared" si="15"/>
        <v>0</v>
      </c>
      <c r="F1006" t="s">
        <v>11</v>
      </c>
      <c r="G1006" s="1" t="s">
        <v>3704</v>
      </c>
    </row>
    <row r="1007" spans="1:7" hidden="1" x14ac:dyDescent="0.25">
      <c r="A1007" t="s">
        <v>830</v>
      </c>
      <c r="B1007" t="s">
        <v>830</v>
      </c>
      <c r="C1007" t="s">
        <v>2199</v>
      </c>
      <c r="D1007" t="s">
        <v>832</v>
      </c>
      <c r="E1007">
        <f t="shared" si="15"/>
        <v>0</v>
      </c>
      <c r="F1007" t="s">
        <v>7</v>
      </c>
      <c r="G1007" s="1" t="s">
        <v>3703</v>
      </c>
    </row>
    <row r="1008" spans="1:7" hidden="1" x14ac:dyDescent="0.25">
      <c r="A1008" t="s">
        <v>847</v>
      </c>
      <c r="B1008" t="s">
        <v>847</v>
      </c>
      <c r="C1008" t="s">
        <v>2200</v>
      </c>
      <c r="D1008" t="s">
        <v>849</v>
      </c>
      <c r="E1008">
        <f t="shared" si="15"/>
        <v>0</v>
      </c>
      <c r="F1008" t="s">
        <v>7</v>
      </c>
      <c r="G1008" s="1" t="s">
        <v>3703</v>
      </c>
    </row>
    <row r="1009" spans="1:7" hidden="1" x14ac:dyDescent="0.25">
      <c r="A1009" t="s">
        <v>1519</v>
      </c>
      <c r="B1009" t="s">
        <v>1519</v>
      </c>
      <c r="C1009" t="s">
        <v>2201</v>
      </c>
      <c r="D1009" t="s">
        <v>1521</v>
      </c>
      <c r="E1009">
        <f t="shared" si="15"/>
        <v>0</v>
      </c>
      <c r="F1009" t="s">
        <v>7</v>
      </c>
      <c r="G1009" s="1" t="s">
        <v>3703</v>
      </c>
    </row>
    <row r="1010" spans="1:7" hidden="1" x14ac:dyDescent="0.25">
      <c r="A1010" t="s">
        <v>727</v>
      </c>
      <c r="B1010" t="s">
        <v>727</v>
      </c>
      <c r="C1010" t="s">
        <v>2202</v>
      </c>
      <c r="D1010" t="s">
        <v>729</v>
      </c>
      <c r="E1010">
        <f t="shared" si="15"/>
        <v>0</v>
      </c>
      <c r="F1010" t="s">
        <v>11</v>
      </c>
      <c r="G1010" s="1" t="s">
        <v>3704</v>
      </c>
    </row>
    <row r="1011" spans="1:7" hidden="1" x14ac:dyDescent="0.25">
      <c r="A1011" t="s">
        <v>359</v>
      </c>
      <c r="B1011" t="s">
        <v>359</v>
      </c>
      <c r="C1011" t="s">
        <v>2203</v>
      </c>
      <c r="D1011" t="s">
        <v>361</v>
      </c>
      <c r="E1011">
        <f t="shared" si="15"/>
        <v>0</v>
      </c>
      <c r="F1011" t="s">
        <v>11</v>
      </c>
      <c r="G1011" s="1" t="s">
        <v>3704</v>
      </c>
    </row>
    <row r="1012" spans="1:7" hidden="1" x14ac:dyDescent="0.25">
      <c r="A1012" t="s">
        <v>15</v>
      </c>
      <c r="B1012" t="s">
        <v>15</v>
      </c>
      <c r="C1012" t="s">
        <v>2204</v>
      </c>
      <c r="D1012" t="s">
        <v>17</v>
      </c>
      <c r="E1012">
        <f t="shared" si="15"/>
        <v>0</v>
      </c>
      <c r="F1012" t="s">
        <v>11</v>
      </c>
      <c r="G1012" s="1" t="s">
        <v>3704</v>
      </c>
    </row>
    <row r="1013" spans="1:7" hidden="1" x14ac:dyDescent="0.25">
      <c r="A1013" t="s">
        <v>249</v>
      </c>
      <c r="B1013" t="s">
        <v>249</v>
      </c>
      <c r="C1013" t="s">
        <v>2205</v>
      </c>
      <c r="D1013" t="s">
        <v>251</v>
      </c>
      <c r="E1013">
        <f t="shared" si="15"/>
        <v>0</v>
      </c>
      <c r="F1013" t="s">
        <v>11</v>
      </c>
      <c r="G1013" s="1" t="s">
        <v>3704</v>
      </c>
    </row>
    <row r="1014" spans="1:7" hidden="1" x14ac:dyDescent="0.25">
      <c r="A1014" t="s">
        <v>2206</v>
      </c>
      <c r="B1014" t="s">
        <v>2206</v>
      </c>
      <c r="C1014" t="s">
        <v>2207</v>
      </c>
      <c r="D1014" t="s">
        <v>2208</v>
      </c>
      <c r="E1014">
        <f t="shared" si="15"/>
        <v>0</v>
      </c>
      <c r="F1014" t="s">
        <v>7</v>
      </c>
      <c r="G1014" s="1" t="s">
        <v>3703</v>
      </c>
    </row>
    <row r="1015" spans="1:7" hidden="1" x14ac:dyDescent="0.25">
      <c r="A1015" t="s">
        <v>2209</v>
      </c>
      <c r="B1015" t="s">
        <v>2209</v>
      </c>
      <c r="C1015" t="s">
        <v>2210</v>
      </c>
      <c r="D1015" t="s">
        <v>2211</v>
      </c>
      <c r="E1015">
        <f t="shared" si="15"/>
        <v>0</v>
      </c>
      <c r="F1015" t="s">
        <v>11</v>
      </c>
      <c r="G1015" s="1" t="s">
        <v>3704</v>
      </c>
    </row>
    <row r="1016" spans="1:7" hidden="1" x14ac:dyDescent="0.25">
      <c r="A1016" t="s">
        <v>582</v>
      </c>
      <c r="B1016" t="s">
        <v>582</v>
      </c>
      <c r="C1016" t="s">
        <v>2212</v>
      </c>
      <c r="D1016" t="s">
        <v>584</v>
      </c>
      <c r="E1016">
        <f t="shared" si="15"/>
        <v>0</v>
      </c>
      <c r="F1016" t="s">
        <v>7</v>
      </c>
      <c r="G1016" s="1" t="s">
        <v>3703</v>
      </c>
    </row>
    <row r="1017" spans="1:7" hidden="1" x14ac:dyDescent="0.25">
      <c r="A1017" t="s">
        <v>2070</v>
      </c>
      <c r="B1017" t="s">
        <v>2070</v>
      </c>
      <c r="C1017" t="s">
        <v>2213</v>
      </c>
      <c r="D1017" t="s">
        <v>2072</v>
      </c>
      <c r="E1017">
        <f t="shared" si="15"/>
        <v>0</v>
      </c>
      <c r="F1017" t="s">
        <v>7</v>
      </c>
      <c r="G1017" s="1" t="s">
        <v>3703</v>
      </c>
    </row>
    <row r="1018" spans="1:7" hidden="1" x14ac:dyDescent="0.25">
      <c r="A1018" t="s">
        <v>2214</v>
      </c>
      <c r="B1018" t="s">
        <v>2214</v>
      </c>
      <c r="C1018" t="s">
        <v>2215</v>
      </c>
      <c r="D1018" t="s">
        <v>2216</v>
      </c>
      <c r="E1018">
        <f t="shared" si="15"/>
        <v>0</v>
      </c>
      <c r="F1018" t="s">
        <v>11</v>
      </c>
      <c r="G1018" s="1" t="s">
        <v>3704</v>
      </c>
    </row>
    <row r="1019" spans="1:7" hidden="1" x14ac:dyDescent="0.25">
      <c r="A1019" t="s">
        <v>595</v>
      </c>
      <c r="B1019" t="s">
        <v>595</v>
      </c>
      <c r="C1019" t="s">
        <v>2217</v>
      </c>
      <c r="D1019" t="s">
        <v>597</v>
      </c>
      <c r="E1019">
        <f t="shared" si="15"/>
        <v>0</v>
      </c>
      <c r="F1019" t="s">
        <v>11</v>
      </c>
      <c r="G1019" s="1" t="s">
        <v>3704</v>
      </c>
    </row>
    <row r="1020" spans="1:7" hidden="1" x14ac:dyDescent="0.25">
      <c r="A1020" t="s">
        <v>1075</v>
      </c>
      <c r="B1020" t="s">
        <v>1075</v>
      </c>
      <c r="C1020" t="s">
        <v>2218</v>
      </c>
      <c r="D1020" t="s">
        <v>1077</v>
      </c>
      <c r="E1020">
        <f t="shared" si="15"/>
        <v>0</v>
      </c>
      <c r="F1020" t="s">
        <v>7</v>
      </c>
      <c r="G1020" s="1" t="s">
        <v>3703</v>
      </c>
    </row>
    <row r="1021" spans="1:7" hidden="1" x14ac:dyDescent="0.25">
      <c r="A1021" t="s">
        <v>478</v>
      </c>
      <c r="B1021" t="s">
        <v>478</v>
      </c>
      <c r="C1021" t="s">
        <v>2219</v>
      </c>
      <c r="D1021" t="s">
        <v>480</v>
      </c>
      <c r="E1021">
        <f t="shared" si="15"/>
        <v>0</v>
      </c>
      <c r="F1021" t="s">
        <v>7</v>
      </c>
      <c r="G1021" s="1" t="s">
        <v>3703</v>
      </c>
    </row>
    <row r="1022" spans="1:7" hidden="1" x14ac:dyDescent="0.25">
      <c r="A1022" t="s">
        <v>45</v>
      </c>
      <c r="B1022" t="s">
        <v>45</v>
      </c>
      <c r="C1022" t="s">
        <v>2220</v>
      </c>
      <c r="D1022" t="s">
        <v>47</v>
      </c>
      <c r="E1022">
        <f t="shared" si="15"/>
        <v>0</v>
      </c>
      <c r="F1022" t="s">
        <v>7</v>
      </c>
      <c r="G1022" s="1" t="s">
        <v>3703</v>
      </c>
    </row>
    <row r="1023" spans="1:7" hidden="1" x14ac:dyDescent="0.25">
      <c r="A1023" t="s">
        <v>466</v>
      </c>
      <c r="B1023" t="s">
        <v>466</v>
      </c>
      <c r="C1023" t="s">
        <v>2221</v>
      </c>
      <c r="D1023" t="s">
        <v>468</v>
      </c>
      <c r="E1023">
        <f t="shared" si="15"/>
        <v>0</v>
      </c>
      <c r="F1023" t="s">
        <v>11</v>
      </c>
      <c r="G1023" s="1" t="s">
        <v>3704</v>
      </c>
    </row>
    <row r="1024" spans="1:7" hidden="1" x14ac:dyDescent="0.25">
      <c r="A1024" t="s">
        <v>381</v>
      </c>
      <c r="B1024" t="s">
        <v>381</v>
      </c>
      <c r="C1024" t="s">
        <v>2222</v>
      </c>
      <c r="D1024" t="s">
        <v>383</v>
      </c>
      <c r="E1024">
        <f t="shared" si="15"/>
        <v>0</v>
      </c>
      <c r="F1024" t="s">
        <v>7</v>
      </c>
      <c r="G1024" s="1" t="s">
        <v>3703</v>
      </c>
    </row>
    <row r="1025" spans="1:7" hidden="1" x14ac:dyDescent="0.25">
      <c r="A1025" t="s">
        <v>2223</v>
      </c>
      <c r="B1025" t="s">
        <v>2223</v>
      </c>
      <c r="C1025" t="s">
        <v>2224</v>
      </c>
      <c r="D1025" t="s">
        <v>2225</v>
      </c>
      <c r="E1025">
        <f t="shared" si="15"/>
        <v>0</v>
      </c>
      <c r="F1025" t="s">
        <v>11</v>
      </c>
      <c r="G1025" s="1" t="s">
        <v>3704</v>
      </c>
    </row>
    <row r="1026" spans="1:7" hidden="1" x14ac:dyDescent="0.25">
      <c r="A1026" t="s">
        <v>2169</v>
      </c>
      <c r="B1026" t="s">
        <v>2169</v>
      </c>
      <c r="C1026" t="s">
        <v>2226</v>
      </c>
      <c r="D1026" t="s">
        <v>2171</v>
      </c>
      <c r="E1026">
        <f t="shared" si="15"/>
        <v>0</v>
      </c>
      <c r="F1026" t="s">
        <v>11</v>
      </c>
      <c r="G1026" s="1" t="s">
        <v>3704</v>
      </c>
    </row>
    <row r="1027" spans="1:7" hidden="1" x14ac:dyDescent="0.25">
      <c r="A1027" t="s">
        <v>2227</v>
      </c>
      <c r="B1027" t="s">
        <v>2227</v>
      </c>
      <c r="C1027" t="s">
        <v>2228</v>
      </c>
      <c r="D1027" t="s">
        <v>2229</v>
      </c>
      <c r="E1027">
        <f t="shared" ref="E1027:E1090" si="16">IF(F1027&lt;&gt;G1027,1,0)</f>
        <v>0</v>
      </c>
      <c r="F1027" t="s">
        <v>11</v>
      </c>
      <c r="G1027" s="1" t="s">
        <v>3704</v>
      </c>
    </row>
    <row r="1028" spans="1:7" hidden="1" x14ac:dyDescent="0.25">
      <c r="A1028" t="s">
        <v>211</v>
      </c>
      <c r="B1028" t="s">
        <v>211</v>
      </c>
      <c r="C1028" t="s">
        <v>2230</v>
      </c>
      <c r="D1028" t="s">
        <v>213</v>
      </c>
      <c r="E1028">
        <f t="shared" si="16"/>
        <v>0</v>
      </c>
      <c r="F1028" t="s">
        <v>11</v>
      </c>
      <c r="G1028" s="1" t="s">
        <v>3704</v>
      </c>
    </row>
    <row r="1029" spans="1:7" hidden="1" x14ac:dyDescent="0.25">
      <c r="A1029" t="s">
        <v>375</v>
      </c>
      <c r="B1029" t="s">
        <v>375</v>
      </c>
      <c r="C1029" t="s">
        <v>2231</v>
      </c>
      <c r="D1029" t="s">
        <v>377</v>
      </c>
      <c r="E1029">
        <f t="shared" si="16"/>
        <v>0</v>
      </c>
      <c r="F1029" t="s">
        <v>11</v>
      </c>
      <c r="G1029" s="1" t="s">
        <v>3704</v>
      </c>
    </row>
    <row r="1030" spans="1:7" hidden="1" x14ac:dyDescent="0.25">
      <c r="A1030" t="s">
        <v>792</v>
      </c>
      <c r="B1030" t="s">
        <v>792</v>
      </c>
      <c r="C1030" t="s">
        <v>2232</v>
      </c>
      <c r="D1030" t="s">
        <v>794</v>
      </c>
      <c r="E1030">
        <f t="shared" si="16"/>
        <v>0</v>
      </c>
      <c r="F1030" t="s">
        <v>7</v>
      </c>
      <c r="G1030" s="1" t="s">
        <v>3703</v>
      </c>
    </row>
    <row r="1031" spans="1:7" hidden="1" x14ac:dyDescent="0.25">
      <c r="A1031" t="s">
        <v>2233</v>
      </c>
      <c r="B1031" t="s">
        <v>2233</v>
      </c>
      <c r="C1031" t="s">
        <v>2234</v>
      </c>
      <c r="D1031" t="s">
        <v>2235</v>
      </c>
      <c r="E1031">
        <f t="shared" si="16"/>
        <v>0</v>
      </c>
      <c r="F1031" t="s">
        <v>11</v>
      </c>
      <c r="G1031" s="1" t="s">
        <v>3704</v>
      </c>
    </row>
    <row r="1032" spans="1:7" hidden="1" x14ac:dyDescent="0.25">
      <c r="A1032" t="s">
        <v>2236</v>
      </c>
      <c r="B1032" t="s">
        <v>2236</v>
      </c>
      <c r="C1032" t="s">
        <v>2237</v>
      </c>
      <c r="D1032" t="s">
        <v>2238</v>
      </c>
      <c r="E1032">
        <f t="shared" si="16"/>
        <v>0</v>
      </c>
      <c r="F1032" t="s">
        <v>11</v>
      </c>
      <c r="G1032" s="1" t="s">
        <v>3704</v>
      </c>
    </row>
    <row r="1033" spans="1:7" hidden="1" x14ac:dyDescent="0.25">
      <c r="A1033" t="s">
        <v>2239</v>
      </c>
      <c r="B1033" t="s">
        <v>2239</v>
      </c>
      <c r="C1033" t="s">
        <v>2240</v>
      </c>
      <c r="D1033" t="s">
        <v>2241</v>
      </c>
      <c r="E1033">
        <f t="shared" si="16"/>
        <v>0</v>
      </c>
      <c r="F1033" t="s">
        <v>7</v>
      </c>
      <c r="G1033" s="1" t="s">
        <v>3703</v>
      </c>
    </row>
    <row r="1034" spans="1:7" hidden="1" x14ac:dyDescent="0.25">
      <c r="A1034" t="s">
        <v>1035</v>
      </c>
      <c r="B1034" t="s">
        <v>1035</v>
      </c>
      <c r="C1034" t="s">
        <v>2242</v>
      </c>
      <c r="D1034" t="s">
        <v>1037</v>
      </c>
      <c r="E1034">
        <f t="shared" si="16"/>
        <v>0</v>
      </c>
      <c r="F1034" t="s">
        <v>7</v>
      </c>
      <c r="G1034" s="1" t="s">
        <v>3703</v>
      </c>
    </row>
    <row r="1035" spans="1:7" hidden="1" x14ac:dyDescent="0.25">
      <c r="A1035" t="s">
        <v>1425</v>
      </c>
      <c r="B1035" t="s">
        <v>1425</v>
      </c>
      <c r="C1035" t="s">
        <v>2243</v>
      </c>
      <c r="D1035" t="s">
        <v>1427</v>
      </c>
      <c r="E1035">
        <f t="shared" si="16"/>
        <v>0</v>
      </c>
      <c r="F1035" t="s">
        <v>7</v>
      </c>
      <c r="G1035" s="1" t="s">
        <v>3703</v>
      </c>
    </row>
    <row r="1036" spans="1:7" hidden="1" x14ac:dyDescent="0.25">
      <c r="A1036" t="s">
        <v>117</v>
      </c>
      <c r="B1036" t="s">
        <v>117</v>
      </c>
      <c r="C1036" t="s">
        <v>2244</v>
      </c>
      <c r="D1036" t="s">
        <v>119</v>
      </c>
      <c r="E1036">
        <f t="shared" si="16"/>
        <v>0</v>
      </c>
      <c r="F1036" t="s">
        <v>7</v>
      </c>
      <c r="G1036" s="1" t="s">
        <v>3703</v>
      </c>
    </row>
    <row r="1037" spans="1:7" hidden="1" x14ac:dyDescent="0.25">
      <c r="A1037" t="s">
        <v>2245</v>
      </c>
      <c r="B1037" t="s">
        <v>2245</v>
      </c>
      <c r="C1037" t="s">
        <v>2246</v>
      </c>
      <c r="D1037" t="s">
        <v>2247</v>
      </c>
      <c r="E1037">
        <f t="shared" si="16"/>
        <v>0</v>
      </c>
      <c r="F1037" t="s">
        <v>7</v>
      </c>
      <c r="G1037" s="1" t="s">
        <v>3703</v>
      </c>
    </row>
    <row r="1038" spans="1:7" hidden="1" x14ac:dyDescent="0.25">
      <c r="A1038" t="s">
        <v>196</v>
      </c>
      <c r="B1038" t="s">
        <v>196</v>
      </c>
      <c r="C1038" t="s">
        <v>2248</v>
      </c>
      <c r="D1038" t="s">
        <v>198</v>
      </c>
      <c r="E1038">
        <f t="shared" si="16"/>
        <v>0</v>
      </c>
      <c r="F1038" t="s">
        <v>11</v>
      </c>
      <c r="G1038" s="1" t="s">
        <v>3704</v>
      </c>
    </row>
    <row r="1039" spans="1:7" hidden="1" x14ac:dyDescent="0.25">
      <c r="A1039" t="s">
        <v>2000</v>
      </c>
      <c r="B1039" t="s">
        <v>2000</v>
      </c>
      <c r="C1039" t="s">
        <v>2249</v>
      </c>
      <c r="D1039" t="s">
        <v>2002</v>
      </c>
      <c r="E1039">
        <f t="shared" si="16"/>
        <v>0</v>
      </c>
      <c r="F1039" t="s">
        <v>7</v>
      </c>
      <c r="G1039" s="1" t="s">
        <v>3703</v>
      </c>
    </row>
    <row r="1040" spans="1:7" hidden="1" x14ac:dyDescent="0.25">
      <c r="A1040" t="s">
        <v>727</v>
      </c>
      <c r="B1040" t="s">
        <v>727</v>
      </c>
      <c r="C1040" t="s">
        <v>2250</v>
      </c>
      <c r="D1040" t="s">
        <v>729</v>
      </c>
      <c r="E1040">
        <f t="shared" si="16"/>
        <v>0</v>
      </c>
      <c r="F1040" t="s">
        <v>11</v>
      </c>
      <c r="G1040" s="1" t="s">
        <v>3704</v>
      </c>
    </row>
    <row r="1041" spans="1:7" hidden="1" x14ac:dyDescent="0.25">
      <c r="A1041" t="s">
        <v>820</v>
      </c>
      <c r="B1041" t="s">
        <v>820</v>
      </c>
      <c r="C1041" t="s">
        <v>2251</v>
      </c>
      <c r="D1041" t="s">
        <v>822</v>
      </c>
      <c r="E1041">
        <f t="shared" si="16"/>
        <v>0</v>
      </c>
      <c r="F1041" t="s">
        <v>7</v>
      </c>
      <c r="G1041" s="1" t="s">
        <v>3703</v>
      </c>
    </row>
    <row r="1042" spans="1:7" hidden="1" x14ac:dyDescent="0.25">
      <c r="A1042" t="s">
        <v>942</v>
      </c>
      <c r="B1042" t="s">
        <v>942</v>
      </c>
      <c r="C1042" t="s">
        <v>2252</v>
      </c>
      <c r="D1042" t="s">
        <v>944</v>
      </c>
      <c r="E1042">
        <f t="shared" si="16"/>
        <v>0</v>
      </c>
      <c r="F1042" t="s">
        <v>11</v>
      </c>
      <c r="G1042" s="1" t="s">
        <v>3704</v>
      </c>
    </row>
    <row r="1043" spans="1:7" hidden="1" x14ac:dyDescent="0.25">
      <c r="A1043" t="s">
        <v>2253</v>
      </c>
      <c r="B1043" t="s">
        <v>2253</v>
      </c>
      <c r="C1043" t="s">
        <v>2254</v>
      </c>
      <c r="D1043" t="s">
        <v>2255</v>
      </c>
      <c r="E1043">
        <f t="shared" si="16"/>
        <v>0</v>
      </c>
      <c r="F1043" t="s">
        <v>7</v>
      </c>
      <c r="G1043" s="1" t="s">
        <v>3703</v>
      </c>
    </row>
    <row r="1044" spans="1:7" hidden="1" x14ac:dyDescent="0.25">
      <c r="A1044" t="s">
        <v>1115</v>
      </c>
      <c r="B1044" t="s">
        <v>1115</v>
      </c>
      <c r="C1044" t="s">
        <v>2256</v>
      </c>
      <c r="D1044" t="s">
        <v>1117</v>
      </c>
      <c r="E1044">
        <f t="shared" si="16"/>
        <v>0</v>
      </c>
      <c r="F1044" t="s">
        <v>11</v>
      </c>
      <c r="G1044" s="1" t="s">
        <v>3704</v>
      </c>
    </row>
    <row r="1045" spans="1:7" hidden="1" x14ac:dyDescent="0.25">
      <c r="A1045" t="s">
        <v>974</v>
      </c>
      <c r="B1045" t="s">
        <v>974</v>
      </c>
      <c r="C1045" t="s">
        <v>2257</v>
      </c>
      <c r="D1045" t="s">
        <v>976</v>
      </c>
      <c r="E1045">
        <f t="shared" si="16"/>
        <v>0</v>
      </c>
      <c r="F1045" t="s">
        <v>7</v>
      </c>
      <c r="G1045" s="1" t="s">
        <v>3703</v>
      </c>
    </row>
    <row r="1046" spans="1:7" hidden="1" x14ac:dyDescent="0.25">
      <c r="A1046" t="s">
        <v>1874</v>
      </c>
      <c r="B1046" t="s">
        <v>1874</v>
      </c>
      <c r="C1046" t="s">
        <v>2258</v>
      </c>
      <c r="D1046" t="s">
        <v>1876</v>
      </c>
      <c r="E1046">
        <f t="shared" si="16"/>
        <v>0</v>
      </c>
      <c r="F1046" t="s">
        <v>7</v>
      </c>
      <c r="G1046" s="1" t="s">
        <v>3703</v>
      </c>
    </row>
    <row r="1047" spans="1:7" x14ac:dyDescent="0.25">
      <c r="A1047" t="s">
        <v>1849</v>
      </c>
      <c r="B1047" t="s">
        <v>1849</v>
      </c>
      <c r="C1047" t="s">
        <v>2259</v>
      </c>
      <c r="D1047" t="s">
        <v>1851</v>
      </c>
      <c r="E1047">
        <f t="shared" si="16"/>
        <v>1</v>
      </c>
      <c r="F1047" t="s">
        <v>11</v>
      </c>
      <c r="G1047" s="1" t="s">
        <v>3703</v>
      </c>
    </row>
    <row r="1048" spans="1:7" hidden="1" x14ac:dyDescent="0.25">
      <c r="A1048" t="s">
        <v>2260</v>
      </c>
      <c r="B1048" t="s">
        <v>2260</v>
      </c>
      <c r="C1048" t="s">
        <v>2261</v>
      </c>
      <c r="D1048" t="s">
        <v>2262</v>
      </c>
      <c r="E1048">
        <f t="shared" si="16"/>
        <v>0</v>
      </c>
      <c r="F1048" t="s">
        <v>11</v>
      </c>
      <c r="G1048" s="1" t="s">
        <v>3704</v>
      </c>
    </row>
    <row r="1049" spans="1:7" hidden="1" x14ac:dyDescent="0.25">
      <c r="A1049" t="s">
        <v>2128</v>
      </c>
      <c r="B1049" t="s">
        <v>2128</v>
      </c>
      <c r="C1049" t="s">
        <v>2263</v>
      </c>
      <c r="D1049" t="s">
        <v>2130</v>
      </c>
      <c r="E1049">
        <f t="shared" si="16"/>
        <v>0</v>
      </c>
      <c r="F1049" t="s">
        <v>11</v>
      </c>
      <c r="G1049" s="1" t="s">
        <v>3704</v>
      </c>
    </row>
    <row r="1050" spans="1:7" hidden="1" x14ac:dyDescent="0.25">
      <c r="A1050" t="s">
        <v>2264</v>
      </c>
      <c r="B1050" t="s">
        <v>2264</v>
      </c>
      <c r="C1050" t="s">
        <v>2265</v>
      </c>
      <c r="D1050" t="s">
        <v>2266</v>
      </c>
      <c r="E1050">
        <f t="shared" si="16"/>
        <v>0</v>
      </c>
      <c r="F1050" t="s">
        <v>11</v>
      </c>
      <c r="G1050" s="1" t="s">
        <v>3704</v>
      </c>
    </row>
    <row r="1051" spans="1:7" hidden="1" x14ac:dyDescent="0.25">
      <c r="A1051" t="s">
        <v>2267</v>
      </c>
      <c r="B1051" t="s">
        <v>2267</v>
      </c>
      <c r="C1051" t="s">
        <v>2268</v>
      </c>
      <c r="D1051" t="s">
        <v>2269</v>
      </c>
      <c r="E1051">
        <f t="shared" si="16"/>
        <v>0</v>
      </c>
      <c r="F1051" t="s">
        <v>7</v>
      </c>
      <c r="G1051" s="1" t="s">
        <v>3703</v>
      </c>
    </row>
    <row r="1052" spans="1:7" hidden="1" x14ac:dyDescent="0.25">
      <c r="A1052" t="s">
        <v>912</v>
      </c>
      <c r="B1052" t="s">
        <v>912</v>
      </c>
      <c r="C1052" t="s">
        <v>2270</v>
      </c>
      <c r="D1052" t="s">
        <v>914</v>
      </c>
      <c r="E1052">
        <f t="shared" si="16"/>
        <v>0</v>
      </c>
      <c r="F1052" t="s">
        <v>11</v>
      </c>
      <c r="G1052" s="1" t="s">
        <v>3704</v>
      </c>
    </row>
    <row r="1053" spans="1:7" hidden="1" x14ac:dyDescent="0.25">
      <c r="A1053" t="s">
        <v>1862</v>
      </c>
      <c r="B1053" t="s">
        <v>1862</v>
      </c>
      <c r="C1053" t="s">
        <v>2271</v>
      </c>
      <c r="D1053" t="s">
        <v>1864</v>
      </c>
      <c r="E1053">
        <f t="shared" si="16"/>
        <v>0</v>
      </c>
      <c r="F1053" t="s">
        <v>11</v>
      </c>
      <c r="G1053" s="1" t="s">
        <v>3704</v>
      </c>
    </row>
    <row r="1054" spans="1:7" hidden="1" x14ac:dyDescent="0.25">
      <c r="A1054" t="s">
        <v>538</v>
      </c>
      <c r="B1054" t="s">
        <v>538</v>
      </c>
      <c r="C1054" t="s">
        <v>2272</v>
      </c>
      <c r="D1054" t="s">
        <v>540</v>
      </c>
      <c r="E1054">
        <f t="shared" si="16"/>
        <v>0</v>
      </c>
      <c r="F1054" t="s">
        <v>7</v>
      </c>
      <c r="G1054" s="1" t="s">
        <v>3703</v>
      </c>
    </row>
    <row r="1055" spans="1:7" hidden="1" x14ac:dyDescent="0.25">
      <c r="A1055" t="s">
        <v>1777</v>
      </c>
      <c r="B1055" t="s">
        <v>1777</v>
      </c>
      <c r="C1055" t="s">
        <v>2273</v>
      </c>
      <c r="D1055" t="s">
        <v>1779</v>
      </c>
      <c r="E1055">
        <f t="shared" si="16"/>
        <v>0</v>
      </c>
      <c r="F1055" t="s">
        <v>7</v>
      </c>
      <c r="G1055" s="1" t="s">
        <v>3703</v>
      </c>
    </row>
    <row r="1056" spans="1:7" hidden="1" x14ac:dyDescent="0.25">
      <c r="A1056" t="s">
        <v>2274</v>
      </c>
      <c r="B1056" t="s">
        <v>2274</v>
      </c>
      <c r="C1056" t="s">
        <v>2275</v>
      </c>
      <c r="D1056" t="s">
        <v>2276</v>
      </c>
      <c r="E1056">
        <f t="shared" si="16"/>
        <v>0</v>
      </c>
      <c r="F1056" t="s">
        <v>11</v>
      </c>
      <c r="G1056" s="1" t="s">
        <v>3704</v>
      </c>
    </row>
    <row r="1057" spans="1:7" hidden="1" x14ac:dyDescent="0.25">
      <c r="A1057" t="s">
        <v>2277</v>
      </c>
      <c r="B1057" t="s">
        <v>2277</v>
      </c>
      <c r="C1057" t="s">
        <v>2278</v>
      </c>
      <c r="D1057" t="s">
        <v>2279</v>
      </c>
      <c r="E1057">
        <f t="shared" si="16"/>
        <v>0</v>
      </c>
      <c r="F1057" t="s">
        <v>11</v>
      </c>
      <c r="G1057" s="1" t="s">
        <v>3704</v>
      </c>
    </row>
    <row r="1058" spans="1:7" hidden="1" x14ac:dyDescent="0.25">
      <c r="A1058" t="s">
        <v>890</v>
      </c>
      <c r="B1058" t="s">
        <v>890</v>
      </c>
      <c r="C1058" t="s">
        <v>2280</v>
      </c>
      <c r="D1058" t="s">
        <v>892</v>
      </c>
      <c r="E1058">
        <f t="shared" si="16"/>
        <v>0</v>
      </c>
      <c r="F1058" t="s">
        <v>11</v>
      </c>
      <c r="G1058" s="1" t="s">
        <v>3704</v>
      </c>
    </row>
    <row r="1059" spans="1:7" hidden="1" x14ac:dyDescent="0.25">
      <c r="A1059" t="s">
        <v>1032</v>
      </c>
      <c r="B1059" t="s">
        <v>1032</v>
      </c>
      <c r="C1059" t="s">
        <v>2281</v>
      </c>
      <c r="D1059" t="s">
        <v>1034</v>
      </c>
      <c r="E1059">
        <f t="shared" si="16"/>
        <v>0</v>
      </c>
      <c r="F1059" t="s">
        <v>7</v>
      </c>
      <c r="G1059" s="1" t="s">
        <v>3703</v>
      </c>
    </row>
    <row r="1060" spans="1:7" hidden="1" x14ac:dyDescent="0.25">
      <c r="A1060" t="s">
        <v>1269</v>
      </c>
      <c r="B1060" t="s">
        <v>1269</v>
      </c>
      <c r="C1060" t="s">
        <v>2282</v>
      </c>
      <c r="D1060" t="s">
        <v>1271</v>
      </c>
      <c r="E1060">
        <f t="shared" si="16"/>
        <v>0</v>
      </c>
      <c r="F1060" t="s">
        <v>7</v>
      </c>
      <c r="G1060" s="1" t="s">
        <v>3703</v>
      </c>
    </row>
    <row r="1061" spans="1:7" hidden="1" x14ac:dyDescent="0.25">
      <c r="A1061" t="s">
        <v>2283</v>
      </c>
      <c r="B1061" t="s">
        <v>2283</v>
      </c>
      <c r="C1061" t="s">
        <v>2284</v>
      </c>
      <c r="D1061" t="s">
        <v>2285</v>
      </c>
      <c r="E1061">
        <f t="shared" si="16"/>
        <v>0</v>
      </c>
      <c r="F1061" t="s">
        <v>7</v>
      </c>
      <c r="G1061" s="1" t="s">
        <v>3703</v>
      </c>
    </row>
    <row r="1062" spans="1:7" hidden="1" x14ac:dyDescent="0.25">
      <c r="A1062" t="s">
        <v>1454</v>
      </c>
      <c r="B1062" t="s">
        <v>1454</v>
      </c>
      <c r="C1062" t="s">
        <v>2286</v>
      </c>
      <c r="D1062" t="s">
        <v>1456</v>
      </c>
      <c r="E1062">
        <f t="shared" si="16"/>
        <v>0</v>
      </c>
      <c r="F1062" t="s">
        <v>11</v>
      </c>
      <c r="G1062" s="1" t="s">
        <v>3704</v>
      </c>
    </row>
    <row r="1063" spans="1:7" hidden="1" x14ac:dyDescent="0.25">
      <c r="A1063" t="s">
        <v>2287</v>
      </c>
      <c r="B1063" t="s">
        <v>2287</v>
      </c>
      <c r="C1063" t="s">
        <v>2288</v>
      </c>
      <c r="D1063" t="s">
        <v>2289</v>
      </c>
      <c r="E1063">
        <f t="shared" si="16"/>
        <v>0</v>
      </c>
      <c r="F1063" t="s">
        <v>11</v>
      </c>
      <c r="G1063" s="1" t="s">
        <v>3704</v>
      </c>
    </row>
    <row r="1064" spans="1:7" hidden="1" x14ac:dyDescent="0.25">
      <c r="A1064" t="s">
        <v>2290</v>
      </c>
      <c r="B1064" t="s">
        <v>2290</v>
      </c>
      <c r="C1064" t="s">
        <v>2291</v>
      </c>
      <c r="D1064" t="s">
        <v>2292</v>
      </c>
      <c r="E1064">
        <f t="shared" si="16"/>
        <v>0</v>
      </c>
      <c r="F1064" t="s">
        <v>11</v>
      </c>
      <c r="G1064" s="1" t="s">
        <v>3704</v>
      </c>
    </row>
    <row r="1065" spans="1:7" hidden="1" x14ac:dyDescent="0.25">
      <c r="A1065" t="s">
        <v>740</v>
      </c>
      <c r="B1065" t="s">
        <v>740</v>
      </c>
      <c r="C1065" t="s">
        <v>2293</v>
      </c>
      <c r="D1065" t="s">
        <v>742</v>
      </c>
      <c r="E1065">
        <f t="shared" si="16"/>
        <v>0</v>
      </c>
      <c r="F1065" t="s">
        <v>7</v>
      </c>
      <c r="G1065" s="1" t="s">
        <v>3703</v>
      </c>
    </row>
    <row r="1066" spans="1:7" hidden="1" x14ac:dyDescent="0.25">
      <c r="A1066" t="s">
        <v>518</v>
      </c>
      <c r="B1066" t="s">
        <v>518</v>
      </c>
      <c r="C1066" t="s">
        <v>2294</v>
      </c>
      <c r="D1066" t="s">
        <v>520</v>
      </c>
      <c r="E1066">
        <f t="shared" si="16"/>
        <v>0</v>
      </c>
      <c r="F1066" t="s">
        <v>11</v>
      </c>
      <c r="G1066" s="1" t="s">
        <v>3704</v>
      </c>
    </row>
    <row r="1067" spans="1:7" hidden="1" x14ac:dyDescent="0.25">
      <c r="A1067" t="s">
        <v>2295</v>
      </c>
      <c r="B1067" t="s">
        <v>2295</v>
      </c>
      <c r="C1067" t="s">
        <v>2296</v>
      </c>
      <c r="D1067" t="s">
        <v>2297</v>
      </c>
      <c r="E1067">
        <f t="shared" si="16"/>
        <v>0</v>
      </c>
      <c r="F1067" t="s">
        <v>7</v>
      </c>
      <c r="G1067" s="1" t="s">
        <v>3703</v>
      </c>
    </row>
    <row r="1068" spans="1:7" hidden="1" x14ac:dyDescent="0.25">
      <c r="A1068" t="s">
        <v>96</v>
      </c>
      <c r="B1068" t="s">
        <v>96</v>
      </c>
      <c r="C1068" t="s">
        <v>2298</v>
      </c>
      <c r="D1068" t="s">
        <v>98</v>
      </c>
      <c r="E1068">
        <f t="shared" si="16"/>
        <v>0</v>
      </c>
      <c r="F1068" t="s">
        <v>11</v>
      </c>
      <c r="G1068" s="1" t="s">
        <v>3704</v>
      </c>
    </row>
    <row r="1069" spans="1:7" hidden="1" x14ac:dyDescent="0.25">
      <c r="A1069" t="s">
        <v>1444</v>
      </c>
      <c r="B1069" t="s">
        <v>1444</v>
      </c>
      <c r="C1069" t="s">
        <v>2299</v>
      </c>
      <c r="D1069" t="s">
        <v>1446</v>
      </c>
      <c r="E1069">
        <f t="shared" si="16"/>
        <v>0</v>
      </c>
      <c r="F1069" t="s">
        <v>7</v>
      </c>
      <c r="G1069" s="1" t="s">
        <v>3703</v>
      </c>
    </row>
    <row r="1070" spans="1:7" hidden="1" x14ac:dyDescent="0.25">
      <c r="A1070" t="s">
        <v>2300</v>
      </c>
      <c r="B1070" t="s">
        <v>2300</v>
      </c>
      <c r="C1070" t="s">
        <v>2301</v>
      </c>
      <c r="D1070" t="s">
        <v>2302</v>
      </c>
      <c r="E1070">
        <f t="shared" si="16"/>
        <v>0</v>
      </c>
      <c r="F1070" t="s">
        <v>7</v>
      </c>
      <c r="G1070" s="1" t="s">
        <v>3703</v>
      </c>
    </row>
    <row r="1071" spans="1:7" hidden="1" x14ac:dyDescent="0.25">
      <c r="A1071" t="s">
        <v>2303</v>
      </c>
      <c r="B1071" t="s">
        <v>2303</v>
      </c>
      <c r="C1071" t="s">
        <v>2304</v>
      </c>
      <c r="D1071" t="s">
        <v>2305</v>
      </c>
      <c r="E1071">
        <f t="shared" si="16"/>
        <v>0</v>
      </c>
      <c r="F1071" t="s">
        <v>11</v>
      </c>
      <c r="G1071" s="1" t="s">
        <v>3704</v>
      </c>
    </row>
    <row r="1072" spans="1:7" hidden="1" x14ac:dyDescent="0.25">
      <c r="A1072" t="s">
        <v>1105</v>
      </c>
      <c r="B1072" t="s">
        <v>1105</v>
      </c>
      <c r="C1072" t="s">
        <v>2306</v>
      </c>
      <c r="D1072" t="s">
        <v>1107</v>
      </c>
      <c r="E1072">
        <f t="shared" si="16"/>
        <v>0</v>
      </c>
      <c r="F1072" t="s">
        <v>11</v>
      </c>
      <c r="G1072" s="1" t="s">
        <v>3704</v>
      </c>
    </row>
    <row r="1073" spans="1:7" hidden="1" x14ac:dyDescent="0.25">
      <c r="A1073" t="s">
        <v>1273</v>
      </c>
      <c r="B1073" t="s">
        <v>1273</v>
      </c>
      <c r="C1073" t="s">
        <v>2307</v>
      </c>
      <c r="D1073" t="s">
        <v>1275</v>
      </c>
      <c r="E1073">
        <f t="shared" si="16"/>
        <v>0</v>
      </c>
      <c r="F1073" t="s">
        <v>11</v>
      </c>
      <c r="G1073" s="1" t="s">
        <v>3704</v>
      </c>
    </row>
    <row r="1074" spans="1:7" hidden="1" x14ac:dyDescent="0.25">
      <c r="A1074" t="s">
        <v>813</v>
      </c>
      <c r="B1074" t="s">
        <v>813</v>
      </c>
      <c r="C1074" t="s">
        <v>2308</v>
      </c>
      <c r="D1074" t="s">
        <v>815</v>
      </c>
      <c r="E1074">
        <f t="shared" si="16"/>
        <v>0</v>
      </c>
      <c r="F1074" t="s">
        <v>11</v>
      </c>
      <c r="G1074" s="1" t="s">
        <v>3704</v>
      </c>
    </row>
    <row r="1075" spans="1:7" hidden="1" x14ac:dyDescent="0.25">
      <c r="A1075" t="s">
        <v>1548</v>
      </c>
      <c r="B1075" t="s">
        <v>1548</v>
      </c>
      <c r="C1075" t="s">
        <v>2309</v>
      </c>
      <c r="D1075" t="s">
        <v>1550</v>
      </c>
      <c r="E1075">
        <f t="shared" si="16"/>
        <v>0</v>
      </c>
      <c r="F1075" t="s">
        <v>11</v>
      </c>
      <c r="G1075" s="1" t="s">
        <v>3704</v>
      </c>
    </row>
    <row r="1076" spans="1:7" hidden="1" x14ac:dyDescent="0.25">
      <c r="A1076" t="s">
        <v>1297</v>
      </c>
      <c r="B1076" t="s">
        <v>1297</v>
      </c>
      <c r="C1076" t="s">
        <v>2310</v>
      </c>
      <c r="D1076" t="s">
        <v>1299</v>
      </c>
      <c r="E1076">
        <f t="shared" si="16"/>
        <v>0</v>
      </c>
      <c r="F1076" t="s">
        <v>11</v>
      </c>
      <c r="G1076" s="1" t="s">
        <v>3704</v>
      </c>
    </row>
    <row r="1077" spans="1:7" hidden="1" x14ac:dyDescent="0.25">
      <c r="A1077" t="s">
        <v>1642</v>
      </c>
      <c r="B1077" t="s">
        <v>1642</v>
      </c>
      <c r="C1077" t="s">
        <v>2311</v>
      </c>
      <c r="D1077" t="s">
        <v>1644</v>
      </c>
      <c r="E1077">
        <f t="shared" si="16"/>
        <v>0</v>
      </c>
      <c r="F1077" t="s">
        <v>11</v>
      </c>
      <c r="G1077" s="1" t="s">
        <v>3704</v>
      </c>
    </row>
    <row r="1078" spans="1:7" hidden="1" x14ac:dyDescent="0.25">
      <c r="A1078" t="s">
        <v>988</v>
      </c>
      <c r="B1078" t="s">
        <v>988</v>
      </c>
      <c r="C1078" t="s">
        <v>2312</v>
      </c>
      <c r="D1078" t="s">
        <v>990</v>
      </c>
      <c r="E1078">
        <f t="shared" si="16"/>
        <v>0</v>
      </c>
      <c r="F1078" t="s">
        <v>11</v>
      </c>
      <c r="G1078" s="1" t="s">
        <v>3704</v>
      </c>
    </row>
    <row r="1079" spans="1:7" hidden="1" x14ac:dyDescent="0.25">
      <c r="A1079" t="s">
        <v>2313</v>
      </c>
      <c r="B1079" t="s">
        <v>2313</v>
      </c>
      <c r="C1079" t="s">
        <v>2314</v>
      </c>
      <c r="D1079" t="s">
        <v>2315</v>
      </c>
      <c r="E1079">
        <f t="shared" si="16"/>
        <v>0</v>
      </c>
      <c r="F1079" t="s">
        <v>11</v>
      </c>
      <c r="G1079" s="1" t="s">
        <v>3704</v>
      </c>
    </row>
    <row r="1080" spans="1:7" hidden="1" x14ac:dyDescent="0.25">
      <c r="A1080" t="s">
        <v>2290</v>
      </c>
      <c r="B1080" t="s">
        <v>2290</v>
      </c>
      <c r="C1080" t="s">
        <v>2316</v>
      </c>
      <c r="D1080" t="s">
        <v>2292</v>
      </c>
      <c r="E1080">
        <f t="shared" si="16"/>
        <v>0</v>
      </c>
      <c r="F1080" t="s">
        <v>11</v>
      </c>
      <c r="G1080" s="1" t="s">
        <v>3704</v>
      </c>
    </row>
    <row r="1081" spans="1:7" hidden="1" x14ac:dyDescent="0.25">
      <c r="A1081" t="s">
        <v>264</v>
      </c>
      <c r="B1081" t="s">
        <v>264</v>
      </c>
      <c r="C1081" t="s">
        <v>2317</v>
      </c>
      <c r="D1081" t="s">
        <v>266</v>
      </c>
      <c r="E1081">
        <f t="shared" si="16"/>
        <v>0</v>
      </c>
      <c r="F1081" t="s">
        <v>7</v>
      </c>
      <c r="G1081" s="1" t="s">
        <v>3703</v>
      </c>
    </row>
    <row r="1082" spans="1:7" hidden="1" x14ac:dyDescent="0.25">
      <c r="A1082" t="s">
        <v>1950</v>
      </c>
      <c r="B1082" t="s">
        <v>1950</v>
      </c>
      <c r="C1082" t="s">
        <v>2318</v>
      </c>
      <c r="D1082" t="s">
        <v>1952</v>
      </c>
      <c r="E1082">
        <f t="shared" si="16"/>
        <v>0</v>
      </c>
      <c r="F1082" t="s">
        <v>7</v>
      </c>
      <c r="G1082" s="1" t="s">
        <v>3703</v>
      </c>
    </row>
    <row r="1083" spans="1:7" hidden="1" x14ac:dyDescent="0.25">
      <c r="A1083" t="s">
        <v>2319</v>
      </c>
      <c r="B1083" t="s">
        <v>2319</v>
      </c>
      <c r="C1083" t="s">
        <v>2320</v>
      </c>
      <c r="D1083" t="s">
        <v>2321</v>
      </c>
      <c r="E1083">
        <f t="shared" si="16"/>
        <v>0</v>
      </c>
      <c r="F1083" t="s">
        <v>7</v>
      </c>
      <c r="G1083" s="1" t="s">
        <v>3703</v>
      </c>
    </row>
    <row r="1084" spans="1:7" hidden="1" x14ac:dyDescent="0.25">
      <c r="A1084" t="s">
        <v>635</v>
      </c>
      <c r="B1084" t="s">
        <v>635</v>
      </c>
      <c r="C1084" t="s">
        <v>2322</v>
      </c>
      <c r="D1084" t="s">
        <v>637</v>
      </c>
      <c r="E1084">
        <f t="shared" si="16"/>
        <v>0</v>
      </c>
      <c r="F1084" t="s">
        <v>7</v>
      </c>
      <c r="G1084" s="1" t="s">
        <v>3703</v>
      </c>
    </row>
    <row r="1085" spans="1:7" hidden="1" x14ac:dyDescent="0.25">
      <c r="A1085" t="s">
        <v>1645</v>
      </c>
      <c r="B1085" t="s">
        <v>1645</v>
      </c>
      <c r="C1085" t="s">
        <v>2323</v>
      </c>
      <c r="D1085" t="s">
        <v>1647</v>
      </c>
      <c r="E1085">
        <f t="shared" si="16"/>
        <v>0</v>
      </c>
      <c r="F1085" t="s">
        <v>7</v>
      </c>
      <c r="G1085" s="1" t="s">
        <v>3703</v>
      </c>
    </row>
    <row r="1086" spans="1:7" hidden="1" x14ac:dyDescent="0.25">
      <c r="A1086" t="s">
        <v>1829</v>
      </c>
      <c r="B1086" t="s">
        <v>1829</v>
      </c>
      <c r="C1086" t="s">
        <v>2324</v>
      </c>
      <c r="D1086" t="s">
        <v>1831</v>
      </c>
      <c r="E1086">
        <f t="shared" si="16"/>
        <v>0</v>
      </c>
      <c r="F1086" t="s">
        <v>11</v>
      </c>
      <c r="G1086" s="1" t="s">
        <v>3704</v>
      </c>
    </row>
    <row r="1087" spans="1:7" hidden="1" x14ac:dyDescent="0.25">
      <c r="A1087" t="s">
        <v>2325</v>
      </c>
      <c r="B1087" t="s">
        <v>2325</v>
      </c>
      <c r="C1087" t="s">
        <v>2326</v>
      </c>
      <c r="D1087" t="s">
        <v>2327</v>
      </c>
      <c r="E1087">
        <f t="shared" si="16"/>
        <v>0</v>
      </c>
      <c r="F1087" t="s">
        <v>7</v>
      </c>
      <c r="G1087" s="1" t="s">
        <v>3703</v>
      </c>
    </row>
    <row r="1088" spans="1:7" hidden="1" x14ac:dyDescent="0.25">
      <c r="A1088" t="s">
        <v>1176</v>
      </c>
      <c r="B1088" t="s">
        <v>1176</v>
      </c>
      <c r="C1088" t="s">
        <v>2328</v>
      </c>
      <c r="D1088" t="s">
        <v>1178</v>
      </c>
      <c r="E1088">
        <f t="shared" si="16"/>
        <v>0</v>
      </c>
      <c r="F1088" t="s">
        <v>7</v>
      </c>
      <c r="G1088" s="1" t="s">
        <v>3703</v>
      </c>
    </row>
    <row r="1089" spans="1:7" hidden="1" x14ac:dyDescent="0.25">
      <c r="A1089" t="s">
        <v>2329</v>
      </c>
      <c r="B1089" t="s">
        <v>2329</v>
      </c>
      <c r="C1089" t="s">
        <v>2330</v>
      </c>
      <c r="D1089" t="s">
        <v>2331</v>
      </c>
      <c r="E1089">
        <f t="shared" si="16"/>
        <v>0</v>
      </c>
      <c r="F1089" t="s">
        <v>11</v>
      </c>
      <c r="G1089" s="1" t="s">
        <v>3704</v>
      </c>
    </row>
    <row r="1090" spans="1:7" hidden="1" x14ac:dyDescent="0.25">
      <c r="A1090" t="s">
        <v>2332</v>
      </c>
      <c r="B1090" t="s">
        <v>2332</v>
      </c>
      <c r="C1090" t="s">
        <v>2333</v>
      </c>
      <c r="D1090" t="s">
        <v>2334</v>
      </c>
      <c r="E1090">
        <f t="shared" si="16"/>
        <v>0</v>
      </c>
      <c r="F1090" t="s">
        <v>11</v>
      </c>
      <c r="G1090" s="1" t="s">
        <v>3704</v>
      </c>
    </row>
    <row r="1091" spans="1:7" hidden="1" x14ac:dyDescent="0.25">
      <c r="A1091" t="s">
        <v>1893</v>
      </c>
      <c r="B1091" t="s">
        <v>1893</v>
      </c>
      <c r="C1091" t="s">
        <v>2335</v>
      </c>
      <c r="D1091" t="s">
        <v>1895</v>
      </c>
      <c r="E1091">
        <f t="shared" ref="E1091:E1154" si="17">IF(F1091&lt;&gt;G1091,1,0)</f>
        <v>0</v>
      </c>
      <c r="F1091" t="s">
        <v>11</v>
      </c>
      <c r="G1091" s="1" t="s">
        <v>3704</v>
      </c>
    </row>
    <row r="1092" spans="1:7" hidden="1" x14ac:dyDescent="0.25">
      <c r="A1092" t="s">
        <v>1376</v>
      </c>
      <c r="B1092" t="s">
        <v>1376</v>
      </c>
      <c r="C1092" t="s">
        <v>2336</v>
      </c>
      <c r="D1092" t="s">
        <v>1378</v>
      </c>
      <c r="E1092">
        <f t="shared" si="17"/>
        <v>0</v>
      </c>
      <c r="F1092" t="s">
        <v>7</v>
      </c>
      <c r="G1092" s="1" t="s">
        <v>3703</v>
      </c>
    </row>
    <row r="1093" spans="1:7" hidden="1" x14ac:dyDescent="0.25">
      <c r="A1093" t="s">
        <v>475</v>
      </c>
      <c r="B1093" t="s">
        <v>475</v>
      </c>
      <c r="C1093" t="s">
        <v>2337</v>
      </c>
      <c r="D1093" t="s">
        <v>477</v>
      </c>
      <c r="E1093">
        <f t="shared" si="17"/>
        <v>0</v>
      </c>
      <c r="F1093" t="s">
        <v>7</v>
      </c>
      <c r="G1093" s="1" t="s">
        <v>3703</v>
      </c>
    </row>
    <row r="1094" spans="1:7" hidden="1" x14ac:dyDescent="0.25">
      <c r="A1094" t="s">
        <v>2338</v>
      </c>
      <c r="B1094" t="s">
        <v>2338</v>
      </c>
      <c r="C1094" t="s">
        <v>2339</v>
      </c>
      <c r="D1094" t="s">
        <v>2340</v>
      </c>
      <c r="E1094">
        <f t="shared" si="17"/>
        <v>0</v>
      </c>
      <c r="F1094" t="s">
        <v>7</v>
      </c>
      <c r="G1094" s="1" t="s">
        <v>3703</v>
      </c>
    </row>
    <row r="1095" spans="1:7" hidden="1" x14ac:dyDescent="0.25">
      <c r="A1095" t="s">
        <v>434</v>
      </c>
      <c r="B1095" t="s">
        <v>434</v>
      </c>
      <c r="C1095" t="s">
        <v>2341</v>
      </c>
      <c r="D1095" t="s">
        <v>436</v>
      </c>
      <c r="E1095">
        <f t="shared" si="17"/>
        <v>0</v>
      </c>
      <c r="F1095" t="s">
        <v>7</v>
      </c>
      <c r="G1095" s="1" t="s">
        <v>3703</v>
      </c>
    </row>
    <row r="1096" spans="1:7" hidden="1" x14ac:dyDescent="0.25">
      <c r="A1096" t="s">
        <v>629</v>
      </c>
      <c r="B1096" t="s">
        <v>629</v>
      </c>
      <c r="C1096" t="s">
        <v>2342</v>
      </c>
      <c r="D1096" t="s">
        <v>631</v>
      </c>
      <c r="E1096">
        <f t="shared" si="17"/>
        <v>0</v>
      </c>
      <c r="F1096" t="s">
        <v>7</v>
      </c>
      <c r="G1096" s="1" t="s">
        <v>3703</v>
      </c>
    </row>
    <row r="1097" spans="1:7" hidden="1" x14ac:dyDescent="0.25">
      <c r="A1097" t="s">
        <v>1451</v>
      </c>
      <c r="B1097" t="s">
        <v>1451</v>
      </c>
      <c r="C1097" t="s">
        <v>2343</v>
      </c>
      <c r="D1097" t="s">
        <v>1453</v>
      </c>
      <c r="E1097">
        <f t="shared" si="17"/>
        <v>0</v>
      </c>
      <c r="F1097" t="s">
        <v>11</v>
      </c>
      <c r="G1097" s="1" t="s">
        <v>3704</v>
      </c>
    </row>
    <row r="1098" spans="1:7" hidden="1" x14ac:dyDescent="0.25">
      <c r="A1098" t="s">
        <v>1264</v>
      </c>
      <c r="B1098" t="s">
        <v>1264</v>
      </c>
      <c r="C1098" t="s">
        <v>2344</v>
      </c>
      <c r="D1098" t="s">
        <v>1266</v>
      </c>
      <c r="E1098">
        <f t="shared" si="17"/>
        <v>0</v>
      </c>
      <c r="F1098" t="s">
        <v>7</v>
      </c>
      <c r="G1098" s="1" t="s">
        <v>3703</v>
      </c>
    </row>
    <row r="1099" spans="1:7" hidden="1" x14ac:dyDescent="0.25">
      <c r="A1099" t="s">
        <v>2345</v>
      </c>
      <c r="B1099" t="s">
        <v>2345</v>
      </c>
      <c r="C1099" t="s">
        <v>2346</v>
      </c>
      <c r="D1099" t="s">
        <v>2347</v>
      </c>
      <c r="E1099">
        <f t="shared" si="17"/>
        <v>0</v>
      </c>
      <c r="F1099" t="s">
        <v>7</v>
      </c>
      <c r="G1099" s="1" t="s">
        <v>3703</v>
      </c>
    </row>
    <row r="1100" spans="1:7" hidden="1" x14ac:dyDescent="0.25">
      <c r="A1100" t="s">
        <v>2253</v>
      </c>
      <c r="B1100" t="s">
        <v>2253</v>
      </c>
      <c r="C1100" t="s">
        <v>2348</v>
      </c>
      <c r="D1100" t="s">
        <v>2255</v>
      </c>
      <c r="E1100">
        <f t="shared" si="17"/>
        <v>0</v>
      </c>
      <c r="F1100" t="s">
        <v>11</v>
      </c>
      <c r="G1100" s="1" t="s">
        <v>3704</v>
      </c>
    </row>
    <row r="1101" spans="1:7" hidden="1" x14ac:dyDescent="0.25">
      <c r="A1101" t="s">
        <v>1808</v>
      </c>
      <c r="B1101" t="s">
        <v>1808</v>
      </c>
      <c r="C1101" t="s">
        <v>2349</v>
      </c>
      <c r="D1101" t="s">
        <v>1810</v>
      </c>
      <c r="E1101">
        <f t="shared" si="17"/>
        <v>0</v>
      </c>
      <c r="F1101" t="s">
        <v>11</v>
      </c>
      <c r="G1101" s="1" t="s">
        <v>3704</v>
      </c>
    </row>
    <row r="1102" spans="1:7" hidden="1" x14ac:dyDescent="0.25">
      <c r="A1102" t="s">
        <v>2350</v>
      </c>
      <c r="B1102" t="s">
        <v>2350</v>
      </c>
      <c r="C1102" t="s">
        <v>2351</v>
      </c>
      <c r="D1102" t="s">
        <v>2352</v>
      </c>
      <c r="E1102">
        <f t="shared" si="17"/>
        <v>0</v>
      </c>
      <c r="F1102" t="s">
        <v>11</v>
      </c>
      <c r="G1102" s="1" t="s">
        <v>3704</v>
      </c>
    </row>
    <row r="1103" spans="1:7" hidden="1" x14ac:dyDescent="0.25">
      <c r="A1103" t="s">
        <v>1088</v>
      </c>
      <c r="B1103" t="s">
        <v>1088</v>
      </c>
      <c r="C1103" t="s">
        <v>2353</v>
      </c>
      <c r="D1103" t="s">
        <v>1090</v>
      </c>
      <c r="E1103">
        <f t="shared" si="17"/>
        <v>0</v>
      </c>
      <c r="F1103" t="s">
        <v>11</v>
      </c>
      <c r="G1103" s="1" t="s">
        <v>3704</v>
      </c>
    </row>
    <row r="1104" spans="1:7" hidden="1" x14ac:dyDescent="0.25">
      <c r="A1104" t="s">
        <v>2295</v>
      </c>
      <c r="B1104" t="s">
        <v>2295</v>
      </c>
      <c r="C1104" t="s">
        <v>2354</v>
      </c>
      <c r="D1104" t="s">
        <v>2297</v>
      </c>
      <c r="E1104">
        <f t="shared" si="17"/>
        <v>0</v>
      </c>
      <c r="F1104" t="s">
        <v>7</v>
      </c>
      <c r="G1104" s="1" t="s">
        <v>3703</v>
      </c>
    </row>
    <row r="1105" spans="1:7" hidden="1" x14ac:dyDescent="0.25">
      <c r="A1105" t="s">
        <v>425</v>
      </c>
      <c r="B1105" t="s">
        <v>425</v>
      </c>
      <c r="C1105" t="s">
        <v>2355</v>
      </c>
      <c r="D1105" t="s">
        <v>427</v>
      </c>
      <c r="E1105">
        <f t="shared" si="17"/>
        <v>0</v>
      </c>
      <c r="F1105" t="s">
        <v>11</v>
      </c>
      <c r="G1105" s="1" t="s">
        <v>3704</v>
      </c>
    </row>
    <row r="1106" spans="1:7" hidden="1" x14ac:dyDescent="0.25">
      <c r="A1106" t="s">
        <v>1319</v>
      </c>
      <c r="B1106" t="s">
        <v>1319</v>
      </c>
      <c r="C1106" t="s">
        <v>2356</v>
      </c>
      <c r="D1106" t="s">
        <v>1321</v>
      </c>
      <c r="E1106">
        <f t="shared" si="17"/>
        <v>0</v>
      </c>
      <c r="F1106" t="s">
        <v>7</v>
      </c>
      <c r="G1106" s="1" t="s">
        <v>3703</v>
      </c>
    </row>
    <row r="1107" spans="1:7" hidden="1" x14ac:dyDescent="0.25">
      <c r="A1107" t="s">
        <v>2357</v>
      </c>
      <c r="B1107" t="s">
        <v>2357</v>
      </c>
      <c r="C1107" t="s">
        <v>2358</v>
      </c>
      <c r="D1107" t="s">
        <v>2359</v>
      </c>
      <c r="E1107">
        <f t="shared" si="17"/>
        <v>0</v>
      </c>
      <c r="F1107" t="s">
        <v>11</v>
      </c>
      <c r="G1107" s="1" t="s">
        <v>3704</v>
      </c>
    </row>
    <row r="1108" spans="1:7" hidden="1" x14ac:dyDescent="0.25">
      <c r="A1108" t="s">
        <v>2360</v>
      </c>
      <c r="B1108" t="s">
        <v>2360</v>
      </c>
      <c r="C1108" t="s">
        <v>2361</v>
      </c>
      <c r="D1108" t="s">
        <v>2362</v>
      </c>
      <c r="E1108">
        <f t="shared" si="17"/>
        <v>0</v>
      </c>
      <c r="F1108" t="s">
        <v>11</v>
      </c>
      <c r="G1108" s="1" t="s">
        <v>3704</v>
      </c>
    </row>
    <row r="1109" spans="1:7" hidden="1" x14ac:dyDescent="0.25">
      <c r="A1109" t="s">
        <v>833</v>
      </c>
      <c r="B1109" t="s">
        <v>833</v>
      </c>
      <c r="C1109" t="s">
        <v>2363</v>
      </c>
      <c r="D1109" t="s">
        <v>835</v>
      </c>
      <c r="E1109">
        <f t="shared" si="17"/>
        <v>0</v>
      </c>
      <c r="F1109" t="s">
        <v>7</v>
      </c>
      <c r="G1109" s="1" t="s">
        <v>3703</v>
      </c>
    </row>
    <row r="1110" spans="1:7" hidden="1" x14ac:dyDescent="0.25">
      <c r="A1110" t="s">
        <v>2128</v>
      </c>
      <c r="B1110" t="s">
        <v>2128</v>
      </c>
      <c r="C1110" t="s">
        <v>2364</v>
      </c>
      <c r="D1110" t="s">
        <v>2130</v>
      </c>
      <c r="E1110">
        <f t="shared" si="17"/>
        <v>0</v>
      </c>
      <c r="F1110" t="s">
        <v>7</v>
      </c>
      <c r="G1110" s="1" t="s">
        <v>3703</v>
      </c>
    </row>
    <row r="1111" spans="1:7" hidden="1" x14ac:dyDescent="0.25">
      <c r="A1111" t="s">
        <v>96</v>
      </c>
      <c r="B1111" t="s">
        <v>96</v>
      </c>
      <c r="C1111" t="s">
        <v>2365</v>
      </c>
      <c r="D1111" t="s">
        <v>98</v>
      </c>
      <c r="E1111">
        <f t="shared" si="17"/>
        <v>0</v>
      </c>
      <c r="F1111" t="s">
        <v>11</v>
      </c>
      <c r="G1111" s="1" t="s">
        <v>3704</v>
      </c>
    </row>
    <row r="1112" spans="1:7" hidden="1" x14ac:dyDescent="0.25">
      <c r="A1112" t="s">
        <v>582</v>
      </c>
      <c r="B1112" t="s">
        <v>582</v>
      </c>
      <c r="C1112" t="s">
        <v>2366</v>
      </c>
      <c r="D1112" t="s">
        <v>584</v>
      </c>
      <c r="E1112">
        <f t="shared" si="17"/>
        <v>0</v>
      </c>
      <c r="F1112" t="s">
        <v>7</v>
      </c>
      <c r="G1112" s="1" t="s">
        <v>3703</v>
      </c>
    </row>
    <row r="1113" spans="1:7" hidden="1" x14ac:dyDescent="0.25">
      <c r="A1113" t="s">
        <v>2367</v>
      </c>
      <c r="B1113" t="s">
        <v>2367</v>
      </c>
      <c r="C1113" t="s">
        <v>2368</v>
      </c>
      <c r="D1113" t="s">
        <v>2369</v>
      </c>
      <c r="E1113">
        <f t="shared" si="17"/>
        <v>0</v>
      </c>
      <c r="F1113" t="s">
        <v>7</v>
      </c>
      <c r="G1113" s="1" t="s">
        <v>3703</v>
      </c>
    </row>
    <row r="1114" spans="1:7" hidden="1" x14ac:dyDescent="0.25">
      <c r="A1114" t="s">
        <v>475</v>
      </c>
      <c r="B1114" t="s">
        <v>475</v>
      </c>
      <c r="C1114" t="s">
        <v>2370</v>
      </c>
      <c r="D1114" t="s">
        <v>477</v>
      </c>
      <c r="E1114">
        <f t="shared" si="17"/>
        <v>0</v>
      </c>
      <c r="F1114" t="s">
        <v>11</v>
      </c>
      <c r="G1114" s="1" t="s">
        <v>3704</v>
      </c>
    </row>
    <row r="1115" spans="1:7" hidden="1" x14ac:dyDescent="0.25">
      <c r="A1115" t="s">
        <v>2329</v>
      </c>
      <c r="B1115" t="s">
        <v>2329</v>
      </c>
      <c r="C1115" t="s">
        <v>2371</v>
      </c>
      <c r="D1115" t="s">
        <v>2331</v>
      </c>
      <c r="E1115">
        <f t="shared" si="17"/>
        <v>0</v>
      </c>
      <c r="F1115" t="s">
        <v>7</v>
      </c>
      <c r="G1115" s="1" t="s">
        <v>3703</v>
      </c>
    </row>
    <row r="1116" spans="1:7" hidden="1" x14ac:dyDescent="0.25">
      <c r="A1116" t="s">
        <v>2209</v>
      </c>
      <c r="B1116" t="s">
        <v>2209</v>
      </c>
      <c r="C1116" t="s">
        <v>2372</v>
      </c>
      <c r="D1116" t="s">
        <v>2211</v>
      </c>
      <c r="E1116">
        <f t="shared" si="17"/>
        <v>0</v>
      </c>
      <c r="F1116" t="s">
        <v>11</v>
      </c>
      <c r="G1116" s="1" t="s">
        <v>3704</v>
      </c>
    </row>
    <row r="1117" spans="1:7" hidden="1" x14ac:dyDescent="0.25">
      <c r="A1117" t="s">
        <v>466</v>
      </c>
      <c r="B1117" t="s">
        <v>466</v>
      </c>
      <c r="C1117" t="s">
        <v>2373</v>
      </c>
      <c r="D1117" t="s">
        <v>468</v>
      </c>
      <c r="E1117">
        <f t="shared" si="17"/>
        <v>0</v>
      </c>
      <c r="F1117" t="s">
        <v>11</v>
      </c>
      <c r="G1117" s="1" t="s">
        <v>3704</v>
      </c>
    </row>
    <row r="1118" spans="1:7" hidden="1" x14ac:dyDescent="0.25">
      <c r="A1118" t="s">
        <v>2374</v>
      </c>
      <c r="B1118" t="s">
        <v>2374</v>
      </c>
      <c r="C1118" t="s">
        <v>2375</v>
      </c>
      <c r="D1118" t="s">
        <v>2376</v>
      </c>
      <c r="E1118">
        <f t="shared" si="17"/>
        <v>0</v>
      </c>
      <c r="F1118" t="s">
        <v>11</v>
      </c>
      <c r="G1118" s="1" t="s">
        <v>3704</v>
      </c>
    </row>
    <row r="1119" spans="1:7" hidden="1" x14ac:dyDescent="0.25">
      <c r="A1119" t="s">
        <v>2377</v>
      </c>
      <c r="B1119" t="s">
        <v>2377</v>
      </c>
      <c r="C1119" t="s">
        <v>2378</v>
      </c>
      <c r="D1119" t="s">
        <v>2379</v>
      </c>
      <c r="E1119">
        <f t="shared" si="17"/>
        <v>0</v>
      </c>
      <c r="F1119" t="s">
        <v>11</v>
      </c>
      <c r="G1119" s="1" t="s">
        <v>3704</v>
      </c>
    </row>
    <row r="1120" spans="1:7" hidden="1" x14ac:dyDescent="0.25">
      <c r="A1120" t="s">
        <v>2380</v>
      </c>
      <c r="B1120" t="s">
        <v>2380</v>
      </c>
      <c r="C1120" t="s">
        <v>2381</v>
      </c>
      <c r="D1120" t="s">
        <v>2382</v>
      </c>
      <c r="E1120">
        <f t="shared" si="17"/>
        <v>0</v>
      </c>
      <c r="F1120" t="s">
        <v>7</v>
      </c>
      <c r="G1120" s="1" t="s">
        <v>3703</v>
      </c>
    </row>
    <row r="1121" spans="1:7" hidden="1" x14ac:dyDescent="0.25">
      <c r="A1121" t="s">
        <v>1558</v>
      </c>
      <c r="B1121" t="s">
        <v>1558</v>
      </c>
      <c r="C1121" t="s">
        <v>2383</v>
      </c>
      <c r="D1121" t="s">
        <v>1560</v>
      </c>
      <c r="E1121">
        <f t="shared" si="17"/>
        <v>0</v>
      </c>
      <c r="F1121" t="s">
        <v>7</v>
      </c>
      <c r="G1121" s="1" t="s">
        <v>3703</v>
      </c>
    </row>
    <row r="1122" spans="1:7" hidden="1" x14ac:dyDescent="0.25">
      <c r="A1122" t="s">
        <v>2384</v>
      </c>
      <c r="B1122" t="s">
        <v>2384</v>
      </c>
      <c r="C1122" t="s">
        <v>2385</v>
      </c>
      <c r="D1122" t="s">
        <v>2386</v>
      </c>
      <c r="E1122">
        <f t="shared" si="17"/>
        <v>0</v>
      </c>
      <c r="F1122" t="s">
        <v>11</v>
      </c>
      <c r="G1122" s="1" t="s">
        <v>3704</v>
      </c>
    </row>
    <row r="1123" spans="1:7" hidden="1" x14ac:dyDescent="0.25">
      <c r="A1123" t="s">
        <v>2387</v>
      </c>
      <c r="B1123" t="s">
        <v>2387</v>
      </c>
      <c r="C1123" t="s">
        <v>2388</v>
      </c>
      <c r="D1123" t="s">
        <v>2389</v>
      </c>
      <c r="E1123">
        <f t="shared" si="17"/>
        <v>0</v>
      </c>
      <c r="F1123" t="s">
        <v>11</v>
      </c>
      <c r="G1123" s="1" t="s">
        <v>3704</v>
      </c>
    </row>
    <row r="1124" spans="1:7" hidden="1" x14ac:dyDescent="0.25">
      <c r="A1124" t="s">
        <v>2390</v>
      </c>
      <c r="B1124" t="s">
        <v>2390</v>
      </c>
      <c r="C1124" t="s">
        <v>2391</v>
      </c>
      <c r="D1124" t="s">
        <v>2392</v>
      </c>
      <c r="E1124">
        <f t="shared" si="17"/>
        <v>0</v>
      </c>
      <c r="F1124" t="s">
        <v>11</v>
      </c>
      <c r="G1124" s="1" t="s">
        <v>3704</v>
      </c>
    </row>
    <row r="1125" spans="1:7" hidden="1" x14ac:dyDescent="0.25">
      <c r="A1125" t="s">
        <v>958</v>
      </c>
      <c r="B1125" t="s">
        <v>958</v>
      </c>
      <c r="C1125" t="s">
        <v>2393</v>
      </c>
      <c r="D1125" t="s">
        <v>960</v>
      </c>
      <c r="E1125">
        <f t="shared" si="17"/>
        <v>0</v>
      </c>
      <c r="F1125" t="s">
        <v>11</v>
      </c>
      <c r="G1125" s="1" t="s">
        <v>3704</v>
      </c>
    </row>
    <row r="1126" spans="1:7" hidden="1" x14ac:dyDescent="0.25">
      <c r="A1126" t="s">
        <v>494</v>
      </c>
      <c r="B1126" t="s">
        <v>494</v>
      </c>
      <c r="C1126" t="s">
        <v>2394</v>
      </c>
      <c r="D1126" t="s">
        <v>496</v>
      </c>
      <c r="E1126">
        <f t="shared" si="17"/>
        <v>0</v>
      </c>
      <c r="F1126" t="s">
        <v>11</v>
      </c>
      <c r="G1126" s="1" t="s">
        <v>3704</v>
      </c>
    </row>
    <row r="1127" spans="1:7" hidden="1" x14ac:dyDescent="0.25">
      <c r="A1127" t="s">
        <v>243</v>
      </c>
      <c r="B1127" t="s">
        <v>243</v>
      </c>
      <c r="C1127" t="s">
        <v>2395</v>
      </c>
      <c r="D1127" t="s">
        <v>245</v>
      </c>
      <c r="E1127">
        <f t="shared" si="17"/>
        <v>0</v>
      </c>
      <c r="F1127" t="s">
        <v>11</v>
      </c>
      <c r="G1127" s="1" t="s">
        <v>3704</v>
      </c>
    </row>
    <row r="1128" spans="1:7" hidden="1" x14ac:dyDescent="0.25">
      <c r="A1128" t="s">
        <v>2396</v>
      </c>
      <c r="B1128" t="s">
        <v>2396</v>
      </c>
      <c r="C1128" t="s">
        <v>2397</v>
      </c>
      <c r="D1128" t="s">
        <v>2398</v>
      </c>
      <c r="E1128">
        <f t="shared" si="17"/>
        <v>0</v>
      </c>
      <c r="F1128" t="s">
        <v>7</v>
      </c>
      <c r="G1128" s="1" t="s">
        <v>3703</v>
      </c>
    </row>
    <row r="1129" spans="1:7" hidden="1" x14ac:dyDescent="0.25">
      <c r="A1129" t="s">
        <v>2399</v>
      </c>
      <c r="B1129" t="s">
        <v>2399</v>
      </c>
      <c r="C1129" t="s">
        <v>2400</v>
      </c>
      <c r="D1129" t="s">
        <v>2401</v>
      </c>
      <c r="E1129">
        <f t="shared" si="17"/>
        <v>0</v>
      </c>
      <c r="F1129" t="s">
        <v>11</v>
      </c>
      <c r="G1129" s="1" t="s">
        <v>3704</v>
      </c>
    </row>
    <row r="1130" spans="1:7" hidden="1" x14ac:dyDescent="0.25">
      <c r="A1130" t="s">
        <v>525</v>
      </c>
      <c r="B1130" t="s">
        <v>525</v>
      </c>
      <c r="C1130" t="s">
        <v>2402</v>
      </c>
      <c r="D1130" t="s">
        <v>527</v>
      </c>
      <c r="E1130">
        <f t="shared" si="17"/>
        <v>0</v>
      </c>
      <c r="F1130" t="s">
        <v>7</v>
      </c>
      <c r="G1130" s="1" t="s">
        <v>3703</v>
      </c>
    </row>
    <row r="1131" spans="1:7" hidden="1" x14ac:dyDescent="0.25">
      <c r="A1131" t="s">
        <v>1618</v>
      </c>
      <c r="B1131" t="s">
        <v>1618</v>
      </c>
      <c r="C1131" t="s">
        <v>2403</v>
      </c>
      <c r="D1131" t="s">
        <v>1620</v>
      </c>
      <c r="E1131">
        <f t="shared" si="17"/>
        <v>0</v>
      </c>
      <c r="F1131" t="s">
        <v>7</v>
      </c>
      <c r="G1131" s="1" t="s">
        <v>3703</v>
      </c>
    </row>
    <row r="1132" spans="1:7" hidden="1" x14ac:dyDescent="0.25">
      <c r="A1132" t="s">
        <v>2404</v>
      </c>
      <c r="B1132" t="s">
        <v>2404</v>
      </c>
      <c r="C1132" t="s">
        <v>2405</v>
      </c>
      <c r="D1132" t="s">
        <v>2406</v>
      </c>
      <c r="E1132">
        <f t="shared" si="17"/>
        <v>0</v>
      </c>
      <c r="F1132" t="s">
        <v>7</v>
      </c>
      <c r="G1132" s="1" t="s">
        <v>3703</v>
      </c>
    </row>
    <row r="1133" spans="1:7" hidden="1" x14ac:dyDescent="0.25">
      <c r="A1133" t="s">
        <v>1808</v>
      </c>
      <c r="B1133" t="s">
        <v>1808</v>
      </c>
      <c r="C1133" t="s">
        <v>2407</v>
      </c>
      <c r="D1133" t="s">
        <v>1810</v>
      </c>
      <c r="E1133">
        <f t="shared" si="17"/>
        <v>0</v>
      </c>
      <c r="F1133" t="s">
        <v>11</v>
      </c>
      <c r="G1133" s="1" t="s">
        <v>3704</v>
      </c>
    </row>
    <row r="1134" spans="1:7" hidden="1" x14ac:dyDescent="0.25">
      <c r="A1134" t="s">
        <v>2055</v>
      </c>
      <c r="B1134" t="s">
        <v>2055</v>
      </c>
      <c r="C1134" t="s">
        <v>2408</v>
      </c>
      <c r="D1134" t="s">
        <v>2057</v>
      </c>
      <c r="E1134">
        <f t="shared" si="17"/>
        <v>0</v>
      </c>
      <c r="F1134" t="s">
        <v>11</v>
      </c>
      <c r="G1134" s="1" t="s">
        <v>3704</v>
      </c>
    </row>
    <row r="1135" spans="1:7" hidden="1" x14ac:dyDescent="0.25">
      <c r="A1135" t="s">
        <v>522</v>
      </c>
      <c r="B1135" t="s">
        <v>522</v>
      </c>
      <c r="C1135" t="s">
        <v>2409</v>
      </c>
      <c r="D1135" t="s">
        <v>524</v>
      </c>
      <c r="E1135">
        <f t="shared" si="17"/>
        <v>0</v>
      </c>
      <c r="F1135" t="s">
        <v>11</v>
      </c>
      <c r="G1135" s="1" t="s">
        <v>3704</v>
      </c>
    </row>
    <row r="1136" spans="1:7" hidden="1" x14ac:dyDescent="0.25">
      <c r="A1136" t="s">
        <v>1186</v>
      </c>
      <c r="B1136" t="s">
        <v>1186</v>
      </c>
      <c r="C1136" t="s">
        <v>2410</v>
      </c>
      <c r="D1136" t="s">
        <v>1188</v>
      </c>
      <c r="E1136">
        <f t="shared" si="17"/>
        <v>0</v>
      </c>
      <c r="F1136" t="s">
        <v>11</v>
      </c>
      <c r="G1136" s="1" t="s">
        <v>3704</v>
      </c>
    </row>
    <row r="1137" spans="1:7" hidden="1" x14ac:dyDescent="0.25">
      <c r="A1137" t="s">
        <v>715</v>
      </c>
      <c r="B1137" t="s">
        <v>715</v>
      </c>
      <c r="C1137" t="s">
        <v>2411</v>
      </c>
      <c r="D1137" t="s">
        <v>717</v>
      </c>
      <c r="E1137">
        <f t="shared" si="17"/>
        <v>0</v>
      </c>
      <c r="F1137" t="s">
        <v>7</v>
      </c>
      <c r="G1137" s="1" t="s">
        <v>3703</v>
      </c>
    </row>
    <row r="1138" spans="1:7" hidden="1" x14ac:dyDescent="0.25">
      <c r="A1138" t="s">
        <v>431</v>
      </c>
      <c r="B1138" t="s">
        <v>431</v>
      </c>
      <c r="C1138" t="s">
        <v>2412</v>
      </c>
      <c r="D1138" t="s">
        <v>433</v>
      </c>
      <c r="E1138">
        <f t="shared" si="17"/>
        <v>0</v>
      </c>
      <c r="F1138" t="s">
        <v>11</v>
      </c>
      <c r="G1138" s="1" t="s">
        <v>3704</v>
      </c>
    </row>
    <row r="1139" spans="1:7" hidden="1" x14ac:dyDescent="0.25">
      <c r="A1139" t="s">
        <v>2413</v>
      </c>
      <c r="B1139" t="s">
        <v>2413</v>
      </c>
      <c r="C1139" t="s">
        <v>2414</v>
      </c>
      <c r="D1139" t="s">
        <v>2415</v>
      </c>
      <c r="E1139">
        <f t="shared" si="17"/>
        <v>0</v>
      </c>
      <c r="F1139" t="s">
        <v>7</v>
      </c>
      <c r="G1139" s="1" t="s">
        <v>3703</v>
      </c>
    </row>
    <row r="1140" spans="1:7" hidden="1" x14ac:dyDescent="0.25">
      <c r="A1140" t="s">
        <v>1684</v>
      </c>
      <c r="B1140" t="s">
        <v>1684</v>
      </c>
      <c r="C1140" t="s">
        <v>2416</v>
      </c>
      <c r="D1140" t="s">
        <v>1686</v>
      </c>
      <c r="E1140">
        <f t="shared" si="17"/>
        <v>0</v>
      </c>
      <c r="F1140" t="s">
        <v>7</v>
      </c>
      <c r="G1140" s="1" t="s">
        <v>3703</v>
      </c>
    </row>
    <row r="1141" spans="1:7" hidden="1" x14ac:dyDescent="0.25">
      <c r="A1141" t="s">
        <v>1760</v>
      </c>
      <c r="B1141" t="s">
        <v>1760</v>
      </c>
      <c r="C1141" t="s">
        <v>2417</v>
      </c>
      <c r="D1141" t="s">
        <v>1762</v>
      </c>
      <c r="E1141">
        <f t="shared" si="17"/>
        <v>0</v>
      </c>
      <c r="F1141" t="s">
        <v>11</v>
      </c>
      <c r="G1141" s="1" t="s">
        <v>3704</v>
      </c>
    </row>
    <row r="1142" spans="1:7" hidden="1" x14ac:dyDescent="0.25">
      <c r="A1142" t="s">
        <v>1365</v>
      </c>
      <c r="B1142" t="s">
        <v>1365</v>
      </c>
      <c r="C1142" t="s">
        <v>2418</v>
      </c>
      <c r="D1142" t="s">
        <v>1367</v>
      </c>
      <c r="E1142">
        <f t="shared" si="17"/>
        <v>0</v>
      </c>
      <c r="F1142" t="s">
        <v>7</v>
      </c>
      <c r="G1142" s="1" t="s">
        <v>3703</v>
      </c>
    </row>
    <row r="1143" spans="1:7" hidden="1" x14ac:dyDescent="0.25">
      <c r="A1143" t="s">
        <v>90</v>
      </c>
      <c r="B1143" t="s">
        <v>90</v>
      </c>
      <c r="C1143" t="s">
        <v>2419</v>
      </c>
      <c r="D1143" t="s">
        <v>92</v>
      </c>
      <c r="E1143">
        <f t="shared" si="17"/>
        <v>0</v>
      </c>
      <c r="F1143" t="s">
        <v>11</v>
      </c>
      <c r="G1143" s="1" t="s">
        <v>3704</v>
      </c>
    </row>
    <row r="1144" spans="1:7" hidden="1" x14ac:dyDescent="0.25">
      <c r="A1144" t="s">
        <v>2420</v>
      </c>
      <c r="B1144" t="s">
        <v>2420</v>
      </c>
      <c r="C1144" t="s">
        <v>2421</v>
      </c>
      <c r="D1144" t="s">
        <v>2422</v>
      </c>
      <c r="E1144">
        <f t="shared" si="17"/>
        <v>0</v>
      </c>
      <c r="F1144" t="s">
        <v>11</v>
      </c>
      <c r="G1144" s="1" t="s">
        <v>3704</v>
      </c>
    </row>
    <row r="1145" spans="1:7" hidden="1" x14ac:dyDescent="0.25">
      <c r="A1145" t="s">
        <v>1632</v>
      </c>
      <c r="B1145" t="s">
        <v>1632</v>
      </c>
      <c r="C1145" t="s">
        <v>2423</v>
      </c>
      <c r="D1145" t="s">
        <v>1634</v>
      </c>
      <c r="E1145">
        <f t="shared" si="17"/>
        <v>0</v>
      </c>
      <c r="F1145" t="s">
        <v>7</v>
      </c>
      <c r="G1145" s="1" t="s">
        <v>3703</v>
      </c>
    </row>
    <row r="1146" spans="1:7" hidden="1" x14ac:dyDescent="0.25">
      <c r="A1146" t="s">
        <v>249</v>
      </c>
      <c r="B1146" t="s">
        <v>249</v>
      </c>
      <c r="C1146" t="s">
        <v>2424</v>
      </c>
      <c r="D1146" t="s">
        <v>251</v>
      </c>
      <c r="E1146">
        <f t="shared" si="17"/>
        <v>0</v>
      </c>
      <c r="F1146" t="s">
        <v>7</v>
      </c>
      <c r="G1146" s="1" t="s">
        <v>3703</v>
      </c>
    </row>
    <row r="1147" spans="1:7" hidden="1" x14ac:dyDescent="0.25">
      <c r="A1147" t="s">
        <v>2425</v>
      </c>
      <c r="B1147" t="s">
        <v>2425</v>
      </c>
      <c r="C1147" t="s">
        <v>2426</v>
      </c>
      <c r="D1147" t="s">
        <v>2427</v>
      </c>
      <c r="E1147">
        <f t="shared" si="17"/>
        <v>0</v>
      </c>
      <c r="F1147" t="s">
        <v>11</v>
      </c>
      <c r="G1147" s="1" t="s">
        <v>3704</v>
      </c>
    </row>
    <row r="1148" spans="1:7" hidden="1" x14ac:dyDescent="0.25">
      <c r="A1148" t="s">
        <v>1186</v>
      </c>
      <c r="B1148" t="s">
        <v>1186</v>
      </c>
      <c r="C1148" t="s">
        <v>2428</v>
      </c>
      <c r="D1148" t="s">
        <v>1188</v>
      </c>
      <c r="E1148">
        <f t="shared" si="17"/>
        <v>0</v>
      </c>
      <c r="F1148" t="s">
        <v>11</v>
      </c>
      <c r="G1148" s="1" t="s">
        <v>3704</v>
      </c>
    </row>
    <row r="1149" spans="1:7" hidden="1" x14ac:dyDescent="0.25">
      <c r="A1149" t="s">
        <v>301</v>
      </c>
      <c r="B1149" t="s">
        <v>301</v>
      </c>
      <c r="C1149" t="s">
        <v>2429</v>
      </c>
      <c r="D1149" t="s">
        <v>303</v>
      </c>
      <c r="E1149">
        <f t="shared" si="17"/>
        <v>0</v>
      </c>
      <c r="F1149" t="s">
        <v>7</v>
      </c>
      <c r="G1149" s="1" t="s">
        <v>3703</v>
      </c>
    </row>
    <row r="1150" spans="1:7" hidden="1" x14ac:dyDescent="0.25">
      <c r="A1150" t="s">
        <v>2430</v>
      </c>
      <c r="B1150" t="s">
        <v>2430</v>
      </c>
      <c r="C1150" t="s">
        <v>2431</v>
      </c>
      <c r="D1150" t="s">
        <v>2432</v>
      </c>
      <c r="E1150">
        <f t="shared" si="17"/>
        <v>0</v>
      </c>
      <c r="F1150" t="s">
        <v>7</v>
      </c>
      <c r="G1150" s="1" t="s">
        <v>3703</v>
      </c>
    </row>
    <row r="1151" spans="1:7" hidden="1" x14ac:dyDescent="0.25">
      <c r="A1151" t="s">
        <v>2433</v>
      </c>
      <c r="B1151" t="s">
        <v>2433</v>
      </c>
      <c r="C1151" t="s">
        <v>2434</v>
      </c>
      <c r="D1151" t="s">
        <v>2435</v>
      </c>
      <c r="E1151">
        <f t="shared" si="17"/>
        <v>0</v>
      </c>
      <c r="F1151" t="s">
        <v>11</v>
      </c>
      <c r="G1151" s="1" t="s">
        <v>3704</v>
      </c>
    </row>
    <row r="1152" spans="1:7" hidden="1" x14ac:dyDescent="0.25">
      <c r="A1152" t="s">
        <v>650</v>
      </c>
      <c r="B1152" t="s">
        <v>650</v>
      </c>
      <c r="C1152" t="s">
        <v>2436</v>
      </c>
      <c r="D1152" t="s">
        <v>652</v>
      </c>
      <c r="E1152">
        <f t="shared" si="17"/>
        <v>0</v>
      </c>
      <c r="F1152" t="s">
        <v>7</v>
      </c>
      <c r="G1152" s="1" t="s">
        <v>3703</v>
      </c>
    </row>
    <row r="1153" spans="1:7" hidden="1" x14ac:dyDescent="0.25">
      <c r="A1153" t="s">
        <v>576</v>
      </c>
      <c r="B1153" t="s">
        <v>576</v>
      </c>
      <c r="C1153" t="s">
        <v>2437</v>
      </c>
      <c r="D1153" t="s">
        <v>578</v>
      </c>
      <c r="E1153">
        <f t="shared" si="17"/>
        <v>0</v>
      </c>
      <c r="F1153" t="s">
        <v>7</v>
      </c>
      <c r="G1153" s="1" t="s">
        <v>3703</v>
      </c>
    </row>
    <row r="1154" spans="1:7" hidden="1" x14ac:dyDescent="0.25">
      <c r="A1154" t="s">
        <v>301</v>
      </c>
      <c r="B1154" t="s">
        <v>301</v>
      </c>
      <c r="C1154" t="s">
        <v>2438</v>
      </c>
      <c r="D1154" t="s">
        <v>303</v>
      </c>
      <c r="E1154">
        <f t="shared" si="17"/>
        <v>0</v>
      </c>
      <c r="F1154" t="s">
        <v>7</v>
      </c>
      <c r="G1154" s="1" t="s">
        <v>3703</v>
      </c>
    </row>
    <row r="1155" spans="1:7" hidden="1" x14ac:dyDescent="0.25">
      <c r="A1155" t="s">
        <v>823</v>
      </c>
      <c r="B1155" t="s">
        <v>823</v>
      </c>
      <c r="C1155" t="s">
        <v>2439</v>
      </c>
      <c r="D1155" t="s">
        <v>825</v>
      </c>
      <c r="E1155">
        <f t="shared" ref="E1155:E1218" si="18">IF(F1155&lt;&gt;G1155,1,0)</f>
        <v>0</v>
      </c>
      <c r="F1155" t="s">
        <v>11</v>
      </c>
      <c r="G1155" s="1" t="s">
        <v>3704</v>
      </c>
    </row>
    <row r="1156" spans="1:7" hidden="1" x14ac:dyDescent="0.25">
      <c r="A1156" t="s">
        <v>2440</v>
      </c>
      <c r="B1156" t="s">
        <v>2440</v>
      </c>
      <c r="C1156" t="s">
        <v>2441</v>
      </c>
      <c r="D1156" t="s">
        <v>2442</v>
      </c>
      <c r="E1156">
        <f t="shared" si="18"/>
        <v>0</v>
      </c>
      <c r="F1156" t="s">
        <v>11</v>
      </c>
      <c r="G1156" s="1" t="s">
        <v>3704</v>
      </c>
    </row>
    <row r="1157" spans="1:7" hidden="1" x14ac:dyDescent="0.25">
      <c r="A1157" t="s">
        <v>1742</v>
      </c>
      <c r="B1157" t="s">
        <v>1742</v>
      </c>
      <c r="C1157" t="s">
        <v>2443</v>
      </c>
      <c r="D1157" t="s">
        <v>1744</v>
      </c>
      <c r="E1157">
        <f t="shared" si="18"/>
        <v>0</v>
      </c>
      <c r="F1157" t="s">
        <v>7</v>
      </c>
      <c r="G1157" s="1" t="s">
        <v>3703</v>
      </c>
    </row>
    <row r="1158" spans="1:7" hidden="1" x14ac:dyDescent="0.25">
      <c r="A1158" t="s">
        <v>2444</v>
      </c>
      <c r="B1158" t="s">
        <v>2444</v>
      </c>
      <c r="C1158" t="s">
        <v>2445</v>
      </c>
      <c r="D1158" t="s">
        <v>2446</v>
      </c>
      <c r="E1158">
        <f t="shared" si="18"/>
        <v>0</v>
      </c>
      <c r="F1158" t="s">
        <v>7</v>
      </c>
      <c r="G1158" s="1" t="s">
        <v>3703</v>
      </c>
    </row>
    <row r="1159" spans="1:7" hidden="1" x14ac:dyDescent="0.25">
      <c r="A1159" t="s">
        <v>2295</v>
      </c>
      <c r="B1159" t="s">
        <v>2295</v>
      </c>
      <c r="C1159" t="s">
        <v>2447</v>
      </c>
      <c r="D1159" t="s">
        <v>2297</v>
      </c>
      <c r="E1159">
        <f t="shared" si="18"/>
        <v>0</v>
      </c>
      <c r="F1159" t="s">
        <v>11</v>
      </c>
      <c r="G1159" s="1" t="s">
        <v>3704</v>
      </c>
    </row>
    <row r="1160" spans="1:7" hidden="1" x14ac:dyDescent="0.25">
      <c r="A1160" t="s">
        <v>2448</v>
      </c>
      <c r="B1160" t="s">
        <v>2448</v>
      </c>
      <c r="C1160" t="s">
        <v>2449</v>
      </c>
      <c r="D1160" t="s">
        <v>2450</v>
      </c>
      <c r="E1160">
        <f t="shared" si="18"/>
        <v>0</v>
      </c>
      <c r="F1160" t="s">
        <v>7</v>
      </c>
      <c r="G1160" s="1" t="s">
        <v>3703</v>
      </c>
    </row>
    <row r="1161" spans="1:7" hidden="1" x14ac:dyDescent="0.25">
      <c r="A1161" t="s">
        <v>2451</v>
      </c>
      <c r="B1161" t="s">
        <v>2451</v>
      </c>
      <c r="C1161" t="s">
        <v>2452</v>
      </c>
      <c r="D1161" t="s">
        <v>2453</v>
      </c>
      <c r="E1161">
        <f t="shared" si="18"/>
        <v>0</v>
      </c>
      <c r="F1161" t="s">
        <v>11</v>
      </c>
      <c r="G1161" s="1" t="s">
        <v>3704</v>
      </c>
    </row>
    <row r="1162" spans="1:7" hidden="1" x14ac:dyDescent="0.25">
      <c r="A1162" t="s">
        <v>1350</v>
      </c>
      <c r="B1162" t="s">
        <v>1350</v>
      </c>
      <c r="C1162" t="s">
        <v>2454</v>
      </c>
      <c r="D1162" t="s">
        <v>1352</v>
      </c>
      <c r="E1162">
        <f t="shared" si="18"/>
        <v>0</v>
      </c>
      <c r="F1162" t="s">
        <v>11</v>
      </c>
      <c r="G1162" s="1" t="s">
        <v>3704</v>
      </c>
    </row>
    <row r="1163" spans="1:7" hidden="1" x14ac:dyDescent="0.25">
      <c r="A1163" t="s">
        <v>2455</v>
      </c>
      <c r="B1163" t="s">
        <v>2455</v>
      </c>
      <c r="C1163" t="s">
        <v>2456</v>
      </c>
      <c r="D1163" t="s">
        <v>2457</v>
      </c>
      <c r="E1163">
        <f t="shared" si="18"/>
        <v>0</v>
      </c>
      <c r="F1163" t="s">
        <v>7</v>
      </c>
      <c r="G1163" s="1" t="s">
        <v>3703</v>
      </c>
    </row>
    <row r="1164" spans="1:7" hidden="1" x14ac:dyDescent="0.25">
      <c r="A1164" t="s">
        <v>1988</v>
      </c>
      <c r="B1164" t="s">
        <v>1988</v>
      </c>
      <c r="C1164" t="s">
        <v>2458</v>
      </c>
      <c r="D1164" t="s">
        <v>1990</v>
      </c>
      <c r="E1164">
        <f t="shared" si="18"/>
        <v>0</v>
      </c>
      <c r="F1164" t="s">
        <v>11</v>
      </c>
      <c r="G1164" s="1" t="s">
        <v>3704</v>
      </c>
    </row>
    <row r="1165" spans="1:7" hidden="1" x14ac:dyDescent="0.25">
      <c r="A1165" t="s">
        <v>1202</v>
      </c>
      <c r="B1165" t="s">
        <v>1202</v>
      </c>
      <c r="C1165" t="s">
        <v>2459</v>
      </c>
      <c r="D1165" t="s">
        <v>1204</v>
      </c>
      <c r="E1165">
        <f t="shared" si="18"/>
        <v>0</v>
      </c>
      <c r="F1165" t="s">
        <v>11</v>
      </c>
      <c r="G1165" s="1" t="s">
        <v>3704</v>
      </c>
    </row>
    <row r="1166" spans="1:7" hidden="1" x14ac:dyDescent="0.25">
      <c r="A1166" t="s">
        <v>1855</v>
      </c>
      <c r="B1166" t="s">
        <v>1855</v>
      </c>
      <c r="C1166" t="s">
        <v>2460</v>
      </c>
      <c r="D1166" t="s">
        <v>1857</v>
      </c>
      <c r="E1166">
        <f t="shared" si="18"/>
        <v>0</v>
      </c>
      <c r="F1166" t="s">
        <v>11</v>
      </c>
      <c r="G1166" s="1" t="s">
        <v>3704</v>
      </c>
    </row>
    <row r="1167" spans="1:7" hidden="1" x14ac:dyDescent="0.25">
      <c r="A1167" t="s">
        <v>2461</v>
      </c>
      <c r="B1167" t="s">
        <v>2461</v>
      </c>
      <c r="C1167" t="s">
        <v>2462</v>
      </c>
      <c r="D1167" t="s">
        <v>2463</v>
      </c>
      <c r="E1167">
        <f t="shared" si="18"/>
        <v>0</v>
      </c>
      <c r="F1167" t="s">
        <v>11</v>
      </c>
      <c r="G1167" s="1" t="s">
        <v>3704</v>
      </c>
    </row>
    <row r="1168" spans="1:7" hidden="1" x14ac:dyDescent="0.25">
      <c r="A1168" t="s">
        <v>1632</v>
      </c>
      <c r="B1168" t="s">
        <v>1632</v>
      </c>
      <c r="C1168" t="s">
        <v>2464</v>
      </c>
      <c r="D1168" t="s">
        <v>1634</v>
      </c>
      <c r="E1168">
        <f t="shared" si="18"/>
        <v>0</v>
      </c>
      <c r="F1168" t="s">
        <v>11</v>
      </c>
      <c r="G1168" s="1" t="s">
        <v>3704</v>
      </c>
    </row>
    <row r="1169" spans="1:7" hidden="1" x14ac:dyDescent="0.25">
      <c r="A1169" t="s">
        <v>1694</v>
      </c>
      <c r="B1169" t="s">
        <v>1694</v>
      </c>
      <c r="C1169" t="s">
        <v>2465</v>
      </c>
      <c r="D1169" t="s">
        <v>1696</v>
      </c>
      <c r="E1169">
        <f t="shared" si="18"/>
        <v>0</v>
      </c>
      <c r="F1169" t="s">
        <v>11</v>
      </c>
      <c r="G1169" s="1" t="s">
        <v>3704</v>
      </c>
    </row>
    <row r="1170" spans="1:7" hidden="1" x14ac:dyDescent="0.25">
      <c r="A1170" t="s">
        <v>768</v>
      </c>
      <c r="B1170" t="s">
        <v>768</v>
      </c>
      <c r="C1170" t="s">
        <v>2466</v>
      </c>
      <c r="D1170" t="s">
        <v>770</v>
      </c>
      <c r="E1170">
        <f t="shared" si="18"/>
        <v>0</v>
      </c>
      <c r="F1170" t="s">
        <v>7</v>
      </c>
      <c r="G1170" s="1" t="s">
        <v>3703</v>
      </c>
    </row>
    <row r="1171" spans="1:7" hidden="1" x14ac:dyDescent="0.25">
      <c r="A1171" t="s">
        <v>554</v>
      </c>
      <c r="B1171" t="s">
        <v>554</v>
      </c>
      <c r="C1171" t="s">
        <v>2467</v>
      </c>
      <c r="D1171" t="s">
        <v>556</v>
      </c>
      <c r="E1171">
        <f t="shared" si="18"/>
        <v>0</v>
      </c>
      <c r="F1171" t="s">
        <v>11</v>
      </c>
      <c r="G1171" s="1" t="s">
        <v>3704</v>
      </c>
    </row>
    <row r="1172" spans="1:7" hidden="1" x14ac:dyDescent="0.25">
      <c r="A1172" t="s">
        <v>283</v>
      </c>
      <c r="B1172" t="s">
        <v>283</v>
      </c>
      <c r="C1172" t="s">
        <v>2468</v>
      </c>
      <c r="D1172" t="s">
        <v>285</v>
      </c>
      <c r="E1172">
        <f t="shared" si="18"/>
        <v>0</v>
      </c>
      <c r="F1172" t="s">
        <v>11</v>
      </c>
      <c r="G1172" s="1" t="s">
        <v>3704</v>
      </c>
    </row>
    <row r="1173" spans="1:7" hidden="1" x14ac:dyDescent="0.25">
      <c r="A1173" t="s">
        <v>2469</v>
      </c>
      <c r="B1173" t="s">
        <v>2469</v>
      </c>
      <c r="C1173" t="s">
        <v>2470</v>
      </c>
      <c r="D1173" t="s">
        <v>2471</v>
      </c>
      <c r="E1173">
        <f t="shared" si="18"/>
        <v>0</v>
      </c>
      <c r="F1173" t="s">
        <v>11</v>
      </c>
      <c r="G1173" s="1" t="s">
        <v>3704</v>
      </c>
    </row>
    <row r="1174" spans="1:7" hidden="1" x14ac:dyDescent="0.25">
      <c r="A1174" t="s">
        <v>964</v>
      </c>
      <c r="B1174" t="s">
        <v>964</v>
      </c>
      <c r="C1174" t="s">
        <v>2472</v>
      </c>
      <c r="D1174" t="s">
        <v>966</v>
      </c>
      <c r="E1174">
        <f t="shared" si="18"/>
        <v>0</v>
      </c>
      <c r="F1174" t="s">
        <v>11</v>
      </c>
      <c r="G1174" s="1" t="s">
        <v>3704</v>
      </c>
    </row>
    <row r="1175" spans="1:7" hidden="1" x14ac:dyDescent="0.25">
      <c r="A1175" t="s">
        <v>2277</v>
      </c>
      <c r="B1175" t="s">
        <v>2277</v>
      </c>
      <c r="C1175" t="s">
        <v>2473</v>
      </c>
      <c r="D1175" t="s">
        <v>2279</v>
      </c>
      <c r="E1175">
        <f t="shared" si="18"/>
        <v>0</v>
      </c>
      <c r="F1175" t="s">
        <v>11</v>
      </c>
      <c r="G1175" s="1" t="s">
        <v>3704</v>
      </c>
    </row>
    <row r="1176" spans="1:7" x14ac:dyDescent="0.25">
      <c r="A1176" t="s">
        <v>2474</v>
      </c>
      <c r="B1176" t="s">
        <v>2474</v>
      </c>
      <c r="C1176" t="s">
        <v>2475</v>
      </c>
      <c r="D1176" t="s">
        <v>2476</v>
      </c>
      <c r="E1176">
        <f t="shared" si="18"/>
        <v>1</v>
      </c>
      <c r="F1176" t="s">
        <v>7</v>
      </c>
      <c r="G1176" s="1" t="s">
        <v>3704</v>
      </c>
    </row>
    <row r="1177" spans="1:7" hidden="1" x14ac:dyDescent="0.25">
      <c r="A1177" t="s">
        <v>1217</v>
      </c>
      <c r="B1177" t="s">
        <v>1217</v>
      </c>
      <c r="C1177" t="s">
        <v>2477</v>
      </c>
      <c r="D1177" t="s">
        <v>1219</v>
      </c>
      <c r="E1177">
        <f t="shared" si="18"/>
        <v>0</v>
      </c>
      <c r="F1177" t="s">
        <v>11</v>
      </c>
      <c r="G1177" s="1" t="s">
        <v>3704</v>
      </c>
    </row>
    <row r="1178" spans="1:7" hidden="1" x14ac:dyDescent="0.25">
      <c r="A1178" t="s">
        <v>184</v>
      </c>
      <c r="B1178" t="s">
        <v>184</v>
      </c>
      <c r="C1178" t="s">
        <v>2478</v>
      </c>
      <c r="D1178" t="s">
        <v>186</v>
      </c>
      <c r="E1178">
        <f t="shared" si="18"/>
        <v>0</v>
      </c>
      <c r="F1178" t="s">
        <v>11</v>
      </c>
      <c r="G1178" s="1" t="s">
        <v>3704</v>
      </c>
    </row>
    <row r="1179" spans="1:7" hidden="1" x14ac:dyDescent="0.25">
      <c r="A1179" t="s">
        <v>724</v>
      </c>
      <c r="B1179" t="s">
        <v>724</v>
      </c>
      <c r="C1179" t="s">
        <v>2479</v>
      </c>
      <c r="D1179" t="s">
        <v>726</v>
      </c>
      <c r="E1179">
        <f t="shared" si="18"/>
        <v>0</v>
      </c>
      <c r="F1179" t="s">
        <v>7</v>
      </c>
      <c r="G1179" s="1" t="s">
        <v>3703</v>
      </c>
    </row>
    <row r="1180" spans="1:7" hidden="1" x14ac:dyDescent="0.25">
      <c r="A1180" t="s">
        <v>582</v>
      </c>
      <c r="B1180" t="s">
        <v>582</v>
      </c>
      <c r="C1180" t="s">
        <v>2480</v>
      </c>
      <c r="D1180" t="s">
        <v>584</v>
      </c>
      <c r="E1180">
        <f t="shared" si="18"/>
        <v>0</v>
      </c>
      <c r="F1180" t="s">
        <v>7</v>
      </c>
      <c r="G1180" s="1" t="s">
        <v>3703</v>
      </c>
    </row>
    <row r="1181" spans="1:7" hidden="1" x14ac:dyDescent="0.25">
      <c r="A1181" t="s">
        <v>384</v>
      </c>
      <c r="B1181" t="s">
        <v>384</v>
      </c>
      <c r="C1181" t="s">
        <v>2481</v>
      </c>
      <c r="D1181" t="s">
        <v>386</v>
      </c>
      <c r="E1181">
        <f t="shared" si="18"/>
        <v>0</v>
      </c>
      <c r="F1181" t="s">
        <v>11</v>
      </c>
      <c r="G1181" s="1" t="s">
        <v>3704</v>
      </c>
    </row>
    <row r="1182" spans="1:7" hidden="1" x14ac:dyDescent="0.25">
      <c r="A1182" t="s">
        <v>1384</v>
      </c>
      <c r="B1182" t="s">
        <v>1384</v>
      </c>
      <c r="C1182" t="s">
        <v>2482</v>
      </c>
      <c r="D1182" t="s">
        <v>1386</v>
      </c>
      <c r="E1182">
        <f t="shared" si="18"/>
        <v>0</v>
      </c>
      <c r="F1182" t="s">
        <v>7</v>
      </c>
      <c r="G1182" s="1" t="s">
        <v>3703</v>
      </c>
    </row>
    <row r="1183" spans="1:7" hidden="1" x14ac:dyDescent="0.25">
      <c r="A1183" t="s">
        <v>359</v>
      </c>
      <c r="B1183" t="s">
        <v>359</v>
      </c>
      <c r="C1183" t="s">
        <v>2483</v>
      </c>
      <c r="D1183" t="s">
        <v>361</v>
      </c>
      <c r="E1183">
        <f t="shared" si="18"/>
        <v>0</v>
      </c>
      <c r="F1183" t="s">
        <v>11</v>
      </c>
      <c r="G1183" s="1" t="s">
        <v>3704</v>
      </c>
    </row>
    <row r="1184" spans="1:7" hidden="1" x14ac:dyDescent="0.25">
      <c r="A1184" t="s">
        <v>1545</v>
      </c>
      <c r="B1184" t="s">
        <v>1545</v>
      </c>
      <c r="C1184" t="s">
        <v>2484</v>
      </c>
      <c r="D1184" t="s">
        <v>1547</v>
      </c>
      <c r="E1184">
        <f t="shared" si="18"/>
        <v>0</v>
      </c>
      <c r="F1184" t="s">
        <v>11</v>
      </c>
      <c r="G1184" s="1" t="s">
        <v>3704</v>
      </c>
    </row>
    <row r="1185" spans="1:7" hidden="1" x14ac:dyDescent="0.25">
      <c r="A1185" t="s">
        <v>51</v>
      </c>
      <c r="B1185" t="s">
        <v>51</v>
      </c>
      <c r="C1185" t="s">
        <v>2485</v>
      </c>
      <c r="D1185" t="s">
        <v>53</v>
      </c>
      <c r="E1185">
        <f t="shared" si="18"/>
        <v>0</v>
      </c>
      <c r="F1185" t="s">
        <v>7</v>
      </c>
      <c r="G1185" s="1" t="s">
        <v>3703</v>
      </c>
    </row>
    <row r="1186" spans="1:7" hidden="1" x14ac:dyDescent="0.25">
      <c r="A1186" t="s">
        <v>12</v>
      </c>
      <c r="B1186" t="s">
        <v>12</v>
      </c>
      <c r="C1186" t="s">
        <v>2486</v>
      </c>
      <c r="D1186" t="s">
        <v>14</v>
      </c>
      <c r="E1186">
        <f t="shared" si="18"/>
        <v>0</v>
      </c>
      <c r="F1186" t="s">
        <v>7</v>
      </c>
      <c r="G1186" s="1" t="s">
        <v>3703</v>
      </c>
    </row>
    <row r="1187" spans="1:7" hidden="1" x14ac:dyDescent="0.25">
      <c r="A1187" t="s">
        <v>906</v>
      </c>
      <c r="B1187" t="s">
        <v>906</v>
      </c>
      <c r="C1187" t="s">
        <v>2487</v>
      </c>
      <c r="D1187" t="s">
        <v>908</v>
      </c>
      <c r="E1187">
        <f t="shared" si="18"/>
        <v>0</v>
      </c>
      <c r="F1187" t="s">
        <v>7</v>
      </c>
      <c r="G1187" s="1" t="s">
        <v>3703</v>
      </c>
    </row>
    <row r="1188" spans="1:7" hidden="1" x14ac:dyDescent="0.25">
      <c r="A1188" t="s">
        <v>325</v>
      </c>
      <c r="B1188" t="s">
        <v>325</v>
      </c>
      <c r="C1188" t="s">
        <v>2488</v>
      </c>
      <c r="D1188" t="s">
        <v>327</v>
      </c>
      <c r="E1188">
        <f t="shared" si="18"/>
        <v>0</v>
      </c>
      <c r="F1188" t="s">
        <v>7</v>
      </c>
      <c r="G1188" s="1" t="s">
        <v>3703</v>
      </c>
    </row>
    <row r="1189" spans="1:7" hidden="1" x14ac:dyDescent="0.25">
      <c r="A1189" t="s">
        <v>2489</v>
      </c>
      <c r="B1189" t="s">
        <v>2489</v>
      </c>
      <c r="C1189" t="s">
        <v>2490</v>
      </c>
      <c r="D1189" t="s">
        <v>2491</v>
      </c>
      <c r="E1189">
        <f t="shared" si="18"/>
        <v>0</v>
      </c>
      <c r="F1189" t="s">
        <v>11</v>
      </c>
      <c r="G1189" s="1" t="s">
        <v>3704</v>
      </c>
    </row>
    <row r="1190" spans="1:7" hidden="1" x14ac:dyDescent="0.25">
      <c r="A1190" t="s">
        <v>2095</v>
      </c>
      <c r="B1190" t="s">
        <v>2095</v>
      </c>
      <c r="C1190" t="s">
        <v>2492</v>
      </c>
      <c r="D1190" t="s">
        <v>2097</v>
      </c>
      <c r="E1190">
        <f t="shared" si="18"/>
        <v>0</v>
      </c>
      <c r="F1190" t="s">
        <v>7</v>
      </c>
      <c r="G1190" s="1" t="s">
        <v>3703</v>
      </c>
    </row>
    <row r="1191" spans="1:7" x14ac:dyDescent="0.25">
      <c r="A1191" t="s">
        <v>2493</v>
      </c>
      <c r="B1191" t="s">
        <v>2493</v>
      </c>
      <c r="C1191" t="s">
        <v>2494</v>
      </c>
      <c r="D1191" t="s">
        <v>2495</v>
      </c>
      <c r="E1191">
        <f t="shared" si="18"/>
        <v>1</v>
      </c>
      <c r="F1191" t="s">
        <v>7</v>
      </c>
      <c r="G1191" s="1" t="s">
        <v>3704</v>
      </c>
    </row>
    <row r="1192" spans="1:7" hidden="1" x14ac:dyDescent="0.25">
      <c r="A1192" t="s">
        <v>1697</v>
      </c>
      <c r="B1192" t="s">
        <v>1697</v>
      </c>
      <c r="C1192" t="s">
        <v>2496</v>
      </c>
      <c r="D1192" t="s">
        <v>1699</v>
      </c>
      <c r="E1192">
        <f t="shared" si="18"/>
        <v>0</v>
      </c>
      <c r="F1192" t="s">
        <v>11</v>
      </c>
      <c r="G1192" s="1" t="s">
        <v>3704</v>
      </c>
    </row>
    <row r="1193" spans="1:7" hidden="1" x14ac:dyDescent="0.25">
      <c r="A1193" t="s">
        <v>1384</v>
      </c>
      <c r="B1193" t="s">
        <v>1384</v>
      </c>
      <c r="C1193" t="s">
        <v>2497</v>
      </c>
      <c r="D1193" t="s">
        <v>1386</v>
      </c>
      <c r="E1193">
        <f t="shared" si="18"/>
        <v>0</v>
      </c>
      <c r="F1193" t="s">
        <v>7</v>
      </c>
      <c r="G1193" s="1" t="s">
        <v>3703</v>
      </c>
    </row>
    <row r="1194" spans="1:7" hidden="1" x14ac:dyDescent="0.25">
      <c r="A1194" t="s">
        <v>2498</v>
      </c>
      <c r="B1194" t="s">
        <v>2498</v>
      </c>
      <c r="C1194" t="s">
        <v>2499</v>
      </c>
      <c r="D1194" t="s">
        <v>2500</v>
      </c>
      <c r="E1194">
        <f t="shared" si="18"/>
        <v>0</v>
      </c>
      <c r="F1194" t="s">
        <v>11</v>
      </c>
      <c r="G1194" s="1" t="s">
        <v>3704</v>
      </c>
    </row>
    <row r="1195" spans="1:7" hidden="1" x14ac:dyDescent="0.25">
      <c r="A1195" t="s">
        <v>1519</v>
      </c>
      <c r="B1195" t="s">
        <v>1519</v>
      </c>
      <c r="C1195" t="s">
        <v>2501</v>
      </c>
      <c r="D1195" t="s">
        <v>1521</v>
      </c>
      <c r="E1195">
        <f t="shared" si="18"/>
        <v>0</v>
      </c>
      <c r="F1195" t="s">
        <v>7</v>
      </c>
      <c r="G1195" s="1" t="s">
        <v>3703</v>
      </c>
    </row>
    <row r="1196" spans="1:7" hidden="1" x14ac:dyDescent="0.25">
      <c r="A1196" t="s">
        <v>850</v>
      </c>
      <c r="B1196" t="s">
        <v>850</v>
      </c>
      <c r="C1196" t="s">
        <v>2502</v>
      </c>
      <c r="D1196" t="s">
        <v>852</v>
      </c>
      <c r="E1196">
        <f t="shared" si="18"/>
        <v>0</v>
      </c>
      <c r="F1196" t="s">
        <v>11</v>
      </c>
      <c r="G1196" s="1" t="s">
        <v>3704</v>
      </c>
    </row>
    <row r="1197" spans="1:7" hidden="1" x14ac:dyDescent="0.25">
      <c r="A1197" t="s">
        <v>2150</v>
      </c>
      <c r="B1197" t="s">
        <v>2150</v>
      </c>
      <c r="C1197" t="s">
        <v>2503</v>
      </c>
      <c r="D1197" t="s">
        <v>2152</v>
      </c>
      <c r="E1197">
        <f t="shared" si="18"/>
        <v>0</v>
      </c>
      <c r="F1197" t="s">
        <v>7</v>
      </c>
      <c r="G1197" s="1" t="s">
        <v>3703</v>
      </c>
    </row>
    <row r="1198" spans="1:7" hidden="1" x14ac:dyDescent="0.25">
      <c r="A1198" t="s">
        <v>1958</v>
      </c>
      <c r="B1198" t="s">
        <v>1958</v>
      </c>
      <c r="C1198" t="s">
        <v>2504</v>
      </c>
      <c r="D1198" t="s">
        <v>1960</v>
      </c>
      <c r="E1198">
        <f t="shared" si="18"/>
        <v>0</v>
      </c>
      <c r="F1198" t="s">
        <v>7</v>
      </c>
      <c r="G1198" s="1" t="s">
        <v>3703</v>
      </c>
    </row>
    <row r="1199" spans="1:7" hidden="1" x14ac:dyDescent="0.25">
      <c r="A1199" t="s">
        <v>1239</v>
      </c>
      <c r="B1199" t="s">
        <v>1239</v>
      </c>
      <c r="C1199" t="s">
        <v>2505</v>
      </c>
      <c r="D1199" t="s">
        <v>1241</v>
      </c>
      <c r="E1199">
        <f t="shared" si="18"/>
        <v>0</v>
      </c>
      <c r="F1199" t="s">
        <v>11</v>
      </c>
      <c r="G1199" s="1" t="s">
        <v>3704</v>
      </c>
    </row>
    <row r="1200" spans="1:7" hidden="1" x14ac:dyDescent="0.25">
      <c r="A1200" t="s">
        <v>1025</v>
      </c>
      <c r="B1200" t="s">
        <v>1025</v>
      </c>
      <c r="C1200" t="s">
        <v>2506</v>
      </c>
      <c r="D1200" t="s">
        <v>1027</v>
      </c>
      <c r="E1200">
        <f t="shared" si="18"/>
        <v>0</v>
      </c>
      <c r="F1200" t="s">
        <v>11</v>
      </c>
      <c r="G1200" s="1" t="s">
        <v>3704</v>
      </c>
    </row>
    <row r="1201" spans="1:7" hidden="1" x14ac:dyDescent="0.25">
      <c r="A1201" t="s">
        <v>2507</v>
      </c>
      <c r="B1201" t="s">
        <v>2507</v>
      </c>
      <c r="C1201" t="s">
        <v>2508</v>
      </c>
      <c r="D1201" t="s">
        <v>2509</v>
      </c>
      <c r="E1201">
        <f t="shared" si="18"/>
        <v>0</v>
      </c>
      <c r="F1201" t="s">
        <v>11</v>
      </c>
      <c r="G1201" s="1" t="s">
        <v>3704</v>
      </c>
    </row>
    <row r="1202" spans="1:7" hidden="1" x14ac:dyDescent="0.25">
      <c r="A1202" t="s">
        <v>1777</v>
      </c>
      <c r="B1202" t="s">
        <v>1777</v>
      </c>
      <c r="C1202" t="s">
        <v>2510</v>
      </c>
      <c r="D1202" t="s">
        <v>1779</v>
      </c>
      <c r="E1202">
        <f t="shared" si="18"/>
        <v>0</v>
      </c>
      <c r="F1202" t="s">
        <v>11</v>
      </c>
      <c r="G1202" s="1" t="s">
        <v>3704</v>
      </c>
    </row>
    <row r="1203" spans="1:7" hidden="1" x14ac:dyDescent="0.25">
      <c r="A1203" t="s">
        <v>2095</v>
      </c>
      <c r="B1203" t="s">
        <v>2095</v>
      </c>
      <c r="C1203" t="s">
        <v>2511</v>
      </c>
      <c r="D1203" t="s">
        <v>2097</v>
      </c>
      <c r="E1203">
        <f t="shared" si="18"/>
        <v>0</v>
      </c>
      <c r="F1203" t="s">
        <v>11</v>
      </c>
      <c r="G1203" s="1" t="s">
        <v>3704</v>
      </c>
    </row>
    <row r="1204" spans="1:7" hidden="1" x14ac:dyDescent="0.25">
      <c r="A1204" t="s">
        <v>1598</v>
      </c>
      <c r="B1204" t="s">
        <v>1598</v>
      </c>
      <c r="C1204" t="s">
        <v>2512</v>
      </c>
      <c r="D1204" t="s">
        <v>1600</v>
      </c>
      <c r="E1204">
        <f t="shared" si="18"/>
        <v>0</v>
      </c>
      <c r="F1204" t="s">
        <v>11</v>
      </c>
      <c r="G1204" s="1" t="s">
        <v>3704</v>
      </c>
    </row>
    <row r="1205" spans="1:7" x14ac:dyDescent="0.25">
      <c r="A1205" t="s">
        <v>2513</v>
      </c>
      <c r="B1205" t="s">
        <v>2513</v>
      </c>
      <c r="C1205" t="s">
        <v>2514</v>
      </c>
      <c r="D1205" t="s">
        <v>2515</v>
      </c>
      <c r="E1205">
        <f t="shared" si="18"/>
        <v>1</v>
      </c>
      <c r="F1205" t="s">
        <v>11</v>
      </c>
      <c r="G1205" s="1" t="s">
        <v>3703</v>
      </c>
    </row>
    <row r="1206" spans="1:7" hidden="1" x14ac:dyDescent="0.25">
      <c r="A1206" t="s">
        <v>984</v>
      </c>
      <c r="B1206" t="s">
        <v>984</v>
      </c>
      <c r="C1206" t="s">
        <v>2516</v>
      </c>
      <c r="D1206" t="s">
        <v>986</v>
      </c>
      <c r="E1206">
        <f t="shared" si="18"/>
        <v>0</v>
      </c>
      <c r="F1206" t="s">
        <v>7</v>
      </c>
      <c r="G1206" s="1" t="s">
        <v>3703</v>
      </c>
    </row>
    <row r="1207" spans="1:7" hidden="1" x14ac:dyDescent="0.25">
      <c r="A1207" t="s">
        <v>102</v>
      </c>
      <c r="B1207" t="s">
        <v>102</v>
      </c>
      <c r="C1207" t="s">
        <v>2517</v>
      </c>
      <c r="D1207" t="s">
        <v>104</v>
      </c>
      <c r="E1207">
        <f t="shared" si="18"/>
        <v>0</v>
      </c>
      <c r="F1207" t="s">
        <v>11</v>
      </c>
      <c r="G1207" s="1" t="s">
        <v>3704</v>
      </c>
    </row>
    <row r="1208" spans="1:7" hidden="1" x14ac:dyDescent="0.25">
      <c r="A1208" t="s">
        <v>398</v>
      </c>
      <c r="B1208" t="s">
        <v>398</v>
      </c>
      <c r="C1208" t="s">
        <v>2518</v>
      </c>
      <c r="D1208" t="s">
        <v>400</v>
      </c>
      <c r="E1208">
        <f t="shared" si="18"/>
        <v>0</v>
      </c>
      <c r="F1208" t="s">
        <v>11</v>
      </c>
      <c r="G1208" s="1" t="s">
        <v>3704</v>
      </c>
    </row>
    <row r="1209" spans="1:7" hidden="1" x14ac:dyDescent="0.25">
      <c r="A1209" t="s">
        <v>2519</v>
      </c>
      <c r="B1209" t="s">
        <v>2519</v>
      </c>
      <c r="C1209" t="s">
        <v>2520</v>
      </c>
      <c r="D1209" t="s">
        <v>2521</v>
      </c>
      <c r="E1209">
        <f t="shared" si="18"/>
        <v>0</v>
      </c>
      <c r="F1209" t="s">
        <v>7</v>
      </c>
      <c r="G1209" s="1" t="s">
        <v>3703</v>
      </c>
    </row>
    <row r="1210" spans="1:7" hidden="1" x14ac:dyDescent="0.25">
      <c r="A1210" t="s">
        <v>443</v>
      </c>
      <c r="B1210" t="s">
        <v>443</v>
      </c>
      <c r="C1210" t="s">
        <v>2522</v>
      </c>
      <c r="D1210" t="s">
        <v>445</v>
      </c>
      <c r="E1210">
        <f t="shared" si="18"/>
        <v>0</v>
      </c>
      <c r="F1210" t="s">
        <v>7</v>
      </c>
      <c r="G1210" s="1" t="s">
        <v>3703</v>
      </c>
    </row>
    <row r="1211" spans="1:7" hidden="1" x14ac:dyDescent="0.25">
      <c r="A1211" t="s">
        <v>2523</v>
      </c>
      <c r="B1211" t="s">
        <v>2523</v>
      </c>
      <c r="C1211" t="s">
        <v>2524</v>
      </c>
      <c r="D1211" t="s">
        <v>2525</v>
      </c>
      <c r="E1211">
        <f t="shared" si="18"/>
        <v>0</v>
      </c>
      <c r="F1211" t="s">
        <v>7</v>
      </c>
      <c r="G1211" s="1" t="s">
        <v>3703</v>
      </c>
    </row>
    <row r="1212" spans="1:7" hidden="1" x14ac:dyDescent="0.25">
      <c r="A1212" t="s">
        <v>961</v>
      </c>
      <c r="B1212" t="s">
        <v>961</v>
      </c>
      <c r="C1212" t="s">
        <v>2526</v>
      </c>
      <c r="D1212" t="s">
        <v>963</v>
      </c>
      <c r="E1212">
        <f t="shared" si="18"/>
        <v>0</v>
      </c>
      <c r="F1212" t="s">
        <v>11</v>
      </c>
      <c r="G1212" s="1" t="s">
        <v>3704</v>
      </c>
    </row>
    <row r="1213" spans="1:7" hidden="1" x14ac:dyDescent="0.25">
      <c r="A1213" t="s">
        <v>181</v>
      </c>
      <c r="B1213" t="s">
        <v>181</v>
      </c>
      <c r="C1213" t="s">
        <v>2527</v>
      </c>
      <c r="D1213" t="s">
        <v>183</v>
      </c>
      <c r="E1213">
        <f t="shared" si="18"/>
        <v>0</v>
      </c>
      <c r="F1213" t="s">
        <v>7</v>
      </c>
      <c r="G1213" s="1" t="s">
        <v>3703</v>
      </c>
    </row>
    <row r="1214" spans="1:7" hidden="1" x14ac:dyDescent="0.25">
      <c r="A1214" t="s">
        <v>2150</v>
      </c>
      <c r="B1214" t="s">
        <v>2150</v>
      </c>
      <c r="C1214" t="s">
        <v>2528</v>
      </c>
      <c r="D1214" t="s">
        <v>2152</v>
      </c>
      <c r="E1214">
        <f t="shared" si="18"/>
        <v>0</v>
      </c>
      <c r="F1214" t="s">
        <v>7</v>
      </c>
      <c r="G1214" s="1" t="s">
        <v>3703</v>
      </c>
    </row>
    <row r="1215" spans="1:7" hidden="1" x14ac:dyDescent="0.25">
      <c r="A1215" t="s">
        <v>227</v>
      </c>
      <c r="B1215" t="s">
        <v>227</v>
      </c>
      <c r="C1215" t="s">
        <v>2529</v>
      </c>
      <c r="D1215" t="s">
        <v>229</v>
      </c>
      <c r="E1215">
        <f t="shared" si="18"/>
        <v>0</v>
      </c>
      <c r="F1215" t="s">
        <v>11</v>
      </c>
      <c r="G1215" s="1" t="s">
        <v>3704</v>
      </c>
    </row>
    <row r="1216" spans="1:7" hidden="1" x14ac:dyDescent="0.25">
      <c r="A1216" t="s">
        <v>1530</v>
      </c>
      <c r="B1216" t="s">
        <v>1530</v>
      </c>
      <c r="C1216" t="s">
        <v>2530</v>
      </c>
      <c r="D1216" t="s">
        <v>1532</v>
      </c>
      <c r="E1216">
        <f t="shared" si="18"/>
        <v>0</v>
      </c>
      <c r="F1216" t="s">
        <v>7</v>
      </c>
      <c r="G1216" s="1" t="s">
        <v>3703</v>
      </c>
    </row>
    <row r="1217" spans="1:7" hidden="1" x14ac:dyDescent="0.25">
      <c r="A1217" t="s">
        <v>2531</v>
      </c>
      <c r="B1217" t="s">
        <v>2531</v>
      </c>
      <c r="C1217" t="s">
        <v>2532</v>
      </c>
      <c r="D1217" t="s">
        <v>2533</v>
      </c>
      <c r="E1217">
        <f t="shared" si="18"/>
        <v>0</v>
      </c>
      <c r="F1217" t="s">
        <v>7</v>
      </c>
      <c r="G1217" s="1" t="s">
        <v>3703</v>
      </c>
    </row>
    <row r="1218" spans="1:7" hidden="1" x14ac:dyDescent="0.25">
      <c r="A1218" t="s">
        <v>1155</v>
      </c>
      <c r="B1218" t="s">
        <v>1155</v>
      </c>
      <c r="C1218" t="s">
        <v>2534</v>
      </c>
      <c r="D1218" t="s">
        <v>1157</v>
      </c>
      <c r="E1218">
        <f t="shared" si="18"/>
        <v>0</v>
      </c>
      <c r="F1218" t="s">
        <v>11</v>
      </c>
      <c r="G1218" s="1" t="s">
        <v>3704</v>
      </c>
    </row>
    <row r="1219" spans="1:7" hidden="1" x14ac:dyDescent="0.25">
      <c r="A1219" t="s">
        <v>2535</v>
      </c>
      <c r="B1219" t="s">
        <v>2535</v>
      </c>
      <c r="C1219" t="s">
        <v>2536</v>
      </c>
      <c r="D1219" t="s">
        <v>2537</v>
      </c>
      <c r="E1219">
        <f t="shared" ref="E1219:E1282" si="19">IF(F1219&lt;&gt;G1219,1,0)</f>
        <v>0</v>
      </c>
      <c r="F1219" t="s">
        <v>7</v>
      </c>
      <c r="G1219" s="1" t="s">
        <v>3703</v>
      </c>
    </row>
    <row r="1220" spans="1:7" hidden="1" x14ac:dyDescent="0.25">
      <c r="A1220" t="s">
        <v>1202</v>
      </c>
      <c r="B1220" t="s">
        <v>1202</v>
      </c>
      <c r="C1220" t="s">
        <v>2538</v>
      </c>
      <c r="D1220" t="s">
        <v>1204</v>
      </c>
      <c r="E1220">
        <f t="shared" si="19"/>
        <v>0</v>
      </c>
      <c r="F1220" t="s">
        <v>7</v>
      </c>
      <c r="G1220" s="1" t="s">
        <v>3703</v>
      </c>
    </row>
    <row r="1221" spans="1:7" hidden="1" x14ac:dyDescent="0.25">
      <c r="A1221" t="s">
        <v>2539</v>
      </c>
      <c r="B1221" t="s">
        <v>2539</v>
      </c>
      <c r="C1221" t="s">
        <v>2540</v>
      </c>
      <c r="D1221" t="s">
        <v>2541</v>
      </c>
      <c r="E1221">
        <f t="shared" si="19"/>
        <v>0</v>
      </c>
      <c r="F1221" t="s">
        <v>11</v>
      </c>
      <c r="G1221" s="1" t="s">
        <v>3704</v>
      </c>
    </row>
    <row r="1222" spans="1:7" hidden="1" x14ac:dyDescent="0.25">
      <c r="A1222" t="s">
        <v>525</v>
      </c>
      <c r="B1222" t="s">
        <v>525</v>
      </c>
      <c r="C1222" t="s">
        <v>2542</v>
      </c>
      <c r="D1222" t="s">
        <v>527</v>
      </c>
      <c r="E1222">
        <f t="shared" si="19"/>
        <v>0</v>
      </c>
      <c r="F1222" t="s">
        <v>11</v>
      </c>
      <c r="G1222" s="1" t="s">
        <v>3704</v>
      </c>
    </row>
    <row r="1223" spans="1:7" hidden="1" x14ac:dyDescent="0.25">
      <c r="A1223" t="s">
        <v>2543</v>
      </c>
      <c r="B1223" t="s">
        <v>2543</v>
      </c>
      <c r="C1223" t="s">
        <v>2544</v>
      </c>
      <c r="D1223" t="s">
        <v>2545</v>
      </c>
      <c r="E1223">
        <f t="shared" si="19"/>
        <v>0</v>
      </c>
      <c r="F1223" t="s">
        <v>11</v>
      </c>
      <c r="G1223" s="1" t="s">
        <v>3704</v>
      </c>
    </row>
    <row r="1224" spans="1:7" hidden="1" x14ac:dyDescent="0.25">
      <c r="A1224" t="s">
        <v>2546</v>
      </c>
      <c r="B1224" t="s">
        <v>2546</v>
      </c>
      <c r="C1224" t="s">
        <v>2547</v>
      </c>
      <c r="D1224" t="s">
        <v>2548</v>
      </c>
      <c r="E1224">
        <f t="shared" si="19"/>
        <v>0</v>
      </c>
      <c r="F1224" t="s">
        <v>7</v>
      </c>
      <c r="G1224" s="1" t="s">
        <v>3703</v>
      </c>
    </row>
    <row r="1225" spans="1:7" hidden="1" x14ac:dyDescent="0.25">
      <c r="A1225" t="s">
        <v>1604</v>
      </c>
      <c r="B1225" t="s">
        <v>1604</v>
      </c>
      <c r="C1225" t="s">
        <v>2549</v>
      </c>
      <c r="D1225" t="s">
        <v>1606</v>
      </c>
      <c r="E1225">
        <f t="shared" si="19"/>
        <v>0</v>
      </c>
      <c r="F1225" t="s">
        <v>7</v>
      </c>
      <c r="G1225" s="1" t="s">
        <v>3703</v>
      </c>
    </row>
    <row r="1226" spans="1:7" hidden="1" x14ac:dyDescent="0.25">
      <c r="A1226" t="s">
        <v>2374</v>
      </c>
      <c r="B1226" t="s">
        <v>2374</v>
      </c>
      <c r="C1226" t="s">
        <v>2550</v>
      </c>
      <c r="D1226" t="s">
        <v>2376</v>
      </c>
      <c r="E1226">
        <f t="shared" si="19"/>
        <v>0</v>
      </c>
      <c r="F1226" t="s">
        <v>11</v>
      </c>
      <c r="G1226" s="1" t="s">
        <v>3704</v>
      </c>
    </row>
    <row r="1227" spans="1:7" hidden="1" x14ac:dyDescent="0.25">
      <c r="A1227" t="s">
        <v>582</v>
      </c>
      <c r="B1227" t="s">
        <v>582</v>
      </c>
      <c r="C1227" t="s">
        <v>2551</v>
      </c>
      <c r="D1227" t="s">
        <v>584</v>
      </c>
      <c r="E1227">
        <f t="shared" si="19"/>
        <v>0</v>
      </c>
      <c r="F1227" t="s">
        <v>7</v>
      </c>
      <c r="G1227" s="1" t="s">
        <v>3703</v>
      </c>
    </row>
    <row r="1228" spans="1:7" hidden="1" x14ac:dyDescent="0.25">
      <c r="A1228" t="s">
        <v>286</v>
      </c>
      <c r="B1228" t="s">
        <v>286</v>
      </c>
      <c r="C1228" t="s">
        <v>2552</v>
      </c>
      <c r="D1228" t="s">
        <v>288</v>
      </c>
      <c r="E1228">
        <f t="shared" si="19"/>
        <v>0</v>
      </c>
      <c r="F1228" t="s">
        <v>11</v>
      </c>
      <c r="G1228" s="1" t="s">
        <v>3704</v>
      </c>
    </row>
    <row r="1229" spans="1:7" hidden="1" x14ac:dyDescent="0.25">
      <c r="A1229" t="s">
        <v>87</v>
      </c>
      <c r="B1229" t="s">
        <v>87</v>
      </c>
      <c r="C1229" t="s">
        <v>2553</v>
      </c>
      <c r="D1229" t="s">
        <v>89</v>
      </c>
      <c r="E1229">
        <f t="shared" si="19"/>
        <v>0</v>
      </c>
      <c r="F1229" t="s">
        <v>7</v>
      </c>
      <c r="G1229" s="1" t="s">
        <v>3703</v>
      </c>
    </row>
    <row r="1230" spans="1:7" hidden="1" x14ac:dyDescent="0.25">
      <c r="A1230" t="s">
        <v>538</v>
      </c>
      <c r="B1230" t="s">
        <v>538</v>
      </c>
      <c r="C1230" t="s">
        <v>2554</v>
      </c>
      <c r="D1230" t="s">
        <v>540</v>
      </c>
      <c r="E1230">
        <f t="shared" si="19"/>
        <v>0</v>
      </c>
      <c r="F1230" t="s">
        <v>7</v>
      </c>
      <c r="G1230" s="1" t="s">
        <v>3703</v>
      </c>
    </row>
    <row r="1231" spans="1:7" hidden="1" x14ac:dyDescent="0.25">
      <c r="A1231" t="s">
        <v>69</v>
      </c>
      <c r="B1231" t="s">
        <v>69</v>
      </c>
      <c r="C1231" t="s">
        <v>2555</v>
      </c>
      <c r="D1231" t="s">
        <v>71</v>
      </c>
      <c r="E1231">
        <f t="shared" si="19"/>
        <v>0</v>
      </c>
      <c r="F1231" t="s">
        <v>11</v>
      </c>
      <c r="G1231" s="1" t="s">
        <v>3704</v>
      </c>
    </row>
    <row r="1232" spans="1:7" hidden="1" x14ac:dyDescent="0.25">
      <c r="A1232" t="s">
        <v>974</v>
      </c>
      <c r="B1232" t="s">
        <v>974</v>
      </c>
      <c r="C1232" t="s">
        <v>2556</v>
      </c>
      <c r="D1232" t="s">
        <v>976</v>
      </c>
      <c r="E1232">
        <f t="shared" si="19"/>
        <v>0</v>
      </c>
      <c r="F1232" t="s">
        <v>11</v>
      </c>
      <c r="G1232" s="1" t="s">
        <v>3704</v>
      </c>
    </row>
    <row r="1233" spans="1:7" hidden="1" x14ac:dyDescent="0.25">
      <c r="A1233" t="s">
        <v>964</v>
      </c>
      <c r="B1233" t="s">
        <v>964</v>
      </c>
      <c r="C1233" t="s">
        <v>2557</v>
      </c>
      <c r="D1233" t="s">
        <v>966</v>
      </c>
      <c r="E1233">
        <f t="shared" si="19"/>
        <v>0</v>
      </c>
      <c r="F1233" t="s">
        <v>11</v>
      </c>
      <c r="G1233" s="1" t="s">
        <v>3704</v>
      </c>
    </row>
    <row r="1234" spans="1:7" hidden="1" x14ac:dyDescent="0.25">
      <c r="A1234" t="s">
        <v>2558</v>
      </c>
      <c r="B1234" t="s">
        <v>2558</v>
      </c>
      <c r="C1234" t="s">
        <v>2559</v>
      </c>
      <c r="D1234" t="s">
        <v>2560</v>
      </c>
      <c r="E1234">
        <f t="shared" si="19"/>
        <v>0</v>
      </c>
      <c r="F1234" t="s">
        <v>11</v>
      </c>
      <c r="G1234" s="1" t="s">
        <v>3704</v>
      </c>
    </row>
    <row r="1235" spans="1:7" hidden="1" x14ac:dyDescent="0.25">
      <c r="A1235" t="s">
        <v>1651</v>
      </c>
      <c r="B1235" t="s">
        <v>1651</v>
      </c>
      <c r="C1235" t="s">
        <v>2561</v>
      </c>
      <c r="D1235" t="s">
        <v>1653</v>
      </c>
      <c r="E1235">
        <f t="shared" si="19"/>
        <v>0</v>
      </c>
      <c r="F1235" t="s">
        <v>7</v>
      </c>
      <c r="G1235" s="1" t="s">
        <v>3703</v>
      </c>
    </row>
    <row r="1236" spans="1:7" hidden="1" x14ac:dyDescent="0.25">
      <c r="A1236" t="s">
        <v>1365</v>
      </c>
      <c r="B1236" t="s">
        <v>1365</v>
      </c>
      <c r="C1236" t="s">
        <v>2562</v>
      </c>
      <c r="D1236" t="s">
        <v>1367</v>
      </c>
      <c r="E1236">
        <f t="shared" si="19"/>
        <v>0</v>
      </c>
      <c r="F1236" t="s">
        <v>11</v>
      </c>
      <c r="G1236" s="1" t="s">
        <v>3704</v>
      </c>
    </row>
    <row r="1237" spans="1:7" hidden="1" x14ac:dyDescent="0.25">
      <c r="A1237" t="s">
        <v>1245</v>
      </c>
      <c r="B1237" t="s">
        <v>1245</v>
      </c>
      <c r="C1237" t="s">
        <v>2563</v>
      </c>
      <c r="D1237" t="s">
        <v>1247</v>
      </c>
      <c r="E1237">
        <f t="shared" si="19"/>
        <v>0</v>
      </c>
      <c r="F1237" t="s">
        <v>11</v>
      </c>
      <c r="G1237" s="1" t="s">
        <v>3704</v>
      </c>
    </row>
    <row r="1238" spans="1:7" hidden="1" x14ac:dyDescent="0.25">
      <c r="A1238" t="s">
        <v>644</v>
      </c>
      <c r="B1238" t="s">
        <v>644</v>
      </c>
      <c r="C1238" t="s">
        <v>2564</v>
      </c>
      <c r="D1238" t="s">
        <v>646</v>
      </c>
      <c r="E1238">
        <f t="shared" si="19"/>
        <v>0</v>
      </c>
      <c r="F1238" t="s">
        <v>11</v>
      </c>
      <c r="G1238" s="1" t="s">
        <v>3704</v>
      </c>
    </row>
    <row r="1239" spans="1:7" hidden="1" x14ac:dyDescent="0.25">
      <c r="A1239" t="s">
        <v>974</v>
      </c>
      <c r="B1239" t="s">
        <v>974</v>
      </c>
      <c r="C1239" t="s">
        <v>2565</v>
      </c>
      <c r="D1239" t="s">
        <v>976</v>
      </c>
      <c r="E1239">
        <f t="shared" si="19"/>
        <v>0</v>
      </c>
      <c r="F1239" t="s">
        <v>7</v>
      </c>
      <c r="G1239" s="1" t="s">
        <v>3703</v>
      </c>
    </row>
    <row r="1240" spans="1:7" hidden="1" x14ac:dyDescent="0.25">
      <c r="A1240" t="s">
        <v>2461</v>
      </c>
      <c r="B1240" t="s">
        <v>2461</v>
      </c>
      <c r="C1240" t="s">
        <v>2566</v>
      </c>
      <c r="D1240" t="s">
        <v>2463</v>
      </c>
      <c r="E1240">
        <f t="shared" si="19"/>
        <v>0</v>
      </c>
      <c r="F1240" t="s">
        <v>11</v>
      </c>
      <c r="G1240" s="1" t="s">
        <v>3704</v>
      </c>
    </row>
    <row r="1241" spans="1:7" hidden="1" x14ac:dyDescent="0.25">
      <c r="A1241" t="s">
        <v>528</v>
      </c>
      <c r="B1241" t="s">
        <v>528</v>
      </c>
      <c r="C1241" t="s">
        <v>2567</v>
      </c>
      <c r="D1241" t="s">
        <v>530</v>
      </c>
      <c r="E1241">
        <f t="shared" si="19"/>
        <v>0</v>
      </c>
      <c r="F1241" t="s">
        <v>11</v>
      </c>
      <c r="G1241" s="1" t="s">
        <v>3704</v>
      </c>
    </row>
    <row r="1242" spans="1:7" hidden="1" x14ac:dyDescent="0.25">
      <c r="A1242" t="s">
        <v>2568</v>
      </c>
      <c r="B1242" t="s">
        <v>2568</v>
      </c>
      <c r="C1242" t="s">
        <v>2569</v>
      </c>
      <c r="D1242" t="s">
        <v>2570</v>
      </c>
      <c r="E1242">
        <f t="shared" si="19"/>
        <v>0</v>
      </c>
      <c r="F1242" t="s">
        <v>11</v>
      </c>
      <c r="G1242" s="1" t="s">
        <v>3704</v>
      </c>
    </row>
    <row r="1243" spans="1:7" hidden="1" x14ac:dyDescent="0.25">
      <c r="A1243" t="s">
        <v>1912</v>
      </c>
      <c r="B1243" t="s">
        <v>1912</v>
      </c>
      <c r="C1243" t="s">
        <v>2571</v>
      </c>
      <c r="D1243" t="s">
        <v>1914</v>
      </c>
      <c r="E1243">
        <f t="shared" si="19"/>
        <v>0</v>
      </c>
      <c r="F1243" t="s">
        <v>11</v>
      </c>
      <c r="G1243" s="1" t="s">
        <v>3704</v>
      </c>
    </row>
    <row r="1244" spans="1:7" hidden="1" x14ac:dyDescent="0.25">
      <c r="A1244" t="s">
        <v>307</v>
      </c>
      <c r="B1244" t="s">
        <v>307</v>
      </c>
      <c r="C1244" t="s">
        <v>2572</v>
      </c>
      <c r="D1244" t="s">
        <v>309</v>
      </c>
      <c r="E1244">
        <f t="shared" si="19"/>
        <v>0</v>
      </c>
      <c r="F1244" t="s">
        <v>7</v>
      </c>
      <c r="G1244" s="1" t="s">
        <v>3703</v>
      </c>
    </row>
    <row r="1245" spans="1:7" hidden="1" x14ac:dyDescent="0.25">
      <c r="A1245" t="s">
        <v>2573</v>
      </c>
      <c r="B1245" t="s">
        <v>2573</v>
      </c>
      <c r="C1245" t="s">
        <v>2574</v>
      </c>
      <c r="D1245" t="s">
        <v>2575</v>
      </c>
      <c r="E1245">
        <f t="shared" si="19"/>
        <v>0</v>
      </c>
      <c r="F1245" t="s">
        <v>11</v>
      </c>
      <c r="G1245" s="1" t="s">
        <v>3704</v>
      </c>
    </row>
    <row r="1246" spans="1:7" hidden="1" x14ac:dyDescent="0.25">
      <c r="A1246" t="s">
        <v>2576</v>
      </c>
      <c r="B1246" t="s">
        <v>2576</v>
      </c>
      <c r="C1246" t="s">
        <v>2577</v>
      </c>
      <c r="D1246" t="s">
        <v>2578</v>
      </c>
      <c r="E1246">
        <f t="shared" si="19"/>
        <v>0</v>
      </c>
      <c r="F1246" t="s">
        <v>11</v>
      </c>
      <c r="G1246" s="1" t="s">
        <v>3704</v>
      </c>
    </row>
    <row r="1247" spans="1:7" hidden="1" x14ac:dyDescent="0.25">
      <c r="A1247" t="s">
        <v>1065</v>
      </c>
      <c r="B1247" t="s">
        <v>1065</v>
      </c>
      <c r="C1247" t="s">
        <v>2579</v>
      </c>
      <c r="D1247" t="s">
        <v>1067</v>
      </c>
      <c r="E1247">
        <f t="shared" si="19"/>
        <v>0</v>
      </c>
      <c r="F1247" t="s">
        <v>11</v>
      </c>
      <c r="G1247" s="1" t="s">
        <v>3704</v>
      </c>
    </row>
    <row r="1248" spans="1:7" hidden="1" x14ac:dyDescent="0.25">
      <c r="A1248" t="s">
        <v>365</v>
      </c>
      <c r="B1248" t="s">
        <v>365</v>
      </c>
      <c r="C1248" t="s">
        <v>2580</v>
      </c>
      <c r="D1248" t="s">
        <v>367</v>
      </c>
      <c r="E1248">
        <f t="shared" si="19"/>
        <v>0</v>
      </c>
      <c r="F1248" t="s">
        <v>7</v>
      </c>
      <c r="G1248" s="1" t="s">
        <v>3703</v>
      </c>
    </row>
    <row r="1249" spans="1:7" hidden="1" x14ac:dyDescent="0.25">
      <c r="A1249" t="s">
        <v>2581</v>
      </c>
      <c r="B1249" t="s">
        <v>2581</v>
      </c>
      <c r="C1249" t="s">
        <v>2582</v>
      </c>
      <c r="D1249" t="s">
        <v>2583</v>
      </c>
      <c r="E1249">
        <f t="shared" si="19"/>
        <v>0</v>
      </c>
      <c r="F1249" t="s">
        <v>7</v>
      </c>
      <c r="G1249" s="1" t="s">
        <v>3703</v>
      </c>
    </row>
    <row r="1250" spans="1:7" hidden="1" x14ac:dyDescent="0.25">
      <c r="A1250" t="s">
        <v>2474</v>
      </c>
      <c r="B1250" t="s">
        <v>2474</v>
      </c>
      <c r="C1250" t="s">
        <v>2584</v>
      </c>
      <c r="D1250" t="s">
        <v>2476</v>
      </c>
      <c r="E1250">
        <f t="shared" si="19"/>
        <v>0</v>
      </c>
      <c r="F1250" t="s">
        <v>7</v>
      </c>
      <c r="G1250" s="1" t="s">
        <v>3703</v>
      </c>
    </row>
    <row r="1251" spans="1:7" hidden="1" x14ac:dyDescent="0.25">
      <c r="A1251" t="s">
        <v>365</v>
      </c>
      <c r="B1251" t="s">
        <v>365</v>
      </c>
      <c r="C1251" t="s">
        <v>2585</v>
      </c>
      <c r="D1251" t="s">
        <v>367</v>
      </c>
      <c r="E1251">
        <f t="shared" si="19"/>
        <v>0</v>
      </c>
      <c r="F1251" t="s">
        <v>7</v>
      </c>
      <c r="G1251" s="1" t="s">
        <v>3703</v>
      </c>
    </row>
    <row r="1252" spans="1:7" hidden="1" x14ac:dyDescent="0.25">
      <c r="A1252" t="s">
        <v>836</v>
      </c>
      <c r="B1252" t="s">
        <v>836</v>
      </c>
      <c r="C1252" t="s">
        <v>2586</v>
      </c>
      <c r="D1252" t="s">
        <v>838</v>
      </c>
      <c r="E1252">
        <f t="shared" si="19"/>
        <v>0</v>
      </c>
      <c r="F1252" t="s">
        <v>7</v>
      </c>
      <c r="G1252" s="1" t="s">
        <v>3703</v>
      </c>
    </row>
    <row r="1253" spans="1:7" hidden="1" x14ac:dyDescent="0.25">
      <c r="A1253" t="s">
        <v>1196</v>
      </c>
      <c r="B1253" t="s">
        <v>1196</v>
      </c>
      <c r="C1253" t="s">
        <v>2587</v>
      </c>
      <c r="D1253" t="s">
        <v>1198</v>
      </c>
      <c r="E1253">
        <f t="shared" si="19"/>
        <v>0</v>
      </c>
      <c r="F1253" t="s">
        <v>11</v>
      </c>
      <c r="G1253" s="1" t="s">
        <v>3704</v>
      </c>
    </row>
    <row r="1254" spans="1:7" hidden="1" x14ac:dyDescent="0.25">
      <c r="A1254" t="s">
        <v>2588</v>
      </c>
      <c r="B1254" t="s">
        <v>2588</v>
      </c>
      <c r="C1254" t="s">
        <v>2589</v>
      </c>
      <c r="D1254" t="s">
        <v>2590</v>
      </c>
      <c r="E1254">
        <f t="shared" si="19"/>
        <v>0</v>
      </c>
      <c r="F1254" t="s">
        <v>11</v>
      </c>
      <c r="G1254" s="1" t="s">
        <v>3704</v>
      </c>
    </row>
    <row r="1255" spans="1:7" hidden="1" x14ac:dyDescent="0.25">
      <c r="A1255" t="s">
        <v>1362</v>
      </c>
      <c r="B1255" t="s">
        <v>1362</v>
      </c>
      <c r="C1255" t="s">
        <v>2591</v>
      </c>
      <c r="D1255" t="s">
        <v>1364</v>
      </c>
      <c r="E1255">
        <f t="shared" si="19"/>
        <v>0</v>
      </c>
      <c r="F1255" t="s">
        <v>11</v>
      </c>
      <c r="G1255" s="1" t="s">
        <v>3704</v>
      </c>
    </row>
    <row r="1256" spans="1:7" hidden="1" x14ac:dyDescent="0.25">
      <c r="A1256" t="s">
        <v>2592</v>
      </c>
      <c r="B1256" t="s">
        <v>2592</v>
      </c>
      <c r="C1256" t="s">
        <v>2593</v>
      </c>
      <c r="D1256" t="s">
        <v>2594</v>
      </c>
      <c r="E1256">
        <f t="shared" si="19"/>
        <v>0</v>
      </c>
      <c r="F1256" t="s">
        <v>11</v>
      </c>
      <c r="G1256" s="1" t="s">
        <v>3704</v>
      </c>
    </row>
    <row r="1257" spans="1:7" hidden="1" x14ac:dyDescent="0.25">
      <c r="A1257" t="s">
        <v>798</v>
      </c>
      <c r="B1257" t="s">
        <v>798</v>
      </c>
      <c r="C1257" t="s">
        <v>2595</v>
      </c>
      <c r="D1257" t="s">
        <v>800</v>
      </c>
      <c r="E1257">
        <f t="shared" si="19"/>
        <v>0</v>
      </c>
      <c r="F1257" t="s">
        <v>11</v>
      </c>
      <c r="G1257" s="1" t="s">
        <v>3704</v>
      </c>
    </row>
    <row r="1258" spans="1:7" hidden="1" x14ac:dyDescent="0.25">
      <c r="A1258" t="s">
        <v>135</v>
      </c>
      <c r="B1258" t="s">
        <v>135</v>
      </c>
      <c r="C1258" t="s">
        <v>2596</v>
      </c>
      <c r="D1258" t="s">
        <v>137</v>
      </c>
      <c r="E1258">
        <f t="shared" si="19"/>
        <v>0</v>
      </c>
      <c r="F1258" t="s">
        <v>7</v>
      </c>
      <c r="G1258" s="1" t="s">
        <v>3703</v>
      </c>
    </row>
    <row r="1259" spans="1:7" hidden="1" x14ac:dyDescent="0.25">
      <c r="A1259" t="s">
        <v>850</v>
      </c>
      <c r="B1259" t="s">
        <v>850</v>
      </c>
      <c r="C1259" t="s">
        <v>2597</v>
      </c>
      <c r="D1259" t="s">
        <v>852</v>
      </c>
      <c r="E1259">
        <f t="shared" si="19"/>
        <v>0</v>
      </c>
      <c r="F1259" t="s">
        <v>7</v>
      </c>
      <c r="G1259" s="1" t="s">
        <v>3703</v>
      </c>
    </row>
    <row r="1260" spans="1:7" hidden="1" x14ac:dyDescent="0.25">
      <c r="A1260" t="s">
        <v>1645</v>
      </c>
      <c r="B1260" t="s">
        <v>1645</v>
      </c>
      <c r="C1260" t="s">
        <v>2598</v>
      </c>
      <c r="D1260" t="s">
        <v>1647</v>
      </c>
      <c r="E1260">
        <f t="shared" si="19"/>
        <v>0</v>
      </c>
      <c r="F1260" t="s">
        <v>7</v>
      </c>
      <c r="G1260" s="1" t="s">
        <v>3703</v>
      </c>
    </row>
    <row r="1261" spans="1:7" hidden="1" x14ac:dyDescent="0.25">
      <c r="A1261" t="s">
        <v>2209</v>
      </c>
      <c r="B1261" t="s">
        <v>2209</v>
      </c>
      <c r="C1261" t="s">
        <v>2599</v>
      </c>
      <c r="D1261" t="s">
        <v>2211</v>
      </c>
      <c r="E1261">
        <f t="shared" si="19"/>
        <v>0</v>
      </c>
      <c r="F1261" t="s">
        <v>11</v>
      </c>
      <c r="G1261" s="1" t="s">
        <v>3704</v>
      </c>
    </row>
    <row r="1262" spans="1:7" hidden="1" x14ac:dyDescent="0.25">
      <c r="A1262" t="s">
        <v>1842</v>
      </c>
      <c r="B1262" t="s">
        <v>1842</v>
      </c>
      <c r="C1262" t="s">
        <v>2600</v>
      </c>
      <c r="D1262" t="s">
        <v>1844</v>
      </c>
      <c r="E1262">
        <f t="shared" si="19"/>
        <v>0</v>
      </c>
      <c r="F1262" t="s">
        <v>7</v>
      </c>
      <c r="G1262" s="1" t="s">
        <v>3703</v>
      </c>
    </row>
    <row r="1263" spans="1:7" hidden="1" x14ac:dyDescent="0.25">
      <c r="A1263" t="s">
        <v>550</v>
      </c>
      <c r="B1263" t="s">
        <v>550</v>
      </c>
      <c r="C1263" t="s">
        <v>2601</v>
      </c>
      <c r="D1263" t="s">
        <v>552</v>
      </c>
      <c r="E1263">
        <f t="shared" si="19"/>
        <v>0</v>
      </c>
      <c r="F1263" t="s">
        <v>7</v>
      </c>
      <c r="G1263" s="1" t="s">
        <v>3703</v>
      </c>
    </row>
    <row r="1264" spans="1:7" hidden="1" x14ac:dyDescent="0.25">
      <c r="A1264" t="s">
        <v>2602</v>
      </c>
      <c r="B1264" t="s">
        <v>2602</v>
      </c>
      <c r="C1264" t="s">
        <v>2603</v>
      </c>
      <c r="D1264" t="s">
        <v>2604</v>
      </c>
      <c r="E1264">
        <f t="shared" si="19"/>
        <v>0</v>
      </c>
      <c r="F1264" t="s">
        <v>11</v>
      </c>
      <c r="G1264" s="1" t="s">
        <v>3704</v>
      </c>
    </row>
    <row r="1265" spans="1:7" hidden="1" x14ac:dyDescent="0.25">
      <c r="A1265" t="s">
        <v>1035</v>
      </c>
      <c r="B1265" t="s">
        <v>1035</v>
      </c>
      <c r="C1265" t="s">
        <v>2605</v>
      </c>
      <c r="D1265" t="s">
        <v>1037</v>
      </c>
      <c r="E1265">
        <f t="shared" si="19"/>
        <v>0</v>
      </c>
      <c r="F1265" t="s">
        <v>11</v>
      </c>
      <c r="G1265" s="1" t="s">
        <v>3704</v>
      </c>
    </row>
    <row r="1266" spans="1:7" hidden="1" x14ac:dyDescent="0.25">
      <c r="A1266" t="s">
        <v>798</v>
      </c>
      <c r="B1266" t="s">
        <v>798</v>
      </c>
      <c r="C1266" t="s">
        <v>2606</v>
      </c>
      <c r="D1266" t="s">
        <v>800</v>
      </c>
      <c r="E1266">
        <f t="shared" si="19"/>
        <v>0</v>
      </c>
      <c r="F1266" t="s">
        <v>11</v>
      </c>
      <c r="G1266" s="1" t="s">
        <v>3704</v>
      </c>
    </row>
    <row r="1267" spans="1:7" hidden="1" x14ac:dyDescent="0.25">
      <c r="A1267" t="s">
        <v>2607</v>
      </c>
      <c r="B1267" t="s">
        <v>2607</v>
      </c>
      <c r="C1267" t="s">
        <v>2608</v>
      </c>
      <c r="D1267" t="s">
        <v>2609</v>
      </c>
      <c r="E1267">
        <f t="shared" si="19"/>
        <v>0</v>
      </c>
      <c r="F1267" t="s">
        <v>11</v>
      </c>
      <c r="G1267" s="1" t="s">
        <v>3704</v>
      </c>
    </row>
    <row r="1268" spans="1:7" hidden="1" x14ac:dyDescent="0.25">
      <c r="A1268" t="s">
        <v>1196</v>
      </c>
      <c r="B1268" t="s">
        <v>1196</v>
      </c>
      <c r="C1268" t="s">
        <v>2610</v>
      </c>
      <c r="D1268" t="s">
        <v>1198</v>
      </c>
      <c r="E1268">
        <f t="shared" si="19"/>
        <v>0</v>
      </c>
      <c r="F1268" t="s">
        <v>7</v>
      </c>
      <c r="G1268" s="1" t="s">
        <v>3703</v>
      </c>
    </row>
    <row r="1269" spans="1:7" hidden="1" x14ac:dyDescent="0.25">
      <c r="A1269" t="s">
        <v>419</v>
      </c>
      <c r="B1269" t="s">
        <v>419</v>
      </c>
      <c r="C1269" t="s">
        <v>2611</v>
      </c>
      <c r="D1269" t="s">
        <v>421</v>
      </c>
      <c r="E1269">
        <f t="shared" si="19"/>
        <v>0</v>
      </c>
      <c r="F1269" t="s">
        <v>11</v>
      </c>
      <c r="G1269" s="1" t="s">
        <v>3704</v>
      </c>
    </row>
    <row r="1270" spans="1:7" hidden="1" x14ac:dyDescent="0.25">
      <c r="A1270" t="s">
        <v>1017</v>
      </c>
      <c r="B1270" t="s">
        <v>1017</v>
      </c>
      <c r="C1270" t="s">
        <v>2612</v>
      </c>
      <c r="D1270" t="s">
        <v>1019</v>
      </c>
      <c r="E1270">
        <f t="shared" si="19"/>
        <v>0</v>
      </c>
      <c r="F1270" t="s">
        <v>7</v>
      </c>
      <c r="G1270" s="1" t="s">
        <v>3703</v>
      </c>
    </row>
    <row r="1271" spans="1:7" hidden="1" x14ac:dyDescent="0.25">
      <c r="A1271" t="s">
        <v>887</v>
      </c>
      <c r="B1271" t="s">
        <v>887</v>
      </c>
      <c r="C1271" t="s">
        <v>2613</v>
      </c>
      <c r="D1271" t="s">
        <v>889</v>
      </c>
      <c r="E1271">
        <f t="shared" si="19"/>
        <v>0</v>
      </c>
      <c r="F1271" t="s">
        <v>7</v>
      </c>
      <c r="G1271" s="1" t="s">
        <v>3703</v>
      </c>
    </row>
    <row r="1272" spans="1:7" hidden="1" x14ac:dyDescent="0.25">
      <c r="A1272" t="s">
        <v>926</v>
      </c>
      <c r="B1272" t="s">
        <v>926</v>
      </c>
      <c r="C1272" t="s">
        <v>2614</v>
      </c>
      <c r="D1272" t="s">
        <v>928</v>
      </c>
      <c r="E1272">
        <f t="shared" si="19"/>
        <v>0</v>
      </c>
      <c r="F1272" t="s">
        <v>11</v>
      </c>
      <c r="G1272" s="1" t="s">
        <v>3704</v>
      </c>
    </row>
    <row r="1273" spans="1:7" hidden="1" x14ac:dyDescent="0.25">
      <c r="A1273" t="s">
        <v>187</v>
      </c>
      <c r="B1273" t="s">
        <v>187</v>
      </c>
      <c r="C1273" t="s">
        <v>2615</v>
      </c>
      <c r="D1273" t="s">
        <v>189</v>
      </c>
      <c r="E1273">
        <f t="shared" si="19"/>
        <v>0</v>
      </c>
      <c r="F1273" t="s">
        <v>11</v>
      </c>
      <c r="G1273" s="1" t="s">
        <v>3704</v>
      </c>
    </row>
    <row r="1274" spans="1:7" hidden="1" x14ac:dyDescent="0.25">
      <c r="A1274" t="s">
        <v>1636</v>
      </c>
      <c r="B1274" t="s">
        <v>1636</v>
      </c>
      <c r="C1274" t="s">
        <v>2616</v>
      </c>
      <c r="D1274" t="s">
        <v>1638</v>
      </c>
      <c r="E1274">
        <f t="shared" si="19"/>
        <v>0</v>
      </c>
      <c r="F1274" t="s">
        <v>11</v>
      </c>
      <c r="G1274" s="1" t="s">
        <v>3704</v>
      </c>
    </row>
    <row r="1275" spans="1:7" hidden="1" x14ac:dyDescent="0.25">
      <c r="A1275" t="s">
        <v>252</v>
      </c>
      <c r="B1275" t="s">
        <v>252</v>
      </c>
      <c r="C1275" t="s">
        <v>2617</v>
      </c>
      <c r="D1275" t="s">
        <v>254</v>
      </c>
      <c r="E1275">
        <f t="shared" si="19"/>
        <v>0</v>
      </c>
      <c r="F1275" t="s">
        <v>7</v>
      </c>
      <c r="G1275" s="1" t="s">
        <v>3703</v>
      </c>
    </row>
    <row r="1276" spans="1:7" hidden="1" x14ac:dyDescent="0.25">
      <c r="A1276" t="s">
        <v>267</v>
      </c>
      <c r="B1276" t="s">
        <v>267</v>
      </c>
      <c r="C1276" t="s">
        <v>2618</v>
      </c>
      <c r="D1276" t="s">
        <v>269</v>
      </c>
      <c r="E1276">
        <f t="shared" si="19"/>
        <v>0</v>
      </c>
      <c r="F1276" t="s">
        <v>11</v>
      </c>
      <c r="G1276" s="1" t="s">
        <v>3704</v>
      </c>
    </row>
    <row r="1277" spans="1:7" hidden="1" x14ac:dyDescent="0.25">
      <c r="A1277" t="s">
        <v>1673</v>
      </c>
      <c r="B1277" t="s">
        <v>1673</v>
      </c>
      <c r="C1277" t="s">
        <v>2619</v>
      </c>
      <c r="D1277" t="s">
        <v>1675</v>
      </c>
      <c r="E1277">
        <f t="shared" si="19"/>
        <v>0</v>
      </c>
      <c r="F1277" t="s">
        <v>11</v>
      </c>
      <c r="G1277" s="1" t="s">
        <v>3704</v>
      </c>
    </row>
    <row r="1278" spans="1:7" hidden="1" x14ac:dyDescent="0.25">
      <c r="A1278" t="s">
        <v>1473</v>
      </c>
      <c r="B1278" t="s">
        <v>1473</v>
      </c>
      <c r="C1278" t="s">
        <v>2620</v>
      </c>
      <c r="D1278" t="s">
        <v>1475</v>
      </c>
      <c r="E1278">
        <f t="shared" si="19"/>
        <v>0</v>
      </c>
      <c r="F1278" t="s">
        <v>11</v>
      </c>
      <c r="G1278" s="1" t="s">
        <v>3704</v>
      </c>
    </row>
    <row r="1279" spans="1:7" hidden="1" x14ac:dyDescent="0.25">
      <c r="A1279" t="s">
        <v>2621</v>
      </c>
      <c r="B1279" t="s">
        <v>2621</v>
      </c>
      <c r="C1279" t="s">
        <v>2622</v>
      </c>
      <c r="D1279" t="s">
        <v>2623</v>
      </c>
      <c r="E1279">
        <f t="shared" si="19"/>
        <v>0</v>
      </c>
      <c r="F1279" t="s">
        <v>7</v>
      </c>
      <c r="G1279" s="1" t="s">
        <v>3703</v>
      </c>
    </row>
    <row r="1280" spans="1:7" hidden="1" x14ac:dyDescent="0.25">
      <c r="A1280" t="s">
        <v>2448</v>
      </c>
      <c r="B1280" t="s">
        <v>2448</v>
      </c>
      <c r="C1280" t="s">
        <v>2624</v>
      </c>
      <c r="D1280" t="s">
        <v>2450</v>
      </c>
      <c r="E1280">
        <f t="shared" si="19"/>
        <v>0</v>
      </c>
      <c r="F1280" t="s">
        <v>7</v>
      </c>
      <c r="G1280" s="1" t="s">
        <v>3703</v>
      </c>
    </row>
    <row r="1281" spans="1:7" hidden="1" x14ac:dyDescent="0.25">
      <c r="A1281" t="s">
        <v>2625</v>
      </c>
      <c r="B1281" t="s">
        <v>2625</v>
      </c>
      <c r="C1281" t="s">
        <v>2626</v>
      </c>
      <c r="D1281" t="s">
        <v>2627</v>
      </c>
      <c r="E1281">
        <f t="shared" si="19"/>
        <v>0</v>
      </c>
      <c r="F1281" t="s">
        <v>7</v>
      </c>
      <c r="G1281" s="1" t="s">
        <v>3703</v>
      </c>
    </row>
    <row r="1282" spans="1:7" hidden="1" x14ac:dyDescent="0.25">
      <c r="A1282" t="s">
        <v>2628</v>
      </c>
      <c r="B1282" t="s">
        <v>2628</v>
      </c>
      <c r="C1282" t="s">
        <v>2629</v>
      </c>
      <c r="D1282" t="s">
        <v>2630</v>
      </c>
      <c r="E1282">
        <f t="shared" si="19"/>
        <v>0</v>
      </c>
      <c r="F1282" t="s">
        <v>7</v>
      </c>
      <c r="G1282" s="1" t="s">
        <v>3703</v>
      </c>
    </row>
    <row r="1283" spans="1:7" hidden="1" x14ac:dyDescent="0.25">
      <c r="A1283" t="s">
        <v>1409</v>
      </c>
      <c r="B1283" t="s">
        <v>1409</v>
      </c>
      <c r="C1283" t="s">
        <v>2631</v>
      </c>
      <c r="D1283" t="s">
        <v>1411</v>
      </c>
      <c r="E1283">
        <f t="shared" ref="E1283:E1346" si="20">IF(F1283&lt;&gt;G1283,1,0)</f>
        <v>0</v>
      </c>
      <c r="F1283" t="s">
        <v>11</v>
      </c>
      <c r="G1283" s="1" t="s">
        <v>3704</v>
      </c>
    </row>
    <row r="1284" spans="1:7" hidden="1" x14ac:dyDescent="0.25">
      <c r="A1284" t="s">
        <v>184</v>
      </c>
      <c r="B1284" t="s">
        <v>184</v>
      </c>
      <c r="C1284" t="s">
        <v>2632</v>
      </c>
      <c r="D1284" t="s">
        <v>186</v>
      </c>
      <c r="E1284">
        <f t="shared" si="20"/>
        <v>0</v>
      </c>
      <c r="F1284" t="s">
        <v>7</v>
      </c>
      <c r="G1284" s="1" t="s">
        <v>3703</v>
      </c>
    </row>
    <row r="1285" spans="1:7" hidden="1" x14ac:dyDescent="0.25">
      <c r="A1285" t="s">
        <v>1555</v>
      </c>
      <c r="B1285" t="s">
        <v>1555</v>
      </c>
      <c r="C1285" t="s">
        <v>2633</v>
      </c>
      <c r="D1285" t="s">
        <v>1557</v>
      </c>
      <c r="E1285">
        <f t="shared" si="20"/>
        <v>0</v>
      </c>
      <c r="F1285" t="s">
        <v>7</v>
      </c>
      <c r="G1285" s="1" t="s">
        <v>3703</v>
      </c>
    </row>
    <row r="1286" spans="1:7" hidden="1" x14ac:dyDescent="0.25">
      <c r="A1286" t="s">
        <v>54</v>
      </c>
      <c r="B1286" t="s">
        <v>54</v>
      </c>
      <c r="C1286" t="s">
        <v>2634</v>
      </c>
      <c r="D1286" t="s">
        <v>56</v>
      </c>
      <c r="E1286">
        <f t="shared" si="20"/>
        <v>0</v>
      </c>
      <c r="F1286" t="s">
        <v>11</v>
      </c>
      <c r="G1286" s="1" t="s">
        <v>3704</v>
      </c>
    </row>
    <row r="1287" spans="1:7" hidden="1" x14ac:dyDescent="0.25">
      <c r="A1287" t="s">
        <v>144</v>
      </c>
      <c r="B1287" t="s">
        <v>144</v>
      </c>
      <c r="C1287" t="s">
        <v>2635</v>
      </c>
      <c r="D1287" t="s">
        <v>146</v>
      </c>
      <c r="E1287">
        <f t="shared" si="20"/>
        <v>0</v>
      </c>
      <c r="F1287" t="s">
        <v>11</v>
      </c>
      <c r="G1287" s="1" t="s">
        <v>3704</v>
      </c>
    </row>
    <row r="1288" spans="1:7" hidden="1" x14ac:dyDescent="0.25">
      <c r="A1288" t="s">
        <v>2636</v>
      </c>
      <c r="B1288" t="s">
        <v>2636</v>
      </c>
      <c r="C1288" t="s">
        <v>2637</v>
      </c>
      <c r="D1288" t="s">
        <v>2638</v>
      </c>
      <c r="E1288">
        <f t="shared" si="20"/>
        <v>0</v>
      </c>
      <c r="F1288" t="s">
        <v>11</v>
      </c>
      <c r="G1288" s="1" t="s">
        <v>3704</v>
      </c>
    </row>
    <row r="1289" spans="1:7" hidden="1" x14ac:dyDescent="0.25">
      <c r="A1289" t="s">
        <v>1264</v>
      </c>
      <c r="B1289" t="s">
        <v>1264</v>
      </c>
      <c r="C1289" t="s">
        <v>2639</v>
      </c>
      <c r="D1289" t="s">
        <v>1266</v>
      </c>
      <c r="E1289">
        <f t="shared" si="20"/>
        <v>0</v>
      </c>
      <c r="F1289" t="s">
        <v>7</v>
      </c>
      <c r="G1289" s="1" t="s">
        <v>3703</v>
      </c>
    </row>
    <row r="1290" spans="1:7" hidden="1" x14ac:dyDescent="0.25">
      <c r="A1290" t="s">
        <v>1065</v>
      </c>
      <c r="B1290" t="s">
        <v>1065</v>
      </c>
      <c r="C1290" t="s">
        <v>2640</v>
      </c>
      <c r="D1290" t="s">
        <v>1067</v>
      </c>
      <c r="E1290">
        <f t="shared" si="20"/>
        <v>0</v>
      </c>
      <c r="F1290" t="s">
        <v>11</v>
      </c>
      <c r="G1290" s="1" t="s">
        <v>3704</v>
      </c>
    </row>
    <row r="1291" spans="1:7" hidden="1" x14ac:dyDescent="0.25">
      <c r="A1291" t="s">
        <v>906</v>
      </c>
      <c r="B1291" t="s">
        <v>906</v>
      </c>
      <c r="C1291" t="s">
        <v>2641</v>
      </c>
      <c r="D1291" t="s">
        <v>908</v>
      </c>
      <c r="E1291">
        <f t="shared" si="20"/>
        <v>0</v>
      </c>
      <c r="F1291" t="s">
        <v>11</v>
      </c>
      <c r="G1291" s="1" t="s">
        <v>3704</v>
      </c>
    </row>
    <row r="1292" spans="1:7" hidden="1" x14ac:dyDescent="0.25">
      <c r="A1292" t="s">
        <v>2642</v>
      </c>
      <c r="B1292" t="s">
        <v>2642</v>
      </c>
      <c r="C1292" t="s">
        <v>2643</v>
      </c>
      <c r="D1292" t="s">
        <v>2644</v>
      </c>
      <c r="E1292">
        <f t="shared" si="20"/>
        <v>0</v>
      </c>
      <c r="F1292" t="s">
        <v>7</v>
      </c>
      <c r="G1292" s="1" t="s">
        <v>3703</v>
      </c>
    </row>
    <row r="1293" spans="1:7" hidden="1" x14ac:dyDescent="0.25">
      <c r="A1293" t="s">
        <v>322</v>
      </c>
      <c r="B1293" t="s">
        <v>322</v>
      </c>
      <c r="C1293" t="s">
        <v>2645</v>
      </c>
      <c r="D1293" t="s">
        <v>324</v>
      </c>
      <c r="E1293">
        <f t="shared" si="20"/>
        <v>0</v>
      </c>
      <c r="F1293" t="s">
        <v>7</v>
      </c>
      <c r="G1293" s="1" t="s">
        <v>3703</v>
      </c>
    </row>
    <row r="1294" spans="1:7" hidden="1" x14ac:dyDescent="0.25">
      <c r="A1294" t="s">
        <v>2646</v>
      </c>
      <c r="B1294" t="s">
        <v>2646</v>
      </c>
      <c r="C1294" t="s">
        <v>2647</v>
      </c>
      <c r="D1294" t="s">
        <v>2648</v>
      </c>
      <c r="E1294">
        <f t="shared" si="20"/>
        <v>0</v>
      </c>
      <c r="F1294" t="s">
        <v>11</v>
      </c>
      <c r="G1294" s="1" t="s">
        <v>3704</v>
      </c>
    </row>
    <row r="1295" spans="1:7" hidden="1" x14ac:dyDescent="0.25">
      <c r="A1295" t="s">
        <v>431</v>
      </c>
      <c r="B1295" t="s">
        <v>431</v>
      </c>
      <c r="C1295" t="s">
        <v>2649</v>
      </c>
      <c r="D1295" t="s">
        <v>433</v>
      </c>
      <c r="E1295">
        <f t="shared" si="20"/>
        <v>0</v>
      </c>
      <c r="F1295" t="s">
        <v>11</v>
      </c>
      <c r="G1295" s="1" t="s">
        <v>3704</v>
      </c>
    </row>
    <row r="1296" spans="1:7" x14ac:dyDescent="0.25">
      <c r="A1296" t="s">
        <v>2650</v>
      </c>
      <c r="B1296" t="s">
        <v>2650</v>
      </c>
      <c r="C1296" t="s">
        <v>2651</v>
      </c>
      <c r="D1296" t="s">
        <v>2652</v>
      </c>
      <c r="E1296">
        <f t="shared" si="20"/>
        <v>1</v>
      </c>
      <c r="F1296" t="s">
        <v>7</v>
      </c>
      <c r="G1296" s="1" t="s">
        <v>3704</v>
      </c>
    </row>
    <row r="1297" spans="1:7" hidden="1" x14ac:dyDescent="0.25">
      <c r="A1297" t="s">
        <v>60</v>
      </c>
      <c r="B1297" t="s">
        <v>60</v>
      </c>
      <c r="C1297" t="s">
        <v>2653</v>
      </c>
      <c r="D1297" t="s">
        <v>62</v>
      </c>
      <c r="E1297">
        <f t="shared" si="20"/>
        <v>0</v>
      </c>
      <c r="F1297" t="s">
        <v>7</v>
      </c>
      <c r="G1297" s="1" t="s">
        <v>3703</v>
      </c>
    </row>
    <row r="1298" spans="1:7" hidden="1" x14ac:dyDescent="0.25">
      <c r="A1298" t="s">
        <v>2513</v>
      </c>
      <c r="B1298" t="s">
        <v>2513</v>
      </c>
      <c r="C1298" t="s">
        <v>2654</v>
      </c>
      <c r="D1298" t="s">
        <v>2515</v>
      </c>
      <c r="E1298">
        <f t="shared" si="20"/>
        <v>0</v>
      </c>
      <c r="F1298" t="s">
        <v>11</v>
      </c>
      <c r="G1298" s="1" t="s">
        <v>3704</v>
      </c>
    </row>
    <row r="1299" spans="1:7" hidden="1" x14ac:dyDescent="0.25">
      <c r="A1299" t="s">
        <v>942</v>
      </c>
      <c r="B1299" t="s">
        <v>942</v>
      </c>
      <c r="C1299" t="s">
        <v>2655</v>
      </c>
      <c r="D1299" t="s">
        <v>944</v>
      </c>
      <c r="E1299">
        <f t="shared" si="20"/>
        <v>0</v>
      </c>
      <c r="F1299" t="s">
        <v>7</v>
      </c>
      <c r="G1299" s="1" t="s">
        <v>3703</v>
      </c>
    </row>
    <row r="1300" spans="1:7" hidden="1" x14ac:dyDescent="0.25">
      <c r="A1300" t="s">
        <v>1755</v>
      </c>
      <c r="B1300" t="s">
        <v>1755</v>
      </c>
      <c r="C1300" t="s">
        <v>2656</v>
      </c>
      <c r="D1300" t="s">
        <v>1757</v>
      </c>
      <c r="E1300">
        <f t="shared" si="20"/>
        <v>0</v>
      </c>
      <c r="F1300" t="s">
        <v>11</v>
      </c>
      <c r="G1300" s="1" t="s">
        <v>3704</v>
      </c>
    </row>
    <row r="1301" spans="1:7" hidden="1" x14ac:dyDescent="0.25">
      <c r="A1301" t="s">
        <v>316</v>
      </c>
      <c r="B1301" t="s">
        <v>316</v>
      </c>
      <c r="C1301" t="s">
        <v>2657</v>
      </c>
      <c r="D1301" t="s">
        <v>318</v>
      </c>
      <c r="E1301">
        <f t="shared" si="20"/>
        <v>0</v>
      </c>
      <c r="F1301" t="s">
        <v>11</v>
      </c>
      <c r="G1301" s="1" t="s">
        <v>3704</v>
      </c>
    </row>
    <row r="1302" spans="1:7" hidden="1" x14ac:dyDescent="0.25">
      <c r="A1302" t="s">
        <v>2658</v>
      </c>
      <c r="B1302" t="s">
        <v>2658</v>
      </c>
      <c r="C1302" t="s">
        <v>2659</v>
      </c>
      <c r="D1302" t="s">
        <v>2660</v>
      </c>
      <c r="E1302">
        <f t="shared" si="20"/>
        <v>0</v>
      </c>
      <c r="F1302" t="s">
        <v>11</v>
      </c>
      <c r="G1302" s="1" t="s">
        <v>3704</v>
      </c>
    </row>
    <row r="1303" spans="1:7" hidden="1" x14ac:dyDescent="0.25">
      <c r="A1303" t="s">
        <v>2448</v>
      </c>
      <c r="B1303" t="s">
        <v>2448</v>
      </c>
      <c r="C1303" t="s">
        <v>2661</v>
      </c>
      <c r="D1303" t="s">
        <v>2450</v>
      </c>
      <c r="E1303">
        <f t="shared" si="20"/>
        <v>0</v>
      </c>
      <c r="F1303" t="s">
        <v>7</v>
      </c>
      <c r="G1303" s="1" t="s">
        <v>3703</v>
      </c>
    </row>
    <row r="1304" spans="1:7" hidden="1" x14ac:dyDescent="0.25">
      <c r="A1304" t="s">
        <v>2662</v>
      </c>
      <c r="B1304" t="s">
        <v>2662</v>
      </c>
      <c r="C1304" t="s">
        <v>2663</v>
      </c>
      <c r="D1304" t="s">
        <v>2664</v>
      </c>
      <c r="E1304">
        <f t="shared" si="20"/>
        <v>0</v>
      </c>
      <c r="F1304" t="s">
        <v>11</v>
      </c>
      <c r="G1304" s="1" t="s">
        <v>3704</v>
      </c>
    </row>
    <row r="1305" spans="1:7" hidden="1" x14ac:dyDescent="0.25">
      <c r="A1305" t="s">
        <v>2665</v>
      </c>
      <c r="B1305" t="s">
        <v>2665</v>
      </c>
      <c r="C1305" t="s">
        <v>2666</v>
      </c>
      <c r="D1305" t="s">
        <v>2667</v>
      </c>
      <c r="E1305">
        <f t="shared" si="20"/>
        <v>0</v>
      </c>
      <c r="F1305" t="s">
        <v>7</v>
      </c>
      <c r="G1305" s="1" t="s">
        <v>3703</v>
      </c>
    </row>
    <row r="1306" spans="1:7" hidden="1" x14ac:dyDescent="0.25">
      <c r="A1306" t="s">
        <v>1871</v>
      </c>
      <c r="B1306" t="s">
        <v>1871</v>
      </c>
      <c r="C1306" t="s">
        <v>2668</v>
      </c>
      <c r="D1306" t="s">
        <v>1873</v>
      </c>
      <c r="E1306">
        <f t="shared" si="20"/>
        <v>0</v>
      </c>
      <c r="F1306" t="s">
        <v>11</v>
      </c>
      <c r="G1306" s="1" t="s">
        <v>3704</v>
      </c>
    </row>
    <row r="1307" spans="1:7" hidden="1" x14ac:dyDescent="0.25">
      <c r="A1307" t="s">
        <v>1742</v>
      </c>
      <c r="B1307" t="s">
        <v>1742</v>
      </c>
      <c r="C1307" t="s">
        <v>2669</v>
      </c>
      <c r="D1307" t="s">
        <v>1744</v>
      </c>
      <c r="E1307">
        <f t="shared" si="20"/>
        <v>0</v>
      </c>
      <c r="F1307" t="s">
        <v>7</v>
      </c>
      <c r="G1307" s="1" t="s">
        <v>3703</v>
      </c>
    </row>
    <row r="1308" spans="1:7" hidden="1" x14ac:dyDescent="0.25">
      <c r="A1308" t="s">
        <v>1205</v>
      </c>
      <c r="B1308" t="s">
        <v>1205</v>
      </c>
      <c r="C1308" t="s">
        <v>2670</v>
      </c>
      <c r="D1308" t="s">
        <v>1207</v>
      </c>
      <c r="E1308">
        <f t="shared" si="20"/>
        <v>0</v>
      </c>
      <c r="F1308" t="s">
        <v>7</v>
      </c>
      <c r="G1308" s="1" t="s">
        <v>3703</v>
      </c>
    </row>
    <row r="1309" spans="1:7" hidden="1" x14ac:dyDescent="0.25">
      <c r="A1309" t="s">
        <v>514</v>
      </c>
      <c r="B1309" t="s">
        <v>514</v>
      </c>
      <c r="C1309" t="s">
        <v>2671</v>
      </c>
      <c r="D1309" t="s">
        <v>516</v>
      </c>
      <c r="E1309">
        <f t="shared" si="20"/>
        <v>0</v>
      </c>
      <c r="F1309" t="s">
        <v>11</v>
      </c>
      <c r="G1309" s="1" t="s">
        <v>3704</v>
      </c>
    </row>
    <row r="1310" spans="1:7" hidden="1" x14ac:dyDescent="0.25">
      <c r="A1310" t="s">
        <v>2672</v>
      </c>
      <c r="B1310" t="s">
        <v>2672</v>
      </c>
      <c r="C1310" t="s">
        <v>2673</v>
      </c>
      <c r="D1310" t="s">
        <v>2674</v>
      </c>
      <c r="E1310">
        <f t="shared" si="20"/>
        <v>0</v>
      </c>
      <c r="F1310" t="s">
        <v>7</v>
      </c>
      <c r="G1310" s="1" t="s">
        <v>3703</v>
      </c>
    </row>
    <row r="1311" spans="1:7" hidden="1" x14ac:dyDescent="0.25">
      <c r="A1311" t="s">
        <v>967</v>
      </c>
      <c r="B1311" t="s">
        <v>967</v>
      </c>
      <c r="C1311" t="s">
        <v>2675</v>
      </c>
      <c r="D1311" t="s">
        <v>969</v>
      </c>
      <c r="E1311">
        <f t="shared" si="20"/>
        <v>0</v>
      </c>
      <c r="F1311" t="s">
        <v>11</v>
      </c>
      <c r="G1311" s="1" t="s">
        <v>3704</v>
      </c>
    </row>
    <row r="1312" spans="1:7" hidden="1" x14ac:dyDescent="0.25">
      <c r="A1312" t="s">
        <v>1007</v>
      </c>
      <c r="B1312" t="s">
        <v>1007</v>
      </c>
      <c r="C1312" t="s">
        <v>2676</v>
      </c>
      <c r="D1312" t="s">
        <v>1009</v>
      </c>
      <c r="E1312">
        <f t="shared" si="20"/>
        <v>0</v>
      </c>
      <c r="F1312" t="s">
        <v>11</v>
      </c>
      <c r="G1312" s="1" t="s">
        <v>3704</v>
      </c>
    </row>
    <row r="1313" spans="1:7" hidden="1" x14ac:dyDescent="0.25">
      <c r="A1313" t="s">
        <v>535</v>
      </c>
      <c r="B1313" t="s">
        <v>535</v>
      </c>
      <c r="C1313" t="s">
        <v>2677</v>
      </c>
      <c r="D1313" t="s">
        <v>537</v>
      </c>
      <c r="E1313">
        <f t="shared" si="20"/>
        <v>0</v>
      </c>
      <c r="F1313" t="s">
        <v>11</v>
      </c>
      <c r="G1313" s="1" t="s">
        <v>3704</v>
      </c>
    </row>
    <row r="1314" spans="1:7" hidden="1" x14ac:dyDescent="0.25">
      <c r="A1314" t="s">
        <v>1038</v>
      </c>
      <c r="B1314" t="s">
        <v>1038</v>
      </c>
      <c r="C1314" t="s">
        <v>2678</v>
      </c>
      <c r="D1314" t="s">
        <v>1040</v>
      </c>
      <c r="E1314">
        <f t="shared" si="20"/>
        <v>0</v>
      </c>
      <c r="F1314" t="s">
        <v>11</v>
      </c>
      <c r="G1314" s="1" t="s">
        <v>3704</v>
      </c>
    </row>
    <row r="1315" spans="1:7" hidden="1" x14ac:dyDescent="0.25">
      <c r="A1315" t="s">
        <v>2679</v>
      </c>
      <c r="B1315" t="s">
        <v>2679</v>
      </c>
      <c r="C1315" t="s">
        <v>2680</v>
      </c>
      <c r="D1315" t="s">
        <v>2681</v>
      </c>
      <c r="E1315">
        <f t="shared" si="20"/>
        <v>0</v>
      </c>
      <c r="F1315" t="s">
        <v>7</v>
      </c>
      <c r="G1315" s="1" t="s">
        <v>3703</v>
      </c>
    </row>
    <row r="1316" spans="1:7" hidden="1" x14ac:dyDescent="0.25">
      <c r="A1316" t="s">
        <v>632</v>
      </c>
      <c r="B1316" t="s">
        <v>632</v>
      </c>
      <c r="C1316" t="s">
        <v>2682</v>
      </c>
      <c r="D1316" t="s">
        <v>634</v>
      </c>
      <c r="E1316">
        <f t="shared" si="20"/>
        <v>0</v>
      </c>
      <c r="F1316" t="s">
        <v>7</v>
      </c>
      <c r="G1316" s="1" t="s">
        <v>3703</v>
      </c>
    </row>
    <row r="1317" spans="1:7" hidden="1" x14ac:dyDescent="0.25">
      <c r="A1317" t="s">
        <v>1441</v>
      </c>
      <c r="B1317" t="s">
        <v>1441</v>
      </c>
      <c r="C1317" t="s">
        <v>2683</v>
      </c>
      <c r="D1317" t="s">
        <v>1443</v>
      </c>
      <c r="E1317">
        <f t="shared" si="20"/>
        <v>0</v>
      </c>
      <c r="F1317" t="s">
        <v>7</v>
      </c>
      <c r="G1317" s="1" t="s">
        <v>3703</v>
      </c>
    </row>
    <row r="1318" spans="1:7" hidden="1" x14ac:dyDescent="0.25">
      <c r="A1318" t="s">
        <v>1038</v>
      </c>
      <c r="B1318" t="s">
        <v>1038</v>
      </c>
      <c r="C1318" t="s">
        <v>2684</v>
      </c>
      <c r="D1318" t="s">
        <v>1040</v>
      </c>
      <c r="E1318">
        <f t="shared" si="20"/>
        <v>0</v>
      </c>
      <c r="F1318" t="s">
        <v>11</v>
      </c>
      <c r="G1318" s="1" t="s">
        <v>3704</v>
      </c>
    </row>
    <row r="1319" spans="1:7" hidden="1" x14ac:dyDescent="0.25">
      <c r="A1319" t="s">
        <v>1500</v>
      </c>
      <c r="B1319" t="s">
        <v>1500</v>
      </c>
      <c r="C1319" t="s">
        <v>2685</v>
      </c>
      <c r="D1319" t="s">
        <v>1502</v>
      </c>
      <c r="E1319">
        <f t="shared" si="20"/>
        <v>0</v>
      </c>
      <c r="F1319" t="s">
        <v>11</v>
      </c>
      <c r="G1319" s="1" t="s">
        <v>3704</v>
      </c>
    </row>
    <row r="1320" spans="1:7" hidden="1" x14ac:dyDescent="0.25">
      <c r="A1320" t="s">
        <v>1052</v>
      </c>
      <c r="B1320" t="s">
        <v>1052</v>
      </c>
      <c r="C1320" t="s">
        <v>2686</v>
      </c>
      <c r="D1320" t="s">
        <v>1054</v>
      </c>
      <c r="E1320">
        <f t="shared" si="20"/>
        <v>0</v>
      </c>
      <c r="F1320" t="s">
        <v>11</v>
      </c>
      <c r="G1320" s="1" t="s">
        <v>3704</v>
      </c>
    </row>
    <row r="1321" spans="1:7" hidden="1" x14ac:dyDescent="0.25">
      <c r="A1321" t="s">
        <v>190</v>
      </c>
      <c r="B1321" t="s">
        <v>190</v>
      </c>
      <c r="C1321" t="s">
        <v>2687</v>
      </c>
      <c r="D1321" t="s">
        <v>192</v>
      </c>
      <c r="E1321">
        <f t="shared" si="20"/>
        <v>0</v>
      </c>
      <c r="F1321" t="s">
        <v>11</v>
      </c>
      <c r="G1321" s="1" t="s">
        <v>3704</v>
      </c>
    </row>
    <row r="1322" spans="1:7" hidden="1" x14ac:dyDescent="0.25">
      <c r="A1322" t="s">
        <v>2576</v>
      </c>
      <c r="B1322" t="s">
        <v>2576</v>
      </c>
      <c r="C1322" t="s">
        <v>2688</v>
      </c>
      <c r="D1322" t="s">
        <v>2578</v>
      </c>
      <c r="E1322">
        <f t="shared" si="20"/>
        <v>0</v>
      </c>
      <c r="F1322" t="s">
        <v>11</v>
      </c>
      <c r="G1322" s="1" t="s">
        <v>3704</v>
      </c>
    </row>
    <row r="1323" spans="1:7" hidden="1" x14ac:dyDescent="0.25">
      <c r="A1323" t="s">
        <v>2000</v>
      </c>
      <c r="B1323" t="s">
        <v>2000</v>
      </c>
      <c r="C1323" t="s">
        <v>2689</v>
      </c>
      <c r="D1323" t="s">
        <v>2002</v>
      </c>
      <c r="E1323">
        <f t="shared" si="20"/>
        <v>0</v>
      </c>
      <c r="F1323" t="s">
        <v>11</v>
      </c>
      <c r="G1323" s="1" t="s">
        <v>3704</v>
      </c>
    </row>
    <row r="1324" spans="1:7" hidden="1" x14ac:dyDescent="0.25">
      <c r="A1324" t="s">
        <v>2303</v>
      </c>
      <c r="B1324" t="s">
        <v>2303</v>
      </c>
      <c r="C1324" t="s">
        <v>2690</v>
      </c>
      <c r="D1324" t="s">
        <v>2305</v>
      </c>
      <c r="E1324">
        <f t="shared" si="20"/>
        <v>0</v>
      </c>
      <c r="F1324" t="s">
        <v>11</v>
      </c>
      <c r="G1324" s="1" t="s">
        <v>3704</v>
      </c>
    </row>
    <row r="1325" spans="1:7" hidden="1" x14ac:dyDescent="0.25">
      <c r="A1325" t="s">
        <v>525</v>
      </c>
      <c r="B1325" t="s">
        <v>525</v>
      </c>
      <c r="C1325" t="s">
        <v>2691</v>
      </c>
      <c r="D1325" t="s">
        <v>527</v>
      </c>
      <c r="E1325">
        <f t="shared" si="20"/>
        <v>0</v>
      </c>
      <c r="F1325" t="s">
        <v>7</v>
      </c>
      <c r="G1325" s="1" t="s">
        <v>3703</v>
      </c>
    </row>
    <row r="1326" spans="1:7" hidden="1" x14ac:dyDescent="0.25">
      <c r="A1326" t="s">
        <v>2692</v>
      </c>
      <c r="B1326" t="s">
        <v>2692</v>
      </c>
      <c r="C1326" t="s">
        <v>2693</v>
      </c>
      <c r="D1326" t="s">
        <v>2694</v>
      </c>
      <c r="E1326">
        <f t="shared" si="20"/>
        <v>0</v>
      </c>
      <c r="F1326" t="s">
        <v>7</v>
      </c>
      <c r="G1326" s="1" t="s">
        <v>3703</v>
      </c>
    </row>
    <row r="1327" spans="1:7" hidden="1" x14ac:dyDescent="0.25">
      <c r="A1327" t="s">
        <v>410</v>
      </c>
      <c r="B1327" t="s">
        <v>410</v>
      </c>
      <c r="C1327" t="s">
        <v>2695</v>
      </c>
      <c r="D1327" t="s">
        <v>412</v>
      </c>
      <c r="E1327">
        <f t="shared" si="20"/>
        <v>0</v>
      </c>
      <c r="F1327" t="s">
        <v>11</v>
      </c>
      <c r="G1327" s="1" t="s">
        <v>3704</v>
      </c>
    </row>
    <row r="1328" spans="1:7" hidden="1" x14ac:dyDescent="0.25">
      <c r="A1328" t="s">
        <v>111</v>
      </c>
      <c r="B1328" t="s">
        <v>111</v>
      </c>
      <c r="C1328" t="s">
        <v>2696</v>
      </c>
      <c r="D1328" t="s">
        <v>113</v>
      </c>
      <c r="E1328">
        <f t="shared" si="20"/>
        <v>0</v>
      </c>
      <c r="F1328" t="s">
        <v>7</v>
      </c>
      <c r="G1328" s="1" t="s">
        <v>3703</v>
      </c>
    </row>
    <row r="1329" spans="1:7" hidden="1" x14ac:dyDescent="0.25">
      <c r="A1329" t="s">
        <v>696</v>
      </c>
      <c r="B1329" t="s">
        <v>696</v>
      </c>
      <c r="C1329" t="s">
        <v>2697</v>
      </c>
      <c r="D1329" t="s">
        <v>698</v>
      </c>
      <c r="E1329">
        <f t="shared" si="20"/>
        <v>0</v>
      </c>
      <c r="F1329" t="s">
        <v>7</v>
      </c>
      <c r="G1329" s="1" t="s">
        <v>3703</v>
      </c>
    </row>
    <row r="1330" spans="1:7" hidden="1" x14ac:dyDescent="0.25">
      <c r="A1330" t="s">
        <v>1401</v>
      </c>
      <c r="B1330" t="s">
        <v>1401</v>
      </c>
      <c r="C1330" t="s">
        <v>2698</v>
      </c>
      <c r="D1330" t="s">
        <v>1403</v>
      </c>
      <c r="E1330">
        <f t="shared" si="20"/>
        <v>0</v>
      </c>
      <c r="F1330" t="s">
        <v>11</v>
      </c>
      <c r="G1330" s="1" t="s">
        <v>3704</v>
      </c>
    </row>
    <row r="1331" spans="1:7" hidden="1" x14ac:dyDescent="0.25">
      <c r="A1331" t="s">
        <v>933</v>
      </c>
      <c r="B1331" t="s">
        <v>933</v>
      </c>
      <c r="C1331" t="s">
        <v>2699</v>
      </c>
      <c r="D1331" t="s">
        <v>935</v>
      </c>
      <c r="E1331">
        <f t="shared" si="20"/>
        <v>0</v>
      </c>
      <c r="F1331" t="s">
        <v>11</v>
      </c>
      <c r="G1331" s="1" t="s">
        <v>3704</v>
      </c>
    </row>
    <row r="1332" spans="1:7" hidden="1" x14ac:dyDescent="0.25">
      <c r="A1332" t="s">
        <v>392</v>
      </c>
      <c r="B1332" t="s">
        <v>392</v>
      </c>
      <c r="C1332" t="s">
        <v>2700</v>
      </c>
      <c r="D1332" t="s">
        <v>394</v>
      </c>
      <c r="E1332">
        <f t="shared" si="20"/>
        <v>0</v>
      </c>
      <c r="F1332" t="s">
        <v>11</v>
      </c>
      <c r="G1332" s="1" t="s">
        <v>3704</v>
      </c>
    </row>
    <row r="1333" spans="1:7" hidden="1" x14ac:dyDescent="0.25">
      <c r="A1333" t="s">
        <v>1208</v>
      </c>
      <c r="B1333" t="s">
        <v>1208</v>
      </c>
      <c r="C1333" t="s">
        <v>2701</v>
      </c>
      <c r="D1333" t="s">
        <v>1210</v>
      </c>
      <c r="E1333">
        <f t="shared" si="20"/>
        <v>0</v>
      </c>
      <c r="F1333" t="s">
        <v>11</v>
      </c>
      <c r="G1333" s="1" t="s">
        <v>3704</v>
      </c>
    </row>
    <row r="1334" spans="1:7" hidden="1" x14ac:dyDescent="0.25">
      <c r="A1334" t="s">
        <v>2233</v>
      </c>
      <c r="B1334" t="s">
        <v>2233</v>
      </c>
      <c r="C1334" t="s">
        <v>2702</v>
      </c>
      <c r="D1334" t="s">
        <v>2235</v>
      </c>
      <c r="E1334">
        <f t="shared" si="20"/>
        <v>0</v>
      </c>
      <c r="F1334" t="s">
        <v>11</v>
      </c>
      <c r="G1334" s="1" t="s">
        <v>3704</v>
      </c>
    </row>
    <row r="1335" spans="1:7" hidden="1" x14ac:dyDescent="0.25">
      <c r="A1335" t="s">
        <v>1958</v>
      </c>
      <c r="B1335" t="s">
        <v>1958</v>
      </c>
      <c r="C1335" t="s">
        <v>2703</v>
      </c>
      <c r="D1335" t="s">
        <v>1960</v>
      </c>
      <c r="E1335">
        <f t="shared" si="20"/>
        <v>0</v>
      </c>
      <c r="F1335" t="s">
        <v>7</v>
      </c>
      <c r="G1335" s="1" t="s">
        <v>3703</v>
      </c>
    </row>
    <row r="1336" spans="1:7" hidden="1" x14ac:dyDescent="0.25">
      <c r="A1336" t="s">
        <v>1609</v>
      </c>
      <c r="B1336" t="s">
        <v>1609</v>
      </c>
      <c r="C1336" t="s">
        <v>2704</v>
      </c>
      <c r="D1336" t="s">
        <v>1611</v>
      </c>
      <c r="E1336">
        <f t="shared" si="20"/>
        <v>0</v>
      </c>
      <c r="F1336" t="s">
        <v>11</v>
      </c>
      <c r="G1336" s="1" t="s">
        <v>3704</v>
      </c>
    </row>
    <row r="1337" spans="1:7" hidden="1" x14ac:dyDescent="0.25">
      <c r="A1337" t="s">
        <v>184</v>
      </c>
      <c r="B1337" t="s">
        <v>184</v>
      </c>
      <c r="C1337" t="s">
        <v>2705</v>
      </c>
      <c r="D1337" t="s">
        <v>186</v>
      </c>
      <c r="E1337">
        <f t="shared" si="20"/>
        <v>0</v>
      </c>
      <c r="F1337" t="s">
        <v>11</v>
      </c>
      <c r="G1337" s="1" t="s">
        <v>3704</v>
      </c>
    </row>
    <row r="1338" spans="1:7" hidden="1" x14ac:dyDescent="0.25">
      <c r="A1338" t="s">
        <v>1092</v>
      </c>
      <c r="B1338" t="s">
        <v>1092</v>
      </c>
      <c r="C1338" t="s">
        <v>2706</v>
      </c>
      <c r="D1338" t="s">
        <v>1094</v>
      </c>
      <c r="E1338">
        <f t="shared" si="20"/>
        <v>0</v>
      </c>
      <c r="F1338" t="s">
        <v>7</v>
      </c>
      <c r="G1338" s="1" t="s">
        <v>3703</v>
      </c>
    </row>
    <row r="1339" spans="1:7" hidden="1" x14ac:dyDescent="0.25">
      <c r="A1339" t="s">
        <v>2707</v>
      </c>
      <c r="B1339" t="s">
        <v>2707</v>
      </c>
      <c r="C1339" t="s">
        <v>2708</v>
      </c>
      <c r="D1339" t="s">
        <v>2709</v>
      </c>
      <c r="E1339">
        <f t="shared" si="20"/>
        <v>0</v>
      </c>
      <c r="F1339" t="s">
        <v>11</v>
      </c>
      <c r="G1339" s="1" t="s">
        <v>3704</v>
      </c>
    </row>
    <row r="1340" spans="1:7" hidden="1" x14ac:dyDescent="0.25">
      <c r="A1340" t="s">
        <v>538</v>
      </c>
      <c r="B1340" t="s">
        <v>538</v>
      </c>
      <c r="C1340" t="s">
        <v>2710</v>
      </c>
      <c r="D1340" t="s">
        <v>540</v>
      </c>
      <c r="E1340">
        <f t="shared" si="20"/>
        <v>0</v>
      </c>
      <c r="F1340" t="s">
        <v>11</v>
      </c>
      <c r="G1340" s="1" t="s">
        <v>3704</v>
      </c>
    </row>
    <row r="1341" spans="1:7" x14ac:dyDescent="0.25">
      <c r="A1341" t="s">
        <v>230</v>
      </c>
      <c r="B1341" t="s">
        <v>230</v>
      </c>
      <c r="C1341" t="s">
        <v>2711</v>
      </c>
      <c r="D1341" t="s">
        <v>232</v>
      </c>
      <c r="E1341">
        <f t="shared" si="20"/>
        <v>1</v>
      </c>
      <c r="F1341" t="s">
        <v>11</v>
      </c>
      <c r="G1341" s="1" t="s">
        <v>3703</v>
      </c>
    </row>
    <row r="1342" spans="1:7" hidden="1" x14ac:dyDescent="0.25">
      <c r="A1342" t="s">
        <v>431</v>
      </c>
      <c r="B1342" t="s">
        <v>431</v>
      </c>
      <c r="C1342" t="s">
        <v>2712</v>
      </c>
      <c r="D1342" t="s">
        <v>433</v>
      </c>
      <c r="E1342">
        <f t="shared" si="20"/>
        <v>0</v>
      </c>
      <c r="F1342" t="s">
        <v>11</v>
      </c>
      <c r="G1342" s="1" t="s">
        <v>3704</v>
      </c>
    </row>
    <row r="1343" spans="1:7" hidden="1" x14ac:dyDescent="0.25">
      <c r="A1343" t="s">
        <v>2713</v>
      </c>
      <c r="B1343" t="s">
        <v>2713</v>
      </c>
      <c r="C1343" t="s">
        <v>2714</v>
      </c>
      <c r="D1343" t="s">
        <v>2715</v>
      </c>
      <c r="E1343">
        <f t="shared" si="20"/>
        <v>0</v>
      </c>
      <c r="F1343" t="s">
        <v>11</v>
      </c>
      <c r="G1343" s="1" t="s">
        <v>3704</v>
      </c>
    </row>
    <row r="1344" spans="1:7" hidden="1" x14ac:dyDescent="0.25">
      <c r="A1344" t="s">
        <v>39</v>
      </c>
      <c r="B1344" t="s">
        <v>39</v>
      </c>
      <c r="C1344" t="s">
        <v>2716</v>
      </c>
      <c r="D1344" t="s">
        <v>41</v>
      </c>
      <c r="E1344">
        <f t="shared" si="20"/>
        <v>0</v>
      </c>
      <c r="F1344" t="s">
        <v>7</v>
      </c>
      <c r="G1344" s="1" t="s">
        <v>3703</v>
      </c>
    </row>
    <row r="1345" spans="1:7" hidden="1" x14ac:dyDescent="0.25">
      <c r="A1345" t="s">
        <v>1906</v>
      </c>
      <c r="B1345" t="s">
        <v>1906</v>
      </c>
      <c r="C1345" t="s">
        <v>2717</v>
      </c>
      <c r="D1345" t="s">
        <v>1908</v>
      </c>
      <c r="E1345">
        <f t="shared" si="20"/>
        <v>0</v>
      </c>
      <c r="F1345" t="s">
        <v>11</v>
      </c>
      <c r="G1345" s="1" t="s">
        <v>3704</v>
      </c>
    </row>
    <row r="1346" spans="1:7" hidden="1" x14ac:dyDescent="0.25">
      <c r="A1346" t="s">
        <v>2718</v>
      </c>
      <c r="B1346" t="s">
        <v>2718</v>
      </c>
      <c r="C1346" t="s">
        <v>2719</v>
      </c>
      <c r="D1346" t="s">
        <v>2720</v>
      </c>
      <c r="E1346">
        <f t="shared" si="20"/>
        <v>0</v>
      </c>
      <c r="F1346" t="s">
        <v>11</v>
      </c>
      <c r="G1346" s="1" t="s">
        <v>3704</v>
      </c>
    </row>
    <row r="1347" spans="1:7" hidden="1" x14ac:dyDescent="0.25">
      <c r="A1347" t="s">
        <v>286</v>
      </c>
      <c r="B1347" t="s">
        <v>286</v>
      </c>
      <c r="C1347" t="s">
        <v>2721</v>
      </c>
      <c r="D1347" t="s">
        <v>288</v>
      </c>
      <c r="E1347">
        <f t="shared" ref="E1347:E1410" si="21">IF(F1347&lt;&gt;G1347,1,0)</f>
        <v>0</v>
      </c>
      <c r="F1347" t="s">
        <v>11</v>
      </c>
      <c r="G1347" s="1" t="s">
        <v>3704</v>
      </c>
    </row>
    <row r="1348" spans="1:7" hidden="1" x14ac:dyDescent="0.25">
      <c r="A1348" t="s">
        <v>293</v>
      </c>
      <c r="B1348" t="s">
        <v>293</v>
      </c>
      <c r="C1348" t="s">
        <v>2722</v>
      </c>
      <c r="D1348" t="s">
        <v>295</v>
      </c>
      <c r="E1348">
        <f t="shared" si="21"/>
        <v>0</v>
      </c>
      <c r="F1348" t="s">
        <v>11</v>
      </c>
      <c r="G1348" s="1" t="s">
        <v>3704</v>
      </c>
    </row>
    <row r="1349" spans="1:7" hidden="1" x14ac:dyDescent="0.25">
      <c r="A1349" t="s">
        <v>1979</v>
      </c>
      <c r="B1349" t="s">
        <v>1979</v>
      </c>
      <c r="C1349" t="s">
        <v>2723</v>
      </c>
      <c r="D1349" t="s">
        <v>1981</v>
      </c>
      <c r="E1349">
        <f t="shared" si="21"/>
        <v>0</v>
      </c>
      <c r="F1349" t="s">
        <v>11</v>
      </c>
      <c r="G1349" s="1" t="s">
        <v>3704</v>
      </c>
    </row>
    <row r="1350" spans="1:7" hidden="1" x14ac:dyDescent="0.25">
      <c r="A1350" t="s">
        <v>1903</v>
      </c>
      <c r="B1350" t="s">
        <v>1903</v>
      </c>
      <c r="C1350" t="s">
        <v>2724</v>
      </c>
      <c r="D1350" t="s">
        <v>1905</v>
      </c>
      <c r="E1350">
        <f t="shared" si="21"/>
        <v>0</v>
      </c>
      <c r="F1350" t="s">
        <v>7</v>
      </c>
      <c r="G1350" s="1" t="s">
        <v>3703</v>
      </c>
    </row>
    <row r="1351" spans="1:7" hidden="1" x14ac:dyDescent="0.25">
      <c r="A1351" t="s">
        <v>1422</v>
      </c>
      <c r="B1351" t="s">
        <v>1422</v>
      </c>
      <c r="C1351" t="s">
        <v>2725</v>
      </c>
      <c r="D1351" t="s">
        <v>1424</v>
      </c>
      <c r="E1351">
        <f t="shared" si="21"/>
        <v>0</v>
      </c>
      <c r="F1351" t="s">
        <v>11</v>
      </c>
      <c r="G1351" s="1" t="s">
        <v>3704</v>
      </c>
    </row>
    <row r="1352" spans="1:7" hidden="1" x14ac:dyDescent="0.25">
      <c r="A1352" t="s">
        <v>87</v>
      </c>
      <c r="B1352" t="s">
        <v>87</v>
      </c>
      <c r="C1352" t="s">
        <v>2726</v>
      </c>
      <c r="D1352" t="s">
        <v>89</v>
      </c>
      <c r="E1352">
        <f t="shared" si="21"/>
        <v>0</v>
      </c>
      <c r="F1352" t="s">
        <v>11</v>
      </c>
      <c r="G1352" s="1" t="s">
        <v>3704</v>
      </c>
    </row>
    <row r="1353" spans="1:7" hidden="1" x14ac:dyDescent="0.25">
      <c r="A1353" t="s">
        <v>2727</v>
      </c>
      <c r="B1353" t="s">
        <v>2727</v>
      </c>
      <c r="C1353" t="s">
        <v>2728</v>
      </c>
      <c r="D1353" t="s">
        <v>2729</v>
      </c>
      <c r="E1353">
        <f t="shared" si="21"/>
        <v>0</v>
      </c>
      <c r="F1353" t="s">
        <v>11</v>
      </c>
      <c r="G1353" s="1" t="s">
        <v>3704</v>
      </c>
    </row>
    <row r="1354" spans="1:7" hidden="1" x14ac:dyDescent="0.25">
      <c r="A1354" t="s">
        <v>1259</v>
      </c>
      <c r="B1354" t="s">
        <v>1259</v>
      </c>
      <c r="C1354" t="s">
        <v>2730</v>
      </c>
      <c r="D1354" t="s">
        <v>1261</v>
      </c>
      <c r="E1354">
        <f t="shared" si="21"/>
        <v>0</v>
      </c>
      <c r="F1354" t="s">
        <v>11</v>
      </c>
      <c r="G1354" s="1" t="s">
        <v>3704</v>
      </c>
    </row>
    <row r="1355" spans="1:7" hidden="1" x14ac:dyDescent="0.25">
      <c r="A1355" t="s">
        <v>2731</v>
      </c>
      <c r="B1355" t="s">
        <v>2731</v>
      </c>
      <c r="C1355" t="s">
        <v>2732</v>
      </c>
      <c r="D1355" t="s">
        <v>2733</v>
      </c>
      <c r="E1355">
        <f t="shared" si="21"/>
        <v>0</v>
      </c>
      <c r="F1355" t="s">
        <v>11</v>
      </c>
      <c r="G1355" s="1" t="s">
        <v>3704</v>
      </c>
    </row>
    <row r="1356" spans="1:7" hidden="1" x14ac:dyDescent="0.25">
      <c r="A1356" t="s">
        <v>2734</v>
      </c>
      <c r="B1356" t="s">
        <v>2734</v>
      </c>
      <c r="C1356" t="s">
        <v>2735</v>
      </c>
      <c r="D1356" t="s">
        <v>2736</v>
      </c>
      <c r="E1356">
        <f t="shared" si="21"/>
        <v>0</v>
      </c>
      <c r="F1356" t="s">
        <v>11</v>
      </c>
      <c r="G1356" s="1" t="s">
        <v>3704</v>
      </c>
    </row>
    <row r="1357" spans="1:7" hidden="1" x14ac:dyDescent="0.25">
      <c r="A1357" t="s">
        <v>2737</v>
      </c>
      <c r="B1357" t="s">
        <v>2737</v>
      </c>
      <c r="C1357" t="s">
        <v>2738</v>
      </c>
      <c r="D1357" t="s">
        <v>2739</v>
      </c>
      <c r="E1357">
        <f t="shared" si="21"/>
        <v>0</v>
      </c>
      <c r="F1357" t="s">
        <v>11</v>
      </c>
      <c r="G1357" s="1" t="s">
        <v>3704</v>
      </c>
    </row>
    <row r="1358" spans="1:7" hidden="1" x14ac:dyDescent="0.25">
      <c r="A1358" t="s">
        <v>2740</v>
      </c>
      <c r="B1358" t="s">
        <v>2740</v>
      </c>
      <c r="C1358" t="s">
        <v>2741</v>
      </c>
      <c r="D1358" t="s">
        <v>2742</v>
      </c>
      <c r="E1358">
        <f t="shared" si="21"/>
        <v>0</v>
      </c>
      <c r="F1358" t="s">
        <v>7</v>
      </c>
      <c r="G1358" s="1" t="s">
        <v>3703</v>
      </c>
    </row>
    <row r="1359" spans="1:7" hidden="1" x14ac:dyDescent="0.25">
      <c r="A1359" t="s">
        <v>650</v>
      </c>
      <c r="B1359" t="s">
        <v>650</v>
      </c>
      <c r="C1359" t="s">
        <v>2743</v>
      </c>
      <c r="D1359" t="s">
        <v>652</v>
      </c>
      <c r="E1359">
        <f t="shared" si="21"/>
        <v>0</v>
      </c>
      <c r="F1359" t="s">
        <v>11</v>
      </c>
      <c r="G1359" s="1" t="s">
        <v>3704</v>
      </c>
    </row>
    <row r="1360" spans="1:7" hidden="1" x14ac:dyDescent="0.25">
      <c r="A1360" t="s">
        <v>573</v>
      </c>
      <c r="B1360" t="s">
        <v>573</v>
      </c>
      <c r="C1360" t="s">
        <v>2744</v>
      </c>
      <c r="D1360" t="s">
        <v>575</v>
      </c>
      <c r="E1360">
        <f t="shared" si="21"/>
        <v>0</v>
      </c>
      <c r="F1360" t="s">
        <v>11</v>
      </c>
      <c r="G1360" s="1" t="s">
        <v>3704</v>
      </c>
    </row>
    <row r="1361" spans="1:7" hidden="1" x14ac:dyDescent="0.25">
      <c r="A1361" t="s">
        <v>813</v>
      </c>
      <c r="B1361" t="s">
        <v>813</v>
      </c>
      <c r="C1361" t="s">
        <v>2745</v>
      </c>
      <c r="D1361" t="s">
        <v>815</v>
      </c>
      <c r="E1361">
        <f t="shared" si="21"/>
        <v>0</v>
      </c>
      <c r="F1361" t="s">
        <v>7</v>
      </c>
      <c r="G1361" s="1" t="s">
        <v>3703</v>
      </c>
    </row>
    <row r="1362" spans="1:7" hidden="1" x14ac:dyDescent="0.25">
      <c r="A1362" t="s">
        <v>1500</v>
      </c>
      <c r="B1362" t="s">
        <v>1500</v>
      </c>
      <c r="C1362" t="s">
        <v>2746</v>
      </c>
      <c r="D1362" t="s">
        <v>1502</v>
      </c>
      <c r="E1362">
        <f t="shared" si="21"/>
        <v>0</v>
      </c>
      <c r="F1362" t="s">
        <v>11</v>
      </c>
      <c r="G1362" s="1" t="s">
        <v>3704</v>
      </c>
    </row>
    <row r="1363" spans="1:7" hidden="1" x14ac:dyDescent="0.25">
      <c r="A1363" t="s">
        <v>2747</v>
      </c>
      <c r="B1363" t="s">
        <v>2747</v>
      </c>
      <c r="C1363" t="s">
        <v>2748</v>
      </c>
      <c r="D1363" t="s">
        <v>2749</v>
      </c>
      <c r="E1363">
        <f t="shared" si="21"/>
        <v>0</v>
      </c>
      <c r="F1363" t="s">
        <v>11</v>
      </c>
      <c r="G1363" s="1" t="s">
        <v>3704</v>
      </c>
    </row>
    <row r="1364" spans="1:7" hidden="1" x14ac:dyDescent="0.25">
      <c r="A1364" t="s">
        <v>144</v>
      </c>
      <c r="B1364" t="s">
        <v>144</v>
      </c>
      <c r="C1364" t="s">
        <v>2750</v>
      </c>
      <c r="D1364" t="s">
        <v>146</v>
      </c>
      <c r="E1364">
        <f t="shared" si="21"/>
        <v>0</v>
      </c>
      <c r="F1364" t="s">
        <v>11</v>
      </c>
      <c r="G1364" s="1" t="s">
        <v>3704</v>
      </c>
    </row>
    <row r="1365" spans="1:7" hidden="1" x14ac:dyDescent="0.25">
      <c r="A1365" t="s">
        <v>2264</v>
      </c>
      <c r="B1365" t="s">
        <v>2264</v>
      </c>
      <c r="C1365" t="s">
        <v>2751</v>
      </c>
      <c r="D1365" t="s">
        <v>2266</v>
      </c>
      <c r="E1365">
        <f t="shared" si="21"/>
        <v>0</v>
      </c>
      <c r="F1365" t="s">
        <v>11</v>
      </c>
      <c r="G1365" s="1" t="s">
        <v>3704</v>
      </c>
    </row>
    <row r="1366" spans="1:7" hidden="1" x14ac:dyDescent="0.25">
      <c r="A1366" t="s">
        <v>2718</v>
      </c>
      <c r="B1366" t="s">
        <v>2718</v>
      </c>
      <c r="C1366" t="s">
        <v>2752</v>
      </c>
      <c r="D1366" t="s">
        <v>2720</v>
      </c>
      <c r="E1366">
        <f t="shared" si="21"/>
        <v>0</v>
      </c>
      <c r="F1366" t="s">
        <v>7</v>
      </c>
      <c r="G1366" s="1" t="s">
        <v>3703</v>
      </c>
    </row>
    <row r="1367" spans="1:7" hidden="1" x14ac:dyDescent="0.25">
      <c r="A1367" t="s">
        <v>1007</v>
      </c>
      <c r="B1367" t="s">
        <v>1007</v>
      </c>
      <c r="C1367" t="s">
        <v>2753</v>
      </c>
      <c r="D1367" t="s">
        <v>1009</v>
      </c>
      <c r="E1367">
        <f t="shared" si="21"/>
        <v>0</v>
      </c>
      <c r="F1367" t="s">
        <v>7</v>
      </c>
      <c r="G1367" s="1" t="s">
        <v>3703</v>
      </c>
    </row>
    <row r="1368" spans="1:7" hidden="1" x14ac:dyDescent="0.25">
      <c r="A1368" t="s">
        <v>622</v>
      </c>
      <c r="B1368" t="s">
        <v>622</v>
      </c>
      <c r="C1368" t="s">
        <v>2754</v>
      </c>
      <c r="D1368" t="s">
        <v>624</v>
      </c>
      <c r="E1368">
        <f t="shared" si="21"/>
        <v>0</v>
      </c>
      <c r="F1368" t="s">
        <v>7</v>
      </c>
      <c r="G1368" s="1" t="s">
        <v>3703</v>
      </c>
    </row>
    <row r="1369" spans="1:7" hidden="1" x14ac:dyDescent="0.25">
      <c r="A1369" t="s">
        <v>2413</v>
      </c>
      <c r="B1369" t="s">
        <v>2413</v>
      </c>
      <c r="C1369" t="s">
        <v>2755</v>
      </c>
      <c r="D1369" t="s">
        <v>2415</v>
      </c>
      <c r="E1369">
        <f t="shared" si="21"/>
        <v>0</v>
      </c>
      <c r="F1369" t="s">
        <v>11</v>
      </c>
      <c r="G1369" s="1" t="s">
        <v>3704</v>
      </c>
    </row>
    <row r="1370" spans="1:7" hidden="1" x14ac:dyDescent="0.25">
      <c r="A1370" t="s">
        <v>906</v>
      </c>
      <c r="B1370" t="s">
        <v>906</v>
      </c>
      <c r="C1370" t="s">
        <v>2756</v>
      </c>
      <c r="D1370" t="s">
        <v>908</v>
      </c>
      <c r="E1370">
        <f t="shared" si="21"/>
        <v>0</v>
      </c>
      <c r="F1370" t="s">
        <v>11</v>
      </c>
      <c r="G1370" s="1" t="s">
        <v>3704</v>
      </c>
    </row>
    <row r="1371" spans="1:7" hidden="1" x14ac:dyDescent="0.25">
      <c r="A1371" t="s">
        <v>2757</v>
      </c>
      <c r="B1371" t="s">
        <v>2757</v>
      </c>
      <c r="C1371" t="s">
        <v>2758</v>
      </c>
      <c r="D1371" t="s">
        <v>2759</v>
      </c>
      <c r="E1371">
        <f t="shared" si="21"/>
        <v>0</v>
      </c>
      <c r="F1371" t="s">
        <v>7</v>
      </c>
      <c r="G1371" s="1" t="s">
        <v>3703</v>
      </c>
    </row>
    <row r="1372" spans="1:7" hidden="1" x14ac:dyDescent="0.25">
      <c r="A1372" t="s">
        <v>853</v>
      </c>
      <c r="B1372" t="s">
        <v>853</v>
      </c>
      <c r="C1372" t="s">
        <v>2760</v>
      </c>
      <c r="D1372" t="s">
        <v>855</v>
      </c>
      <c r="E1372">
        <f t="shared" si="21"/>
        <v>0</v>
      </c>
      <c r="F1372" t="s">
        <v>11</v>
      </c>
      <c r="G1372" s="1" t="s">
        <v>3704</v>
      </c>
    </row>
    <row r="1373" spans="1:7" hidden="1" x14ac:dyDescent="0.25">
      <c r="A1373" t="s">
        <v>290</v>
      </c>
      <c r="B1373" t="s">
        <v>290</v>
      </c>
      <c r="C1373" t="s">
        <v>2761</v>
      </c>
      <c r="D1373" t="s">
        <v>292</v>
      </c>
      <c r="E1373">
        <f t="shared" si="21"/>
        <v>0</v>
      </c>
      <c r="F1373" t="s">
        <v>7</v>
      </c>
      <c r="G1373" s="1" t="s">
        <v>3703</v>
      </c>
    </row>
    <row r="1374" spans="1:7" hidden="1" x14ac:dyDescent="0.25">
      <c r="A1374" t="s">
        <v>2214</v>
      </c>
      <c r="B1374" t="s">
        <v>2214</v>
      </c>
      <c r="C1374" t="s">
        <v>2762</v>
      </c>
      <c r="D1374" t="s">
        <v>2216</v>
      </c>
      <c r="E1374">
        <f t="shared" si="21"/>
        <v>0</v>
      </c>
      <c r="F1374" t="s">
        <v>11</v>
      </c>
      <c r="G1374" s="1" t="s">
        <v>3704</v>
      </c>
    </row>
    <row r="1375" spans="1:7" hidden="1" x14ac:dyDescent="0.25">
      <c r="A1375" t="s">
        <v>24</v>
      </c>
      <c r="B1375" t="s">
        <v>24</v>
      </c>
      <c r="C1375" t="s">
        <v>2763</v>
      </c>
      <c r="D1375" t="s">
        <v>26</v>
      </c>
      <c r="E1375">
        <f t="shared" si="21"/>
        <v>0</v>
      </c>
      <c r="F1375" t="s">
        <v>7</v>
      </c>
      <c r="G1375" s="1" t="s">
        <v>3703</v>
      </c>
    </row>
    <row r="1376" spans="1:7" hidden="1" x14ac:dyDescent="0.25">
      <c r="A1376" t="s">
        <v>1660</v>
      </c>
      <c r="B1376" t="s">
        <v>1660</v>
      </c>
      <c r="C1376" t="s">
        <v>2764</v>
      </c>
      <c r="D1376" t="s">
        <v>1662</v>
      </c>
      <c r="E1376">
        <f t="shared" si="21"/>
        <v>0</v>
      </c>
      <c r="F1376" t="s">
        <v>11</v>
      </c>
      <c r="G1376" s="1" t="s">
        <v>3704</v>
      </c>
    </row>
    <row r="1377" spans="1:7" hidden="1" x14ac:dyDescent="0.25">
      <c r="A1377" t="s">
        <v>616</v>
      </c>
      <c r="B1377" t="s">
        <v>616</v>
      </c>
      <c r="C1377" t="s">
        <v>2765</v>
      </c>
      <c r="D1377" t="s">
        <v>618</v>
      </c>
      <c r="E1377">
        <f t="shared" si="21"/>
        <v>0</v>
      </c>
      <c r="F1377" t="s">
        <v>11</v>
      </c>
      <c r="G1377" s="1" t="s">
        <v>3704</v>
      </c>
    </row>
    <row r="1378" spans="1:7" hidden="1" x14ac:dyDescent="0.25">
      <c r="A1378" t="s">
        <v>283</v>
      </c>
      <c r="B1378" t="s">
        <v>283</v>
      </c>
      <c r="C1378" t="s">
        <v>2766</v>
      </c>
      <c r="D1378" t="s">
        <v>285</v>
      </c>
      <c r="E1378">
        <f t="shared" si="21"/>
        <v>0</v>
      </c>
      <c r="F1378" t="s">
        <v>7</v>
      </c>
      <c r="G1378" s="1" t="s">
        <v>3703</v>
      </c>
    </row>
    <row r="1379" spans="1:7" hidden="1" x14ac:dyDescent="0.25">
      <c r="A1379" t="s">
        <v>2767</v>
      </c>
      <c r="B1379" t="s">
        <v>2767</v>
      </c>
      <c r="C1379" t="s">
        <v>2768</v>
      </c>
      <c r="D1379" t="s">
        <v>2769</v>
      </c>
      <c r="E1379">
        <f t="shared" si="21"/>
        <v>0</v>
      </c>
      <c r="F1379" t="s">
        <v>11</v>
      </c>
      <c r="G1379" s="1" t="s">
        <v>3704</v>
      </c>
    </row>
    <row r="1380" spans="1:7" hidden="1" x14ac:dyDescent="0.25">
      <c r="A1380" t="s">
        <v>2040</v>
      </c>
      <c r="B1380" t="s">
        <v>2040</v>
      </c>
      <c r="C1380" t="s">
        <v>2770</v>
      </c>
      <c r="D1380" t="s">
        <v>2042</v>
      </c>
      <c r="E1380">
        <f t="shared" si="21"/>
        <v>0</v>
      </c>
      <c r="F1380" t="s">
        <v>11</v>
      </c>
      <c r="G1380" s="1" t="s">
        <v>3704</v>
      </c>
    </row>
    <row r="1381" spans="1:7" hidden="1" x14ac:dyDescent="0.25">
      <c r="A1381" t="s">
        <v>1319</v>
      </c>
      <c r="B1381" t="s">
        <v>1319</v>
      </c>
      <c r="C1381" t="s">
        <v>2771</v>
      </c>
      <c r="D1381" t="s">
        <v>1321</v>
      </c>
      <c r="E1381">
        <f t="shared" si="21"/>
        <v>0</v>
      </c>
      <c r="F1381" t="s">
        <v>11</v>
      </c>
      <c r="G1381" s="1" t="s">
        <v>3704</v>
      </c>
    </row>
    <row r="1382" spans="1:7" hidden="1" x14ac:dyDescent="0.25">
      <c r="A1382" t="s">
        <v>1935</v>
      </c>
      <c r="B1382" t="s">
        <v>1935</v>
      </c>
      <c r="C1382" t="s">
        <v>2772</v>
      </c>
      <c r="D1382" t="s">
        <v>1937</v>
      </c>
      <c r="E1382">
        <f t="shared" si="21"/>
        <v>0</v>
      </c>
      <c r="F1382" t="s">
        <v>11</v>
      </c>
      <c r="G1382" s="1" t="s">
        <v>3704</v>
      </c>
    </row>
    <row r="1383" spans="1:7" x14ac:dyDescent="0.25">
      <c r="A1383" t="s">
        <v>2493</v>
      </c>
      <c r="B1383" t="s">
        <v>2493</v>
      </c>
      <c r="C1383" t="s">
        <v>2773</v>
      </c>
      <c r="D1383" t="s">
        <v>2495</v>
      </c>
      <c r="E1383">
        <f t="shared" si="21"/>
        <v>1</v>
      </c>
      <c r="F1383" t="s">
        <v>7</v>
      </c>
      <c r="G1383" s="1" t="s">
        <v>3704</v>
      </c>
    </row>
    <row r="1384" spans="1:7" hidden="1" x14ac:dyDescent="0.25">
      <c r="A1384" t="s">
        <v>1958</v>
      </c>
      <c r="B1384" t="s">
        <v>1958</v>
      </c>
      <c r="C1384" t="s">
        <v>2774</v>
      </c>
      <c r="D1384" t="s">
        <v>1960</v>
      </c>
      <c r="E1384">
        <f t="shared" si="21"/>
        <v>0</v>
      </c>
      <c r="F1384" t="s">
        <v>7</v>
      </c>
      <c r="G1384" s="1" t="s">
        <v>3703</v>
      </c>
    </row>
    <row r="1385" spans="1:7" hidden="1" x14ac:dyDescent="0.25">
      <c r="A1385" t="s">
        <v>2775</v>
      </c>
      <c r="B1385" t="s">
        <v>2775</v>
      </c>
      <c r="C1385" t="s">
        <v>2776</v>
      </c>
      <c r="D1385" t="s">
        <v>2777</v>
      </c>
      <c r="E1385">
        <f t="shared" si="21"/>
        <v>0</v>
      </c>
      <c r="F1385" t="s">
        <v>11</v>
      </c>
      <c r="G1385" s="1" t="s">
        <v>3704</v>
      </c>
    </row>
    <row r="1386" spans="1:7" hidden="1" x14ac:dyDescent="0.25">
      <c r="A1386" t="s">
        <v>328</v>
      </c>
      <c r="B1386" t="s">
        <v>328</v>
      </c>
      <c r="C1386" t="s">
        <v>2778</v>
      </c>
      <c r="D1386" t="s">
        <v>330</v>
      </c>
      <c r="E1386">
        <f t="shared" si="21"/>
        <v>0</v>
      </c>
      <c r="F1386" t="s">
        <v>11</v>
      </c>
      <c r="G1386" s="1" t="s">
        <v>3704</v>
      </c>
    </row>
    <row r="1387" spans="1:7" hidden="1" x14ac:dyDescent="0.25">
      <c r="A1387" t="s">
        <v>51</v>
      </c>
      <c r="B1387" t="s">
        <v>51</v>
      </c>
      <c r="C1387" t="s">
        <v>2779</v>
      </c>
      <c r="D1387" t="s">
        <v>53</v>
      </c>
      <c r="E1387">
        <f t="shared" si="21"/>
        <v>0</v>
      </c>
      <c r="F1387" t="s">
        <v>7</v>
      </c>
      <c r="G1387" s="1" t="s">
        <v>3703</v>
      </c>
    </row>
    <row r="1388" spans="1:7" hidden="1" x14ac:dyDescent="0.25">
      <c r="A1388" t="s">
        <v>1441</v>
      </c>
      <c r="B1388" t="s">
        <v>1441</v>
      </c>
      <c r="C1388" t="s">
        <v>2780</v>
      </c>
      <c r="D1388" t="s">
        <v>1443</v>
      </c>
      <c r="E1388">
        <f t="shared" si="21"/>
        <v>0</v>
      </c>
      <c r="F1388" t="s">
        <v>11</v>
      </c>
      <c r="G1388" s="1" t="s">
        <v>3704</v>
      </c>
    </row>
    <row r="1389" spans="1:7" hidden="1" x14ac:dyDescent="0.25">
      <c r="A1389" t="s">
        <v>1609</v>
      </c>
      <c r="B1389" t="s">
        <v>1609</v>
      </c>
      <c r="C1389" t="s">
        <v>2781</v>
      </c>
      <c r="D1389" t="s">
        <v>1611</v>
      </c>
      <c r="E1389">
        <f t="shared" si="21"/>
        <v>0</v>
      </c>
      <c r="F1389" t="s">
        <v>7</v>
      </c>
      <c r="G1389" s="1" t="s">
        <v>3703</v>
      </c>
    </row>
    <row r="1390" spans="1:7" hidden="1" x14ac:dyDescent="0.25">
      <c r="A1390" t="s">
        <v>2782</v>
      </c>
      <c r="B1390" t="s">
        <v>2782</v>
      </c>
      <c r="C1390" t="s">
        <v>2783</v>
      </c>
      <c r="D1390" t="s">
        <v>2784</v>
      </c>
      <c r="E1390">
        <f t="shared" si="21"/>
        <v>0</v>
      </c>
      <c r="F1390" t="s">
        <v>11</v>
      </c>
      <c r="G1390" s="1" t="s">
        <v>3704</v>
      </c>
    </row>
    <row r="1391" spans="1:7" hidden="1" x14ac:dyDescent="0.25">
      <c r="A1391" t="s">
        <v>2628</v>
      </c>
      <c r="B1391" t="s">
        <v>2628</v>
      </c>
      <c r="C1391" t="s">
        <v>2785</v>
      </c>
      <c r="D1391" t="s">
        <v>2630</v>
      </c>
      <c r="E1391">
        <f t="shared" si="21"/>
        <v>0</v>
      </c>
      <c r="F1391" t="s">
        <v>7</v>
      </c>
      <c r="G1391" s="1" t="s">
        <v>3703</v>
      </c>
    </row>
    <row r="1392" spans="1:7" hidden="1" x14ac:dyDescent="0.25">
      <c r="A1392" t="s">
        <v>1545</v>
      </c>
      <c r="B1392" t="s">
        <v>1545</v>
      </c>
      <c r="C1392" t="s">
        <v>2786</v>
      </c>
      <c r="D1392" t="s">
        <v>1547</v>
      </c>
      <c r="E1392">
        <f t="shared" si="21"/>
        <v>0</v>
      </c>
      <c r="F1392" t="s">
        <v>11</v>
      </c>
      <c r="G1392" s="1" t="s">
        <v>3704</v>
      </c>
    </row>
    <row r="1393" spans="1:7" hidden="1" x14ac:dyDescent="0.25">
      <c r="A1393" t="s">
        <v>2092</v>
      </c>
      <c r="B1393" t="s">
        <v>2092</v>
      </c>
      <c r="C1393" t="s">
        <v>2787</v>
      </c>
      <c r="D1393" t="s">
        <v>2094</v>
      </c>
      <c r="E1393">
        <f t="shared" si="21"/>
        <v>0</v>
      </c>
      <c r="F1393" t="s">
        <v>7</v>
      </c>
      <c r="G1393" s="1" t="s">
        <v>3703</v>
      </c>
    </row>
    <row r="1394" spans="1:7" hidden="1" x14ac:dyDescent="0.25">
      <c r="A1394" t="s">
        <v>903</v>
      </c>
      <c r="B1394" t="s">
        <v>903</v>
      </c>
      <c r="C1394" t="s">
        <v>2788</v>
      </c>
      <c r="D1394" t="s">
        <v>905</v>
      </c>
      <c r="E1394">
        <f t="shared" si="21"/>
        <v>0</v>
      </c>
      <c r="F1394" t="s">
        <v>7</v>
      </c>
      <c r="G1394" s="1" t="s">
        <v>3703</v>
      </c>
    </row>
    <row r="1395" spans="1:7" hidden="1" x14ac:dyDescent="0.25">
      <c r="A1395" t="s">
        <v>700</v>
      </c>
      <c r="B1395" t="s">
        <v>700</v>
      </c>
      <c r="C1395" t="s">
        <v>2789</v>
      </c>
      <c r="D1395" t="s">
        <v>702</v>
      </c>
      <c r="E1395">
        <f t="shared" si="21"/>
        <v>0</v>
      </c>
      <c r="F1395" t="s">
        <v>7</v>
      </c>
      <c r="G1395" s="1" t="s">
        <v>3703</v>
      </c>
    </row>
    <row r="1396" spans="1:7" hidden="1" x14ac:dyDescent="0.25">
      <c r="A1396" t="s">
        <v>2295</v>
      </c>
      <c r="B1396" t="s">
        <v>2295</v>
      </c>
      <c r="C1396" t="s">
        <v>2790</v>
      </c>
      <c r="D1396" t="s">
        <v>2297</v>
      </c>
      <c r="E1396">
        <f t="shared" si="21"/>
        <v>0</v>
      </c>
      <c r="F1396" t="s">
        <v>7</v>
      </c>
      <c r="G1396" s="1" t="s">
        <v>3703</v>
      </c>
    </row>
    <row r="1397" spans="1:7" hidden="1" x14ac:dyDescent="0.25">
      <c r="A1397" t="s">
        <v>1459</v>
      </c>
      <c r="B1397" t="s">
        <v>1459</v>
      </c>
      <c r="C1397" t="s">
        <v>2791</v>
      </c>
      <c r="D1397" t="s">
        <v>1461</v>
      </c>
      <c r="E1397">
        <f t="shared" si="21"/>
        <v>0</v>
      </c>
      <c r="F1397" t="s">
        <v>11</v>
      </c>
      <c r="G1397" s="1" t="s">
        <v>3704</v>
      </c>
    </row>
    <row r="1398" spans="1:7" hidden="1" x14ac:dyDescent="0.25">
      <c r="A1398" t="s">
        <v>87</v>
      </c>
      <c r="B1398" t="s">
        <v>87</v>
      </c>
      <c r="C1398" t="s">
        <v>2792</v>
      </c>
      <c r="D1398" t="s">
        <v>89</v>
      </c>
      <c r="E1398">
        <f t="shared" si="21"/>
        <v>0</v>
      </c>
      <c r="F1398" t="s">
        <v>7</v>
      </c>
      <c r="G1398" s="1" t="s">
        <v>3703</v>
      </c>
    </row>
    <row r="1399" spans="1:7" hidden="1" x14ac:dyDescent="0.25">
      <c r="A1399" t="s">
        <v>613</v>
      </c>
      <c r="B1399" t="s">
        <v>613</v>
      </c>
      <c r="C1399" t="s">
        <v>2793</v>
      </c>
      <c r="D1399" t="s">
        <v>615</v>
      </c>
      <c r="E1399">
        <f t="shared" si="21"/>
        <v>0</v>
      </c>
      <c r="F1399" t="s">
        <v>7</v>
      </c>
      <c r="G1399" s="1" t="s">
        <v>3703</v>
      </c>
    </row>
    <row r="1400" spans="1:7" hidden="1" x14ac:dyDescent="0.25">
      <c r="A1400" t="s">
        <v>1945</v>
      </c>
      <c r="B1400" t="s">
        <v>1945</v>
      </c>
      <c r="C1400" t="s">
        <v>2794</v>
      </c>
      <c r="D1400" t="s">
        <v>1947</v>
      </c>
      <c r="E1400">
        <f t="shared" si="21"/>
        <v>0</v>
      </c>
      <c r="F1400" t="s">
        <v>11</v>
      </c>
      <c r="G1400" s="1" t="s">
        <v>3704</v>
      </c>
    </row>
    <row r="1401" spans="1:7" hidden="1" x14ac:dyDescent="0.25">
      <c r="A1401" t="s">
        <v>425</v>
      </c>
      <c r="B1401" t="s">
        <v>425</v>
      </c>
      <c r="C1401" t="s">
        <v>2795</v>
      </c>
      <c r="D1401" t="s">
        <v>427</v>
      </c>
      <c r="E1401">
        <f t="shared" si="21"/>
        <v>0</v>
      </c>
      <c r="F1401" t="s">
        <v>7</v>
      </c>
      <c r="G1401" s="1" t="s">
        <v>3703</v>
      </c>
    </row>
    <row r="1402" spans="1:7" hidden="1" x14ac:dyDescent="0.25">
      <c r="A1402" t="s">
        <v>970</v>
      </c>
      <c r="B1402" t="s">
        <v>970</v>
      </c>
      <c r="C1402" t="s">
        <v>2796</v>
      </c>
      <c r="D1402" t="s">
        <v>972</v>
      </c>
      <c r="E1402">
        <f t="shared" si="21"/>
        <v>0</v>
      </c>
      <c r="F1402" t="s">
        <v>7</v>
      </c>
      <c r="G1402" s="1" t="s">
        <v>3703</v>
      </c>
    </row>
    <row r="1403" spans="1:7" hidden="1" x14ac:dyDescent="0.25">
      <c r="A1403" t="s">
        <v>867</v>
      </c>
      <c r="B1403" t="s">
        <v>867</v>
      </c>
      <c r="C1403" t="s">
        <v>2797</v>
      </c>
      <c r="D1403" t="s">
        <v>869</v>
      </c>
      <c r="E1403">
        <f t="shared" si="21"/>
        <v>0</v>
      </c>
      <c r="F1403" t="s">
        <v>7</v>
      </c>
      <c r="G1403" s="1" t="s">
        <v>3703</v>
      </c>
    </row>
    <row r="1404" spans="1:7" hidden="1" x14ac:dyDescent="0.25">
      <c r="A1404" t="s">
        <v>407</v>
      </c>
      <c r="B1404" t="s">
        <v>407</v>
      </c>
      <c r="C1404" t="s">
        <v>2798</v>
      </c>
      <c r="D1404" t="s">
        <v>409</v>
      </c>
      <c r="E1404">
        <f t="shared" si="21"/>
        <v>0</v>
      </c>
      <c r="F1404" t="s">
        <v>11</v>
      </c>
      <c r="G1404" s="1" t="s">
        <v>3704</v>
      </c>
    </row>
    <row r="1405" spans="1:7" hidden="1" x14ac:dyDescent="0.25">
      <c r="A1405" t="s">
        <v>2799</v>
      </c>
      <c r="B1405" t="s">
        <v>2799</v>
      </c>
      <c r="C1405" t="s">
        <v>2800</v>
      </c>
      <c r="D1405" t="s">
        <v>2801</v>
      </c>
      <c r="E1405">
        <f t="shared" si="21"/>
        <v>0</v>
      </c>
      <c r="F1405" t="s">
        <v>11</v>
      </c>
      <c r="G1405" s="1" t="s">
        <v>3704</v>
      </c>
    </row>
    <row r="1406" spans="1:7" hidden="1" x14ac:dyDescent="0.25">
      <c r="A1406" t="s">
        <v>2658</v>
      </c>
      <c r="B1406" t="s">
        <v>2658</v>
      </c>
      <c r="C1406" t="s">
        <v>2802</v>
      </c>
      <c r="D1406" t="s">
        <v>2660</v>
      </c>
      <c r="E1406">
        <f t="shared" si="21"/>
        <v>0</v>
      </c>
      <c r="F1406" t="s">
        <v>11</v>
      </c>
      <c r="G1406" s="1" t="s">
        <v>3704</v>
      </c>
    </row>
    <row r="1407" spans="1:7" hidden="1" x14ac:dyDescent="0.25">
      <c r="A1407" t="s">
        <v>1339</v>
      </c>
      <c r="B1407" t="s">
        <v>1339</v>
      </c>
      <c r="C1407" t="s">
        <v>2803</v>
      </c>
      <c r="D1407" t="s">
        <v>1341</v>
      </c>
      <c r="E1407">
        <f t="shared" si="21"/>
        <v>0</v>
      </c>
      <c r="F1407" t="s">
        <v>7</v>
      </c>
      <c r="G1407" s="1" t="s">
        <v>3703</v>
      </c>
    </row>
    <row r="1408" spans="1:7" hidden="1" x14ac:dyDescent="0.25">
      <c r="A1408" t="s">
        <v>1777</v>
      </c>
      <c r="B1408" t="s">
        <v>1777</v>
      </c>
      <c r="C1408" t="s">
        <v>2804</v>
      </c>
      <c r="D1408" t="s">
        <v>1779</v>
      </c>
      <c r="E1408">
        <f t="shared" si="21"/>
        <v>0</v>
      </c>
      <c r="F1408" t="s">
        <v>11</v>
      </c>
      <c r="G1408" s="1" t="s">
        <v>3704</v>
      </c>
    </row>
    <row r="1409" spans="1:7" hidden="1" x14ac:dyDescent="0.25">
      <c r="A1409" t="s">
        <v>384</v>
      </c>
      <c r="B1409" t="s">
        <v>384</v>
      </c>
      <c r="C1409" t="s">
        <v>2805</v>
      </c>
      <c r="D1409" t="s">
        <v>386</v>
      </c>
      <c r="E1409">
        <f t="shared" si="21"/>
        <v>0</v>
      </c>
      <c r="F1409" t="s">
        <v>11</v>
      </c>
      <c r="G1409" s="1" t="s">
        <v>3704</v>
      </c>
    </row>
    <row r="1410" spans="1:7" hidden="1" x14ac:dyDescent="0.25">
      <c r="A1410" t="s">
        <v>2018</v>
      </c>
      <c r="B1410" t="s">
        <v>2018</v>
      </c>
      <c r="C1410" t="s">
        <v>2806</v>
      </c>
      <c r="D1410" t="s">
        <v>2020</v>
      </c>
      <c r="E1410">
        <f t="shared" si="21"/>
        <v>0</v>
      </c>
      <c r="F1410" t="s">
        <v>11</v>
      </c>
      <c r="G1410" s="1" t="s">
        <v>3704</v>
      </c>
    </row>
    <row r="1411" spans="1:7" hidden="1" x14ac:dyDescent="0.25">
      <c r="A1411" t="s">
        <v>632</v>
      </c>
      <c r="B1411" t="s">
        <v>632</v>
      </c>
      <c r="C1411" t="s">
        <v>2807</v>
      </c>
      <c r="D1411" t="s">
        <v>634</v>
      </c>
      <c r="E1411">
        <f t="shared" ref="E1411:E1474" si="22">IF(F1411&lt;&gt;G1411,1,0)</f>
        <v>0</v>
      </c>
      <c r="F1411" t="s">
        <v>7</v>
      </c>
      <c r="G1411" s="1" t="s">
        <v>3703</v>
      </c>
    </row>
    <row r="1412" spans="1:7" hidden="1" x14ac:dyDescent="0.25">
      <c r="A1412" t="s">
        <v>1372</v>
      </c>
      <c r="B1412" t="s">
        <v>1372</v>
      </c>
      <c r="C1412" t="s">
        <v>2808</v>
      </c>
      <c r="D1412" t="s">
        <v>1374</v>
      </c>
      <c r="E1412">
        <f t="shared" si="22"/>
        <v>0</v>
      </c>
      <c r="F1412" t="s">
        <v>11</v>
      </c>
      <c r="G1412" s="1" t="s">
        <v>3704</v>
      </c>
    </row>
    <row r="1413" spans="1:7" hidden="1" x14ac:dyDescent="0.25">
      <c r="A1413" t="s">
        <v>2809</v>
      </c>
      <c r="B1413" t="s">
        <v>2809</v>
      </c>
      <c r="C1413" t="s">
        <v>2810</v>
      </c>
      <c r="D1413" t="s">
        <v>2811</v>
      </c>
      <c r="E1413">
        <f t="shared" si="22"/>
        <v>0</v>
      </c>
      <c r="F1413" t="s">
        <v>7</v>
      </c>
      <c r="G1413" s="1" t="s">
        <v>3703</v>
      </c>
    </row>
    <row r="1414" spans="1:7" hidden="1" x14ac:dyDescent="0.25">
      <c r="A1414" t="s">
        <v>371</v>
      </c>
      <c r="B1414" t="s">
        <v>371</v>
      </c>
      <c r="C1414" t="s">
        <v>2812</v>
      </c>
      <c r="D1414" t="s">
        <v>373</v>
      </c>
      <c r="E1414">
        <f t="shared" si="22"/>
        <v>0</v>
      </c>
      <c r="F1414" t="s">
        <v>7</v>
      </c>
      <c r="G1414" s="1" t="s">
        <v>3703</v>
      </c>
    </row>
    <row r="1415" spans="1:7" hidden="1" x14ac:dyDescent="0.25">
      <c r="A1415" t="s">
        <v>381</v>
      </c>
      <c r="B1415" t="s">
        <v>381</v>
      </c>
      <c r="C1415" t="s">
        <v>2813</v>
      </c>
      <c r="D1415" t="s">
        <v>383</v>
      </c>
      <c r="E1415">
        <f t="shared" si="22"/>
        <v>0</v>
      </c>
      <c r="F1415" t="s">
        <v>11</v>
      </c>
      <c r="G1415" s="1" t="s">
        <v>3704</v>
      </c>
    </row>
    <row r="1416" spans="1:7" hidden="1" x14ac:dyDescent="0.25">
      <c r="A1416" t="s">
        <v>2731</v>
      </c>
      <c r="B1416" t="s">
        <v>2731</v>
      </c>
      <c r="C1416" t="s">
        <v>2814</v>
      </c>
      <c r="D1416" t="s">
        <v>2733</v>
      </c>
      <c r="E1416">
        <f t="shared" si="22"/>
        <v>0</v>
      </c>
      <c r="F1416" t="s">
        <v>11</v>
      </c>
      <c r="G1416" s="1" t="s">
        <v>3704</v>
      </c>
    </row>
    <row r="1417" spans="1:7" hidden="1" x14ac:dyDescent="0.25">
      <c r="A1417" t="s">
        <v>1820</v>
      </c>
      <c r="B1417" t="s">
        <v>1820</v>
      </c>
      <c r="C1417" t="s">
        <v>2815</v>
      </c>
      <c r="D1417" t="s">
        <v>1822</v>
      </c>
      <c r="E1417">
        <f t="shared" si="22"/>
        <v>0</v>
      </c>
      <c r="F1417" t="s">
        <v>11</v>
      </c>
      <c r="G1417" s="1" t="s">
        <v>3704</v>
      </c>
    </row>
    <row r="1418" spans="1:7" hidden="1" x14ac:dyDescent="0.25">
      <c r="A1418" t="s">
        <v>123</v>
      </c>
      <c r="B1418" t="s">
        <v>123</v>
      </c>
      <c r="C1418" t="s">
        <v>2816</v>
      </c>
      <c r="D1418" t="s">
        <v>125</v>
      </c>
      <c r="E1418">
        <f t="shared" si="22"/>
        <v>0</v>
      </c>
      <c r="F1418" t="s">
        <v>11</v>
      </c>
      <c r="G1418" s="1" t="s">
        <v>3704</v>
      </c>
    </row>
    <row r="1419" spans="1:7" hidden="1" x14ac:dyDescent="0.25">
      <c r="A1419" t="s">
        <v>576</v>
      </c>
      <c r="B1419" t="s">
        <v>576</v>
      </c>
      <c r="C1419" t="s">
        <v>2817</v>
      </c>
      <c r="D1419" t="s">
        <v>578</v>
      </c>
      <c r="E1419">
        <f t="shared" si="22"/>
        <v>0</v>
      </c>
      <c r="F1419" t="s">
        <v>7</v>
      </c>
      <c r="G1419" s="1" t="s">
        <v>3703</v>
      </c>
    </row>
    <row r="1420" spans="1:7" hidden="1" x14ac:dyDescent="0.25">
      <c r="A1420" t="s">
        <v>785</v>
      </c>
      <c r="B1420" t="s">
        <v>785</v>
      </c>
      <c r="C1420" t="s">
        <v>2818</v>
      </c>
      <c r="D1420" t="s">
        <v>787</v>
      </c>
      <c r="E1420">
        <f t="shared" si="22"/>
        <v>0</v>
      </c>
      <c r="F1420" t="s">
        <v>11</v>
      </c>
      <c r="G1420" s="1" t="s">
        <v>3704</v>
      </c>
    </row>
    <row r="1421" spans="1:7" hidden="1" x14ac:dyDescent="0.25">
      <c r="A1421" t="s">
        <v>1530</v>
      </c>
      <c r="B1421" t="s">
        <v>1530</v>
      </c>
      <c r="C1421" t="s">
        <v>2819</v>
      </c>
      <c r="D1421" t="s">
        <v>1532</v>
      </c>
      <c r="E1421">
        <f t="shared" si="22"/>
        <v>0</v>
      </c>
      <c r="F1421" t="s">
        <v>7</v>
      </c>
      <c r="G1421" s="1" t="s">
        <v>3703</v>
      </c>
    </row>
    <row r="1422" spans="1:7" hidden="1" x14ac:dyDescent="0.25">
      <c r="A1422" t="s">
        <v>1950</v>
      </c>
      <c r="B1422" t="s">
        <v>1950</v>
      </c>
      <c r="C1422" t="s">
        <v>2820</v>
      </c>
      <c r="D1422" t="s">
        <v>1952</v>
      </c>
      <c r="E1422">
        <f t="shared" si="22"/>
        <v>0</v>
      </c>
      <c r="F1422" t="s">
        <v>7</v>
      </c>
      <c r="G1422" s="1" t="s">
        <v>3703</v>
      </c>
    </row>
    <row r="1423" spans="1:7" hidden="1" x14ac:dyDescent="0.25">
      <c r="A1423" t="s">
        <v>2821</v>
      </c>
      <c r="B1423" t="s">
        <v>2821</v>
      </c>
      <c r="C1423" t="s">
        <v>2822</v>
      </c>
      <c r="D1423" t="s">
        <v>2823</v>
      </c>
      <c r="E1423">
        <f t="shared" si="22"/>
        <v>0</v>
      </c>
      <c r="F1423" t="s">
        <v>11</v>
      </c>
      <c r="G1423" s="1" t="s">
        <v>3704</v>
      </c>
    </row>
    <row r="1424" spans="1:7" hidden="1" x14ac:dyDescent="0.25">
      <c r="A1424" t="s">
        <v>820</v>
      </c>
      <c r="B1424" t="s">
        <v>820</v>
      </c>
      <c r="C1424" t="s">
        <v>2824</v>
      </c>
      <c r="D1424" t="s">
        <v>822</v>
      </c>
      <c r="E1424">
        <f t="shared" si="22"/>
        <v>0</v>
      </c>
      <c r="F1424" t="s">
        <v>7</v>
      </c>
      <c r="G1424" s="1" t="s">
        <v>3703</v>
      </c>
    </row>
    <row r="1425" spans="1:7" hidden="1" x14ac:dyDescent="0.25">
      <c r="A1425" t="s">
        <v>2825</v>
      </c>
      <c r="B1425" t="s">
        <v>2825</v>
      </c>
      <c r="C1425" t="s">
        <v>2826</v>
      </c>
      <c r="D1425" t="s">
        <v>2827</v>
      </c>
      <c r="E1425">
        <f t="shared" si="22"/>
        <v>0</v>
      </c>
      <c r="F1425" t="s">
        <v>11</v>
      </c>
      <c r="G1425" s="1" t="s">
        <v>3704</v>
      </c>
    </row>
    <row r="1426" spans="1:7" hidden="1" x14ac:dyDescent="0.25">
      <c r="A1426" t="s">
        <v>401</v>
      </c>
      <c r="B1426" t="s">
        <v>401</v>
      </c>
      <c r="C1426" t="s">
        <v>2828</v>
      </c>
      <c r="D1426" t="s">
        <v>403</v>
      </c>
      <c r="E1426">
        <f t="shared" si="22"/>
        <v>0</v>
      </c>
      <c r="F1426" t="s">
        <v>11</v>
      </c>
      <c r="G1426" s="1" t="s">
        <v>3704</v>
      </c>
    </row>
    <row r="1427" spans="1:7" hidden="1" x14ac:dyDescent="0.25">
      <c r="A1427" t="s">
        <v>2658</v>
      </c>
      <c r="B1427" t="s">
        <v>2658</v>
      </c>
      <c r="C1427" t="s">
        <v>2829</v>
      </c>
      <c r="D1427" t="s">
        <v>2660</v>
      </c>
      <c r="E1427">
        <f t="shared" si="22"/>
        <v>0</v>
      </c>
      <c r="F1427" t="s">
        <v>11</v>
      </c>
      <c r="G1427" s="1" t="s">
        <v>3704</v>
      </c>
    </row>
    <row r="1428" spans="1:7" hidden="1" x14ac:dyDescent="0.25">
      <c r="A1428" t="s">
        <v>440</v>
      </c>
      <c r="B1428" t="s">
        <v>440</v>
      </c>
      <c r="C1428" t="s">
        <v>2830</v>
      </c>
      <c r="D1428" t="s">
        <v>442</v>
      </c>
      <c r="E1428">
        <f t="shared" si="22"/>
        <v>0</v>
      </c>
      <c r="F1428" t="s">
        <v>7</v>
      </c>
      <c r="G1428" s="1" t="s">
        <v>3703</v>
      </c>
    </row>
    <row r="1429" spans="1:7" hidden="1" x14ac:dyDescent="0.25">
      <c r="A1429" t="s">
        <v>2329</v>
      </c>
      <c r="B1429" t="s">
        <v>2329</v>
      </c>
      <c r="C1429" t="s">
        <v>2831</v>
      </c>
      <c r="D1429" t="s">
        <v>2331</v>
      </c>
      <c r="E1429">
        <f t="shared" si="22"/>
        <v>0</v>
      </c>
      <c r="F1429" t="s">
        <v>11</v>
      </c>
      <c r="G1429" s="1" t="s">
        <v>3704</v>
      </c>
    </row>
    <row r="1430" spans="1:7" hidden="1" x14ac:dyDescent="0.25">
      <c r="A1430" t="s">
        <v>528</v>
      </c>
      <c r="B1430" t="s">
        <v>528</v>
      </c>
      <c r="C1430" t="s">
        <v>2832</v>
      </c>
      <c r="D1430" t="s">
        <v>530</v>
      </c>
      <c r="E1430">
        <f t="shared" si="22"/>
        <v>0</v>
      </c>
      <c r="F1430" t="s">
        <v>11</v>
      </c>
      <c r="G1430" s="1" t="s">
        <v>3704</v>
      </c>
    </row>
    <row r="1431" spans="1:7" hidden="1" x14ac:dyDescent="0.25">
      <c r="A1431" t="s">
        <v>1179</v>
      </c>
      <c r="B1431" t="s">
        <v>1179</v>
      </c>
      <c r="C1431" t="s">
        <v>2833</v>
      </c>
      <c r="D1431" t="s">
        <v>1181</v>
      </c>
      <c r="E1431">
        <f t="shared" si="22"/>
        <v>0</v>
      </c>
      <c r="F1431" t="s">
        <v>11</v>
      </c>
      <c r="G1431" s="1" t="s">
        <v>3704</v>
      </c>
    </row>
    <row r="1432" spans="1:7" hidden="1" x14ac:dyDescent="0.25">
      <c r="A1432" t="s">
        <v>2834</v>
      </c>
      <c r="B1432" t="s">
        <v>2834</v>
      </c>
      <c r="C1432" t="s">
        <v>2835</v>
      </c>
      <c r="D1432" t="s">
        <v>2836</v>
      </c>
      <c r="E1432">
        <f t="shared" si="22"/>
        <v>0</v>
      </c>
      <c r="F1432" t="s">
        <v>7</v>
      </c>
      <c r="G1432" s="1" t="s">
        <v>3703</v>
      </c>
    </row>
    <row r="1433" spans="1:7" hidden="1" x14ac:dyDescent="0.25">
      <c r="A1433" t="s">
        <v>2837</v>
      </c>
      <c r="B1433" t="s">
        <v>2837</v>
      </c>
      <c r="C1433" t="s">
        <v>2838</v>
      </c>
      <c r="D1433" t="s">
        <v>2839</v>
      </c>
      <c r="E1433">
        <f t="shared" si="22"/>
        <v>0</v>
      </c>
      <c r="F1433" t="s">
        <v>7</v>
      </c>
      <c r="G1433" s="1" t="s">
        <v>3703</v>
      </c>
    </row>
    <row r="1434" spans="1:7" x14ac:dyDescent="0.25">
      <c r="A1434" t="s">
        <v>2474</v>
      </c>
      <c r="B1434" t="s">
        <v>2474</v>
      </c>
      <c r="C1434" t="s">
        <v>2840</v>
      </c>
      <c r="D1434" t="s">
        <v>2476</v>
      </c>
      <c r="E1434">
        <f t="shared" si="22"/>
        <v>1</v>
      </c>
      <c r="F1434" t="s">
        <v>7</v>
      </c>
      <c r="G1434" s="1" t="s">
        <v>3704</v>
      </c>
    </row>
    <row r="1435" spans="1:7" hidden="1" x14ac:dyDescent="0.25">
      <c r="A1435" t="s">
        <v>129</v>
      </c>
      <c r="B1435" t="s">
        <v>129</v>
      </c>
      <c r="C1435" t="s">
        <v>2841</v>
      </c>
      <c r="D1435" t="s">
        <v>131</v>
      </c>
      <c r="E1435">
        <f t="shared" si="22"/>
        <v>0</v>
      </c>
      <c r="F1435" t="s">
        <v>11</v>
      </c>
      <c r="G1435" s="1" t="s">
        <v>3704</v>
      </c>
    </row>
    <row r="1436" spans="1:7" hidden="1" x14ac:dyDescent="0.25">
      <c r="A1436" t="s">
        <v>2842</v>
      </c>
      <c r="B1436" t="s">
        <v>2842</v>
      </c>
      <c r="C1436" t="s">
        <v>2843</v>
      </c>
      <c r="D1436" t="s">
        <v>2844</v>
      </c>
      <c r="E1436">
        <f t="shared" si="22"/>
        <v>0</v>
      </c>
      <c r="F1436" t="s">
        <v>11</v>
      </c>
      <c r="G1436" s="1" t="s">
        <v>3704</v>
      </c>
    </row>
    <row r="1437" spans="1:7" hidden="1" x14ac:dyDescent="0.25">
      <c r="A1437" t="s">
        <v>686</v>
      </c>
      <c r="B1437" t="s">
        <v>686</v>
      </c>
      <c r="C1437" t="s">
        <v>2845</v>
      </c>
      <c r="D1437" t="s">
        <v>688</v>
      </c>
      <c r="E1437">
        <f t="shared" si="22"/>
        <v>0</v>
      </c>
      <c r="F1437" t="s">
        <v>7</v>
      </c>
      <c r="G1437" s="1" t="s">
        <v>3703</v>
      </c>
    </row>
    <row r="1438" spans="1:7" hidden="1" x14ac:dyDescent="0.25">
      <c r="A1438" t="s">
        <v>1248</v>
      </c>
      <c r="B1438" t="s">
        <v>1248</v>
      </c>
      <c r="C1438" t="s">
        <v>2846</v>
      </c>
      <c r="D1438" t="s">
        <v>1250</v>
      </c>
      <c r="E1438">
        <f t="shared" si="22"/>
        <v>0</v>
      </c>
      <c r="F1438" t="s">
        <v>11</v>
      </c>
      <c r="G1438" s="1" t="s">
        <v>3704</v>
      </c>
    </row>
    <row r="1439" spans="1:7" hidden="1" x14ac:dyDescent="0.25">
      <c r="A1439" t="s">
        <v>2847</v>
      </c>
      <c r="B1439" t="s">
        <v>2847</v>
      </c>
      <c r="C1439" t="s">
        <v>2848</v>
      </c>
      <c r="D1439" t="s">
        <v>2849</v>
      </c>
      <c r="E1439">
        <f t="shared" si="22"/>
        <v>0</v>
      </c>
      <c r="F1439" t="s">
        <v>11</v>
      </c>
      <c r="G1439" s="1" t="s">
        <v>3704</v>
      </c>
    </row>
    <row r="1440" spans="1:7" hidden="1" x14ac:dyDescent="0.25">
      <c r="A1440" t="s">
        <v>36</v>
      </c>
      <c r="B1440" t="s">
        <v>36</v>
      </c>
      <c r="C1440" t="s">
        <v>2850</v>
      </c>
      <c r="D1440" t="s">
        <v>38</v>
      </c>
      <c r="E1440">
        <f t="shared" si="22"/>
        <v>0</v>
      </c>
      <c r="F1440" t="s">
        <v>11</v>
      </c>
      <c r="G1440" s="1" t="s">
        <v>3704</v>
      </c>
    </row>
    <row r="1441" spans="1:7" hidden="1" x14ac:dyDescent="0.25">
      <c r="A1441" t="s">
        <v>1730</v>
      </c>
      <c r="B1441" t="s">
        <v>1730</v>
      </c>
      <c r="C1441" t="s">
        <v>2851</v>
      </c>
      <c r="D1441" t="s">
        <v>1732</v>
      </c>
      <c r="E1441">
        <f t="shared" si="22"/>
        <v>0</v>
      </c>
      <c r="F1441" t="s">
        <v>7</v>
      </c>
      <c r="G1441" s="1" t="s">
        <v>3703</v>
      </c>
    </row>
    <row r="1442" spans="1:7" hidden="1" x14ac:dyDescent="0.25">
      <c r="A1442" t="s">
        <v>984</v>
      </c>
      <c r="B1442" t="s">
        <v>984</v>
      </c>
      <c r="C1442" t="s">
        <v>2852</v>
      </c>
      <c r="D1442" t="s">
        <v>986</v>
      </c>
      <c r="E1442">
        <f t="shared" si="22"/>
        <v>0</v>
      </c>
      <c r="F1442" t="s">
        <v>11</v>
      </c>
      <c r="G1442" s="1" t="s">
        <v>3704</v>
      </c>
    </row>
    <row r="1443" spans="1:7" hidden="1" x14ac:dyDescent="0.25">
      <c r="A1443" t="s">
        <v>2853</v>
      </c>
      <c r="B1443" t="s">
        <v>2853</v>
      </c>
      <c r="C1443" t="s">
        <v>2854</v>
      </c>
      <c r="D1443" t="s">
        <v>2855</v>
      </c>
      <c r="E1443">
        <f t="shared" si="22"/>
        <v>0</v>
      </c>
      <c r="F1443" t="s">
        <v>11</v>
      </c>
      <c r="G1443" s="1" t="s">
        <v>3704</v>
      </c>
    </row>
    <row r="1444" spans="1:7" hidden="1" x14ac:dyDescent="0.25">
      <c r="A1444" t="s">
        <v>1413</v>
      </c>
      <c r="B1444" t="s">
        <v>1413</v>
      </c>
      <c r="C1444" t="s">
        <v>2856</v>
      </c>
      <c r="D1444" t="s">
        <v>1415</v>
      </c>
      <c r="E1444">
        <f t="shared" si="22"/>
        <v>0</v>
      </c>
      <c r="F1444" t="s">
        <v>11</v>
      </c>
      <c r="G1444" s="1" t="s">
        <v>3704</v>
      </c>
    </row>
    <row r="1445" spans="1:7" hidden="1" x14ac:dyDescent="0.25">
      <c r="A1445" t="s">
        <v>2303</v>
      </c>
      <c r="B1445" t="s">
        <v>2303</v>
      </c>
      <c r="C1445" t="s">
        <v>2857</v>
      </c>
      <c r="D1445" t="s">
        <v>2305</v>
      </c>
      <c r="E1445">
        <f t="shared" si="22"/>
        <v>0</v>
      </c>
      <c r="F1445" t="s">
        <v>11</v>
      </c>
      <c r="G1445" s="1" t="s">
        <v>3704</v>
      </c>
    </row>
    <row r="1446" spans="1:7" x14ac:dyDescent="0.25">
      <c r="A1446" t="s">
        <v>2858</v>
      </c>
      <c r="B1446" t="s">
        <v>2858</v>
      </c>
      <c r="C1446" t="s">
        <v>2859</v>
      </c>
      <c r="D1446" t="s">
        <v>2860</v>
      </c>
      <c r="E1446">
        <f t="shared" si="22"/>
        <v>1</v>
      </c>
      <c r="F1446" t="s">
        <v>11</v>
      </c>
      <c r="G1446" s="1" t="s">
        <v>3703</v>
      </c>
    </row>
    <row r="1447" spans="1:7" hidden="1" x14ac:dyDescent="0.25">
      <c r="A1447" t="s">
        <v>1967</v>
      </c>
      <c r="B1447" t="s">
        <v>1967</v>
      </c>
      <c r="C1447" t="s">
        <v>2861</v>
      </c>
      <c r="D1447" t="s">
        <v>1969</v>
      </c>
      <c r="E1447">
        <f t="shared" si="22"/>
        <v>0</v>
      </c>
      <c r="F1447" t="s">
        <v>11</v>
      </c>
      <c r="G1447" s="1" t="s">
        <v>3704</v>
      </c>
    </row>
    <row r="1448" spans="1:7" hidden="1" x14ac:dyDescent="0.25">
      <c r="A1448" t="s">
        <v>2862</v>
      </c>
      <c r="B1448" t="s">
        <v>2862</v>
      </c>
      <c r="C1448" t="s">
        <v>2863</v>
      </c>
      <c r="D1448" t="s">
        <v>2864</v>
      </c>
      <c r="E1448">
        <f t="shared" si="22"/>
        <v>0</v>
      </c>
      <c r="F1448" t="s">
        <v>11</v>
      </c>
      <c r="G1448" s="1" t="s">
        <v>3704</v>
      </c>
    </row>
    <row r="1449" spans="1:7" hidden="1" x14ac:dyDescent="0.25">
      <c r="A1449" t="s">
        <v>1179</v>
      </c>
      <c r="B1449" t="s">
        <v>1179</v>
      </c>
      <c r="C1449" t="s">
        <v>2865</v>
      </c>
      <c r="D1449" t="s">
        <v>1181</v>
      </c>
      <c r="E1449">
        <f t="shared" si="22"/>
        <v>0</v>
      </c>
      <c r="F1449" t="s">
        <v>11</v>
      </c>
      <c r="G1449" s="1" t="s">
        <v>3704</v>
      </c>
    </row>
    <row r="1450" spans="1:7" hidden="1" x14ac:dyDescent="0.25">
      <c r="A1450" t="s">
        <v>1877</v>
      </c>
      <c r="B1450" t="s">
        <v>1877</v>
      </c>
      <c r="C1450" t="s">
        <v>2866</v>
      </c>
      <c r="D1450" t="s">
        <v>1879</v>
      </c>
      <c r="E1450">
        <f t="shared" si="22"/>
        <v>0</v>
      </c>
      <c r="F1450" t="s">
        <v>7</v>
      </c>
      <c r="G1450" s="1" t="s">
        <v>3703</v>
      </c>
    </row>
    <row r="1451" spans="1:7" hidden="1" x14ac:dyDescent="0.25">
      <c r="A1451" t="s">
        <v>1425</v>
      </c>
      <c r="B1451" t="s">
        <v>1425</v>
      </c>
      <c r="C1451" t="s">
        <v>2867</v>
      </c>
      <c r="D1451" t="s">
        <v>1427</v>
      </c>
      <c r="E1451">
        <f t="shared" si="22"/>
        <v>0</v>
      </c>
      <c r="F1451" t="s">
        <v>7</v>
      </c>
      <c r="G1451" s="1" t="s">
        <v>3703</v>
      </c>
    </row>
    <row r="1452" spans="1:7" hidden="1" x14ac:dyDescent="0.25">
      <c r="A1452" t="s">
        <v>795</v>
      </c>
      <c r="B1452" t="s">
        <v>795</v>
      </c>
      <c r="C1452" t="s">
        <v>2868</v>
      </c>
      <c r="D1452" t="s">
        <v>797</v>
      </c>
      <c r="E1452">
        <f t="shared" si="22"/>
        <v>0</v>
      </c>
      <c r="F1452" t="s">
        <v>11</v>
      </c>
      <c r="G1452" s="1" t="s">
        <v>3704</v>
      </c>
    </row>
    <row r="1453" spans="1:7" hidden="1" x14ac:dyDescent="0.25">
      <c r="A1453" t="s">
        <v>1625</v>
      </c>
      <c r="B1453" t="s">
        <v>1625</v>
      </c>
      <c r="C1453" t="s">
        <v>2869</v>
      </c>
      <c r="D1453" t="s">
        <v>1627</v>
      </c>
      <c r="E1453">
        <f t="shared" si="22"/>
        <v>0</v>
      </c>
      <c r="F1453" t="s">
        <v>7</v>
      </c>
      <c r="G1453" s="1" t="s">
        <v>3703</v>
      </c>
    </row>
    <row r="1454" spans="1:7" hidden="1" x14ac:dyDescent="0.25">
      <c r="A1454" t="s">
        <v>1684</v>
      </c>
      <c r="B1454" t="s">
        <v>1684</v>
      </c>
      <c r="C1454" t="s">
        <v>2870</v>
      </c>
      <c r="D1454" t="s">
        <v>1686</v>
      </c>
      <c r="E1454">
        <f t="shared" si="22"/>
        <v>0</v>
      </c>
      <c r="F1454" t="s">
        <v>11</v>
      </c>
      <c r="G1454" s="1" t="s">
        <v>3704</v>
      </c>
    </row>
    <row r="1455" spans="1:7" hidden="1" x14ac:dyDescent="0.25">
      <c r="A1455" t="s">
        <v>1155</v>
      </c>
      <c r="B1455" t="s">
        <v>1155</v>
      </c>
      <c r="C1455" t="s">
        <v>2871</v>
      </c>
      <c r="D1455" t="s">
        <v>1157</v>
      </c>
      <c r="E1455">
        <f t="shared" si="22"/>
        <v>0</v>
      </c>
      <c r="F1455" t="s">
        <v>11</v>
      </c>
      <c r="G1455" s="1" t="s">
        <v>3704</v>
      </c>
    </row>
    <row r="1456" spans="1:7" hidden="1" x14ac:dyDescent="0.25">
      <c r="A1456" t="s">
        <v>2872</v>
      </c>
      <c r="B1456" t="s">
        <v>2872</v>
      </c>
      <c r="C1456" t="s">
        <v>2873</v>
      </c>
      <c r="D1456" t="s">
        <v>2874</v>
      </c>
      <c r="E1456">
        <f t="shared" si="22"/>
        <v>0</v>
      </c>
      <c r="F1456" t="s">
        <v>7</v>
      </c>
      <c r="G1456" s="1" t="s">
        <v>3703</v>
      </c>
    </row>
    <row r="1457" spans="1:7" hidden="1" x14ac:dyDescent="0.25">
      <c r="A1457" t="s">
        <v>264</v>
      </c>
      <c r="B1457" t="s">
        <v>264</v>
      </c>
      <c r="C1457" t="s">
        <v>2875</v>
      </c>
      <c r="D1457" t="s">
        <v>266</v>
      </c>
      <c r="E1457">
        <f t="shared" si="22"/>
        <v>0</v>
      </c>
      <c r="F1457" t="s">
        <v>7</v>
      </c>
      <c r="G1457" s="1" t="s">
        <v>3703</v>
      </c>
    </row>
    <row r="1458" spans="1:7" hidden="1" x14ac:dyDescent="0.25">
      <c r="A1458" t="s">
        <v>1205</v>
      </c>
      <c r="B1458" t="s">
        <v>1205</v>
      </c>
      <c r="C1458" t="s">
        <v>2876</v>
      </c>
      <c r="D1458" t="s">
        <v>1207</v>
      </c>
      <c r="E1458">
        <f t="shared" si="22"/>
        <v>0</v>
      </c>
      <c r="F1458" t="s">
        <v>11</v>
      </c>
      <c r="G1458" s="1" t="s">
        <v>3704</v>
      </c>
    </row>
    <row r="1459" spans="1:7" hidden="1" x14ac:dyDescent="0.25">
      <c r="A1459" t="s">
        <v>286</v>
      </c>
      <c r="B1459" t="s">
        <v>286</v>
      </c>
      <c r="C1459" t="s">
        <v>2877</v>
      </c>
      <c r="D1459" t="s">
        <v>288</v>
      </c>
      <c r="E1459">
        <f t="shared" si="22"/>
        <v>0</v>
      </c>
      <c r="F1459" t="s">
        <v>7</v>
      </c>
      <c r="G1459" s="1" t="s">
        <v>3703</v>
      </c>
    </row>
    <row r="1460" spans="1:7" hidden="1" x14ac:dyDescent="0.25">
      <c r="A1460" t="s">
        <v>2665</v>
      </c>
      <c r="B1460" t="s">
        <v>2665</v>
      </c>
      <c r="C1460" t="s">
        <v>2878</v>
      </c>
      <c r="D1460" t="s">
        <v>2667</v>
      </c>
      <c r="E1460">
        <f t="shared" si="22"/>
        <v>0</v>
      </c>
      <c r="F1460" t="s">
        <v>7</v>
      </c>
      <c r="G1460" s="1" t="s">
        <v>3703</v>
      </c>
    </row>
    <row r="1461" spans="1:7" hidden="1" x14ac:dyDescent="0.25">
      <c r="A1461" t="s">
        <v>870</v>
      </c>
      <c r="B1461" t="s">
        <v>870</v>
      </c>
      <c r="C1461" t="s">
        <v>2879</v>
      </c>
      <c r="D1461" t="s">
        <v>872</v>
      </c>
      <c r="E1461">
        <f t="shared" si="22"/>
        <v>0</v>
      </c>
      <c r="F1461" t="s">
        <v>11</v>
      </c>
      <c r="G1461" s="1" t="s">
        <v>3704</v>
      </c>
    </row>
    <row r="1462" spans="1:7" hidden="1" x14ac:dyDescent="0.25">
      <c r="A1462" t="s">
        <v>1297</v>
      </c>
      <c r="B1462" t="s">
        <v>1297</v>
      </c>
      <c r="C1462" t="s">
        <v>2880</v>
      </c>
      <c r="D1462" t="s">
        <v>1299</v>
      </c>
      <c r="E1462">
        <f t="shared" si="22"/>
        <v>0</v>
      </c>
      <c r="F1462" t="s">
        <v>11</v>
      </c>
      <c r="G1462" s="1" t="s">
        <v>3704</v>
      </c>
    </row>
    <row r="1463" spans="1:7" hidden="1" x14ac:dyDescent="0.25">
      <c r="A1463" t="s">
        <v>345</v>
      </c>
      <c r="B1463" t="s">
        <v>345</v>
      </c>
      <c r="C1463" t="s">
        <v>2881</v>
      </c>
      <c r="D1463" t="s">
        <v>347</v>
      </c>
      <c r="E1463">
        <f t="shared" si="22"/>
        <v>0</v>
      </c>
      <c r="F1463" t="s">
        <v>11</v>
      </c>
      <c r="G1463" s="1" t="s">
        <v>3704</v>
      </c>
    </row>
    <row r="1464" spans="1:7" hidden="1" x14ac:dyDescent="0.25">
      <c r="A1464" t="s">
        <v>434</v>
      </c>
      <c r="B1464" t="s">
        <v>434</v>
      </c>
      <c r="C1464" t="s">
        <v>2882</v>
      </c>
      <c r="D1464" t="s">
        <v>436</v>
      </c>
      <c r="E1464">
        <f t="shared" si="22"/>
        <v>0</v>
      </c>
      <c r="F1464" t="s">
        <v>7</v>
      </c>
      <c r="G1464" s="1" t="s">
        <v>3703</v>
      </c>
    </row>
    <row r="1465" spans="1:7" hidden="1" x14ac:dyDescent="0.25">
      <c r="A1465" t="s">
        <v>2049</v>
      </c>
      <c r="B1465" t="s">
        <v>2049</v>
      </c>
      <c r="C1465" t="s">
        <v>2883</v>
      </c>
      <c r="D1465" t="s">
        <v>2051</v>
      </c>
      <c r="E1465">
        <f t="shared" si="22"/>
        <v>0</v>
      </c>
      <c r="F1465" t="s">
        <v>11</v>
      </c>
      <c r="G1465" s="1" t="s">
        <v>3704</v>
      </c>
    </row>
    <row r="1466" spans="1:7" hidden="1" x14ac:dyDescent="0.25">
      <c r="A1466" t="s">
        <v>1862</v>
      </c>
      <c r="B1466" t="s">
        <v>1862</v>
      </c>
      <c r="C1466" t="s">
        <v>2884</v>
      </c>
      <c r="D1466" t="s">
        <v>1864</v>
      </c>
      <c r="E1466">
        <f t="shared" si="22"/>
        <v>0</v>
      </c>
      <c r="F1466" t="s">
        <v>11</v>
      </c>
      <c r="G1466" s="1" t="s">
        <v>3704</v>
      </c>
    </row>
    <row r="1467" spans="1:7" hidden="1" x14ac:dyDescent="0.25">
      <c r="A1467" t="s">
        <v>2885</v>
      </c>
      <c r="B1467" t="s">
        <v>2885</v>
      </c>
      <c r="C1467" t="s">
        <v>2886</v>
      </c>
      <c r="D1467" t="s">
        <v>2887</v>
      </c>
      <c r="E1467">
        <f t="shared" si="22"/>
        <v>0</v>
      </c>
      <c r="F1467" t="s">
        <v>11</v>
      </c>
      <c r="G1467" s="1" t="s">
        <v>3704</v>
      </c>
    </row>
    <row r="1468" spans="1:7" hidden="1" x14ac:dyDescent="0.25">
      <c r="A1468" t="s">
        <v>2888</v>
      </c>
      <c r="B1468" t="s">
        <v>2888</v>
      </c>
      <c r="C1468" t="s">
        <v>2889</v>
      </c>
      <c r="D1468" t="s">
        <v>2890</v>
      </c>
      <c r="E1468">
        <f t="shared" si="22"/>
        <v>0</v>
      </c>
      <c r="F1468" t="s">
        <v>7</v>
      </c>
      <c r="G1468" s="1" t="s">
        <v>3703</v>
      </c>
    </row>
    <row r="1469" spans="1:7" hidden="1" x14ac:dyDescent="0.25">
      <c r="A1469" t="s">
        <v>159</v>
      </c>
      <c r="B1469" t="s">
        <v>159</v>
      </c>
      <c r="C1469" t="s">
        <v>2891</v>
      </c>
      <c r="D1469" t="s">
        <v>161</v>
      </c>
      <c r="E1469">
        <f t="shared" si="22"/>
        <v>0</v>
      </c>
      <c r="F1469" t="s">
        <v>11</v>
      </c>
      <c r="G1469" s="1" t="s">
        <v>3704</v>
      </c>
    </row>
    <row r="1470" spans="1:7" hidden="1" x14ac:dyDescent="0.25">
      <c r="A1470" t="s">
        <v>1984</v>
      </c>
      <c r="B1470" t="s">
        <v>1984</v>
      </c>
      <c r="C1470" t="s">
        <v>2892</v>
      </c>
      <c r="D1470" t="s">
        <v>1986</v>
      </c>
      <c r="E1470">
        <f t="shared" si="22"/>
        <v>0</v>
      </c>
      <c r="F1470" t="s">
        <v>7</v>
      </c>
      <c r="G1470" s="1" t="s">
        <v>3703</v>
      </c>
    </row>
    <row r="1471" spans="1:7" hidden="1" x14ac:dyDescent="0.25">
      <c r="A1471" t="s">
        <v>1706</v>
      </c>
      <c r="B1471" t="s">
        <v>1706</v>
      </c>
      <c r="C1471" t="s">
        <v>2893</v>
      </c>
      <c r="D1471" t="s">
        <v>1708</v>
      </c>
      <c r="E1471">
        <f t="shared" si="22"/>
        <v>0</v>
      </c>
      <c r="F1471" t="s">
        <v>11</v>
      </c>
      <c r="G1471" s="1" t="s">
        <v>3704</v>
      </c>
    </row>
    <row r="1472" spans="1:7" hidden="1" x14ac:dyDescent="0.25">
      <c r="A1472" t="s">
        <v>916</v>
      </c>
      <c r="B1472" t="s">
        <v>916</v>
      </c>
      <c r="C1472" t="s">
        <v>2894</v>
      </c>
      <c r="D1472" t="s">
        <v>918</v>
      </c>
      <c r="E1472">
        <f t="shared" si="22"/>
        <v>0</v>
      </c>
      <c r="F1472" t="s">
        <v>7</v>
      </c>
      <c r="G1472" s="1" t="s">
        <v>3703</v>
      </c>
    </row>
    <row r="1473" spans="1:7" hidden="1" x14ac:dyDescent="0.25">
      <c r="A1473" t="s">
        <v>93</v>
      </c>
      <c r="B1473" t="s">
        <v>93</v>
      </c>
      <c r="C1473" t="s">
        <v>2895</v>
      </c>
      <c r="D1473" t="s">
        <v>95</v>
      </c>
      <c r="E1473">
        <f t="shared" si="22"/>
        <v>0</v>
      </c>
      <c r="F1473" t="s">
        <v>7</v>
      </c>
      <c r="G1473" s="1" t="s">
        <v>3703</v>
      </c>
    </row>
    <row r="1474" spans="1:7" hidden="1" x14ac:dyDescent="0.25">
      <c r="A1474" t="s">
        <v>899</v>
      </c>
      <c r="B1474" t="s">
        <v>899</v>
      </c>
      <c r="C1474" t="s">
        <v>2896</v>
      </c>
      <c r="D1474" t="s">
        <v>901</v>
      </c>
      <c r="E1474">
        <f t="shared" si="22"/>
        <v>0</v>
      </c>
      <c r="F1474" t="s">
        <v>11</v>
      </c>
      <c r="G1474" s="1" t="s">
        <v>3704</v>
      </c>
    </row>
    <row r="1475" spans="1:7" hidden="1" x14ac:dyDescent="0.25">
      <c r="A1475" t="s">
        <v>200</v>
      </c>
      <c r="B1475" t="s">
        <v>200</v>
      </c>
      <c r="C1475" t="s">
        <v>2897</v>
      </c>
      <c r="D1475" t="s">
        <v>202</v>
      </c>
      <c r="E1475">
        <f t="shared" ref="E1475:E1538" si="23">IF(F1475&lt;&gt;G1475,1,0)</f>
        <v>0</v>
      </c>
      <c r="F1475" t="s">
        <v>11</v>
      </c>
      <c r="G1475" s="1" t="s">
        <v>3704</v>
      </c>
    </row>
    <row r="1476" spans="1:7" hidden="1" x14ac:dyDescent="0.25">
      <c r="A1476" t="s">
        <v>1673</v>
      </c>
      <c r="B1476" t="s">
        <v>1673</v>
      </c>
      <c r="C1476" t="s">
        <v>2898</v>
      </c>
      <c r="D1476" t="s">
        <v>1675</v>
      </c>
      <c r="E1476">
        <f t="shared" si="23"/>
        <v>0</v>
      </c>
      <c r="F1476" t="s">
        <v>11</v>
      </c>
      <c r="G1476" s="1" t="s">
        <v>3704</v>
      </c>
    </row>
    <row r="1477" spans="1:7" hidden="1" x14ac:dyDescent="0.25">
      <c r="A1477" t="s">
        <v>2290</v>
      </c>
      <c r="B1477" t="s">
        <v>2290</v>
      </c>
      <c r="C1477" t="s">
        <v>2899</v>
      </c>
      <c r="D1477" t="s">
        <v>2292</v>
      </c>
      <c r="E1477">
        <f t="shared" si="23"/>
        <v>0</v>
      </c>
      <c r="F1477" t="s">
        <v>11</v>
      </c>
      <c r="G1477" s="1" t="s">
        <v>3704</v>
      </c>
    </row>
    <row r="1478" spans="1:7" hidden="1" x14ac:dyDescent="0.25">
      <c r="A1478" t="s">
        <v>1942</v>
      </c>
      <c r="B1478" t="s">
        <v>1942</v>
      </c>
      <c r="C1478" t="s">
        <v>2900</v>
      </c>
      <c r="D1478" t="s">
        <v>1944</v>
      </c>
      <c r="E1478">
        <f t="shared" si="23"/>
        <v>0</v>
      </c>
      <c r="F1478" t="s">
        <v>7</v>
      </c>
      <c r="G1478" s="1" t="s">
        <v>3703</v>
      </c>
    </row>
    <row r="1479" spans="1:7" hidden="1" x14ac:dyDescent="0.25">
      <c r="A1479" t="s">
        <v>452</v>
      </c>
      <c r="B1479" t="s">
        <v>452</v>
      </c>
      <c r="C1479" t="s">
        <v>2901</v>
      </c>
      <c r="D1479" t="s">
        <v>454</v>
      </c>
      <c r="E1479">
        <f t="shared" si="23"/>
        <v>0</v>
      </c>
      <c r="F1479" t="s">
        <v>7</v>
      </c>
      <c r="G1479" s="1" t="s">
        <v>3703</v>
      </c>
    </row>
    <row r="1480" spans="1:7" hidden="1" x14ac:dyDescent="0.25">
      <c r="A1480" t="s">
        <v>1862</v>
      </c>
      <c r="B1480" t="s">
        <v>1862</v>
      </c>
      <c r="C1480" t="s">
        <v>2902</v>
      </c>
      <c r="D1480" t="s">
        <v>1864</v>
      </c>
      <c r="E1480">
        <f t="shared" si="23"/>
        <v>0</v>
      </c>
      <c r="F1480" t="s">
        <v>11</v>
      </c>
      <c r="G1480" s="1" t="s">
        <v>3704</v>
      </c>
    </row>
    <row r="1481" spans="1:7" hidden="1" x14ac:dyDescent="0.25">
      <c r="A1481" t="s">
        <v>616</v>
      </c>
      <c r="B1481" t="s">
        <v>616</v>
      </c>
      <c r="C1481" t="s">
        <v>2903</v>
      </c>
      <c r="D1481" t="s">
        <v>618</v>
      </c>
      <c r="E1481">
        <f t="shared" si="23"/>
        <v>0</v>
      </c>
      <c r="F1481" t="s">
        <v>11</v>
      </c>
      <c r="G1481" s="1" t="s">
        <v>3704</v>
      </c>
    </row>
    <row r="1482" spans="1:7" hidden="1" x14ac:dyDescent="0.25">
      <c r="A1482" t="s">
        <v>2904</v>
      </c>
      <c r="B1482" t="s">
        <v>2904</v>
      </c>
      <c r="C1482" t="s">
        <v>2905</v>
      </c>
      <c r="D1482" t="s">
        <v>2906</v>
      </c>
      <c r="E1482">
        <f t="shared" si="23"/>
        <v>0</v>
      </c>
      <c r="F1482" t="s">
        <v>11</v>
      </c>
      <c r="G1482" s="1" t="s">
        <v>3704</v>
      </c>
    </row>
    <row r="1483" spans="1:7" hidden="1" x14ac:dyDescent="0.25">
      <c r="A1483" t="s">
        <v>1500</v>
      </c>
      <c r="B1483" t="s">
        <v>1500</v>
      </c>
      <c r="C1483" t="s">
        <v>2907</v>
      </c>
      <c r="D1483" t="s">
        <v>1502</v>
      </c>
      <c r="E1483">
        <f t="shared" si="23"/>
        <v>0</v>
      </c>
      <c r="F1483" t="s">
        <v>7</v>
      </c>
      <c r="G1483" s="1" t="s">
        <v>3703</v>
      </c>
    </row>
    <row r="1484" spans="1:7" hidden="1" x14ac:dyDescent="0.25">
      <c r="A1484" t="s">
        <v>375</v>
      </c>
      <c r="B1484" t="s">
        <v>375</v>
      </c>
      <c r="C1484" t="s">
        <v>2908</v>
      </c>
      <c r="D1484" t="s">
        <v>377</v>
      </c>
      <c r="E1484">
        <f t="shared" si="23"/>
        <v>0</v>
      </c>
      <c r="F1484" t="s">
        <v>11</v>
      </c>
      <c r="G1484" s="1" t="s">
        <v>3704</v>
      </c>
    </row>
    <row r="1485" spans="1:7" hidden="1" x14ac:dyDescent="0.25">
      <c r="A1485" t="s">
        <v>785</v>
      </c>
      <c r="B1485" t="s">
        <v>785</v>
      </c>
      <c r="C1485" t="s">
        <v>2909</v>
      </c>
      <c r="D1485" t="s">
        <v>787</v>
      </c>
      <c r="E1485">
        <f t="shared" si="23"/>
        <v>0</v>
      </c>
      <c r="F1485" t="s">
        <v>7</v>
      </c>
      <c r="G1485" s="1" t="s">
        <v>3703</v>
      </c>
    </row>
    <row r="1486" spans="1:7" hidden="1" x14ac:dyDescent="0.25">
      <c r="A1486" t="s">
        <v>310</v>
      </c>
      <c r="B1486" t="s">
        <v>310</v>
      </c>
      <c r="C1486" t="s">
        <v>2910</v>
      </c>
      <c r="D1486" t="s">
        <v>312</v>
      </c>
      <c r="E1486">
        <f t="shared" si="23"/>
        <v>0</v>
      </c>
      <c r="F1486" t="s">
        <v>7</v>
      </c>
      <c r="G1486" s="1" t="s">
        <v>3703</v>
      </c>
    </row>
    <row r="1487" spans="1:7" hidden="1" x14ac:dyDescent="0.25">
      <c r="A1487" t="s">
        <v>2303</v>
      </c>
      <c r="B1487" t="s">
        <v>2303</v>
      </c>
      <c r="C1487" t="s">
        <v>2911</v>
      </c>
      <c r="D1487" t="s">
        <v>2305</v>
      </c>
      <c r="E1487">
        <f t="shared" si="23"/>
        <v>0</v>
      </c>
      <c r="F1487" t="s">
        <v>7</v>
      </c>
      <c r="G1487" s="1" t="s">
        <v>3703</v>
      </c>
    </row>
    <row r="1488" spans="1:7" hidden="1" x14ac:dyDescent="0.25">
      <c r="A1488" t="s">
        <v>1826</v>
      </c>
      <c r="B1488" t="s">
        <v>1826</v>
      </c>
      <c r="C1488" t="s">
        <v>2912</v>
      </c>
      <c r="D1488" t="s">
        <v>1828</v>
      </c>
      <c r="E1488">
        <f t="shared" si="23"/>
        <v>0</v>
      </c>
      <c r="F1488" t="s">
        <v>11</v>
      </c>
      <c r="G1488" s="1" t="s">
        <v>3704</v>
      </c>
    </row>
    <row r="1489" spans="1:7" hidden="1" x14ac:dyDescent="0.25">
      <c r="A1489" t="s">
        <v>2913</v>
      </c>
      <c r="B1489" t="s">
        <v>2913</v>
      </c>
      <c r="C1489" t="s">
        <v>2914</v>
      </c>
      <c r="D1489" t="s">
        <v>2915</v>
      </c>
      <c r="E1489">
        <f t="shared" si="23"/>
        <v>0</v>
      </c>
      <c r="F1489" t="s">
        <v>7</v>
      </c>
      <c r="G1489" s="1" t="s">
        <v>3703</v>
      </c>
    </row>
    <row r="1490" spans="1:7" hidden="1" x14ac:dyDescent="0.25">
      <c r="A1490" t="s">
        <v>2214</v>
      </c>
      <c r="B1490" t="s">
        <v>2214</v>
      </c>
      <c r="C1490" t="s">
        <v>2916</v>
      </c>
      <c r="D1490" t="s">
        <v>2216</v>
      </c>
      <c r="E1490">
        <f t="shared" si="23"/>
        <v>0</v>
      </c>
      <c r="F1490" t="s">
        <v>11</v>
      </c>
      <c r="G1490" s="1" t="s">
        <v>3704</v>
      </c>
    </row>
    <row r="1491" spans="1:7" hidden="1" x14ac:dyDescent="0.25">
      <c r="A1491" t="s">
        <v>48</v>
      </c>
      <c r="B1491" t="s">
        <v>48</v>
      </c>
      <c r="C1491" t="s">
        <v>2917</v>
      </c>
      <c r="D1491" t="s">
        <v>50</v>
      </c>
      <c r="E1491">
        <f t="shared" si="23"/>
        <v>0</v>
      </c>
      <c r="F1491" t="s">
        <v>11</v>
      </c>
      <c r="G1491" s="1" t="s">
        <v>3704</v>
      </c>
    </row>
    <row r="1492" spans="1:7" hidden="1" x14ac:dyDescent="0.25">
      <c r="A1492" t="s">
        <v>1899</v>
      </c>
      <c r="B1492" t="s">
        <v>1899</v>
      </c>
      <c r="C1492" t="s">
        <v>2918</v>
      </c>
      <c r="D1492" t="s">
        <v>1901</v>
      </c>
      <c r="E1492">
        <f t="shared" si="23"/>
        <v>0</v>
      </c>
      <c r="F1492" t="s">
        <v>11</v>
      </c>
      <c r="G1492" s="1" t="s">
        <v>3704</v>
      </c>
    </row>
    <row r="1493" spans="1:7" hidden="1" x14ac:dyDescent="0.25">
      <c r="A1493" t="s">
        <v>903</v>
      </c>
      <c r="B1493" t="s">
        <v>903</v>
      </c>
      <c r="C1493" t="s">
        <v>2919</v>
      </c>
      <c r="D1493" t="s">
        <v>905</v>
      </c>
      <c r="E1493">
        <f t="shared" si="23"/>
        <v>0</v>
      </c>
      <c r="F1493" t="s">
        <v>11</v>
      </c>
      <c r="G1493" s="1" t="s">
        <v>3704</v>
      </c>
    </row>
    <row r="1494" spans="1:7" hidden="1" x14ac:dyDescent="0.25">
      <c r="A1494" t="s">
        <v>2920</v>
      </c>
      <c r="B1494" t="s">
        <v>2920</v>
      </c>
      <c r="C1494" t="s">
        <v>2921</v>
      </c>
      <c r="D1494" t="s">
        <v>2922</v>
      </c>
      <c r="E1494">
        <f t="shared" si="23"/>
        <v>0</v>
      </c>
      <c r="F1494" t="s">
        <v>11</v>
      </c>
      <c r="G1494" s="1" t="s">
        <v>3704</v>
      </c>
    </row>
    <row r="1495" spans="1:7" hidden="1" x14ac:dyDescent="0.25">
      <c r="A1495" t="s">
        <v>190</v>
      </c>
      <c r="B1495" t="s">
        <v>190</v>
      </c>
      <c r="C1495" t="s">
        <v>2923</v>
      </c>
      <c r="D1495" t="s">
        <v>192</v>
      </c>
      <c r="E1495">
        <f t="shared" si="23"/>
        <v>0</v>
      </c>
      <c r="F1495" t="s">
        <v>11</v>
      </c>
      <c r="G1495" s="1" t="s">
        <v>3704</v>
      </c>
    </row>
    <row r="1496" spans="1:7" hidden="1" x14ac:dyDescent="0.25">
      <c r="A1496" t="s">
        <v>93</v>
      </c>
      <c r="B1496" t="s">
        <v>93</v>
      </c>
      <c r="C1496" t="s">
        <v>2924</v>
      </c>
      <c r="D1496" t="s">
        <v>95</v>
      </c>
      <c r="E1496">
        <f t="shared" si="23"/>
        <v>0</v>
      </c>
      <c r="F1496" t="s">
        <v>7</v>
      </c>
      <c r="G1496" s="1" t="s">
        <v>3703</v>
      </c>
    </row>
    <row r="1497" spans="1:7" hidden="1" x14ac:dyDescent="0.25">
      <c r="A1497" t="s">
        <v>200</v>
      </c>
      <c r="B1497" t="s">
        <v>200</v>
      </c>
      <c r="C1497" t="s">
        <v>2925</v>
      </c>
      <c r="D1497" t="s">
        <v>202</v>
      </c>
      <c r="E1497">
        <f t="shared" si="23"/>
        <v>0</v>
      </c>
      <c r="F1497" t="s">
        <v>11</v>
      </c>
      <c r="G1497" s="1" t="s">
        <v>3704</v>
      </c>
    </row>
    <row r="1498" spans="1:7" hidden="1" x14ac:dyDescent="0.25">
      <c r="A1498" t="s">
        <v>756</v>
      </c>
      <c r="B1498" t="s">
        <v>756</v>
      </c>
      <c r="C1498" t="s">
        <v>2926</v>
      </c>
      <c r="D1498" t="s">
        <v>758</v>
      </c>
      <c r="E1498">
        <f t="shared" si="23"/>
        <v>0</v>
      </c>
      <c r="F1498" t="s">
        <v>11</v>
      </c>
      <c r="G1498" s="1" t="s">
        <v>3704</v>
      </c>
    </row>
    <row r="1499" spans="1:7" hidden="1" x14ac:dyDescent="0.25">
      <c r="A1499" t="s">
        <v>2927</v>
      </c>
      <c r="B1499" t="s">
        <v>2927</v>
      </c>
      <c r="C1499" t="s">
        <v>2928</v>
      </c>
      <c r="D1499" t="s">
        <v>2929</v>
      </c>
      <c r="E1499">
        <f t="shared" si="23"/>
        <v>0</v>
      </c>
      <c r="F1499" t="s">
        <v>7</v>
      </c>
      <c r="G1499" s="1" t="s">
        <v>3703</v>
      </c>
    </row>
    <row r="1500" spans="1:7" hidden="1" x14ac:dyDescent="0.25">
      <c r="A1500" t="s">
        <v>2930</v>
      </c>
      <c r="B1500" t="s">
        <v>2930</v>
      </c>
      <c r="C1500" t="s">
        <v>2931</v>
      </c>
      <c r="D1500" t="s">
        <v>2932</v>
      </c>
      <c r="E1500">
        <f t="shared" si="23"/>
        <v>0</v>
      </c>
      <c r="F1500" t="s">
        <v>7</v>
      </c>
      <c r="G1500" s="1" t="s">
        <v>3703</v>
      </c>
    </row>
    <row r="1501" spans="1:7" hidden="1" x14ac:dyDescent="0.25">
      <c r="A1501" t="s">
        <v>227</v>
      </c>
      <c r="B1501" t="s">
        <v>227</v>
      </c>
      <c r="C1501" t="s">
        <v>2933</v>
      </c>
      <c r="D1501" t="s">
        <v>229</v>
      </c>
      <c r="E1501">
        <f t="shared" si="23"/>
        <v>0</v>
      </c>
      <c r="F1501" t="s">
        <v>7</v>
      </c>
      <c r="G1501" s="1" t="s">
        <v>3703</v>
      </c>
    </row>
    <row r="1502" spans="1:7" hidden="1" x14ac:dyDescent="0.25">
      <c r="A1502" t="s">
        <v>401</v>
      </c>
      <c r="B1502" t="s">
        <v>401</v>
      </c>
      <c r="C1502" t="s">
        <v>2934</v>
      </c>
      <c r="D1502" t="s">
        <v>403</v>
      </c>
      <c r="E1502">
        <f t="shared" si="23"/>
        <v>0</v>
      </c>
      <c r="F1502" t="s">
        <v>11</v>
      </c>
      <c r="G1502" s="1" t="s">
        <v>3704</v>
      </c>
    </row>
    <row r="1503" spans="1:7" hidden="1" x14ac:dyDescent="0.25">
      <c r="A1503" t="s">
        <v>2264</v>
      </c>
      <c r="B1503" t="s">
        <v>2264</v>
      </c>
      <c r="C1503" t="s">
        <v>2935</v>
      </c>
      <c r="D1503" t="s">
        <v>2266</v>
      </c>
      <c r="E1503">
        <f t="shared" si="23"/>
        <v>0</v>
      </c>
      <c r="F1503" t="s">
        <v>7</v>
      </c>
      <c r="G1503" s="1" t="s">
        <v>3703</v>
      </c>
    </row>
    <row r="1504" spans="1:7" hidden="1" x14ac:dyDescent="0.25">
      <c r="A1504" t="s">
        <v>2936</v>
      </c>
      <c r="B1504" t="s">
        <v>2936</v>
      </c>
      <c r="C1504" t="s">
        <v>2937</v>
      </c>
      <c r="D1504" t="s">
        <v>2938</v>
      </c>
      <c r="E1504">
        <f t="shared" si="23"/>
        <v>0</v>
      </c>
      <c r="F1504" t="s">
        <v>7</v>
      </c>
      <c r="G1504" s="1" t="s">
        <v>3703</v>
      </c>
    </row>
    <row r="1505" spans="1:7" hidden="1" x14ac:dyDescent="0.25">
      <c r="A1505" t="s">
        <v>153</v>
      </c>
      <c r="B1505" t="s">
        <v>153</v>
      </c>
      <c r="C1505" t="s">
        <v>2939</v>
      </c>
      <c r="D1505" t="s">
        <v>155</v>
      </c>
      <c r="E1505">
        <f t="shared" si="23"/>
        <v>0</v>
      </c>
      <c r="F1505" t="s">
        <v>7</v>
      </c>
      <c r="G1505" s="1" t="s">
        <v>3703</v>
      </c>
    </row>
    <row r="1506" spans="1:7" hidden="1" x14ac:dyDescent="0.25">
      <c r="A1506" t="s">
        <v>1148</v>
      </c>
      <c r="B1506" t="s">
        <v>1148</v>
      </c>
      <c r="C1506" t="s">
        <v>2940</v>
      </c>
      <c r="D1506" t="s">
        <v>1150</v>
      </c>
      <c r="E1506">
        <f t="shared" si="23"/>
        <v>0</v>
      </c>
      <c r="F1506" t="s">
        <v>11</v>
      </c>
      <c r="G1506" s="1" t="s">
        <v>3704</v>
      </c>
    </row>
    <row r="1507" spans="1:7" hidden="1" x14ac:dyDescent="0.25">
      <c r="A1507" t="s">
        <v>810</v>
      </c>
      <c r="B1507" t="s">
        <v>810</v>
      </c>
      <c r="C1507" t="s">
        <v>2941</v>
      </c>
      <c r="D1507" t="s">
        <v>812</v>
      </c>
      <c r="E1507">
        <f t="shared" si="23"/>
        <v>0</v>
      </c>
      <c r="F1507" t="s">
        <v>11</v>
      </c>
      <c r="G1507" s="1" t="s">
        <v>3704</v>
      </c>
    </row>
    <row r="1508" spans="1:7" hidden="1" x14ac:dyDescent="0.25">
      <c r="A1508" t="s">
        <v>286</v>
      </c>
      <c r="B1508" t="s">
        <v>286</v>
      </c>
      <c r="C1508" t="s">
        <v>2942</v>
      </c>
      <c r="D1508" t="s">
        <v>288</v>
      </c>
      <c r="E1508">
        <f t="shared" si="23"/>
        <v>0</v>
      </c>
      <c r="F1508" t="s">
        <v>7</v>
      </c>
      <c r="G1508" s="1" t="s">
        <v>3703</v>
      </c>
    </row>
    <row r="1509" spans="1:7" hidden="1" x14ac:dyDescent="0.25">
      <c r="A1509" t="s">
        <v>214</v>
      </c>
      <c r="B1509" t="s">
        <v>214</v>
      </c>
      <c r="C1509" t="s">
        <v>2943</v>
      </c>
      <c r="D1509" t="s">
        <v>216</v>
      </c>
      <c r="E1509">
        <f t="shared" si="23"/>
        <v>0</v>
      </c>
      <c r="F1509" t="s">
        <v>11</v>
      </c>
      <c r="G1509" s="1" t="s">
        <v>3704</v>
      </c>
    </row>
    <row r="1510" spans="1:7" hidden="1" x14ac:dyDescent="0.25">
      <c r="A1510" t="s">
        <v>1291</v>
      </c>
      <c r="B1510" t="s">
        <v>1291</v>
      </c>
      <c r="C1510" t="s">
        <v>2944</v>
      </c>
      <c r="D1510" t="s">
        <v>1293</v>
      </c>
      <c r="E1510">
        <f t="shared" si="23"/>
        <v>0</v>
      </c>
      <c r="F1510" t="s">
        <v>7</v>
      </c>
      <c r="G1510" s="1" t="s">
        <v>3703</v>
      </c>
    </row>
    <row r="1511" spans="1:7" hidden="1" x14ac:dyDescent="0.25">
      <c r="A1511" t="s">
        <v>1245</v>
      </c>
      <c r="B1511" t="s">
        <v>1245</v>
      </c>
      <c r="C1511" t="s">
        <v>2945</v>
      </c>
      <c r="D1511" t="s">
        <v>1247</v>
      </c>
      <c r="E1511">
        <f t="shared" si="23"/>
        <v>0</v>
      </c>
      <c r="F1511" t="s">
        <v>11</v>
      </c>
      <c r="G1511" s="1" t="s">
        <v>3704</v>
      </c>
    </row>
    <row r="1512" spans="1:7" hidden="1" x14ac:dyDescent="0.25">
      <c r="A1512" t="s">
        <v>208</v>
      </c>
      <c r="B1512" t="s">
        <v>208</v>
      </c>
      <c r="C1512" t="s">
        <v>2946</v>
      </c>
      <c r="D1512" t="s">
        <v>210</v>
      </c>
      <c r="E1512">
        <f t="shared" si="23"/>
        <v>0</v>
      </c>
      <c r="F1512" t="s">
        <v>7</v>
      </c>
      <c r="G1512" s="1" t="s">
        <v>3703</v>
      </c>
    </row>
    <row r="1513" spans="1:7" hidden="1" x14ac:dyDescent="0.25">
      <c r="A1513" t="s">
        <v>1135</v>
      </c>
      <c r="B1513" t="s">
        <v>1135</v>
      </c>
      <c r="C1513" t="s">
        <v>2947</v>
      </c>
      <c r="D1513" t="s">
        <v>1137</v>
      </c>
      <c r="E1513">
        <f t="shared" si="23"/>
        <v>0</v>
      </c>
      <c r="F1513" t="s">
        <v>7</v>
      </c>
      <c r="G1513" s="1" t="s">
        <v>3703</v>
      </c>
    </row>
    <row r="1514" spans="1:7" hidden="1" x14ac:dyDescent="0.25">
      <c r="A1514" t="s">
        <v>1684</v>
      </c>
      <c r="B1514" t="s">
        <v>1684</v>
      </c>
      <c r="C1514" t="s">
        <v>2948</v>
      </c>
      <c r="D1514" t="s">
        <v>1686</v>
      </c>
      <c r="E1514">
        <f t="shared" si="23"/>
        <v>0</v>
      </c>
      <c r="F1514" t="s">
        <v>11</v>
      </c>
      <c r="G1514" s="1" t="s">
        <v>3704</v>
      </c>
    </row>
    <row r="1515" spans="1:7" hidden="1" x14ac:dyDescent="0.25">
      <c r="A1515" t="s">
        <v>727</v>
      </c>
      <c r="B1515" t="s">
        <v>727</v>
      </c>
      <c r="C1515" t="s">
        <v>2949</v>
      </c>
      <c r="D1515" t="s">
        <v>729</v>
      </c>
      <c r="E1515">
        <f t="shared" si="23"/>
        <v>0</v>
      </c>
      <c r="F1515" t="s">
        <v>11</v>
      </c>
      <c r="G1515" s="1" t="s">
        <v>3704</v>
      </c>
    </row>
    <row r="1516" spans="1:7" hidden="1" x14ac:dyDescent="0.25">
      <c r="A1516" t="s">
        <v>518</v>
      </c>
      <c r="B1516" t="s">
        <v>518</v>
      </c>
      <c r="C1516" t="s">
        <v>2950</v>
      </c>
      <c r="D1516" t="s">
        <v>520</v>
      </c>
      <c r="E1516">
        <f t="shared" si="23"/>
        <v>0</v>
      </c>
      <c r="F1516" t="s">
        <v>11</v>
      </c>
      <c r="G1516" s="1" t="s">
        <v>3704</v>
      </c>
    </row>
    <row r="1517" spans="1:7" hidden="1" x14ac:dyDescent="0.25">
      <c r="A1517" t="s">
        <v>661</v>
      </c>
      <c r="B1517" t="s">
        <v>661</v>
      </c>
      <c r="C1517" t="s">
        <v>2951</v>
      </c>
      <c r="D1517" t="s">
        <v>663</v>
      </c>
      <c r="E1517">
        <f t="shared" si="23"/>
        <v>0</v>
      </c>
      <c r="F1517" t="s">
        <v>7</v>
      </c>
      <c r="G1517" s="1" t="s">
        <v>3703</v>
      </c>
    </row>
    <row r="1518" spans="1:7" hidden="1" x14ac:dyDescent="0.25">
      <c r="A1518" t="s">
        <v>2952</v>
      </c>
      <c r="B1518" t="s">
        <v>2952</v>
      </c>
      <c r="C1518" t="s">
        <v>2953</v>
      </c>
      <c r="D1518" t="s">
        <v>2954</v>
      </c>
      <c r="E1518">
        <f t="shared" si="23"/>
        <v>0</v>
      </c>
      <c r="F1518" t="s">
        <v>11</v>
      </c>
      <c r="G1518" s="1" t="s">
        <v>3704</v>
      </c>
    </row>
    <row r="1519" spans="1:7" hidden="1" x14ac:dyDescent="0.25">
      <c r="A1519" t="s">
        <v>419</v>
      </c>
      <c r="B1519" t="s">
        <v>419</v>
      </c>
      <c r="C1519" t="s">
        <v>2955</v>
      </c>
      <c r="D1519" t="s">
        <v>421</v>
      </c>
      <c r="E1519">
        <f t="shared" si="23"/>
        <v>0</v>
      </c>
      <c r="F1519" t="s">
        <v>7</v>
      </c>
      <c r="G1519" s="1" t="s">
        <v>3703</v>
      </c>
    </row>
    <row r="1520" spans="1:7" hidden="1" x14ac:dyDescent="0.25">
      <c r="A1520" t="s">
        <v>240</v>
      </c>
      <c r="B1520" t="s">
        <v>240</v>
      </c>
      <c r="C1520" t="s">
        <v>2956</v>
      </c>
      <c r="D1520" t="s">
        <v>242</v>
      </c>
      <c r="E1520">
        <f t="shared" si="23"/>
        <v>0</v>
      </c>
      <c r="F1520" t="s">
        <v>7</v>
      </c>
      <c r="G1520" s="1" t="s">
        <v>3703</v>
      </c>
    </row>
    <row r="1521" spans="1:7" hidden="1" x14ac:dyDescent="0.25">
      <c r="A1521" t="s">
        <v>753</v>
      </c>
      <c r="B1521" t="s">
        <v>753</v>
      </c>
      <c r="C1521" t="s">
        <v>2957</v>
      </c>
      <c r="D1521" t="s">
        <v>755</v>
      </c>
      <c r="E1521">
        <f t="shared" si="23"/>
        <v>0</v>
      </c>
      <c r="F1521" t="s">
        <v>7</v>
      </c>
      <c r="G1521" s="1" t="s">
        <v>3703</v>
      </c>
    </row>
    <row r="1522" spans="1:7" x14ac:dyDescent="0.25">
      <c r="A1522" t="s">
        <v>1102</v>
      </c>
      <c r="B1522" t="s">
        <v>1102</v>
      </c>
      <c r="C1522" t="s">
        <v>2958</v>
      </c>
      <c r="D1522" t="s">
        <v>1104</v>
      </c>
      <c r="E1522">
        <f t="shared" si="23"/>
        <v>1</v>
      </c>
      <c r="F1522" t="s">
        <v>7</v>
      </c>
      <c r="G1522" s="1" t="s">
        <v>3704</v>
      </c>
    </row>
    <row r="1523" spans="1:7" hidden="1" x14ac:dyDescent="0.25">
      <c r="A1523" t="s">
        <v>1760</v>
      </c>
      <c r="B1523" t="s">
        <v>1760</v>
      </c>
      <c r="C1523" t="s">
        <v>2959</v>
      </c>
      <c r="D1523" t="s">
        <v>1762</v>
      </c>
      <c r="E1523">
        <f t="shared" si="23"/>
        <v>0</v>
      </c>
      <c r="F1523" t="s">
        <v>11</v>
      </c>
      <c r="G1523" s="1" t="s">
        <v>3704</v>
      </c>
    </row>
    <row r="1524" spans="1:7" hidden="1" x14ac:dyDescent="0.25">
      <c r="A1524" t="s">
        <v>785</v>
      </c>
      <c r="B1524" t="s">
        <v>785</v>
      </c>
      <c r="C1524" t="s">
        <v>2960</v>
      </c>
      <c r="D1524" t="s">
        <v>787</v>
      </c>
      <c r="E1524">
        <f t="shared" si="23"/>
        <v>0</v>
      </c>
      <c r="F1524" t="s">
        <v>7</v>
      </c>
      <c r="G1524" s="1" t="s">
        <v>3703</v>
      </c>
    </row>
    <row r="1525" spans="1:7" hidden="1" x14ac:dyDescent="0.25">
      <c r="A1525" t="s">
        <v>2961</v>
      </c>
      <c r="B1525" t="s">
        <v>2961</v>
      </c>
      <c r="C1525" t="s">
        <v>2962</v>
      </c>
      <c r="D1525" t="s">
        <v>2963</v>
      </c>
      <c r="E1525">
        <f t="shared" si="23"/>
        <v>0</v>
      </c>
      <c r="F1525" t="s">
        <v>7</v>
      </c>
      <c r="G1525" s="1" t="s">
        <v>3703</v>
      </c>
    </row>
    <row r="1526" spans="1:7" hidden="1" x14ac:dyDescent="0.25">
      <c r="A1526" t="s">
        <v>1645</v>
      </c>
      <c r="B1526" t="s">
        <v>1645</v>
      </c>
      <c r="C1526" t="s">
        <v>2964</v>
      </c>
      <c r="D1526" t="s">
        <v>1647</v>
      </c>
      <c r="E1526">
        <f t="shared" si="23"/>
        <v>0</v>
      </c>
      <c r="F1526" t="s">
        <v>11</v>
      </c>
      <c r="G1526" s="1" t="s">
        <v>3704</v>
      </c>
    </row>
    <row r="1527" spans="1:7" hidden="1" x14ac:dyDescent="0.25">
      <c r="A1527" t="s">
        <v>2965</v>
      </c>
      <c r="B1527" t="s">
        <v>2965</v>
      </c>
      <c r="C1527" t="s">
        <v>2966</v>
      </c>
      <c r="D1527" t="s">
        <v>2967</v>
      </c>
      <c r="E1527">
        <f t="shared" si="23"/>
        <v>0</v>
      </c>
      <c r="F1527" t="s">
        <v>11</v>
      </c>
      <c r="G1527" s="1" t="s">
        <v>3704</v>
      </c>
    </row>
    <row r="1528" spans="1:7" hidden="1" x14ac:dyDescent="0.25">
      <c r="A1528" t="s">
        <v>2968</v>
      </c>
      <c r="B1528" t="s">
        <v>2968</v>
      </c>
      <c r="C1528" t="s">
        <v>2969</v>
      </c>
      <c r="D1528" t="s">
        <v>2970</v>
      </c>
      <c r="E1528">
        <f t="shared" si="23"/>
        <v>0</v>
      </c>
      <c r="F1528" t="s">
        <v>11</v>
      </c>
      <c r="G1528" s="1" t="s">
        <v>3704</v>
      </c>
    </row>
    <row r="1529" spans="1:7" hidden="1" x14ac:dyDescent="0.25">
      <c r="A1529" t="s">
        <v>2049</v>
      </c>
      <c r="B1529" t="s">
        <v>2049</v>
      </c>
      <c r="C1529" t="s">
        <v>2971</v>
      </c>
      <c r="D1529" t="s">
        <v>2051</v>
      </c>
      <c r="E1529">
        <f t="shared" si="23"/>
        <v>0</v>
      </c>
      <c r="F1529" t="s">
        <v>7</v>
      </c>
      <c r="G1529" s="1" t="s">
        <v>3703</v>
      </c>
    </row>
    <row r="1530" spans="1:7" hidden="1" x14ac:dyDescent="0.25">
      <c r="A1530" t="s">
        <v>2972</v>
      </c>
      <c r="B1530" t="s">
        <v>2972</v>
      </c>
      <c r="C1530" t="s">
        <v>2973</v>
      </c>
      <c r="D1530" t="s">
        <v>2974</v>
      </c>
      <c r="E1530">
        <f t="shared" si="23"/>
        <v>0</v>
      </c>
      <c r="F1530" t="s">
        <v>7</v>
      </c>
      <c r="G1530" s="1" t="s">
        <v>3703</v>
      </c>
    </row>
    <row r="1531" spans="1:7" hidden="1" x14ac:dyDescent="0.25">
      <c r="A1531" t="s">
        <v>2588</v>
      </c>
      <c r="B1531" t="s">
        <v>2588</v>
      </c>
      <c r="C1531" t="s">
        <v>2975</v>
      </c>
      <c r="D1531" t="s">
        <v>2590</v>
      </c>
      <c r="E1531">
        <f t="shared" si="23"/>
        <v>0</v>
      </c>
      <c r="F1531" t="s">
        <v>7</v>
      </c>
      <c r="G1531" s="1" t="s">
        <v>3703</v>
      </c>
    </row>
    <row r="1532" spans="1:7" hidden="1" x14ac:dyDescent="0.25">
      <c r="A1532" t="s">
        <v>2976</v>
      </c>
      <c r="B1532" t="s">
        <v>2976</v>
      </c>
      <c r="C1532" t="s">
        <v>2977</v>
      </c>
      <c r="D1532" t="s">
        <v>2978</v>
      </c>
      <c r="E1532">
        <f t="shared" si="23"/>
        <v>0</v>
      </c>
      <c r="F1532" t="s">
        <v>11</v>
      </c>
      <c r="G1532" s="1" t="s">
        <v>3704</v>
      </c>
    </row>
    <row r="1533" spans="1:7" hidden="1" x14ac:dyDescent="0.25">
      <c r="A1533" t="s">
        <v>33</v>
      </c>
      <c r="B1533" t="s">
        <v>33</v>
      </c>
      <c r="C1533" t="s">
        <v>2979</v>
      </c>
      <c r="D1533" t="s">
        <v>35</v>
      </c>
      <c r="E1533">
        <f t="shared" si="23"/>
        <v>0</v>
      </c>
      <c r="F1533" t="s">
        <v>11</v>
      </c>
      <c r="G1533" s="1" t="s">
        <v>3704</v>
      </c>
    </row>
    <row r="1534" spans="1:7" hidden="1" x14ac:dyDescent="0.25">
      <c r="A1534" t="s">
        <v>214</v>
      </c>
      <c r="B1534" t="s">
        <v>214</v>
      </c>
      <c r="C1534" t="s">
        <v>2980</v>
      </c>
      <c r="D1534" t="s">
        <v>216</v>
      </c>
      <c r="E1534">
        <f t="shared" si="23"/>
        <v>0</v>
      </c>
      <c r="F1534" t="s">
        <v>11</v>
      </c>
      <c r="G1534" s="1" t="s">
        <v>3704</v>
      </c>
    </row>
    <row r="1535" spans="1:7" hidden="1" x14ac:dyDescent="0.25">
      <c r="A1535" t="s">
        <v>1088</v>
      </c>
      <c r="B1535" t="s">
        <v>1088</v>
      </c>
      <c r="C1535" t="s">
        <v>2981</v>
      </c>
      <c r="D1535" t="s">
        <v>1090</v>
      </c>
      <c r="E1535">
        <f t="shared" si="23"/>
        <v>0</v>
      </c>
      <c r="F1535" t="s">
        <v>11</v>
      </c>
      <c r="G1535" s="1" t="s">
        <v>3704</v>
      </c>
    </row>
    <row r="1536" spans="1:7" hidden="1" x14ac:dyDescent="0.25">
      <c r="A1536" t="s">
        <v>2982</v>
      </c>
      <c r="B1536" t="s">
        <v>2982</v>
      </c>
      <c r="C1536" t="s">
        <v>2983</v>
      </c>
      <c r="D1536" t="s">
        <v>2984</v>
      </c>
      <c r="E1536">
        <f t="shared" si="23"/>
        <v>0</v>
      </c>
      <c r="F1536" t="s">
        <v>11</v>
      </c>
      <c r="G1536" s="1" t="s">
        <v>3704</v>
      </c>
    </row>
    <row r="1537" spans="1:7" hidden="1" x14ac:dyDescent="0.25">
      <c r="A1537" t="s">
        <v>1697</v>
      </c>
      <c r="B1537" t="s">
        <v>1697</v>
      </c>
      <c r="C1537" t="s">
        <v>2985</v>
      </c>
      <c r="D1537" t="s">
        <v>1699</v>
      </c>
      <c r="E1537">
        <f t="shared" si="23"/>
        <v>0</v>
      </c>
      <c r="F1537" t="s">
        <v>7</v>
      </c>
      <c r="G1537" s="1" t="s">
        <v>3703</v>
      </c>
    </row>
    <row r="1538" spans="1:7" hidden="1" x14ac:dyDescent="0.25">
      <c r="A1538" t="s">
        <v>2196</v>
      </c>
      <c r="B1538" t="s">
        <v>2196</v>
      </c>
      <c r="C1538" t="s">
        <v>2986</v>
      </c>
      <c r="D1538" t="s">
        <v>2198</v>
      </c>
      <c r="E1538">
        <f t="shared" si="23"/>
        <v>0</v>
      </c>
      <c r="F1538" t="s">
        <v>11</v>
      </c>
      <c r="G1538" s="1" t="s">
        <v>3704</v>
      </c>
    </row>
    <row r="1539" spans="1:7" hidden="1" x14ac:dyDescent="0.25">
      <c r="A1539" t="s">
        <v>690</v>
      </c>
      <c r="B1539" t="s">
        <v>690</v>
      </c>
      <c r="C1539" t="s">
        <v>2987</v>
      </c>
      <c r="D1539" t="s">
        <v>692</v>
      </c>
      <c r="E1539">
        <f t="shared" ref="E1539:E1602" si="24">IF(F1539&lt;&gt;G1539,1,0)</f>
        <v>0</v>
      </c>
      <c r="F1539" t="s">
        <v>7</v>
      </c>
      <c r="G1539" s="1" t="s">
        <v>3703</v>
      </c>
    </row>
    <row r="1540" spans="1:7" hidden="1" x14ac:dyDescent="0.25">
      <c r="A1540" t="s">
        <v>887</v>
      </c>
      <c r="B1540" t="s">
        <v>887</v>
      </c>
      <c r="C1540" t="s">
        <v>2988</v>
      </c>
      <c r="D1540" t="s">
        <v>889</v>
      </c>
      <c r="E1540">
        <f t="shared" si="24"/>
        <v>0</v>
      </c>
      <c r="F1540" t="s">
        <v>11</v>
      </c>
      <c r="G1540" s="1" t="s">
        <v>3704</v>
      </c>
    </row>
    <row r="1541" spans="1:7" hidden="1" x14ac:dyDescent="0.25">
      <c r="A1541" t="s">
        <v>51</v>
      </c>
      <c r="B1541" t="s">
        <v>51</v>
      </c>
      <c r="C1541" t="s">
        <v>2989</v>
      </c>
      <c r="D1541" t="s">
        <v>53</v>
      </c>
      <c r="E1541">
        <f t="shared" si="24"/>
        <v>0</v>
      </c>
      <c r="F1541" t="s">
        <v>11</v>
      </c>
      <c r="G1541" s="1" t="s">
        <v>3704</v>
      </c>
    </row>
    <row r="1542" spans="1:7" hidden="1" x14ac:dyDescent="0.25">
      <c r="A1542" t="s">
        <v>2990</v>
      </c>
      <c r="B1542" t="s">
        <v>2990</v>
      </c>
      <c r="C1542" t="s">
        <v>2991</v>
      </c>
      <c r="D1542" t="s">
        <v>2992</v>
      </c>
      <c r="E1542">
        <f t="shared" si="24"/>
        <v>0</v>
      </c>
      <c r="F1542" t="s">
        <v>11</v>
      </c>
      <c r="G1542" s="1" t="s">
        <v>3704</v>
      </c>
    </row>
    <row r="1543" spans="1:7" hidden="1" x14ac:dyDescent="0.25">
      <c r="A1543" t="s">
        <v>2993</v>
      </c>
      <c r="B1543" t="s">
        <v>2993</v>
      </c>
      <c r="C1543" t="s">
        <v>2994</v>
      </c>
      <c r="D1543" t="s">
        <v>2995</v>
      </c>
      <c r="E1543">
        <f t="shared" si="24"/>
        <v>0</v>
      </c>
      <c r="F1543" t="s">
        <v>7</v>
      </c>
      <c r="G1543" s="1" t="s">
        <v>3703</v>
      </c>
    </row>
    <row r="1544" spans="1:7" hidden="1" x14ac:dyDescent="0.25">
      <c r="A1544" t="s">
        <v>1416</v>
      </c>
      <c r="B1544" t="s">
        <v>1416</v>
      </c>
      <c r="C1544" t="s">
        <v>2996</v>
      </c>
      <c r="D1544" t="s">
        <v>1418</v>
      </c>
      <c r="E1544">
        <f t="shared" si="24"/>
        <v>0</v>
      </c>
      <c r="F1544" t="s">
        <v>7</v>
      </c>
      <c r="G1544" s="1" t="s">
        <v>3703</v>
      </c>
    </row>
    <row r="1545" spans="1:7" hidden="1" x14ac:dyDescent="0.25">
      <c r="A1545" t="s">
        <v>2329</v>
      </c>
      <c r="B1545" t="s">
        <v>2329</v>
      </c>
      <c r="C1545" t="s">
        <v>2997</v>
      </c>
      <c r="D1545" t="s">
        <v>2331</v>
      </c>
      <c r="E1545">
        <f t="shared" si="24"/>
        <v>0</v>
      </c>
      <c r="F1545" t="s">
        <v>11</v>
      </c>
      <c r="G1545" s="1" t="s">
        <v>3704</v>
      </c>
    </row>
    <row r="1546" spans="1:7" hidden="1" x14ac:dyDescent="0.25">
      <c r="A1546" t="s">
        <v>2888</v>
      </c>
      <c r="B1546" t="s">
        <v>2888</v>
      </c>
      <c r="C1546" t="s">
        <v>2998</v>
      </c>
      <c r="D1546" t="s">
        <v>2890</v>
      </c>
      <c r="E1546">
        <f t="shared" si="24"/>
        <v>0</v>
      </c>
      <c r="F1546" t="s">
        <v>7</v>
      </c>
      <c r="G1546" s="1" t="s">
        <v>3703</v>
      </c>
    </row>
    <row r="1547" spans="1:7" hidden="1" x14ac:dyDescent="0.25">
      <c r="A1547" t="s">
        <v>2999</v>
      </c>
      <c r="B1547" t="s">
        <v>2999</v>
      </c>
      <c r="C1547" t="s">
        <v>3000</v>
      </c>
      <c r="D1547" t="s">
        <v>3001</v>
      </c>
      <c r="E1547">
        <f t="shared" si="24"/>
        <v>0</v>
      </c>
      <c r="F1547" t="s">
        <v>7</v>
      </c>
      <c r="G1547" s="1" t="s">
        <v>3703</v>
      </c>
    </row>
    <row r="1548" spans="1:7" hidden="1" x14ac:dyDescent="0.25">
      <c r="A1548" t="s">
        <v>951</v>
      </c>
      <c r="B1548" t="s">
        <v>951</v>
      </c>
      <c r="C1548" t="s">
        <v>3002</v>
      </c>
      <c r="D1548" t="s">
        <v>953</v>
      </c>
      <c r="E1548">
        <f t="shared" si="24"/>
        <v>0</v>
      </c>
      <c r="F1548" t="s">
        <v>11</v>
      </c>
      <c r="G1548" s="1" t="s">
        <v>3704</v>
      </c>
    </row>
    <row r="1549" spans="1:7" hidden="1" x14ac:dyDescent="0.25">
      <c r="A1549" t="s">
        <v>942</v>
      </c>
      <c r="B1549" t="s">
        <v>942</v>
      </c>
      <c r="C1549" t="s">
        <v>3003</v>
      </c>
      <c r="D1549" t="s">
        <v>944</v>
      </c>
      <c r="E1549">
        <f t="shared" si="24"/>
        <v>0</v>
      </c>
      <c r="F1549" t="s">
        <v>7</v>
      </c>
      <c r="G1549" s="1" t="s">
        <v>3703</v>
      </c>
    </row>
    <row r="1550" spans="1:7" hidden="1" x14ac:dyDescent="0.25">
      <c r="A1550" t="s">
        <v>1273</v>
      </c>
      <c r="B1550" t="s">
        <v>1273</v>
      </c>
      <c r="C1550" t="s">
        <v>3004</v>
      </c>
      <c r="D1550" t="s">
        <v>1275</v>
      </c>
      <c r="E1550">
        <f t="shared" si="24"/>
        <v>0</v>
      </c>
      <c r="F1550" t="s">
        <v>11</v>
      </c>
      <c r="G1550" s="1" t="s">
        <v>3704</v>
      </c>
    </row>
    <row r="1551" spans="1:7" hidden="1" x14ac:dyDescent="0.25">
      <c r="A1551" t="s">
        <v>81</v>
      </c>
      <c r="B1551" t="s">
        <v>81</v>
      </c>
      <c r="C1551" t="s">
        <v>3005</v>
      </c>
      <c r="D1551" t="s">
        <v>83</v>
      </c>
      <c r="E1551">
        <f t="shared" si="24"/>
        <v>0</v>
      </c>
      <c r="F1551" t="s">
        <v>7</v>
      </c>
      <c r="G1551" s="1" t="s">
        <v>3703</v>
      </c>
    </row>
    <row r="1552" spans="1:7" hidden="1" x14ac:dyDescent="0.25">
      <c r="A1552" t="s">
        <v>884</v>
      </c>
      <c r="B1552" t="s">
        <v>884</v>
      </c>
      <c r="C1552" t="s">
        <v>3006</v>
      </c>
      <c r="D1552" t="s">
        <v>886</v>
      </c>
      <c r="E1552">
        <f t="shared" si="24"/>
        <v>0</v>
      </c>
      <c r="F1552" t="s">
        <v>11</v>
      </c>
      <c r="G1552" s="1" t="s">
        <v>3704</v>
      </c>
    </row>
    <row r="1553" spans="1:7" hidden="1" x14ac:dyDescent="0.25">
      <c r="A1553" t="s">
        <v>595</v>
      </c>
      <c r="B1553" t="s">
        <v>595</v>
      </c>
      <c r="C1553" t="s">
        <v>3007</v>
      </c>
      <c r="D1553" t="s">
        <v>597</v>
      </c>
      <c r="E1553">
        <f t="shared" si="24"/>
        <v>0</v>
      </c>
      <c r="F1553" t="s">
        <v>7</v>
      </c>
      <c r="G1553" s="1" t="s">
        <v>3703</v>
      </c>
    </row>
    <row r="1554" spans="1:7" hidden="1" x14ac:dyDescent="0.25">
      <c r="A1554" t="s">
        <v>57</v>
      </c>
      <c r="B1554" t="s">
        <v>57</v>
      </c>
      <c r="C1554" t="s">
        <v>3008</v>
      </c>
      <c r="D1554" t="s">
        <v>59</v>
      </c>
      <c r="E1554">
        <f t="shared" si="24"/>
        <v>0</v>
      </c>
      <c r="F1554" t="s">
        <v>7</v>
      </c>
      <c r="G1554" s="1" t="s">
        <v>3703</v>
      </c>
    </row>
    <row r="1555" spans="1:7" hidden="1" x14ac:dyDescent="0.25">
      <c r="A1555" t="s">
        <v>817</v>
      </c>
      <c r="B1555" t="s">
        <v>817</v>
      </c>
      <c r="C1555" t="s">
        <v>3009</v>
      </c>
      <c r="D1555" t="s">
        <v>819</v>
      </c>
      <c r="E1555">
        <f t="shared" si="24"/>
        <v>0</v>
      </c>
      <c r="F1555" t="s">
        <v>7</v>
      </c>
      <c r="G1555" s="1" t="s">
        <v>3703</v>
      </c>
    </row>
    <row r="1556" spans="1:7" hidden="1" x14ac:dyDescent="0.25">
      <c r="A1556" t="s">
        <v>3010</v>
      </c>
      <c r="B1556" t="s">
        <v>3010</v>
      </c>
      <c r="C1556" t="s">
        <v>3011</v>
      </c>
      <c r="D1556" t="s">
        <v>3012</v>
      </c>
      <c r="E1556">
        <f t="shared" si="24"/>
        <v>0</v>
      </c>
      <c r="F1556" t="s">
        <v>11</v>
      </c>
      <c r="G1556" s="1" t="s">
        <v>3704</v>
      </c>
    </row>
    <row r="1557" spans="1:7" hidden="1" x14ac:dyDescent="0.25">
      <c r="A1557" t="s">
        <v>2568</v>
      </c>
      <c r="B1557" t="s">
        <v>2568</v>
      </c>
      <c r="C1557" t="s">
        <v>3013</v>
      </c>
      <c r="D1557" t="s">
        <v>2570</v>
      </c>
      <c r="E1557">
        <f t="shared" si="24"/>
        <v>0</v>
      </c>
      <c r="F1557" t="s">
        <v>11</v>
      </c>
      <c r="G1557" s="1" t="s">
        <v>3704</v>
      </c>
    </row>
    <row r="1558" spans="1:7" hidden="1" x14ac:dyDescent="0.25">
      <c r="A1558" t="s">
        <v>1958</v>
      </c>
      <c r="B1558" t="s">
        <v>1958</v>
      </c>
      <c r="C1558" t="s">
        <v>3014</v>
      </c>
      <c r="D1558" t="s">
        <v>1960</v>
      </c>
      <c r="E1558">
        <f t="shared" si="24"/>
        <v>0</v>
      </c>
      <c r="F1558" t="s">
        <v>7</v>
      </c>
      <c r="G1558" s="1" t="s">
        <v>3703</v>
      </c>
    </row>
    <row r="1559" spans="1:7" hidden="1" x14ac:dyDescent="0.25">
      <c r="A1559" t="s">
        <v>3015</v>
      </c>
      <c r="B1559" t="s">
        <v>3015</v>
      </c>
      <c r="C1559" t="s">
        <v>3016</v>
      </c>
      <c r="D1559" t="s">
        <v>3017</v>
      </c>
      <c r="E1559">
        <f t="shared" si="24"/>
        <v>0</v>
      </c>
      <c r="F1559" t="s">
        <v>11</v>
      </c>
      <c r="G1559" s="1" t="s">
        <v>3704</v>
      </c>
    </row>
    <row r="1560" spans="1:7" hidden="1" x14ac:dyDescent="0.25">
      <c r="A1560" t="s">
        <v>647</v>
      </c>
      <c r="B1560" t="s">
        <v>647</v>
      </c>
      <c r="C1560" t="s">
        <v>3018</v>
      </c>
      <c r="D1560" t="s">
        <v>649</v>
      </c>
      <c r="E1560">
        <f t="shared" si="24"/>
        <v>0</v>
      </c>
      <c r="F1560" t="s">
        <v>11</v>
      </c>
      <c r="G1560" s="1" t="s">
        <v>3704</v>
      </c>
    </row>
    <row r="1561" spans="1:7" hidden="1" x14ac:dyDescent="0.25">
      <c r="A1561" t="s">
        <v>501</v>
      </c>
      <c r="B1561" t="s">
        <v>501</v>
      </c>
      <c r="C1561" t="s">
        <v>3019</v>
      </c>
      <c r="D1561" t="s">
        <v>503</v>
      </c>
      <c r="E1561">
        <f t="shared" si="24"/>
        <v>0</v>
      </c>
      <c r="F1561" t="s">
        <v>11</v>
      </c>
      <c r="G1561" s="1" t="s">
        <v>3704</v>
      </c>
    </row>
    <row r="1562" spans="1:7" hidden="1" x14ac:dyDescent="0.25">
      <c r="A1562" t="s">
        <v>3020</v>
      </c>
      <c r="B1562" t="s">
        <v>3020</v>
      </c>
      <c r="C1562" t="s">
        <v>3021</v>
      </c>
      <c r="D1562" t="s">
        <v>3022</v>
      </c>
      <c r="E1562">
        <f t="shared" si="24"/>
        <v>0</v>
      </c>
      <c r="F1562" t="s">
        <v>11</v>
      </c>
      <c r="G1562" s="1" t="s">
        <v>3704</v>
      </c>
    </row>
    <row r="1563" spans="1:7" hidden="1" x14ac:dyDescent="0.25">
      <c r="A1563" t="s">
        <v>607</v>
      </c>
      <c r="B1563" t="s">
        <v>607</v>
      </c>
      <c r="C1563" t="s">
        <v>3023</v>
      </c>
      <c r="D1563" t="s">
        <v>609</v>
      </c>
      <c r="E1563">
        <f t="shared" si="24"/>
        <v>0</v>
      </c>
      <c r="F1563" t="s">
        <v>11</v>
      </c>
      <c r="G1563" s="1" t="s">
        <v>3704</v>
      </c>
    </row>
    <row r="1564" spans="1:7" hidden="1" x14ac:dyDescent="0.25">
      <c r="A1564" t="s">
        <v>541</v>
      </c>
      <c r="B1564" t="s">
        <v>541</v>
      </c>
      <c r="C1564" t="s">
        <v>3024</v>
      </c>
      <c r="D1564" t="s">
        <v>543</v>
      </c>
      <c r="E1564">
        <f t="shared" si="24"/>
        <v>0</v>
      </c>
      <c r="F1564" t="s">
        <v>7</v>
      </c>
      <c r="G1564" s="1" t="s">
        <v>3703</v>
      </c>
    </row>
    <row r="1565" spans="1:7" hidden="1" x14ac:dyDescent="0.25">
      <c r="A1565" t="s">
        <v>951</v>
      </c>
      <c r="B1565" t="s">
        <v>951</v>
      </c>
      <c r="C1565" t="s">
        <v>3025</v>
      </c>
      <c r="D1565" t="s">
        <v>953</v>
      </c>
      <c r="E1565">
        <f t="shared" si="24"/>
        <v>0</v>
      </c>
      <c r="F1565" t="s">
        <v>11</v>
      </c>
      <c r="G1565" s="1" t="s">
        <v>3704</v>
      </c>
    </row>
    <row r="1566" spans="1:7" hidden="1" x14ac:dyDescent="0.25">
      <c r="A1566" t="s">
        <v>3026</v>
      </c>
      <c r="B1566" t="s">
        <v>3026</v>
      </c>
      <c r="C1566" t="s">
        <v>3027</v>
      </c>
      <c r="D1566" t="s">
        <v>3028</v>
      </c>
      <c r="E1566">
        <f t="shared" si="24"/>
        <v>0</v>
      </c>
      <c r="F1566" t="s">
        <v>7</v>
      </c>
      <c r="G1566" s="1" t="s">
        <v>3703</v>
      </c>
    </row>
    <row r="1567" spans="1:7" hidden="1" x14ac:dyDescent="0.25">
      <c r="A1567" t="s">
        <v>2834</v>
      </c>
      <c r="B1567" t="s">
        <v>2834</v>
      </c>
      <c r="C1567" t="s">
        <v>3029</v>
      </c>
      <c r="D1567" t="s">
        <v>2836</v>
      </c>
      <c r="E1567">
        <f t="shared" si="24"/>
        <v>0</v>
      </c>
      <c r="F1567" t="s">
        <v>11</v>
      </c>
      <c r="G1567" s="1" t="s">
        <v>3704</v>
      </c>
    </row>
    <row r="1568" spans="1:7" x14ac:dyDescent="0.25">
      <c r="A1568" t="s">
        <v>1342</v>
      </c>
      <c r="B1568" t="s">
        <v>1342</v>
      </c>
      <c r="C1568" t="s">
        <v>3030</v>
      </c>
      <c r="D1568" t="s">
        <v>1344</v>
      </c>
      <c r="E1568">
        <f t="shared" si="24"/>
        <v>1</v>
      </c>
      <c r="F1568" t="s">
        <v>7</v>
      </c>
      <c r="G1568" s="1" t="s">
        <v>3704</v>
      </c>
    </row>
    <row r="1569" spans="1:7" hidden="1" x14ac:dyDescent="0.25">
      <c r="A1569" t="s">
        <v>243</v>
      </c>
      <c r="B1569" t="s">
        <v>243</v>
      </c>
      <c r="C1569" t="s">
        <v>3031</v>
      </c>
      <c r="D1569" t="s">
        <v>245</v>
      </c>
      <c r="E1569">
        <f t="shared" si="24"/>
        <v>0</v>
      </c>
      <c r="F1569" t="s">
        <v>11</v>
      </c>
      <c r="G1569" s="1" t="s">
        <v>3704</v>
      </c>
    </row>
    <row r="1570" spans="1:7" hidden="1" x14ac:dyDescent="0.25">
      <c r="A1570" t="s">
        <v>598</v>
      </c>
      <c r="B1570" t="s">
        <v>598</v>
      </c>
      <c r="C1570" t="s">
        <v>3032</v>
      </c>
      <c r="D1570" t="s">
        <v>600</v>
      </c>
      <c r="E1570">
        <f t="shared" si="24"/>
        <v>0</v>
      </c>
      <c r="F1570" t="s">
        <v>7</v>
      </c>
      <c r="G1570" s="1" t="s">
        <v>3703</v>
      </c>
    </row>
    <row r="1571" spans="1:7" hidden="1" x14ac:dyDescent="0.25">
      <c r="A1571" t="s">
        <v>1859</v>
      </c>
      <c r="B1571" t="s">
        <v>1859</v>
      </c>
      <c r="C1571" t="s">
        <v>3033</v>
      </c>
      <c r="D1571" t="s">
        <v>1861</v>
      </c>
      <c r="E1571">
        <f t="shared" si="24"/>
        <v>0</v>
      </c>
      <c r="F1571" t="s">
        <v>7</v>
      </c>
      <c r="G1571" s="1" t="s">
        <v>3703</v>
      </c>
    </row>
    <row r="1572" spans="1:7" hidden="1" x14ac:dyDescent="0.25">
      <c r="A1572" t="s">
        <v>2117</v>
      </c>
      <c r="B1572" t="s">
        <v>2117</v>
      </c>
      <c r="C1572" t="s">
        <v>3034</v>
      </c>
      <c r="D1572" t="s">
        <v>2119</v>
      </c>
      <c r="E1572">
        <f t="shared" si="24"/>
        <v>0</v>
      </c>
      <c r="F1572" t="s">
        <v>11</v>
      </c>
      <c r="G1572" s="1" t="s">
        <v>3704</v>
      </c>
    </row>
    <row r="1573" spans="1:7" hidden="1" x14ac:dyDescent="0.25">
      <c r="A1573" t="s">
        <v>632</v>
      </c>
      <c r="B1573" t="s">
        <v>632</v>
      </c>
      <c r="C1573" t="s">
        <v>3035</v>
      </c>
      <c r="D1573" t="s">
        <v>634</v>
      </c>
      <c r="E1573">
        <f t="shared" si="24"/>
        <v>0</v>
      </c>
      <c r="F1573" t="s">
        <v>11</v>
      </c>
      <c r="G1573" s="1" t="s">
        <v>3704</v>
      </c>
    </row>
    <row r="1574" spans="1:7" hidden="1" x14ac:dyDescent="0.25">
      <c r="A1574" t="s">
        <v>1444</v>
      </c>
      <c r="B1574" t="s">
        <v>1444</v>
      </c>
      <c r="C1574" t="s">
        <v>3036</v>
      </c>
      <c r="D1574" t="s">
        <v>1446</v>
      </c>
      <c r="E1574">
        <f t="shared" si="24"/>
        <v>0</v>
      </c>
      <c r="F1574" t="s">
        <v>7</v>
      </c>
      <c r="G1574" s="1" t="s">
        <v>3703</v>
      </c>
    </row>
    <row r="1575" spans="1:7" hidden="1" x14ac:dyDescent="0.25">
      <c r="A1575" t="s">
        <v>2264</v>
      </c>
      <c r="B1575" t="s">
        <v>2264</v>
      </c>
      <c r="C1575" t="s">
        <v>3037</v>
      </c>
      <c r="D1575" t="s">
        <v>2266</v>
      </c>
      <c r="E1575">
        <f t="shared" si="24"/>
        <v>0</v>
      </c>
      <c r="F1575" t="s">
        <v>11</v>
      </c>
      <c r="G1575" s="1" t="s">
        <v>3704</v>
      </c>
    </row>
    <row r="1576" spans="1:7" hidden="1" x14ac:dyDescent="0.25">
      <c r="A1576" t="s">
        <v>1645</v>
      </c>
      <c r="B1576" t="s">
        <v>1645</v>
      </c>
      <c r="C1576" t="s">
        <v>3038</v>
      </c>
      <c r="D1576" t="s">
        <v>1647</v>
      </c>
      <c r="E1576">
        <f t="shared" si="24"/>
        <v>0</v>
      </c>
      <c r="F1576" t="s">
        <v>7</v>
      </c>
      <c r="G1576" s="1" t="s">
        <v>3703</v>
      </c>
    </row>
    <row r="1577" spans="1:7" hidden="1" x14ac:dyDescent="0.25">
      <c r="A1577" t="s">
        <v>365</v>
      </c>
      <c r="B1577" t="s">
        <v>365</v>
      </c>
      <c r="C1577" t="s">
        <v>3039</v>
      </c>
      <c r="D1577" t="s">
        <v>367</v>
      </c>
      <c r="E1577">
        <f t="shared" si="24"/>
        <v>0</v>
      </c>
      <c r="F1577" t="s">
        <v>7</v>
      </c>
      <c r="G1577" s="1" t="s">
        <v>3703</v>
      </c>
    </row>
    <row r="1578" spans="1:7" hidden="1" x14ac:dyDescent="0.25">
      <c r="A1578" t="s">
        <v>2092</v>
      </c>
      <c r="B1578" t="s">
        <v>2092</v>
      </c>
      <c r="C1578" t="s">
        <v>3040</v>
      </c>
      <c r="D1578" t="s">
        <v>2094</v>
      </c>
      <c r="E1578">
        <f t="shared" si="24"/>
        <v>0</v>
      </c>
      <c r="F1578" t="s">
        <v>11</v>
      </c>
      <c r="G1578" s="1" t="s">
        <v>3704</v>
      </c>
    </row>
    <row r="1579" spans="1:7" hidden="1" x14ac:dyDescent="0.25">
      <c r="A1579" t="s">
        <v>2092</v>
      </c>
      <c r="B1579" t="s">
        <v>2092</v>
      </c>
      <c r="C1579" t="s">
        <v>3041</v>
      </c>
      <c r="D1579" t="s">
        <v>2094</v>
      </c>
      <c r="E1579">
        <f t="shared" si="24"/>
        <v>0</v>
      </c>
      <c r="F1579" t="s">
        <v>11</v>
      </c>
      <c r="G1579" s="1" t="s">
        <v>3704</v>
      </c>
    </row>
    <row r="1580" spans="1:7" hidden="1" x14ac:dyDescent="0.25">
      <c r="A1580" t="s">
        <v>2734</v>
      </c>
      <c r="B1580" t="s">
        <v>2734</v>
      </c>
      <c r="C1580" t="s">
        <v>3042</v>
      </c>
      <c r="D1580" t="s">
        <v>2736</v>
      </c>
      <c r="E1580">
        <f t="shared" si="24"/>
        <v>0</v>
      </c>
      <c r="F1580" t="s">
        <v>11</v>
      </c>
      <c r="G1580" s="1" t="s">
        <v>3704</v>
      </c>
    </row>
    <row r="1581" spans="1:7" hidden="1" x14ac:dyDescent="0.25">
      <c r="A1581" t="s">
        <v>3043</v>
      </c>
      <c r="B1581" t="s">
        <v>3043</v>
      </c>
      <c r="C1581" t="s">
        <v>3044</v>
      </c>
      <c r="D1581" t="s">
        <v>3045</v>
      </c>
      <c r="E1581">
        <f t="shared" si="24"/>
        <v>0</v>
      </c>
      <c r="F1581" t="s">
        <v>7</v>
      </c>
      <c r="G1581" s="1" t="s">
        <v>3703</v>
      </c>
    </row>
    <row r="1582" spans="1:7" hidden="1" x14ac:dyDescent="0.25">
      <c r="A1582" t="s">
        <v>1245</v>
      </c>
      <c r="B1582" t="s">
        <v>1245</v>
      </c>
      <c r="C1582" t="s">
        <v>3046</v>
      </c>
      <c r="D1582" t="s">
        <v>1247</v>
      </c>
      <c r="E1582">
        <f t="shared" si="24"/>
        <v>0</v>
      </c>
      <c r="F1582" t="s">
        <v>11</v>
      </c>
      <c r="G1582" s="1" t="s">
        <v>3704</v>
      </c>
    </row>
    <row r="1583" spans="1:7" hidden="1" x14ac:dyDescent="0.25">
      <c r="A1583" t="s">
        <v>3047</v>
      </c>
      <c r="B1583" t="s">
        <v>3047</v>
      </c>
      <c r="C1583" t="s">
        <v>3048</v>
      </c>
      <c r="D1583" t="s">
        <v>3049</v>
      </c>
      <c r="E1583">
        <f t="shared" si="24"/>
        <v>0</v>
      </c>
      <c r="F1583" t="s">
        <v>11</v>
      </c>
      <c r="G1583" s="1" t="s">
        <v>3704</v>
      </c>
    </row>
    <row r="1584" spans="1:7" hidden="1" x14ac:dyDescent="0.25">
      <c r="A1584" t="s">
        <v>2114</v>
      </c>
      <c r="B1584" t="s">
        <v>2114</v>
      </c>
      <c r="C1584" t="s">
        <v>3050</v>
      </c>
      <c r="D1584" t="s">
        <v>2116</v>
      </c>
      <c r="E1584">
        <f t="shared" si="24"/>
        <v>0</v>
      </c>
      <c r="F1584" t="s">
        <v>7</v>
      </c>
      <c r="G1584" s="1" t="s">
        <v>3703</v>
      </c>
    </row>
    <row r="1585" spans="1:7" hidden="1" x14ac:dyDescent="0.25">
      <c r="A1585" t="s">
        <v>879</v>
      </c>
      <c r="B1585" t="s">
        <v>879</v>
      </c>
      <c r="C1585" t="s">
        <v>3051</v>
      </c>
      <c r="D1585" t="s">
        <v>881</v>
      </c>
      <c r="E1585">
        <f t="shared" si="24"/>
        <v>0</v>
      </c>
      <c r="F1585" t="s">
        <v>11</v>
      </c>
      <c r="G1585" s="1" t="s">
        <v>3704</v>
      </c>
    </row>
    <row r="1586" spans="1:7" hidden="1" x14ac:dyDescent="0.25">
      <c r="A1586" t="s">
        <v>2531</v>
      </c>
      <c r="B1586" t="s">
        <v>2531</v>
      </c>
      <c r="C1586" t="s">
        <v>3052</v>
      </c>
      <c r="D1586" t="s">
        <v>2533</v>
      </c>
      <c r="E1586">
        <f t="shared" si="24"/>
        <v>0</v>
      </c>
      <c r="F1586" t="s">
        <v>7</v>
      </c>
      <c r="G1586" s="1" t="s">
        <v>3703</v>
      </c>
    </row>
    <row r="1587" spans="1:7" hidden="1" x14ac:dyDescent="0.25">
      <c r="A1587" t="s">
        <v>3053</v>
      </c>
      <c r="B1587" t="s">
        <v>3053</v>
      </c>
      <c r="C1587" t="s">
        <v>3054</v>
      </c>
      <c r="D1587" t="s">
        <v>3055</v>
      </c>
      <c r="E1587">
        <f t="shared" si="24"/>
        <v>0</v>
      </c>
      <c r="F1587" t="s">
        <v>7</v>
      </c>
      <c r="G1587" s="1" t="s">
        <v>3703</v>
      </c>
    </row>
    <row r="1588" spans="1:7" hidden="1" x14ac:dyDescent="0.25">
      <c r="A1588" t="s">
        <v>117</v>
      </c>
      <c r="B1588" t="s">
        <v>117</v>
      </c>
      <c r="C1588" t="s">
        <v>3056</v>
      </c>
      <c r="D1588" t="s">
        <v>119</v>
      </c>
      <c r="E1588">
        <f t="shared" si="24"/>
        <v>0</v>
      </c>
      <c r="F1588" t="s">
        <v>11</v>
      </c>
      <c r="G1588" s="1" t="s">
        <v>3704</v>
      </c>
    </row>
    <row r="1589" spans="1:7" hidden="1" x14ac:dyDescent="0.25">
      <c r="A1589" t="s">
        <v>760</v>
      </c>
      <c r="B1589" t="s">
        <v>760</v>
      </c>
      <c r="C1589" t="s">
        <v>3057</v>
      </c>
      <c r="D1589" t="s">
        <v>762</v>
      </c>
      <c r="E1589">
        <f t="shared" si="24"/>
        <v>0</v>
      </c>
      <c r="F1589" t="s">
        <v>7</v>
      </c>
      <c r="G1589" s="1" t="s">
        <v>3703</v>
      </c>
    </row>
    <row r="1590" spans="1:7" hidden="1" x14ac:dyDescent="0.25">
      <c r="A1590" t="s">
        <v>690</v>
      </c>
      <c r="B1590" t="s">
        <v>690</v>
      </c>
      <c r="C1590" t="s">
        <v>3058</v>
      </c>
      <c r="D1590" t="s">
        <v>692</v>
      </c>
      <c r="E1590">
        <f t="shared" si="24"/>
        <v>0</v>
      </c>
      <c r="F1590" t="s">
        <v>7</v>
      </c>
      <c r="G1590" s="1" t="s">
        <v>3703</v>
      </c>
    </row>
    <row r="1591" spans="1:7" hidden="1" x14ac:dyDescent="0.25">
      <c r="A1591" t="s">
        <v>664</v>
      </c>
      <c r="B1591" t="s">
        <v>664</v>
      </c>
      <c r="C1591" t="s">
        <v>3059</v>
      </c>
      <c r="D1591" t="s">
        <v>666</v>
      </c>
      <c r="E1591">
        <f t="shared" si="24"/>
        <v>0</v>
      </c>
      <c r="F1591" t="s">
        <v>11</v>
      </c>
      <c r="G1591" s="1" t="s">
        <v>3704</v>
      </c>
    </row>
    <row r="1592" spans="1:7" hidden="1" x14ac:dyDescent="0.25">
      <c r="A1592" t="s">
        <v>570</v>
      </c>
      <c r="B1592" t="s">
        <v>570</v>
      </c>
      <c r="C1592" t="s">
        <v>3060</v>
      </c>
      <c r="D1592" t="s">
        <v>572</v>
      </c>
      <c r="E1592">
        <f t="shared" si="24"/>
        <v>0</v>
      </c>
      <c r="F1592" t="s">
        <v>7</v>
      </c>
      <c r="G1592" s="1" t="s">
        <v>3703</v>
      </c>
    </row>
    <row r="1593" spans="1:7" hidden="1" x14ac:dyDescent="0.25">
      <c r="A1593" t="s">
        <v>1032</v>
      </c>
      <c r="B1593" t="s">
        <v>1032</v>
      </c>
      <c r="C1593" t="s">
        <v>3061</v>
      </c>
      <c r="D1593" t="s">
        <v>1034</v>
      </c>
      <c r="E1593">
        <f t="shared" si="24"/>
        <v>0</v>
      </c>
      <c r="F1593" t="s">
        <v>11</v>
      </c>
      <c r="G1593" s="1" t="s">
        <v>3704</v>
      </c>
    </row>
    <row r="1594" spans="1:7" hidden="1" x14ac:dyDescent="0.25">
      <c r="A1594" t="s">
        <v>1468</v>
      </c>
      <c r="B1594" t="s">
        <v>1468</v>
      </c>
      <c r="C1594" t="s">
        <v>3062</v>
      </c>
      <c r="D1594" t="s">
        <v>1470</v>
      </c>
      <c r="E1594">
        <f t="shared" si="24"/>
        <v>0</v>
      </c>
      <c r="F1594" t="s">
        <v>7</v>
      </c>
      <c r="G1594" s="1" t="s">
        <v>3703</v>
      </c>
    </row>
    <row r="1595" spans="1:7" hidden="1" x14ac:dyDescent="0.25">
      <c r="A1595" t="s">
        <v>1239</v>
      </c>
      <c r="B1595" t="s">
        <v>1239</v>
      </c>
      <c r="C1595" t="s">
        <v>3063</v>
      </c>
      <c r="D1595" t="s">
        <v>1241</v>
      </c>
      <c r="E1595">
        <f t="shared" si="24"/>
        <v>0</v>
      </c>
      <c r="F1595" t="s">
        <v>7</v>
      </c>
      <c r="G1595" s="1" t="s">
        <v>3703</v>
      </c>
    </row>
    <row r="1596" spans="1:7" hidden="1" x14ac:dyDescent="0.25">
      <c r="A1596" t="s">
        <v>2672</v>
      </c>
      <c r="B1596" t="s">
        <v>2672</v>
      </c>
      <c r="C1596" t="s">
        <v>3064</v>
      </c>
      <c r="D1596" t="s">
        <v>2674</v>
      </c>
      <c r="E1596">
        <f t="shared" si="24"/>
        <v>0</v>
      </c>
      <c r="F1596" t="s">
        <v>11</v>
      </c>
      <c r="G1596" s="1" t="s">
        <v>3704</v>
      </c>
    </row>
    <row r="1597" spans="1:7" hidden="1" x14ac:dyDescent="0.25">
      <c r="A1597" t="s">
        <v>1376</v>
      </c>
      <c r="B1597" t="s">
        <v>1376</v>
      </c>
      <c r="C1597" t="s">
        <v>3065</v>
      </c>
      <c r="D1597" t="s">
        <v>1378</v>
      </c>
      <c r="E1597">
        <f t="shared" si="24"/>
        <v>0</v>
      </c>
      <c r="F1597" t="s">
        <v>11</v>
      </c>
      <c r="G1597" s="1" t="s">
        <v>3704</v>
      </c>
    </row>
    <row r="1598" spans="1:7" hidden="1" x14ac:dyDescent="0.25">
      <c r="A1598" t="s">
        <v>3066</v>
      </c>
      <c r="B1598" t="s">
        <v>3066</v>
      </c>
      <c r="C1598" t="s">
        <v>3067</v>
      </c>
      <c r="D1598" t="s">
        <v>3068</v>
      </c>
      <c r="E1598">
        <f t="shared" si="24"/>
        <v>0</v>
      </c>
      <c r="F1598" t="s">
        <v>11</v>
      </c>
      <c r="G1598" s="1" t="s">
        <v>3704</v>
      </c>
    </row>
    <row r="1599" spans="1:7" hidden="1" x14ac:dyDescent="0.25">
      <c r="A1599" t="s">
        <v>3047</v>
      </c>
      <c r="B1599" t="s">
        <v>3047</v>
      </c>
      <c r="C1599" t="s">
        <v>3069</v>
      </c>
      <c r="D1599" t="s">
        <v>3049</v>
      </c>
      <c r="E1599">
        <f t="shared" si="24"/>
        <v>0</v>
      </c>
      <c r="F1599" t="s">
        <v>7</v>
      </c>
      <c r="G1599" s="1" t="s">
        <v>3703</v>
      </c>
    </row>
    <row r="1600" spans="1:7" hidden="1" x14ac:dyDescent="0.25">
      <c r="A1600" t="s">
        <v>1193</v>
      </c>
      <c r="B1600" t="s">
        <v>1193</v>
      </c>
      <c r="C1600" t="s">
        <v>3070</v>
      </c>
      <c r="D1600" t="s">
        <v>1195</v>
      </c>
      <c r="E1600">
        <f t="shared" si="24"/>
        <v>0</v>
      </c>
      <c r="F1600" t="s">
        <v>11</v>
      </c>
      <c r="G1600" s="1" t="s">
        <v>3704</v>
      </c>
    </row>
    <row r="1601" spans="1:7" hidden="1" x14ac:dyDescent="0.25">
      <c r="A1601" t="s">
        <v>1565</v>
      </c>
      <c r="B1601" t="s">
        <v>1565</v>
      </c>
      <c r="C1601" t="s">
        <v>3071</v>
      </c>
      <c r="D1601" t="s">
        <v>1567</v>
      </c>
      <c r="E1601">
        <f t="shared" si="24"/>
        <v>0</v>
      </c>
      <c r="F1601" t="s">
        <v>11</v>
      </c>
      <c r="G1601" s="1" t="s">
        <v>3704</v>
      </c>
    </row>
    <row r="1602" spans="1:7" hidden="1" x14ac:dyDescent="0.25">
      <c r="A1602" t="s">
        <v>3072</v>
      </c>
      <c r="B1602" t="s">
        <v>3072</v>
      </c>
      <c r="C1602" t="s">
        <v>3073</v>
      </c>
      <c r="D1602" t="s">
        <v>3074</v>
      </c>
      <c r="E1602">
        <f t="shared" si="24"/>
        <v>0</v>
      </c>
      <c r="F1602" t="s">
        <v>7</v>
      </c>
      <c r="G1602" s="1" t="s">
        <v>3703</v>
      </c>
    </row>
    <row r="1603" spans="1:7" hidden="1" x14ac:dyDescent="0.25">
      <c r="A1603" t="s">
        <v>3075</v>
      </c>
      <c r="B1603" t="s">
        <v>3075</v>
      </c>
      <c r="C1603" t="s">
        <v>3076</v>
      </c>
      <c r="D1603" t="s">
        <v>3077</v>
      </c>
      <c r="E1603">
        <f t="shared" ref="E1603:E1666" si="25">IF(F1603&lt;&gt;G1603,1,0)</f>
        <v>0</v>
      </c>
      <c r="F1603" t="s">
        <v>7</v>
      </c>
      <c r="G1603" s="1" t="s">
        <v>3703</v>
      </c>
    </row>
    <row r="1604" spans="1:7" hidden="1" x14ac:dyDescent="0.25">
      <c r="A1604" t="s">
        <v>1497</v>
      </c>
      <c r="B1604" t="s">
        <v>1497</v>
      </c>
      <c r="C1604" t="s">
        <v>3078</v>
      </c>
      <c r="D1604" t="s">
        <v>1499</v>
      </c>
      <c r="E1604">
        <f t="shared" si="25"/>
        <v>0</v>
      </c>
      <c r="F1604" t="s">
        <v>11</v>
      </c>
      <c r="G1604" s="1" t="s">
        <v>3704</v>
      </c>
    </row>
    <row r="1605" spans="1:7" hidden="1" x14ac:dyDescent="0.25">
      <c r="A1605" t="s">
        <v>974</v>
      </c>
      <c r="B1605" t="s">
        <v>974</v>
      </c>
      <c r="C1605" t="s">
        <v>3079</v>
      </c>
      <c r="D1605" t="s">
        <v>976</v>
      </c>
      <c r="E1605">
        <f t="shared" si="25"/>
        <v>0</v>
      </c>
      <c r="F1605" t="s">
        <v>7</v>
      </c>
      <c r="G1605" s="1" t="s">
        <v>3703</v>
      </c>
    </row>
    <row r="1606" spans="1:7" hidden="1" x14ac:dyDescent="0.25">
      <c r="A1606" t="s">
        <v>39</v>
      </c>
      <c r="B1606" t="s">
        <v>39</v>
      </c>
      <c r="C1606" t="s">
        <v>3080</v>
      </c>
      <c r="D1606" t="s">
        <v>41</v>
      </c>
      <c r="E1606">
        <f t="shared" si="25"/>
        <v>0</v>
      </c>
      <c r="F1606" t="s">
        <v>7</v>
      </c>
      <c r="G1606" s="1" t="s">
        <v>3703</v>
      </c>
    </row>
    <row r="1607" spans="1:7" hidden="1" x14ac:dyDescent="0.25">
      <c r="A1607" t="s">
        <v>3081</v>
      </c>
      <c r="B1607" t="s">
        <v>3081</v>
      </c>
      <c r="C1607" t="s">
        <v>3082</v>
      </c>
      <c r="D1607" t="s">
        <v>3083</v>
      </c>
      <c r="E1607">
        <f t="shared" si="25"/>
        <v>0</v>
      </c>
      <c r="F1607" t="s">
        <v>11</v>
      </c>
      <c r="G1607" s="1" t="s">
        <v>3704</v>
      </c>
    </row>
    <row r="1608" spans="1:7" hidden="1" x14ac:dyDescent="0.25">
      <c r="A1608" t="s">
        <v>156</v>
      </c>
      <c r="B1608" t="s">
        <v>156</v>
      </c>
      <c r="C1608" t="s">
        <v>3084</v>
      </c>
      <c r="D1608" t="s">
        <v>158</v>
      </c>
      <c r="E1608">
        <f t="shared" si="25"/>
        <v>0</v>
      </c>
      <c r="F1608" t="s">
        <v>11</v>
      </c>
      <c r="G1608" s="1" t="s">
        <v>3704</v>
      </c>
    </row>
    <row r="1609" spans="1:7" hidden="1" x14ac:dyDescent="0.25">
      <c r="A1609" t="s">
        <v>221</v>
      </c>
      <c r="B1609" t="s">
        <v>221</v>
      </c>
      <c r="C1609" t="s">
        <v>3085</v>
      </c>
      <c r="D1609" t="s">
        <v>223</v>
      </c>
      <c r="E1609">
        <f t="shared" si="25"/>
        <v>0</v>
      </c>
      <c r="F1609" t="s">
        <v>7</v>
      </c>
      <c r="G1609" s="1" t="s">
        <v>3703</v>
      </c>
    </row>
    <row r="1610" spans="1:7" hidden="1" x14ac:dyDescent="0.25">
      <c r="A1610" t="s">
        <v>1565</v>
      </c>
      <c r="B1610" t="s">
        <v>1565</v>
      </c>
      <c r="C1610" t="s">
        <v>3086</v>
      </c>
      <c r="D1610" t="s">
        <v>1567</v>
      </c>
      <c r="E1610">
        <f t="shared" si="25"/>
        <v>0</v>
      </c>
      <c r="F1610" t="s">
        <v>7</v>
      </c>
      <c r="G1610" s="1" t="s">
        <v>3703</v>
      </c>
    </row>
    <row r="1611" spans="1:7" hidden="1" x14ac:dyDescent="0.25">
      <c r="A1611" t="s">
        <v>4</v>
      </c>
      <c r="B1611" t="s">
        <v>4</v>
      </c>
      <c r="C1611" t="s">
        <v>3087</v>
      </c>
      <c r="D1611" t="s">
        <v>6</v>
      </c>
      <c r="E1611">
        <f t="shared" si="25"/>
        <v>0</v>
      </c>
      <c r="F1611" t="s">
        <v>7</v>
      </c>
      <c r="G1611" s="1" t="s">
        <v>3703</v>
      </c>
    </row>
    <row r="1612" spans="1:7" hidden="1" x14ac:dyDescent="0.25">
      <c r="A1612" t="s">
        <v>938</v>
      </c>
      <c r="B1612" t="s">
        <v>938</v>
      </c>
      <c r="C1612" t="s">
        <v>3088</v>
      </c>
      <c r="D1612" t="s">
        <v>940</v>
      </c>
      <c r="E1612">
        <f t="shared" si="25"/>
        <v>0</v>
      </c>
      <c r="F1612" t="s">
        <v>11</v>
      </c>
      <c r="G1612" s="1" t="s">
        <v>3704</v>
      </c>
    </row>
    <row r="1613" spans="1:7" hidden="1" x14ac:dyDescent="0.25">
      <c r="A1613" t="s">
        <v>619</v>
      </c>
      <c r="B1613" t="s">
        <v>619</v>
      </c>
      <c r="C1613" t="s">
        <v>3089</v>
      </c>
      <c r="D1613" t="s">
        <v>621</v>
      </c>
      <c r="E1613">
        <f t="shared" si="25"/>
        <v>0</v>
      </c>
      <c r="F1613" t="s">
        <v>11</v>
      </c>
      <c r="G1613" s="1" t="s">
        <v>3704</v>
      </c>
    </row>
    <row r="1614" spans="1:7" hidden="1" x14ac:dyDescent="0.25">
      <c r="A1614" t="s">
        <v>1376</v>
      </c>
      <c r="B1614" t="s">
        <v>1376</v>
      </c>
      <c r="C1614" t="s">
        <v>3090</v>
      </c>
      <c r="D1614" t="s">
        <v>1378</v>
      </c>
      <c r="E1614">
        <f t="shared" si="25"/>
        <v>0</v>
      </c>
      <c r="F1614" t="s">
        <v>7</v>
      </c>
      <c r="G1614" s="1" t="s">
        <v>3703</v>
      </c>
    </row>
    <row r="1615" spans="1:7" hidden="1" x14ac:dyDescent="0.25">
      <c r="A1615" t="s">
        <v>1920</v>
      </c>
      <c r="B1615" t="s">
        <v>1920</v>
      </c>
      <c r="C1615" t="s">
        <v>3091</v>
      </c>
      <c r="D1615" t="s">
        <v>1922</v>
      </c>
      <c r="E1615">
        <f t="shared" si="25"/>
        <v>0</v>
      </c>
      <c r="F1615" t="s">
        <v>11</v>
      </c>
      <c r="G1615" s="1" t="s">
        <v>3704</v>
      </c>
    </row>
    <row r="1616" spans="1:7" hidden="1" x14ac:dyDescent="0.25">
      <c r="A1616" t="s">
        <v>734</v>
      </c>
      <c r="B1616" t="s">
        <v>734</v>
      </c>
      <c r="C1616" t="s">
        <v>3092</v>
      </c>
      <c r="D1616" t="s">
        <v>736</v>
      </c>
      <c r="E1616">
        <f t="shared" si="25"/>
        <v>0</v>
      </c>
      <c r="F1616" t="s">
        <v>11</v>
      </c>
      <c r="G1616" s="1" t="s">
        <v>3704</v>
      </c>
    </row>
    <row r="1617" spans="1:7" hidden="1" x14ac:dyDescent="0.25">
      <c r="A1617" t="s">
        <v>3093</v>
      </c>
      <c r="B1617" t="s">
        <v>3093</v>
      </c>
      <c r="C1617" t="s">
        <v>3094</v>
      </c>
      <c r="D1617" t="s">
        <v>3095</v>
      </c>
      <c r="E1617">
        <f t="shared" si="25"/>
        <v>0</v>
      </c>
      <c r="F1617" t="s">
        <v>11</v>
      </c>
      <c r="G1617" s="1" t="s">
        <v>3704</v>
      </c>
    </row>
    <row r="1618" spans="1:7" hidden="1" x14ac:dyDescent="0.25">
      <c r="A1618" t="s">
        <v>2290</v>
      </c>
      <c r="B1618" t="s">
        <v>2290</v>
      </c>
      <c r="C1618" t="s">
        <v>3096</v>
      </c>
      <c r="D1618" t="s">
        <v>2292</v>
      </c>
      <c r="E1618">
        <f t="shared" si="25"/>
        <v>0</v>
      </c>
      <c r="F1618" t="s">
        <v>7</v>
      </c>
      <c r="G1618" s="1" t="s">
        <v>3703</v>
      </c>
    </row>
    <row r="1619" spans="1:7" hidden="1" x14ac:dyDescent="0.25">
      <c r="A1619" t="s">
        <v>3097</v>
      </c>
      <c r="B1619" t="s">
        <v>3097</v>
      </c>
      <c r="C1619" t="s">
        <v>3098</v>
      </c>
      <c r="D1619" t="s">
        <v>3099</v>
      </c>
      <c r="E1619">
        <f t="shared" si="25"/>
        <v>0</v>
      </c>
      <c r="F1619" t="s">
        <v>7</v>
      </c>
      <c r="G1619" s="1" t="s">
        <v>3703</v>
      </c>
    </row>
    <row r="1620" spans="1:7" hidden="1" x14ac:dyDescent="0.25">
      <c r="A1620" t="s">
        <v>2313</v>
      </c>
      <c r="B1620" t="s">
        <v>2313</v>
      </c>
      <c r="C1620" t="s">
        <v>3100</v>
      </c>
      <c r="D1620" t="s">
        <v>2315</v>
      </c>
      <c r="E1620">
        <f t="shared" si="25"/>
        <v>0</v>
      </c>
      <c r="F1620" t="s">
        <v>11</v>
      </c>
      <c r="G1620" s="1" t="s">
        <v>3704</v>
      </c>
    </row>
    <row r="1621" spans="1:7" hidden="1" x14ac:dyDescent="0.25">
      <c r="A1621" t="s">
        <v>2847</v>
      </c>
      <c r="B1621" t="s">
        <v>2847</v>
      </c>
      <c r="C1621" t="s">
        <v>3101</v>
      </c>
      <c r="D1621" t="s">
        <v>2849</v>
      </c>
      <c r="E1621">
        <f t="shared" si="25"/>
        <v>0</v>
      </c>
      <c r="F1621" t="s">
        <v>11</v>
      </c>
      <c r="G1621" s="1" t="s">
        <v>3704</v>
      </c>
    </row>
    <row r="1622" spans="1:7" hidden="1" x14ac:dyDescent="0.25">
      <c r="A1622" t="s">
        <v>190</v>
      </c>
      <c r="B1622" t="s">
        <v>190</v>
      </c>
      <c r="C1622" t="s">
        <v>3102</v>
      </c>
      <c r="D1622" t="s">
        <v>192</v>
      </c>
      <c r="E1622">
        <f t="shared" si="25"/>
        <v>0</v>
      </c>
      <c r="F1622" t="s">
        <v>11</v>
      </c>
      <c r="G1622" s="1" t="s">
        <v>3704</v>
      </c>
    </row>
    <row r="1623" spans="1:7" hidden="1" x14ac:dyDescent="0.25">
      <c r="A1623" t="s">
        <v>153</v>
      </c>
      <c r="B1623" t="s">
        <v>153</v>
      </c>
      <c r="C1623" t="s">
        <v>3103</v>
      </c>
      <c r="D1623" t="s">
        <v>155</v>
      </c>
      <c r="E1623">
        <f t="shared" si="25"/>
        <v>0</v>
      </c>
      <c r="F1623" t="s">
        <v>7</v>
      </c>
      <c r="G1623" s="1" t="s">
        <v>3703</v>
      </c>
    </row>
    <row r="1624" spans="1:7" hidden="1" x14ac:dyDescent="0.25">
      <c r="A1624" t="s">
        <v>132</v>
      </c>
      <c r="B1624" t="s">
        <v>132</v>
      </c>
      <c r="C1624" t="s">
        <v>3104</v>
      </c>
      <c r="D1624" t="s">
        <v>134</v>
      </c>
      <c r="E1624">
        <f t="shared" si="25"/>
        <v>0</v>
      </c>
      <c r="F1624" t="s">
        <v>11</v>
      </c>
      <c r="G1624" s="1" t="s">
        <v>3704</v>
      </c>
    </row>
    <row r="1625" spans="1:7" hidden="1" x14ac:dyDescent="0.25">
      <c r="A1625" t="s">
        <v>3105</v>
      </c>
      <c r="B1625" t="s">
        <v>3105</v>
      </c>
      <c r="C1625" t="s">
        <v>3106</v>
      </c>
      <c r="D1625" t="s">
        <v>3107</v>
      </c>
      <c r="E1625">
        <f t="shared" si="25"/>
        <v>0</v>
      </c>
      <c r="F1625" t="s">
        <v>11</v>
      </c>
      <c r="G1625" s="1" t="s">
        <v>3704</v>
      </c>
    </row>
    <row r="1626" spans="1:7" hidden="1" x14ac:dyDescent="0.25">
      <c r="A1626" t="s">
        <v>798</v>
      </c>
      <c r="B1626" t="s">
        <v>798</v>
      </c>
      <c r="C1626" t="s">
        <v>3108</v>
      </c>
      <c r="D1626" t="s">
        <v>800</v>
      </c>
      <c r="E1626">
        <f t="shared" si="25"/>
        <v>0</v>
      </c>
      <c r="F1626" t="s">
        <v>11</v>
      </c>
      <c r="G1626" s="1" t="s">
        <v>3704</v>
      </c>
    </row>
    <row r="1627" spans="1:7" hidden="1" x14ac:dyDescent="0.25">
      <c r="A1627" t="s">
        <v>351</v>
      </c>
      <c r="B1627" t="s">
        <v>351</v>
      </c>
      <c r="C1627" t="s">
        <v>3109</v>
      </c>
      <c r="D1627" t="s">
        <v>353</v>
      </c>
      <c r="E1627">
        <f t="shared" si="25"/>
        <v>0</v>
      </c>
      <c r="F1627" t="s">
        <v>11</v>
      </c>
      <c r="G1627" s="1" t="s">
        <v>3704</v>
      </c>
    </row>
    <row r="1628" spans="1:7" hidden="1" x14ac:dyDescent="0.25">
      <c r="A1628" t="s">
        <v>3110</v>
      </c>
      <c r="B1628" t="s">
        <v>3110</v>
      </c>
      <c r="C1628" t="s">
        <v>3111</v>
      </c>
      <c r="D1628" t="s">
        <v>3112</v>
      </c>
      <c r="E1628">
        <f t="shared" si="25"/>
        <v>0</v>
      </c>
      <c r="F1628" t="s">
        <v>11</v>
      </c>
      <c r="G1628" s="1" t="s">
        <v>3704</v>
      </c>
    </row>
    <row r="1629" spans="1:7" hidden="1" x14ac:dyDescent="0.25">
      <c r="A1629" t="s">
        <v>792</v>
      </c>
      <c r="B1629" t="s">
        <v>792</v>
      </c>
      <c r="C1629" t="s">
        <v>3113</v>
      </c>
      <c r="D1629" t="s">
        <v>794</v>
      </c>
      <c r="E1629">
        <f t="shared" si="25"/>
        <v>0</v>
      </c>
      <c r="F1629" t="s">
        <v>7</v>
      </c>
      <c r="G1629" s="1" t="s">
        <v>3703</v>
      </c>
    </row>
    <row r="1630" spans="1:7" hidden="1" x14ac:dyDescent="0.25">
      <c r="A1630" t="s">
        <v>2014</v>
      </c>
      <c r="B1630" t="s">
        <v>2014</v>
      </c>
      <c r="C1630" t="s">
        <v>3114</v>
      </c>
      <c r="D1630" t="s">
        <v>2016</v>
      </c>
      <c r="E1630">
        <f t="shared" si="25"/>
        <v>0</v>
      </c>
      <c r="F1630" t="s">
        <v>11</v>
      </c>
      <c r="G1630" s="1" t="s">
        <v>3704</v>
      </c>
    </row>
    <row r="1631" spans="1:7" hidden="1" x14ac:dyDescent="0.25">
      <c r="A1631" t="s">
        <v>3115</v>
      </c>
      <c r="B1631" t="s">
        <v>3115</v>
      </c>
      <c r="C1631" t="s">
        <v>3116</v>
      </c>
      <c r="D1631" t="s">
        <v>3117</v>
      </c>
      <c r="E1631">
        <f t="shared" si="25"/>
        <v>0</v>
      </c>
      <c r="F1631" t="s">
        <v>7</v>
      </c>
      <c r="G1631" s="1" t="s">
        <v>3703</v>
      </c>
    </row>
    <row r="1632" spans="1:7" hidden="1" x14ac:dyDescent="0.25">
      <c r="A1632" t="s">
        <v>2040</v>
      </c>
      <c r="B1632" t="s">
        <v>2040</v>
      </c>
      <c r="C1632" t="s">
        <v>3118</v>
      </c>
      <c r="D1632" t="s">
        <v>2042</v>
      </c>
      <c r="E1632">
        <f t="shared" si="25"/>
        <v>0</v>
      </c>
      <c r="F1632" t="s">
        <v>11</v>
      </c>
      <c r="G1632" s="1" t="s">
        <v>3704</v>
      </c>
    </row>
    <row r="1633" spans="1:7" hidden="1" x14ac:dyDescent="0.25">
      <c r="A1633" t="s">
        <v>690</v>
      </c>
      <c r="B1633" t="s">
        <v>690</v>
      </c>
      <c r="C1633" t="s">
        <v>3119</v>
      </c>
      <c r="D1633" t="s">
        <v>692</v>
      </c>
      <c r="E1633">
        <f t="shared" si="25"/>
        <v>0</v>
      </c>
      <c r="F1633" t="s">
        <v>7</v>
      </c>
      <c r="G1633" s="1" t="s">
        <v>3703</v>
      </c>
    </row>
    <row r="1634" spans="1:7" hidden="1" x14ac:dyDescent="0.25">
      <c r="A1634" t="s">
        <v>912</v>
      </c>
      <c r="B1634" t="s">
        <v>912</v>
      </c>
      <c r="C1634" t="s">
        <v>3120</v>
      </c>
      <c r="D1634" t="s">
        <v>914</v>
      </c>
      <c r="E1634">
        <f t="shared" si="25"/>
        <v>0</v>
      </c>
      <c r="F1634" t="s">
        <v>11</v>
      </c>
      <c r="G1634" s="1" t="s">
        <v>3704</v>
      </c>
    </row>
    <row r="1635" spans="1:7" hidden="1" x14ac:dyDescent="0.25">
      <c r="A1635" t="s">
        <v>2853</v>
      </c>
      <c r="B1635" t="s">
        <v>2853</v>
      </c>
      <c r="C1635" t="s">
        <v>3121</v>
      </c>
      <c r="D1635" t="s">
        <v>2855</v>
      </c>
      <c r="E1635">
        <f t="shared" si="25"/>
        <v>0</v>
      </c>
      <c r="F1635" t="s">
        <v>11</v>
      </c>
      <c r="G1635" s="1" t="s">
        <v>3704</v>
      </c>
    </row>
    <row r="1636" spans="1:7" hidden="1" x14ac:dyDescent="0.25">
      <c r="A1636" t="s">
        <v>359</v>
      </c>
      <c r="B1636" t="s">
        <v>359</v>
      </c>
      <c r="C1636" t="s">
        <v>3122</v>
      </c>
      <c r="D1636" t="s">
        <v>361</v>
      </c>
      <c r="E1636">
        <f t="shared" si="25"/>
        <v>0</v>
      </c>
      <c r="F1636" t="s">
        <v>7</v>
      </c>
      <c r="G1636" s="1" t="s">
        <v>3703</v>
      </c>
    </row>
    <row r="1637" spans="1:7" hidden="1" x14ac:dyDescent="0.25">
      <c r="A1637" t="s">
        <v>332</v>
      </c>
      <c r="B1637" t="s">
        <v>332</v>
      </c>
      <c r="C1637" t="s">
        <v>3123</v>
      </c>
      <c r="D1637" t="s">
        <v>334</v>
      </c>
      <c r="E1637">
        <f t="shared" si="25"/>
        <v>0</v>
      </c>
      <c r="F1637" t="s">
        <v>11</v>
      </c>
      <c r="G1637" s="1" t="s">
        <v>3704</v>
      </c>
    </row>
    <row r="1638" spans="1:7" hidden="1" x14ac:dyDescent="0.25">
      <c r="A1638" t="s">
        <v>1273</v>
      </c>
      <c r="B1638" t="s">
        <v>1273</v>
      </c>
      <c r="C1638" t="s">
        <v>3124</v>
      </c>
      <c r="D1638" t="s">
        <v>1275</v>
      </c>
      <c r="E1638">
        <f t="shared" si="25"/>
        <v>0</v>
      </c>
      <c r="F1638" t="s">
        <v>11</v>
      </c>
      <c r="G1638" s="1" t="s">
        <v>3704</v>
      </c>
    </row>
    <row r="1639" spans="1:7" hidden="1" x14ac:dyDescent="0.25">
      <c r="A1639" t="s">
        <v>3125</v>
      </c>
      <c r="B1639" t="s">
        <v>3125</v>
      </c>
      <c r="C1639" t="s">
        <v>3126</v>
      </c>
      <c r="D1639" t="s">
        <v>3127</v>
      </c>
      <c r="E1639">
        <f t="shared" si="25"/>
        <v>0</v>
      </c>
      <c r="F1639" t="s">
        <v>11</v>
      </c>
      <c r="G1639" s="1" t="s">
        <v>3704</v>
      </c>
    </row>
    <row r="1640" spans="1:7" hidden="1" x14ac:dyDescent="0.25">
      <c r="A1640" t="s">
        <v>1984</v>
      </c>
      <c r="B1640" t="s">
        <v>1984</v>
      </c>
      <c r="C1640" t="s">
        <v>3128</v>
      </c>
      <c r="D1640" t="s">
        <v>1986</v>
      </c>
      <c r="E1640">
        <f t="shared" si="25"/>
        <v>0</v>
      </c>
      <c r="F1640" t="s">
        <v>11</v>
      </c>
      <c r="G1640" s="1" t="s">
        <v>3704</v>
      </c>
    </row>
    <row r="1641" spans="1:7" hidden="1" x14ac:dyDescent="0.25">
      <c r="A1641" t="s">
        <v>1527</v>
      </c>
      <c r="B1641" t="s">
        <v>1527</v>
      </c>
      <c r="C1641" t="s">
        <v>3129</v>
      </c>
      <c r="D1641" t="s">
        <v>1529</v>
      </c>
      <c r="E1641">
        <f t="shared" si="25"/>
        <v>0</v>
      </c>
      <c r="F1641" t="s">
        <v>7</v>
      </c>
      <c r="G1641" s="1" t="s">
        <v>3703</v>
      </c>
    </row>
    <row r="1642" spans="1:7" hidden="1" x14ac:dyDescent="0.25">
      <c r="A1642" t="s">
        <v>1052</v>
      </c>
      <c r="B1642" t="s">
        <v>1052</v>
      </c>
      <c r="C1642" t="s">
        <v>3130</v>
      </c>
      <c r="D1642" t="s">
        <v>1054</v>
      </c>
      <c r="E1642">
        <f t="shared" si="25"/>
        <v>0</v>
      </c>
      <c r="F1642" t="s">
        <v>11</v>
      </c>
      <c r="G1642" s="1" t="s">
        <v>3704</v>
      </c>
    </row>
    <row r="1643" spans="1:7" hidden="1" x14ac:dyDescent="0.25">
      <c r="A1643" t="s">
        <v>3131</v>
      </c>
      <c r="B1643" t="s">
        <v>3131</v>
      </c>
      <c r="C1643" t="s">
        <v>3132</v>
      </c>
      <c r="D1643" t="s">
        <v>3133</v>
      </c>
      <c r="E1643">
        <f t="shared" si="25"/>
        <v>0</v>
      </c>
      <c r="F1643" t="s">
        <v>11</v>
      </c>
      <c r="G1643" s="1" t="s">
        <v>3704</v>
      </c>
    </row>
    <row r="1644" spans="1:7" hidden="1" x14ac:dyDescent="0.25">
      <c r="A1644" t="s">
        <v>1942</v>
      </c>
      <c r="B1644" t="s">
        <v>1942</v>
      </c>
      <c r="C1644" t="s">
        <v>3134</v>
      </c>
      <c r="D1644" t="s">
        <v>1944</v>
      </c>
      <c r="E1644">
        <f t="shared" si="25"/>
        <v>0</v>
      </c>
      <c r="F1644" t="s">
        <v>11</v>
      </c>
      <c r="G1644" s="1" t="s">
        <v>3704</v>
      </c>
    </row>
    <row r="1645" spans="1:7" hidden="1" x14ac:dyDescent="0.25">
      <c r="A1645" t="s">
        <v>3135</v>
      </c>
      <c r="B1645" t="s">
        <v>3135</v>
      </c>
      <c r="C1645" t="s">
        <v>3136</v>
      </c>
      <c r="D1645" t="s">
        <v>3137</v>
      </c>
      <c r="E1645">
        <f t="shared" si="25"/>
        <v>0</v>
      </c>
      <c r="F1645" t="s">
        <v>11</v>
      </c>
      <c r="G1645" s="1" t="s">
        <v>3704</v>
      </c>
    </row>
    <row r="1646" spans="1:7" hidden="1" x14ac:dyDescent="0.25">
      <c r="A1646" t="s">
        <v>3138</v>
      </c>
      <c r="B1646" t="s">
        <v>3138</v>
      </c>
      <c r="C1646" t="s">
        <v>3139</v>
      </c>
      <c r="D1646" t="s">
        <v>3140</v>
      </c>
      <c r="E1646">
        <f t="shared" si="25"/>
        <v>0</v>
      </c>
      <c r="F1646" t="s">
        <v>7</v>
      </c>
      <c r="G1646" s="1" t="s">
        <v>3703</v>
      </c>
    </row>
    <row r="1647" spans="1:7" hidden="1" x14ac:dyDescent="0.25">
      <c r="A1647" t="s">
        <v>1438</v>
      </c>
      <c r="B1647" t="s">
        <v>1438</v>
      </c>
      <c r="C1647" t="s">
        <v>3141</v>
      </c>
      <c r="D1647" t="s">
        <v>1440</v>
      </c>
      <c r="E1647">
        <f t="shared" si="25"/>
        <v>0</v>
      </c>
      <c r="F1647" t="s">
        <v>11</v>
      </c>
      <c r="G1647" s="1" t="s">
        <v>3704</v>
      </c>
    </row>
    <row r="1648" spans="1:7" hidden="1" x14ac:dyDescent="0.25">
      <c r="A1648" t="s">
        <v>3142</v>
      </c>
      <c r="B1648" t="s">
        <v>3142</v>
      </c>
      <c r="C1648" t="s">
        <v>3143</v>
      </c>
      <c r="D1648" t="s">
        <v>3144</v>
      </c>
      <c r="E1648">
        <f t="shared" si="25"/>
        <v>0</v>
      </c>
      <c r="F1648" t="s">
        <v>11</v>
      </c>
      <c r="G1648" s="1" t="s">
        <v>3704</v>
      </c>
    </row>
    <row r="1649" spans="1:7" hidden="1" x14ac:dyDescent="0.25">
      <c r="A1649" t="s">
        <v>817</v>
      </c>
      <c r="B1649" t="s">
        <v>817</v>
      </c>
      <c r="C1649" t="s">
        <v>3145</v>
      </c>
      <c r="D1649" t="s">
        <v>819</v>
      </c>
      <c r="E1649">
        <f t="shared" si="25"/>
        <v>0</v>
      </c>
      <c r="F1649" t="s">
        <v>11</v>
      </c>
      <c r="G1649" s="1" t="s">
        <v>3704</v>
      </c>
    </row>
    <row r="1650" spans="1:7" hidden="1" x14ac:dyDescent="0.25">
      <c r="A1650" t="s">
        <v>413</v>
      </c>
      <c r="B1650" t="s">
        <v>413</v>
      </c>
      <c r="C1650" t="s">
        <v>3146</v>
      </c>
      <c r="D1650" t="s">
        <v>415</v>
      </c>
      <c r="E1650">
        <f t="shared" si="25"/>
        <v>0</v>
      </c>
      <c r="F1650" t="s">
        <v>11</v>
      </c>
      <c r="G1650" s="1" t="s">
        <v>3704</v>
      </c>
    </row>
    <row r="1651" spans="1:7" hidden="1" x14ac:dyDescent="0.25">
      <c r="A1651" t="s">
        <v>111</v>
      </c>
      <c r="B1651" t="s">
        <v>111</v>
      </c>
      <c r="C1651" t="s">
        <v>3147</v>
      </c>
      <c r="D1651" t="s">
        <v>113</v>
      </c>
      <c r="E1651">
        <f t="shared" si="25"/>
        <v>0</v>
      </c>
      <c r="F1651" t="s">
        <v>11</v>
      </c>
      <c r="G1651" s="1" t="s">
        <v>3704</v>
      </c>
    </row>
    <row r="1652" spans="1:7" hidden="1" x14ac:dyDescent="0.25">
      <c r="A1652" t="s">
        <v>676</v>
      </c>
      <c r="B1652" t="s">
        <v>676</v>
      </c>
      <c r="C1652" t="s">
        <v>3148</v>
      </c>
      <c r="D1652" t="s">
        <v>678</v>
      </c>
      <c r="E1652">
        <f t="shared" si="25"/>
        <v>0</v>
      </c>
      <c r="F1652" t="s">
        <v>7</v>
      </c>
      <c r="G1652" s="1" t="s">
        <v>3703</v>
      </c>
    </row>
    <row r="1653" spans="1:7" hidden="1" x14ac:dyDescent="0.25">
      <c r="A1653" t="s">
        <v>484</v>
      </c>
      <c r="B1653" t="s">
        <v>484</v>
      </c>
      <c r="C1653" t="s">
        <v>3149</v>
      </c>
      <c r="D1653" t="s">
        <v>486</v>
      </c>
      <c r="E1653">
        <f t="shared" si="25"/>
        <v>0</v>
      </c>
      <c r="F1653" t="s">
        <v>11</v>
      </c>
      <c r="G1653" s="1" t="s">
        <v>3704</v>
      </c>
    </row>
    <row r="1654" spans="1:7" hidden="1" x14ac:dyDescent="0.25">
      <c r="A1654" t="s">
        <v>102</v>
      </c>
      <c r="B1654" t="s">
        <v>102</v>
      </c>
      <c r="C1654" t="s">
        <v>3150</v>
      </c>
      <c r="D1654" t="s">
        <v>104</v>
      </c>
      <c r="E1654">
        <f t="shared" si="25"/>
        <v>0</v>
      </c>
      <c r="F1654" t="s">
        <v>11</v>
      </c>
      <c r="G1654" s="1" t="s">
        <v>3704</v>
      </c>
    </row>
    <row r="1655" spans="1:7" hidden="1" x14ac:dyDescent="0.25">
      <c r="A1655" t="s">
        <v>750</v>
      </c>
      <c r="B1655" t="s">
        <v>750</v>
      </c>
      <c r="C1655" t="s">
        <v>3151</v>
      </c>
      <c r="D1655" t="s">
        <v>752</v>
      </c>
      <c r="E1655">
        <f t="shared" si="25"/>
        <v>0</v>
      </c>
      <c r="F1655" t="s">
        <v>7</v>
      </c>
      <c r="G1655" s="1" t="s">
        <v>3703</v>
      </c>
    </row>
    <row r="1656" spans="1:7" hidden="1" x14ac:dyDescent="0.25">
      <c r="A1656" t="s">
        <v>1697</v>
      </c>
      <c r="B1656" t="s">
        <v>1697</v>
      </c>
      <c r="C1656" t="s">
        <v>3152</v>
      </c>
      <c r="D1656" t="s">
        <v>1699</v>
      </c>
      <c r="E1656">
        <f t="shared" si="25"/>
        <v>0</v>
      </c>
      <c r="F1656" t="s">
        <v>11</v>
      </c>
      <c r="G1656" s="1" t="s">
        <v>3704</v>
      </c>
    </row>
    <row r="1657" spans="1:7" hidden="1" x14ac:dyDescent="0.25">
      <c r="A1657" t="s">
        <v>2159</v>
      </c>
      <c r="B1657" t="s">
        <v>2159</v>
      </c>
      <c r="C1657" t="s">
        <v>3153</v>
      </c>
      <c r="D1657" t="s">
        <v>2161</v>
      </c>
      <c r="E1657">
        <f t="shared" si="25"/>
        <v>0</v>
      </c>
      <c r="F1657" t="s">
        <v>7</v>
      </c>
      <c r="G1657" s="1" t="s">
        <v>3703</v>
      </c>
    </row>
    <row r="1658" spans="1:7" hidden="1" x14ac:dyDescent="0.25">
      <c r="A1658" t="s">
        <v>1862</v>
      </c>
      <c r="B1658" t="s">
        <v>1862</v>
      </c>
      <c r="C1658" t="s">
        <v>3154</v>
      </c>
      <c r="D1658" t="s">
        <v>1864</v>
      </c>
      <c r="E1658">
        <f t="shared" si="25"/>
        <v>0</v>
      </c>
      <c r="F1658" t="s">
        <v>11</v>
      </c>
      <c r="G1658" s="1" t="s">
        <v>3704</v>
      </c>
    </row>
    <row r="1659" spans="1:7" x14ac:dyDescent="0.25">
      <c r="A1659" t="s">
        <v>3155</v>
      </c>
      <c r="B1659" t="s">
        <v>3155</v>
      </c>
      <c r="C1659" t="s">
        <v>3156</v>
      </c>
      <c r="D1659" t="s">
        <v>3157</v>
      </c>
      <c r="E1659">
        <f t="shared" si="25"/>
        <v>1</v>
      </c>
      <c r="F1659" t="s">
        <v>7</v>
      </c>
      <c r="G1659" s="1" t="s">
        <v>3704</v>
      </c>
    </row>
    <row r="1660" spans="1:7" hidden="1" x14ac:dyDescent="0.25">
      <c r="A1660" t="s">
        <v>1874</v>
      </c>
      <c r="B1660" t="s">
        <v>1874</v>
      </c>
      <c r="C1660" t="s">
        <v>3158</v>
      </c>
      <c r="D1660" t="s">
        <v>1876</v>
      </c>
      <c r="E1660">
        <f t="shared" si="25"/>
        <v>0</v>
      </c>
      <c r="F1660" t="s">
        <v>11</v>
      </c>
      <c r="G1660" s="1" t="s">
        <v>3704</v>
      </c>
    </row>
    <row r="1661" spans="1:7" hidden="1" x14ac:dyDescent="0.25">
      <c r="A1661" t="s">
        <v>1820</v>
      </c>
      <c r="B1661" t="s">
        <v>1820</v>
      </c>
      <c r="C1661" t="s">
        <v>3159</v>
      </c>
      <c r="D1661" t="s">
        <v>1822</v>
      </c>
      <c r="E1661">
        <f t="shared" si="25"/>
        <v>0</v>
      </c>
      <c r="F1661" t="s">
        <v>11</v>
      </c>
      <c r="G1661" s="1" t="s">
        <v>3704</v>
      </c>
    </row>
    <row r="1662" spans="1:7" hidden="1" x14ac:dyDescent="0.25">
      <c r="A1662" t="s">
        <v>1618</v>
      </c>
      <c r="B1662" t="s">
        <v>1618</v>
      </c>
      <c r="C1662" t="s">
        <v>3160</v>
      </c>
      <c r="D1662" t="s">
        <v>1620</v>
      </c>
      <c r="E1662">
        <f t="shared" si="25"/>
        <v>0</v>
      </c>
      <c r="F1662" t="s">
        <v>7</v>
      </c>
      <c r="G1662" s="1" t="s">
        <v>3703</v>
      </c>
    </row>
    <row r="1663" spans="1:7" hidden="1" x14ac:dyDescent="0.25">
      <c r="A1663" t="s">
        <v>2303</v>
      </c>
      <c r="B1663" t="s">
        <v>2303</v>
      </c>
      <c r="C1663" t="s">
        <v>3161</v>
      </c>
      <c r="D1663" t="s">
        <v>2305</v>
      </c>
      <c r="E1663">
        <f t="shared" si="25"/>
        <v>0</v>
      </c>
      <c r="F1663" t="s">
        <v>11</v>
      </c>
      <c r="G1663" s="1" t="s">
        <v>3704</v>
      </c>
    </row>
    <row r="1664" spans="1:7" hidden="1" x14ac:dyDescent="0.25">
      <c r="A1664" t="s">
        <v>3162</v>
      </c>
      <c r="B1664" t="s">
        <v>3162</v>
      </c>
      <c r="C1664" t="s">
        <v>3163</v>
      </c>
      <c r="D1664" t="s">
        <v>3164</v>
      </c>
      <c r="E1664">
        <f t="shared" si="25"/>
        <v>0</v>
      </c>
      <c r="F1664" t="s">
        <v>11</v>
      </c>
      <c r="G1664" s="1" t="s">
        <v>3704</v>
      </c>
    </row>
    <row r="1665" spans="1:7" hidden="1" x14ac:dyDescent="0.25">
      <c r="A1665" t="s">
        <v>1871</v>
      </c>
      <c r="B1665" t="s">
        <v>1871</v>
      </c>
      <c r="C1665" t="s">
        <v>3165</v>
      </c>
      <c r="D1665" t="s">
        <v>1873</v>
      </c>
      <c r="E1665">
        <f t="shared" si="25"/>
        <v>0</v>
      </c>
      <c r="F1665" t="s">
        <v>11</v>
      </c>
      <c r="G1665" s="1" t="s">
        <v>3704</v>
      </c>
    </row>
    <row r="1666" spans="1:7" hidden="1" x14ac:dyDescent="0.25">
      <c r="A1666" t="s">
        <v>777</v>
      </c>
      <c r="B1666" t="s">
        <v>777</v>
      </c>
      <c r="C1666" t="s">
        <v>3166</v>
      </c>
      <c r="D1666" t="s">
        <v>779</v>
      </c>
      <c r="E1666">
        <f t="shared" si="25"/>
        <v>0</v>
      </c>
      <c r="F1666" t="s">
        <v>11</v>
      </c>
      <c r="G1666" s="1" t="s">
        <v>3704</v>
      </c>
    </row>
    <row r="1667" spans="1:7" hidden="1" x14ac:dyDescent="0.25">
      <c r="A1667" t="s">
        <v>3167</v>
      </c>
      <c r="B1667" t="s">
        <v>3167</v>
      </c>
      <c r="C1667" t="s">
        <v>3168</v>
      </c>
      <c r="D1667" t="s">
        <v>3169</v>
      </c>
      <c r="E1667">
        <f t="shared" ref="E1667:E1730" si="26">IF(F1667&lt;&gt;G1667,1,0)</f>
        <v>0</v>
      </c>
      <c r="F1667" t="s">
        <v>11</v>
      </c>
      <c r="G1667" s="1" t="s">
        <v>3704</v>
      </c>
    </row>
    <row r="1668" spans="1:7" hidden="1" x14ac:dyDescent="0.25">
      <c r="A1668" t="s">
        <v>2740</v>
      </c>
      <c r="B1668" t="s">
        <v>2740</v>
      </c>
      <c r="C1668" t="s">
        <v>3170</v>
      </c>
      <c r="D1668" t="s">
        <v>2742</v>
      </c>
      <c r="E1668">
        <f t="shared" si="26"/>
        <v>0</v>
      </c>
      <c r="F1668" t="s">
        <v>11</v>
      </c>
      <c r="G1668" s="1" t="s">
        <v>3704</v>
      </c>
    </row>
    <row r="1669" spans="1:7" hidden="1" x14ac:dyDescent="0.25">
      <c r="A1669" t="s">
        <v>60</v>
      </c>
      <c r="B1669" t="s">
        <v>60</v>
      </c>
      <c r="C1669" t="s">
        <v>3171</v>
      </c>
      <c r="D1669" t="s">
        <v>62</v>
      </c>
      <c r="E1669">
        <f t="shared" si="26"/>
        <v>0</v>
      </c>
      <c r="F1669" t="s">
        <v>7</v>
      </c>
      <c r="G1669" s="1" t="s">
        <v>3703</v>
      </c>
    </row>
    <row r="1670" spans="1:7" hidden="1" x14ac:dyDescent="0.25">
      <c r="A1670" t="s">
        <v>501</v>
      </c>
      <c r="B1670" t="s">
        <v>501</v>
      </c>
      <c r="C1670" t="s">
        <v>3172</v>
      </c>
      <c r="D1670" t="s">
        <v>503</v>
      </c>
      <c r="E1670">
        <f t="shared" si="26"/>
        <v>0</v>
      </c>
      <c r="F1670" t="s">
        <v>7</v>
      </c>
      <c r="G1670" s="1" t="s">
        <v>3703</v>
      </c>
    </row>
    <row r="1671" spans="1:7" hidden="1" x14ac:dyDescent="0.25">
      <c r="A1671" t="s">
        <v>887</v>
      </c>
      <c r="B1671" t="s">
        <v>887</v>
      </c>
      <c r="C1671" t="s">
        <v>3173</v>
      </c>
      <c r="D1671" t="s">
        <v>889</v>
      </c>
      <c r="E1671">
        <f t="shared" si="26"/>
        <v>0</v>
      </c>
      <c r="F1671" t="s">
        <v>11</v>
      </c>
      <c r="G1671" s="1" t="s">
        <v>3704</v>
      </c>
    </row>
    <row r="1672" spans="1:7" hidden="1" x14ac:dyDescent="0.25">
      <c r="A1672" t="s">
        <v>2568</v>
      </c>
      <c r="B1672" t="s">
        <v>2568</v>
      </c>
      <c r="C1672" t="s">
        <v>3174</v>
      </c>
      <c r="D1672" t="s">
        <v>2570</v>
      </c>
      <c r="E1672">
        <f t="shared" si="26"/>
        <v>0</v>
      </c>
      <c r="F1672" t="s">
        <v>7</v>
      </c>
      <c r="G1672" s="1" t="s">
        <v>3703</v>
      </c>
    </row>
    <row r="1673" spans="1:7" hidden="1" x14ac:dyDescent="0.25">
      <c r="A1673" t="s">
        <v>3175</v>
      </c>
      <c r="B1673" t="s">
        <v>3175</v>
      </c>
      <c r="C1673" t="s">
        <v>3176</v>
      </c>
      <c r="D1673" t="s">
        <v>3177</v>
      </c>
      <c r="E1673">
        <f t="shared" si="26"/>
        <v>0</v>
      </c>
      <c r="F1673" t="s">
        <v>7</v>
      </c>
      <c r="G1673" s="1" t="s">
        <v>3703</v>
      </c>
    </row>
    <row r="1674" spans="1:7" hidden="1" x14ac:dyDescent="0.25">
      <c r="A1674" t="s">
        <v>3178</v>
      </c>
      <c r="B1674" t="s">
        <v>3178</v>
      </c>
      <c r="C1674" t="s">
        <v>3179</v>
      </c>
      <c r="D1674" t="s">
        <v>3180</v>
      </c>
      <c r="E1674">
        <f t="shared" si="26"/>
        <v>0</v>
      </c>
      <c r="F1674" t="s">
        <v>7</v>
      </c>
      <c r="G1674" s="1" t="s">
        <v>3703</v>
      </c>
    </row>
    <row r="1675" spans="1:7" hidden="1" x14ac:dyDescent="0.25">
      <c r="A1675" t="s">
        <v>1604</v>
      </c>
      <c r="B1675" t="s">
        <v>1604</v>
      </c>
      <c r="C1675" t="s">
        <v>3181</v>
      </c>
      <c r="D1675" t="s">
        <v>1606</v>
      </c>
      <c r="E1675">
        <f t="shared" si="26"/>
        <v>0</v>
      </c>
      <c r="F1675" t="s">
        <v>7</v>
      </c>
      <c r="G1675" s="1" t="s">
        <v>3703</v>
      </c>
    </row>
    <row r="1676" spans="1:7" hidden="1" x14ac:dyDescent="0.25">
      <c r="A1676" t="s">
        <v>3182</v>
      </c>
      <c r="B1676" t="s">
        <v>3182</v>
      </c>
      <c r="C1676" t="s">
        <v>3183</v>
      </c>
      <c r="D1676" t="s">
        <v>3184</v>
      </c>
      <c r="E1676">
        <f t="shared" si="26"/>
        <v>0</v>
      </c>
      <c r="F1676" t="s">
        <v>7</v>
      </c>
      <c r="G1676" s="1" t="s">
        <v>3703</v>
      </c>
    </row>
    <row r="1677" spans="1:7" hidden="1" x14ac:dyDescent="0.25">
      <c r="A1677" t="s">
        <v>610</v>
      </c>
      <c r="B1677" t="s">
        <v>610</v>
      </c>
      <c r="C1677" t="s">
        <v>3185</v>
      </c>
      <c r="D1677" t="s">
        <v>612</v>
      </c>
      <c r="E1677">
        <f t="shared" si="26"/>
        <v>0</v>
      </c>
      <c r="F1677" t="s">
        <v>11</v>
      </c>
      <c r="G1677" s="1" t="s">
        <v>3704</v>
      </c>
    </row>
    <row r="1678" spans="1:7" hidden="1" x14ac:dyDescent="0.25">
      <c r="A1678" t="s">
        <v>721</v>
      </c>
      <c r="B1678" t="s">
        <v>721</v>
      </c>
      <c r="C1678" t="s">
        <v>3186</v>
      </c>
      <c r="D1678" t="s">
        <v>723</v>
      </c>
      <c r="E1678">
        <f t="shared" si="26"/>
        <v>0</v>
      </c>
      <c r="F1678" t="s">
        <v>11</v>
      </c>
      <c r="G1678" s="1" t="s">
        <v>3704</v>
      </c>
    </row>
    <row r="1679" spans="1:7" hidden="1" x14ac:dyDescent="0.25">
      <c r="A1679" t="s">
        <v>3187</v>
      </c>
      <c r="B1679" t="s">
        <v>3187</v>
      </c>
      <c r="C1679" t="s">
        <v>3188</v>
      </c>
      <c r="D1679" t="s">
        <v>3189</v>
      </c>
      <c r="E1679">
        <f t="shared" si="26"/>
        <v>0</v>
      </c>
      <c r="F1679" t="s">
        <v>7</v>
      </c>
      <c r="G1679" s="1" t="s">
        <v>3703</v>
      </c>
    </row>
    <row r="1680" spans="1:7" hidden="1" x14ac:dyDescent="0.25">
      <c r="A1680" t="s">
        <v>484</v>
      </c>
      <c r="B1680" t="s">
        <v>484</v>
      </c>
      <c r="C1680" t="s">
        <v>3190</v>
      </c>
      <c r="D1680" t="s">
        <v>486</v>
      </c>
      <c r="E1680">
        <f t="shared" si="26"/>
        <v>0</v>
      </c>
      <c r="F1680" t="s">
        <v>11</v>
      </c>
      <c r="G1680" s="1" t="s">
        <v>3704</v>
      </c>
    </row>
    <row r="1681" spans="1:7" hidden="1" x14ac:dyDescent="0.25">
      <c r="A1681" t="s">
        <v>3191</v>
      </c>
      <c r="B1681" t="s">
        <v>3191</v>
      </c>
      <c r="C1681" t="s">
        <v>3192</v>
      </c>
      <c r="D1681" t="s">
        <v>3193</v>
      </c>
      <c r="E1681">
        <f t="shared" si="26"/>
        <v>0</v>
      </c>
      <c r="F1681" t="s">
        <v>7</v>
      </c>
      <c r="G1681" s="1" t="s">
        <v>3703</v>
      </c>
    </row>
    <row r="1682" spans="1:7" hidden="1" x14ac:dyDescent="0.25">
      <c r="A1682" t="s">
        <v>785</v>
      </c>
      <c r="B1682" t="s">
        <v>785</v>
      </c>
      <c r="C1682" t="s">
        <v>3194</v>
      </c>
      <c r="D1682" t="s">
        <v>787</v>
      </c>
      <c r="E1682">
        <f t="shared" si="26"/>
        <v>0</v>
      </c>
      <c r="F1682" t="s">
        <v>7</v>
      </c>
      <c r="G1682" s="1" t="s">
        <v>3703</v>
      </c>
    </row>
    <row r="1683" spans="1:7" hidden="1" x14ac:dyDescent="0.25">
      <c r="A1683" t="s">
        <v>1903</v>
      </c>
      <c r="B1683" t="s">
        <v>1903</v>
      </c>
      <c r="C1683" t="s">
        <v>3195</v>
      </c>
      <c r="D1683" t="s">
        <v>1905</v>
      </c>
      <c r="E1683">
        <f t="shared" si="26"/>
        <v>0</v>
      </c>
      <c r="F1683" t="s">
        <v>11</v>
      </c>
      <c r="G1683" s="1" t="s">
        <v>3704</v>
      </c>
    </row>
    <row r="1684" spans="1:7" hidden="1" x14ac:dyDescent="0.25">
      <c r="A1684" t="s">
        <v>1542</v>
      </c>
      <c r="B1684" t="s">
        <v>1542</v>
      </c>
      <c r="C1684" t="s">
        <v>3196</v>
      </c>
      <c r="D1684" t="s">
        <v>1544</v>
      </c>
      <c r="E1684">
        <f t="shared" si="26"/>
        <v>0</v>
      </c>
      <c r="F1684" t="s">
        <v>7</v>
      </c>
      <c r="G1684" s="1" t="s">
        <v>3703</v>
      </c>
    </row>
    <row r="1685" spans="1:7" hidden="1" x14ac:dyDescent="0.25">
      <c r="A1685" t="s">
        <v>2658</v>
      </c>
      <c r="B1685" t="s">
        <v>2658</v>
      </c>
      <c r="C1685" t="s">
        <v>3197</v>
      </c>
      <c r="D1685" t="s">
        <v>2660</v>
      </c>
      <c r="E1685">
        <f t="shared" si="26"/>
        <v>0</v>
      </c>
      <c r="F1685" t="s">
        <v>11</v>
      </c>
      <c r="G1685" s="1" t="s">
        <v>3704</v>
      </c>
    </row>
    <row r="1686" spans="1:7" hidden="1" x14ac:dyDescent="0.25">
      <c r="A1686" t="s">
        <v>3198</v>
      </c>
      <c r="B1686" t="s">
        <v>3198</v>
      </c>
      <c r="C1686" t="s">
        <v>3199</v>
      </c>
      <c r="D1686" t="s">
        <v>3200</v>
      </c>
      <c r="E1686">
        <f t="shared" si="26"/>
        <v>0</v>
      </c>
      <c r="F1686" t="s">
        <v>11</v>
      </c>
      <c r="G1686" s="1" t="s">
        <v>3704</v>
      </c>
    </row>
    <row r="1687" spans="1:7" hidden="1" x14ac:dyDescent="0.25">
      <c r="A1687" t="s">
        <v>1376</v>
      </c>
      <c r="B1687" t="s">
        <v>1376</v>
      </c>
      <c r="C1687" t="s">
        <v>3201</v>
      </c>
      <c r="D1687" t="s">
        <v>1378</v>
      </c>
      <c r="E1687">
        <f t="shared" si="26"/>
        <v>0</v>
      </c>
      <c r="F1687" t="s">
        <v>11</v>
      </c>
      <c r="G1687" s="1" t="s">
        <v>3704</v>
      </c>
    </row>
    <row r="1688" spans="1:7" hidden="1" x14ac:dyDescent="0.25">
      <c r="A1688" t="s">
        <v>1121</v>
      </c>
      <c r="B1688" t="s">
        <v>1121</v>
      </c>
      <c r="C1688" t="s">
        <v>3202</v>
      </c>
      <c r="D1688" t="s">
        <v>1123</v>
      </c>
      <c r="E1688">
        <f t="shared" si="26"/>
        <v>0</v>
      </c>
      <c r="F1688" t="s">
        <v>7</v>
      </c>
      <c r="G1688" s="1" t="s">
        <v>3703</v>
      </c>
    </row>
    <row r="1689" spans="1:7" hidden="1" x14ac:dyDescent="0.25">
      <c r="A1689" t="s">
        <v>491</v>
      </c>
      <c r="B1689" t="s">
        <v>491</v>
      </c>
      <c r="C1689" t="s">
        <v>3203</v>
      </c>
      <c r="D1689" t="s">
        <v>493</v>
      </c>
      <c r="E1689">
        <f t="shared" si="26"/>
        <v>0</v>
      </c>
      <c r="F1689" t="s">
        <v>7</v>
      </c>
      <c r="G1689" s="1" t="s">
        <v>3703</v>
      </c>
    </row>
    <row r="1690" spans="1:7" hidden="1" x14ac:dyDescent="0.25">
      <c r="A1690" t="s">
        <v>401</v>
      </c>
      <c r="B1690" t="s">
        <v>401</v>
      </c>
      <c r="C1690" t="s">
        <v>3204</v>
      </c>
      <c r="D1690" t="s">
        <v>403</v>
      </c>
      <c r="E1690">
        <f t="shared" si="26"/>
        <v>0</v>
      </c>
      <c r="F1690" t="s">
        <v>7</v>
      </c>
      <c r="G1690" s="1" t="s">
        <v>3703</v>
      </c>
    </row>
    <row r="1691" spans="1:7" hidden="1" x14ac:dyDescent="0.25">
      <c r="A1691" t="s">
        <v>1230</v>
      </c>
      <c r="B1691" t="s">
        <v>1230</v>
      </c>
      <c r="C1691" t="s">
        <v>3205</v>
      </c>
      <c r="D1691" t="s">
        <v>1232</v>
      </c>
      <c r="E1691">
        <f t="shared" si="26"/>
        <v>0</v>
      </c>
      <c r="F1691" t="s">
        <v>11</v>
      </c>
      <c r="G1691" s="1" t="s">
        <v>3704</v>
      </c>
    </row>
    <row r="1692" spans="1:7" hidden="1" x14ac:dyDescent="0.25">
      <c r="A1692" t="s">
        <v>3206</v>
      </c>
      <c r="B1692" t="s">
        <v>3206</v>
      </c>
      <c r="C1692" t="s">
        <v>3207</v>
      </c>
      <c r="D1692" t="s">
        <v>3208</v>
      </c>
      <c r="E1692">
        <f t="shared" si="26"/>
        <v>0</v>
      </c>
      <c r="F1692" t="s">
        <v>7</v>
      </c>
      <c r="G1692" s="1" t="s">
        <v>3703</v>
      </c>
    </row>
    <row r="1693" spans="1:7" hidden="1" x14ac:dyDescent="0.25">
      <c r="A1693" t="s">
        <v>2153</v>
      </c>
      <c r="B1693" t="s">
        <v>2153</v>
      </c>
      <c r="C1693" t="s">
        <v>3209</v>
      </c>
      <c r="D1693" t="s">
        <v>2155</v>
      </c>
      <c r="E1693">
        <f t="shared" si="26"/>
        <v>0</v>
      </c>
      <c r="F1693" t="s">
        <v>11</v>
      </c>
      <c r="G1693" s="1" t="s">
        <v>3704</v>
      </c>
    </row>
    <row r="1694" spans="1:7" hidden="1" x14ac:dyDescent="0.25">
      <c r="A1694" t="s">
        <v>3093</v>
      </c>
      <c r="B1694" t="s">
        <v>3093</v>
      </c>
      <c r="C1694" t="s">
        <v>3210</v>
      </c>
      <c r="D1694" t="s">
        <v>3095</v>
      </c>
      <c r="E1694">
        <f t="shared" si="26"/>
        <v>0</v>
      </c>
      <c r="F1694" t="s">
        <v>7</v>
      </c>
      <c r="G1694" s="1" t="s">
        <v>3703</v>
      </c>
    </row>
    <row r="1695" spans="1:7" hidden="1" x14ac:dyDescent="0.25">
      <c r="A1695" t="s">
        <v>2153</v>
      </c>
      <c r="B1695" t="s">
        <v>2153</v>
      </c>
      <c r="C1695" t="s">
        <v>3211</v>
      </c>
      <c r="D1695" t="s">
        <v>2155</v>
      </c>
      <c r="E1695">
        <f t="shared" si="26"/>
        <v>0</v>
      </c>
      <c r="F1695" t="s">
        <v>11</v>
      </c>
      <c r="G1695" s="1" t="s">
        <v>3704</v>
      </c>
    </row>
    <row r="1696" spans="1:7" hidden="1" x14ac:dyDescent="0.25">
      <c r="A1696" t="s">
        <v>3212</v>
      </c>
      <c r="B1696" t="s">
        <v>3212</v>
      </c>
      <c r="C1696" t="s">
        <v>3213</v>
      </c>
      <c r="D1696" t="s">
        <v>3214</v>
      </c>
      <c r="E1696">
        <f t="shared" si="26"/>
        <v>0</v>
      </c>
      <c r="F1696" t="s">
        <v>11</v>
      </c>
      <c r="G1696" s="1" t="s">
        <v>3704</v>
      </c>
    </row>
    <row r="1697" spans="1:7" hidden="1" x14ac:dyDescent="0.25">
      <c r="A1697" t="s">
        <v>2842</v>
      </c>
      <c r="B1697" t="s">
        <v>2842</v>
      </c>
      <c r="C1697" t="s">
        <v>3215</v>
      </c>
      <c r="D1697" t="s">
        <v>2844</v>
      </c>
      <c r="E1697">
        <f t="shared" si="26"/>
        <v>0</v>
      </c>
      <c r="F1697" t="s">
        <v>11</v>
      </c>
      <c r="G1697" s="1" t="s">
        <v>3704</v>
      </c>
    </row>
    <row r="1698" spans="1:7" hidden="1" x14ac:dyDescent="0.25">
      <c r="A1698" t="s">
        <v>1660</v>
      </c>
      <c r="B1698" t="s">
        <v>1660</v>
      </c>
      <c r="C1698" t="s">
        <v>3216</v>
      </c>
      <c r="D1698" t="s">
        <v>1662</v>
      </c>
      <c r="E1698">
        <f t="shared" si="26"/>
        <v>0</v>
      </c>
      <c r="F1698" t="s">
        <v>7</v>
      </c>
      <c r="G1698" s="1" t="s">
        <v>3703</v>
      </c>
    </row>
    <row r="1699" spans="1:7" hidden="1" x14ac:dyDescent="0.25">
      <c r="A1699" t="s">
        <v>3217</v>
      </c>
      <c r="B1699" t="s">
        <v>3217</v>
      </c>
      <c r="C1699" t="s">
        <v>3218</v>
      </c>
      <c r="D1699" t="s">
        <v>3219</v>
      </c>
      <c r="E1699">
        <f t="shared" si="26"/>
        <v>0</v>
      </c>
      <c r="F1699" t="s">
        <v>7</v>
      </c>
      <c r="G1699" s="1" t="s">
        <v>3703</v>
      </c>
    </row>
    <row r="1700" spans="1:7" hidden="1" x14ac:dyDescent="0.25">
      <c r="A1700" t="s">
        <v>60</v>
      </c>
      <c r="B1700" t="s">
        <v>60</v>
      </c>
      <c r="C1700" t="s">
        <v>3220</v>
      </c>
      <c r="D1700" t="s">
        <v>62</v>
      </c>
      <c r="E1700">
        <f t="shared" si="26"/>
        <v>0</v>
      </c>
      <c r="F1700" t="s">
        <v>7</v>
      </c>
      <c r="G1700" s="1" t="s">
        <v>3703</v>
      </c>
    </row>
    <row r="1701" spans="1:7" hidden="1" x14ac:dyDescent="0.25">
      <c r="A1701" t="s">
        <v>1464</v>
      </c>
      <c r="B1701" t="s">
        <v>1464</v>
      </c>
      <c r="C1701" t="s">
        <v>3221</v>
      </c>
      <c r="D1701" t="s">
        <v>1466</v>
      </c>
      <c r="E1701">
        <f t="shared" si="26"/>
        <v>0</v>
      </c>
      <c r="F1701" t="s">
        <v>7</v>
      </c>
      <c r="G1701" s="1" t="s">
        <v>3703</v>
      </c>
    </row>
    <row r="1702" spans="1:7" hidden="1" x14ac:dyDescent="0.25">
      <c r="A1702" t="s">
        <v>771</v>
      </c>
      <c r="B1702" t="s">
        <v>771</v>
      </c>
      <c r="C1702" t="s">
        <v>3222</v>
      </c>
      <c r="D1702" t="s">
        <v>773</v>
      </c>
      <c r="E1702">
        <f t="shared" si="26"/>
        <v>0</v>
      </c>
      <c r="F1702" t="s">
        <v>11</v>
      </c>
      <c r="G1702" s="1" t="s">
        <v>3704</v>
      </c>
    </row>
    <row r="1703" spans="1:7" hidden="1" x14ac:dyDescent="0.25">
      <c r="A1703" t="s">
        <v>264</v>
      </c>
      <c r="B1703" t="s">
        <v>264</v>
      </c>
      <c r="C1703" t="s">
        <v>3223</v>
      </c>
      <c r="D1703" t="s">
        <v>266</v>
      </c>
      <c r="E1703">
        <f t="shared" si="26"/>
        <v>0</v>
      </c>
      <c r="F1703" t="s">
        <v>7</v>
      </c>
      <c r="G1703" s="1" t="s">
        <v>3703</v>
      </c>
    </row>
    <row r="1704" spans="1:7" hidden="1" x14ac:dyDescent="0.25">
      <c r="A1704" t="s">
        <v>2740</v>
      </c>
      <c r="B1704" t="s">
        <v>2740</v>
      </c>
      <c r="C1704" t="s">
        <v>3224</v>
      </c>
      <c r="D1704" t="s">
        <v>2742</v>
      </c>
      <c r="E1704">
        <f t="shared" si="26"/>
        <v>0</v>
      </c>
      <c r="F1704" t="s">
        <v>11</v>
      </c>
      <c r="G1704" s="1" t="s">
        <v>3704</v>
      </c>
    </row>
    <row r="1705" spans="1:7" hidden="1" x14ac:dyDescent="0.25">
      <c r="A1705" t="s">
        <v>919</v>
      </c>
      <c r="B1705" t="s">
        <v>919</v>
      </c>
      <c r="C1705" t="s">
        <v>3225</v>
      </c>
      <c r="D1705" t="s">
        <v>921</v>
      </c>
      <c r="E1705">
        <f t="shared" si="26"/>
        <v>0</v>
      </c>
      <c r="F1705" t="s">
        <v>11</v>
      </c>
      <c r="G1705" s="1" t="s">
        <v>3704</v>
      </c>
    </row>
    <row r="1706" spans="1:7" hidden="1" x14ac:dyDescent="0.25">
      <c r="A1706" t="s">
        <v>237</v>
      </c>
      <c r="B1706" t="s">
        <v>237</v>
      </c>
      <c r="C1706" t="s">
        <v>3226</v>
      </c>
      <c r="D1706" t="s">
        <v>239</v>
      </c>
      <c r="E1706">
        <f t="shared" si="26"/>
        <v>0</v>
      </c>
      <c r="F1706" t="s">
        <v>7</v>
      </c>
      <c r="G1706" s="1" t="s">
        <v>3703</v>
      </c>
    </row>
    <row r="1707" spans="1:7" hidden="1" x14ac:dyDescent="0.25">
      <c r="A1707" t="s">
        <v>1820</v>
      </c>
      <c r="B1707" t="s">
        <v>1820</v>
      </c>
      <c r="C1707" t="s">
        <v>3227</v>
      </c>
      <c r="D1707" t="s">
        <v>1822</v>
      </c>
      <c r="E1707">
        <f t="shared" si="26"/>
        <v>0</v>
      </c>
      <c r="F1707" t="s">
        <v>7</v>
      </c>
      <c r="G1707" s="1" t="s">
        <v>3703</v>
      </c>
    </row>
    <row r="1708" spans="1:7" hidden="1" x14ac:dyDescent="0.25">
      <c r="A1708" t="s">
        <v>316</v>
      </c>
      <c r="B1708" t="s">
        <v>316</v>
      </c>
      <c r="C1708" t="s">
        <v>3228</v>
      </c>
      <c r="D1708" t="s">
        <v>318</v>
      </c>
      <c r="E1708">
        <f t="shared" si="26"/>
        <v>0</v>
      </c>
      <c r="F1708" t="s">
        <v>7</v>
      </c>
      <c r="G1708" s="1" t="s">
        <v>3703</v>
      </c>
    </row>
    <row r="1709" spans="1:7" hidden="1" x14ac:dyDescent="0.25">
      <c r="A1709" t="s">
        <v>3229</v>
      </c>
      <c r="B1709" t="s">
        <v>3229</v>
      </c>
      <c r="C1709" t="s">
        <v>3230</v>
      </c>
      <c r="D1709" t="s">
        <v>3231</v>
      </c>
      <c r="E1709">
        <f t="shared" si="26"/>
        <v>0</v>
      </c>
      <c r="F1709" t="s">
        <v>11</v>
      </c>
      <c r="G1709" s="1" t="s">
        <v>3704</v>
      </c>
    </row>
    <row r="1710" spans="1:7" hidden="1" x14ac:dyDescent="0.25">
      <c r="A1710" t="s">
        <v>1584</v>
      </c>
      <c r="B1710" t="s">
        <v>1584</v>
      </c>
      <c r="C1710" t="s">
        <v>3232</v>
      </c>
      <c r="D1710" t="s">
        <v>1586</v>
      </c>
      <c r="E1710">
        <f t="shared" si="26"/>
        <v>0</v>
      </c>
      <c r="F1710" t="s">
        <v>7</v>
      </c>
      <c r="G1710" s="1" t="s">
        <v>3703</v>
      </c>
    </row>
    <row r="1711" spans="1:7" hidden="1" x14ac:dyDescent="0.25">
      <c r="A1711" t="s">
        <v>3233</v>
      </c>
      <c r="B1711" t="s">
        <v>3233</v>
      </c>
      <c r="C1711" t="s">
        <v>3234</v>
      </c>
      <c r="D1711" t="s">
        <v>3235</v>
      </c>
      <c r="E1711">
        <f t="shared" si="26"/>
        <v>0</v>
      </c>
      <c r="F1711" t="s">
        <v>7</v>
      </c>
      <c r="G1711" s="1" t="s">
        <v>3703</v>
      </c>
    </row>
    <row r="1712" spans="1:7" hidden="1" x14ac:dyDescent="0.25">
      <c r="A1712" t="s">
        <v>535</v>
      </c>
      <c r="B1712" t="s">
        <v>535</v>
      </c>
      <c r="C1712" t="s">
        <v>3236</v>
      </c>
      <c r="D1712" t="s">
        <v>537</v>
      </c>
      <c r="E1712">
        <f t="shared" si="26"/>
        <v>0</v>
      </c>
      <c r="F1712" t="s">
        <v>11</v>
      </c>
      <c r="G1712" s="1" t="s">
        <v>3704</v>
      </c>
    </row>
    <row r="1713" spans="1:7" hidden="1" x14ac:dyDescent="0.25">
      <c r="A1713" t="s">
        <v>2821</v>
      </c>
      <c r="B1713" t="s">
        <v>2821</v>
      </c>
      <c r="C1713" t="s">
        <v>3237</v>
      </c>
      <c r="D1713" t="s">
        <v>2823</v>
      </c>
      <c r="E1713">
        <f t="shared" si="26"/>
        <v>0</v>
      </c>
      <c r="F1713" t="s">
        <v>7</v>
      </c>
      <c r="G1713" s="1" t="s">
        <v>3703</v>
      </c>
    </row>
    <row r="1714" spans="1:7" hidden="1" x14ac:dyDescent="0.25">
      <c r="A1714" t="s">
        <v>3238</v>
      </c>
      <c r="B1714" t="s">
        <v>3238</v>
      </c>
      <c r="C1714" t="s">
        <v>3239</v>
      </c>
      <c r="D1714" t="s">
        <v>3240</v>
      </c>
      <c r="E1714">
        <f t="shared" si="26"/>
        <v>0</v>
      </c>
      <c r="F1714" t="s">
        <v>11</v>
      </c>
      <c r="G1714" s="1" t="s">
        <v>3704</v>
      </c>
    </row>
    <row r="1715" spans="1:7" hidden="1" x14ac:dyDescent="0.25">
      <c r="A1715" t="s">
        <v>3241</v>
      </c>
      <c r="B1715" t="s">
        <v>3241</v>
      </c>
      <c r="C1715" t="s">
        <v>3242</v>
      </c>
      <c r="D1715" t="s">
        <v>3243</v>
      </c>
      <c r="E1715">
        <f t="shared" si="26"/>
        <v>0</v>
      </c>
      <c r="F1715" t="s">
        <v>11</v>
      </c>
      <c r="G1715" s="1" t="s">
        <v>3704</v>
      </c>
    </row>
    <row r="1716" spans="1:7" hidden="1" x14ac:dyDescent="0.25">
      <c r="A1716" t="s">
        <v>1339</v>
      </c>
      <c r="B1716" t="s">
        <v>1339</v>
      </c>
      <c r="C1716" t="s">
        <v>3244</v>
      </c>
      <c r="D1716" t="s">
        <v>1341</v>
      </c>
      <c r="E1716">
        <f t="shared" si="26"/>
        <v>0</v>
      </c>
      <c r="F1716" t="s">
        <v>11</v>
      </c>
      <c r="G1716" s="1" t="s">
        <v>3704</v>
      </c>
    </row>
    <row r="1717" spans="1:7" x14ac:dyDescent="0.25">
      <c r="A1717" t="s">
        <v>1670</v>
      </c>
      <c r="B1717" t="s">
        <v>1670</v>
      </c>
      <c r="C1717" t="s">
        <v>3245</v>
      </c>
      <c r="D1717" t="s">
        <v>1672</v>
      </c>
      <c r="E1717">
        <f t="shared" si="26"/>
        <v>1</v>
      </c>
      <c r="F1717" t="s">
        <v>7</v>
      </c>
      <c r="G1717" s="1" t="s">
        <v>3704</v>
      </c>
    </row>
    <row r="1718" spans="1:7" hidden="1" x14ac:dyDescent="0.25">
      <c r="A1718" t="s">
        <v>873</v>
      </c>
      <c r="B1718" t="s">
        <v>873</v>
      </c>
      <c r="C1718" t="s">
        <v>3246</v>
      </c>
      <c r="D1718" t="s">
        <v>875</v>
      </c>
      <c r="E1718">
        <f t="shared" si="26"/>
        <v>0</v>
      </c>
      <c r="F1718" t="s">
        <v>11</v>
      </c>
      <c r="G1718" s="1" t="s">
        <v>3704</v>
      </c>
    </row>
    <row r="1719" spans="1:7" hidden="1" x14ac:dyDescent="0.25">
      <c r="A1719" t="s">
        <v>916</v>
      </c>
      <c r="B1719" t="s">
        <v>916</v>
      </c>
      <c r="C1719" t="s">
        <v>3247</v>
      </c>
      <c r="D1719" t="s">
        <v>918</v>
      </c>
      <c r="E1719">
        <f t="shared" si="26"/>
        <v>0</v>
      </c>
      <c r="F1719" t="s">
        <v>7</v>
      </c>
      <c r="G1719" s="1" t="s">
        <v>3703</v>
      </c>
    </row>
    <row r="1720" spans="1:7" hidden="1" x14ac:dyDescent="0.25">
      <c r="A1720" t="s">
        <v>3248</v>
      </c>
      <c r="B1720" t="s">
        <v>3248</v>
      </c>
      <c r="C1720" t="s">
        <v>3249</v>
      </c>
      <c r="D1720" t="s">
        <v>3250</v>
      </c>
      <c r="E1720">
        <f t="shared" si="26"/>
        <v>0</v>
      </c>
      <c r="F1720" t="s">
        <v>7</v>
      </c>
      <c r="G1720" s="1" t="s">
        <v>3703</v>
      </c>
    </row>
    <row r="1721" spans="1:7" x14ac:dyDescent="0.25">
      <c r="A1721" t="s">
        <v>3251</v>
      </c>
      <c r="B1721" t="s">
        <v>3251</v>
      </c>
      <c r="C1721" t="s">
        <v>3252</v>
      </c>
      <c r="D1721" t="s">
        <v>3253</v>
      </c>
      <c r="E1721">
        <f t="shared" si="26"/>
        <v>1</v>
      </c>
      <c r="F1721" t="s">
        <v>11</v>
      </c>
      <c r="G1721" s="1" t="s">
        <v>3703</v>
      </c>
    </row>
    <row r="1722" spans="1:7" hidden="1" x14ac:dyDescent="0.25">
      <c r="A1722" t="s">
        <v>301</v>
      </c>
      <c r="B1722" t="s">
        <v>301</v>
      </c>
      <c r="C1722" t="s">
        <v>3254</v>
      </c>
      <c r="D1722" t="s">
        <v>303</v>
      </c>
      <c r="E1722">
        <f t="shared" si="26"/>
        <v>0</v>
      </c>
      <c r="F1722" t="s">
        <v>7</v>
      </c>
      <c r="G1722" s="1" t="s">
        <v>3703</v>
      </c>
    </row>
    <row r="1723" spans="1:7" hidden="1" x14ac:dyDescent="0.25">
      <c r="A1723" t="s">
        <v>1176</v>
      </c>
      <c r="B1723" t="s">
        <v>1176</v>
      </c>
      <c r="C1723" t="s">
        <v>3255</v>
      </c>
      <c r="D1723" t="s">
        <v>1178</v>
      </c>
      <c r="E1723">
        <f t="shared" si="26"/>
        <v>0</v>
      </c>
      <c r="F1723" t="s">
        <v>7</v>
      </c>
      <c r="G1723" s="1" t="s">
        <v>3703</v>
      </c>
    </row>
    <row r="1724" spans="1:7" hidden="1" x14ac:dyDescent="0.25">
      <c r="A1724" t="s">
        <v>554</v>
      </c>
      <c r="B1724" t="s">
        <v>554</v>
      </c>
      <c r="C1724" t="s">
        <v>3256</v>
      </c>
      <c r="D1724" t="s">
        <v>556</v>
      </c>
      <c r="E1724">
        <f t="shared" si="26"/>
        <v>0</v>
      </c>
      <c r="F1724" t="s">
        <v>7</v>
      </c>
      <c r="G1724" s="1" t="s">
        <v>3703</v>
      </c>
    </row>
    <row r="1725" spans="1:7" hidden="1" x14ac:dyDescent="0.25">
      <c r="A1725" t="s">
        <v>823</v>
      </c>
      <c r="B1725" t="s">
        <v>823</v>
      </c>
      <c r="C1725" t="s">
        <v>3257</v>
      </c>
      <c r="D1725" t="s">
        <v>825</v>
      </c>
      <c r="E1725">
        <f t="shared" si="26"/>
        <v>0</v>
      </c>
      <c r="F1725" t="s">
        <v>11</v>
      </c>
      <c r="G1725" s="1" t="s">
        <v>3704</v>
      </c>
    </row>
    <row r="1726" spans="1:7" hidden="1" x14ac:dyDescent="0.25">
      <c r="A1726" t="s">
        <v>514</v>
      </c>
      <c r="B1726" t="s">
        <v>514</v>
      </c>
      <c r="C1726" t="s">
        <v>3258</v>
      </c>
      <c r="D1726" t="s">
        <v>516</v>
      </c>
      <c r="E1726">
        <f t="shared" si="26"/>
        <v>0</v>
      </c>
      <c r="F1726" t="s">
        <v>11</v>
      </c>
      <c r="G1726" s="1" t="s">
        <v>3704</v>
      </c>
    </row>
    <row r="1727" spans="1:7" hidden="1" x14ac:dyDescent="0.25">
      <c r="A1727" t="s">
        <v>2862</v>
      </c>
      <c r="B1727" t="s">
        <v>2862</v>
      </c>
      <c r="C1727" t="s">
        <v>3259</v>
      </c>
      <c r="D1727" t="s">
        <v>2864</v>
      </c>
      <c r="E1727">
        <f t="shared" si="26"/>
        <v>0</v>
      </c>
      <c r="F1727" t="s">
        <v>7</v>
      </c>
      <c r="G1727" s="1" t="s">
        <v>3703</v>
      </c>
    </row>
    <row r="1728" spans="1:7" hidden="1" x14ac:dyDescent="0.25">
      <c r="A1728" t="s">
        <v>387</v>
      </c>
      <c r="B1728" t="s">
        <v>387</v>
      </c>
      <c r="C1728" t="s">
        <v>3260</v>
      </c>
      <c r="D1728" t="s">
        <v>389</v>
      </c>
      <c r="E1728">
        <f t="shared" si="26"/>
        <v>0</v>
      </c>
      <c r="F1728" t="s">
        <v>7</v>
      </c>
      <c r="G1728" s="1" t="s">
        <v>3703</v>
      </c>
    </row>
    <row r="1729" spans="1:7" hidden="1" x14ac:dyDescent="0.25">
      <c r="A1729" t="s">
        <v>3261</v>
      </c>
      <c r="B1729" t="s">
        <v>3261</v>
      </c>
      <c r="C1729" t="s">
        <v>3262</v>
      </c>
      <c r="D1729" t="s">
        <v>3263</v>
      </c>
      <c r="E1729">
        <f t="shared" si="26"/>
        <v>0</v>
      </c>
      <c r="F1729" t="s">
        <v>7</v>
      </c>
      <c r="G1729" s="1" t="s">
        <v>3703</v>
      </c>
    </row>
    <row r="1730" spans="1:7" hidden="1" x14ac:dyDescent="0.25">
      <c r="A1730" t="s">
        <v>3264</v>
      </c>
      <c r="B1730" t="s">
        <v>3264</v>
      </c>
      <c r="C1730" t="s">
        <v>3265</v>
      </c>
      <c r="D1730" t="s">
        <v>3266</v>
      </c>
      <c r="E1730">
        <f t="shared" si="26"/>
        <v>0</v>
      </c>
      <c r="F1730" t="s">
        <v>11</v>
      </c>
      <c r="G1730" s="1" t="s">
        <v>3704</v>
      </c>
    </row>
    <row r="1731" spans="1:7" hidden="1" x14ac:dyDescent="0.25">
      <c r="A1731" t="s">
        <v>2055</v>
      </c>
      <c r="B1731" t="s">
        <v>2055</v>
      </c>
      <c r="C1731" t="s">
        <v>3267</v>
      </c>
      <c r="D1731" t="s">
        <v>2057</v>
      </c>
      <c r="E1731">
        <f t="shared" ref="E1731:E1794" si="27">IF(F1731&lt;&gt;G1731,1,0)</f>
        <v>0</v>
      </c>
      <c r="F1731" t="s">
        <v>11</v>
      </c>
      <c r="G1731" s="1" t="s">
        <v>3704</v>
      </c>
    </row>
    <row r="1732" spans="1:7" hidden="1" x14ac:dyDescent="0.25">
      <c r="A1732" t="s">
        <v>205</v>
      </c>
      <c r="B1732" t="s">
        <v>205</v>
      </c>
      <c r="C1732" t="s">
        <v>3268</v>
      </c>
      <c r="D1732" t="s">
        <v>207</v>
      </c>
      <c r="E1732">
        <f t="shared" si="27"/>
        <v>0</v>
      </c>
      <c r="F1732" t="s">
        <v>11</v>
      </c>
      <c r="G1732" s="1" t="s">
        <v>3704</v>
      </c>
    </row>
    <row r="1733" spans="1:7" hidden="1" x14ac:dyDescent="0.25">
      <c r="A1733" t="s">
        <v>1642</v>
      </c>
      <c r="B1733" t="s">
        <v>1642</v>
      </c>
      <c r="C1733" t="s">
        <v>3269</v>
      </c>
      <c r="D1733" t="s">
        <v>1644</v>
      </c>
      <c r="E1733">
        <f t="shared" si="27"/>
        <v>0</v>
      </c>
      <c r="F1733" t="s">
        <v>7</v>
      </c>
      <c r="G1733" s="1" t="s">
        <v>3703</v>
      </c>
    </row>
    <row r="1734" spans="1:7" hidden="1" x14ac:dyDescent="0.25">
      <c r="A1734" t="s">
        <v>1368</v>
      </c>
      <c r="B1734" t="s">
        <v>1368</v>
      </c>
      <c r="C1734" t="s">
        <v>3270</v>
      </c>
      <c r="D1734" t="s">
        <v>1370</v>
      </c>
      <c r="E1734">
        <f t="shared" si="27"/>
        <v>0</v>
      </c>
      <c r="F1734" t="s">
        <v>7</v>
      </c>
      <c r="G1734" s="1" t="s">
        <v>3703</v>
      </c>
    </row>
    <row r="1735" spans="1:7" hidden="1" x14ac:dyDescent="0.25">
      <c r="A1735" t="s">
        <v>1859</v>
      </c>
      <c r="B1735" t="s">
        <v>1859</v>
      </c>
      <c r="C1735" t="s">
        <v>3271</v>
      </c>
      <c r="D1735" t="s">
        <v>1861</v>
      </c>
      <c r="E1735">
        <f t="shared" si="27"/>
        <v>0</v>
      </c>
      <c r="F1735" t="s">
        <v>7</v>
      </c>
      <c r="G1735" s="1" t="s">
        <v>3703</v>
      </c>
    </row>
    <row r="1736" spans="1:7" hidden="1" x14ac:dyDescent="0.25">
      <c r="A1736" t="s">
        <v>341</v>
      </c>
      <c r="B1736" t="s">
        <v>341</v>
      </c>
      <c r="C1736" t="s">
        <v>3272</v>
      </c>
      <c r="D1736" t="s">
        <v>343</v>
      </c>
      <c r="E1736">
        <f t="shared" si="27"/>
        <v>0</v>
      </c>
      <c r="F1736" t="s">
        <v>7</v>
      </c>
      <c r="G1736" s="1" t="s">
        <v>3703</v>
      </c>
    </row>
    <row r="1737" spans="1:7" hidden="1" x14ac:dyDescent="0.25">
      <c r="A1737" t="s">
        <v>641</v>
      </c>
      <c r="B1737" t="s">
        <v>641</v>
      </c>
      <c r="C1737" t="s">
        <v>3273</v>
      </c>
      <c r="D1737" t="s">
        <v>643</v>
      </c>
      <c r="E1737">
        <f t="shared" si="27"/>
        <v>0</v>
      </c>
      <c r="F1737" t="s">
        <v>11</v>
      </c>
      <c r="G1737" s="1" t="s">
        <v>3704</v>
      </c>
    </row>
    <row r="1738" spans="1:7" hidden="1" x14ac:dyDescent="0.25">
      <c r="A1738" t="s">
        <v>488</v>
      </c>
      <c r="B1738" t="s">
        <v>488</v>
      </c>
      <c r="C1738" t="s">
        <v>3274</v>
      </c>
      <c r="D1738" t="s">
        <v>490</v>
      </c>
      <c r="E1738">
        <f t="shared" si="27"/>
        <v>0</v>
      </c>
      <c r="F1738" t="s">
        <v>7</v>
      </c>
      <c r="G1738" s="1" t="s">
        <v>3703</v>
      </c>
    </row>
    <row r="1739" spans="1:7" hidden="1" x14ac:dyDescent="0.25">
      <c r="A1739" t="s">
        <v>1829</v>
      </c>
      <c r="B1739" t="s">
        <v>1829</v>
      </c>
      <c r="C1739" t="s">
        <v>3275</v>
      </c>
      <c r="D1739" t="s">
        <v>1831</v>
      </c>
      <c r="E1739">
        <f t="shared" si="27"/>
        <v>0</v>
      </c>
      <c r="F1739" t="s">
        <v>11</v>
      </c>
      <c r="G1739" s="1" t="s">
        <v>3704</v>
      </c>
    </row>
    <row r="1740" spans="1:7" hidden="1" x14ac:dyDescent="0.25">
      <c r="A1740" t="s">
        <v>1988</v>
      </c>
      <c r="B1740" t="s">
        <v>1988</v>
      </c>
      <c r="C1740" t="s">
        <v>3276</v>
      </c>
      <c r="D1740" t="s">
        <v>1990</v>
      </c>
      <c r="E1740">
        <f t="shared" si="27"/>
        <v>0</v>
      </c>
      <c r="F1740" t="s">
        <v>7</v>
      </c>
      <c r="G1740" s="1" t="s">
        <v>3703</v>
      </c>
    </row>
    <row r="1741" spans="1:7" hidden="1" x14ac:dyDescent="0.25">
      <c r="A1741" t="s">
        <v>919</v>
      </c>
      <c r="B1741" t="s">
        <v>919</v>
      </c>
      <c r="C1741" t="s">
        <v>3277</v>
      </c>
      <c r="D1741" t="s">
        <v>921</v>
      </c>
      <c r="E1741">
        <f t="shared" si="27"/>
        <v>0</v>
      </c>
      <c r="F1741" t="s">
        <v>11</v>
      </c>
      <c r="G1741" s="1" t="s">
        <v>3704</v>
      </c>
    </row>
    <row r="1742" spans="1:7" hidden="1" x14ac:dyDescent="0.25">
      <c r="A1742" t="s">
        <v>1942</v>
      </c>
      <c r="B1742" t="s">
        <v>1942</v>
      </c>
      <c r="C1742" t="s">
        <v>3278</v>
      </c>
      <c r="D1742" t="s">
        <v>1944</v>
      </c>
      <c r="E1742">
        <f t="shared" si="27"/>
        <v>0</v>
      </c>
      <c r="F1742" t="s">
        <v>11</v>
      </c>
      <c r="G1742" s="1" t="s">
        <v>3704</v>
      </c>
    </row>
    <row r="1743" spans="1:7" hidden="1" x14ac:dyDescent="0.25">
      <c r="A1743" t="s">
        <v>293</v>
      </c>
      <c r="B1743" t="s">
        <v>293</v>
      </c>
      <c r="C1743" t="s">
        <v>3279</v>
      </c>
      <c r="D1743" t="s">
        <v>295</v>
      </c>
      <c r="E1743">
        <f t="shared" si="27"/>
        <v>0</v>
      </c>
      <c r="F1743" t="s">
        <v>11</v>
      </c>
      <c r="G1743" s="1" t="s">
        <v>3704</v>
      </c>
    </row>
    <row r="1744" spans="1:7" hidden="1" x14ac:dyDescent="0.25">
      <c r="A1744" t="s">
        <v>1339</v>
      </c>
      <c r="B1744" t="s">
        <v>1339</v>
      </c>
      <c r="C1744" t="s">
        <v>3280</v>
      </c>
      <c r="D1744" t="s">
        <v>1341</v>
      </c>
      <c r="E1744">
        <f t="shared" si="27"/>
        <v>0</v>
      </c>
      <c r="F1744" t="s">
        <v>7</v>
      </c>
      <c r="G1744" s="1" t="s">
        <v>3703</v>
      </c>
    </row>
    <row r="1745" spans="1:7" hidden="1" x14ac:dyDescent="0.25">
      <c r="A1745" t="s">
        <v>810</v>
      </c>
      <c r="B1745" t="s">
        <v>810</v>
      </c>
      <c r="C1745" t="s">
        <v>3281</v>
      </c>
      <c r="D1745" t="s">
        <v>812</v>
      </c>
      <c r="E1745">
        <f t="shared" si="27"/>
        <v>0</v>
      </c>
      <c r="F1745" t="s">
        <v>7</v>
      </c>
      <c r="G1745" s="1" t="s">
        <v>3703</v>
      </c>
    </row>
    <row r="1746" spans="1:7" hidden="1" x14ac:dyDescent="0.25">
      <c r="A1746" t="s">
        <v>452</v>
      </c>
      <c r="B1746" t="s">
        <v>452</v>
      </c>
      <c r="C1746" t="s">
        <v>3282</v>
      </c>
      <c r="D1746" t="s">
        <v>454</v>
      </c>
      <c r="E1746">
        <f t="shared" si="27"/>
        <v>0</v>
      </c>
      <c r="F1746" t="s">
        <v>7</v>
      </c>
      <c r="G1746" s="1" t="s">
        <v>3703</v>
      </c>
    </row>
    <row r="1747" spans="1:7" hidden="1" x14ac:dyDescent="0.25">
      <c r="A1747" t="s">
        <v>1193</v>
      </c>
      <c r="B1747" t="s">
        <v>1193</v>
      </c>
      <c r="C1747" t="s">
        <v>3283</v>
      </c>
      <c r="D1747" t="s">
        <v>1195</v>
      </c>
      <c r="E1747">
        <f t="shared" si="27"/>
        <v>0</v>
      </c>
      <c r="F1747" t="s">
        <v>11</v>
      </c>
      <c r="G1747" s="1" t="s">
        <v>3704</v>
      </c>
    </row>
    <row r="1748" spans="1:7" hidden="1" x14ac:dyDescent="0.25">
      <c r="A1748" t="s">
        <v>3261</v>
      </c>
      <c r="B1748" t="s">
        <v>3261</v>
      </c>
      <c r="C1748" t="s">
        <v>3284</v>
      </c>
      <c r="D1748" t="s">
        <v>3263</v>
      </c>
      <c r="E1748">
        <f t="shared" si="27"/>
        <v>0</v>
      </c>
      <c r="F1748" t="s">
        <v>7</v>
      </c>
      <c r="G1748" s="1" t="s">
        <v>3703</v>
      </c>
    </row>
    <row r="1749" spans="1:7" hidden="1" x14ac:dyDescent="0.25">
      <c r="A1749" t="s">
        <v>2930</v>
      </c>
      <c r="B1749" t="s">
        <v>2930</v>
      </c>
      <c r="C1749" t="s">
        <v>3285</v>
      </c>
      <c r="D1749" t="s">
        <v>2932</v>
      </c>
      <c r="E1749">
        <f t="shared" si="27"/>
        <v>0</v>
      </c>
      <c r="F1749" t="s">
        <v>11</v>
      </c>
      <c r="G1749" s="1" t="s">
        <v>3704</v>
      </c>
    </row>
    <row r="1750" spans="1:7" hidden="1" x14ac:dyDescent="0.25">
      <c r="A1750" t="s">
        <v>264</v>
      </c>
      <c r="B1750" t="s">
        <v>264</v>
      </c>
      <c r="C1750" t="s">
        <v>3286</v>
      </c>
      <c r="D1750" t="s">
        <v>266</v>
      </c>
      <c r="E1750">
        <f t="shared" si="27"/>
        <v>0</v>
      </c>
      <c r="F1750" t="s">
        <v>7</v>
      </c>
      <c r="G1750" s="1" t="s">
        <v>3703</v>
      </c>
    </row>
    <row r="1751" spans="1:7" hidden="1" x14ac:dyDescent="0.25">
      <c r="A1751" t="s">
        <v>792</v>
      </c>
      <c r="B1751" t="s">
        <v>792</v>
      </c>
      <c r="C1751" t="s">
        <v>3287</v>
      </c>
      <c r="D1751" t="s">
        <v>794</v>
      </c>
      <c r="E1751">
        <f t="shared" si="27"/>
        <v>0</v>
      </c>
      <c r="F1751" t="s">
        <v>11</v>
      </c>
      <c r="G1751" s="1" t="s">
        <v>3704</v>
      </c>
    </row>
    <row r="1752" spans="1:7" hidden="1" x14ac:dyDescent="0.25">
      <c r="A1752" t="s">
        <v>1226</v>
      </c>
      <c r="B1752" t="s">
        <v>1226</v>
      </c>
      <c r="C1752" t="s">
        <v>3288</v>
      </c>
      <c r="D1752" t="s">
        <v>1228</v>
      </c>
      <c r="E1752">
        <f t="shared" si="27"/>
        <v>0</v>
      </c>
      <c r="F1752" t="s">
        <v>11</v>
      </c>
      <c r="G1752" s="1" t="s">
        <v>3704</v>
      </c>
    </row>
    <row r="1753" spans="1:7" hidden="1" x14ac:dyDescent="0.25">
      <c r="A1753" t="s">
        <v>661</v>
      </c>
      <c r="B1753" t="s">
        <v>661</v>
      </c>
      <c r="C1753" t="s">
        <v>3289</v>
      </c>
      <c r="D1753" t="s">
        <v>663</v>
      </c>
      <c r="E1753">
        <f t="shared" si="27"/>
        <v>0</v>
      </c>
      <c r="F1753" t="s">
        <v>7</v>
      </c>
      <c r="G1753" s="1" t="s">
        <v>3703</v>
      </c>
    </row>
    <row r="1754" spans="1:7" hidden="1" x14ac:dyDescent="0.25">
      <c r="A1754" t="s">
        <v>3290</v>
      </c>
      <c r="B1754" t="s">
        <v>3290</v>
      </c>
      <c r="C1754" t="s">
        <v>3291</v>
      </c>
      <c r="D1754" t="s">
        <v>3292</v>
      </c>
      <c r="E1754">
        <f t="shared" si="27"/>
        <v>0</v>
      </c>
      <c r="F1754" t="s">
        <v>7</v>
      </c>
      <c r="G1754" s="1" t="s">
        <v>3703</v>
      </c>
    </row>
    <row r="1755" spans="1:7" hidden="1" x14ac:dyDescent="0.25">
      <c r="A1755" t="s">
        <v>3293</v>
      </c>
      <c r="B1755" t="s">
        <v>3293</v>
      </c>
      <c r="C1755" t="s">
        <v>3294</v>
      </c>
      <c r="D1755" t="s">
        <v>3295</v>
      </c>
      <c r="E1755">
        <f t="shared" si="27"/>
        <v>0</v>
      </c>
      <c r="F1755" t="s">
        <v>11</v>
      </c>
      <c r="G1755" s="1" t="s">
        <v>3704</v>
      </c>
    </row>
    <row r="1756" spans="1:7" hidden="1" x14ac:dyDescent="0.25">
      <c r="A1756" t="s">
        <v>3296</v>
      </c>
      <c r="B1756" t="s">
        <v>3296</v>
      </c>
      <c r="C1756" t="s">
        <v>3297</v>
      </c>
      <c r="D1756" t="s">
        <v>3298</v>
      </c>
      <c r="E1756">
        <f t="shared" si="27"/>
        <v>0</v>
      </c>
      <c r="F1756" t="s">
        <v>11</v>
      </c>
      <c r="G1756" s="1" t="s">
        <v>3704</v>
      </c>
    </row>
    <row r="1757" spans="1:7" hidden="1" x14ac:dyDescent="0.25">
      <c r="A1757" t="s">
        <v>1771</v>
      </c>
      <c r="B1757" t="s">
        <v>1771</v>
      </c>
      <c r="C1757" t="s">
        <v>3299</v>
      </c>
      <c r="D1757" t="s">
        <v>1773</v>
      </c>
      <c r="E1757">
        <f t="shared" si="27"/>
        <v>0</v>
      </c>
      <c r="F1757" t="s">
        <v>11</v>
      </c>
      <c r="G1757" s="1" t="s">
        <v>3704</v>
      </c>
    </row>
    <row r="1758" spans="1:7" hidden="1" x14ac:dyDescent="0.25">
      <c r="A1758" t="s">
        <v>1132</v>
      </c>
      <c r="B1758" t="s">
        <v>1132</v>
      </c>
      <c r="C1758" t="s">
        <v>3300</v>
      </c>
      <c r="D1758" t="s">
        <v>1134</v>
      </c>
      <c r="E1758">
        <f t="shared" si="27"/>
        <v>0</v>
      </c>
      <c r="F1758" t="s">
        <v>7</v>
      </c>
      <c r="G1758" s="1" t="s">
        <v>3703</v>
      </c>
    </row>
    <row r="1759" spans="1:7" hidden="1" x14ac:dyDescent="0.25">
      <c r="A1759" t="s">
        <v>1234</v>
      </c>
      <c r="B1759" t="s">
        <v>1234</v>
      </c>
      <c r="C1759" t="s">
        <v>3301</v>
      </c>
      <c r="D1759" t="s">
        <v>1236</v>
      </c>
      <c r="E1759">
        <f t="shared" si="27"/>
        <v>0</v>
      </c>
      <c r="F1759" t="s">
        <v>7</v>
      </c>
      <c r="G1759" s="1" t="s">
        <v>3703</v>
      </c>
    </row>
    <row r="1760" spans="1:7" hidden="1" x14ac:dyDescent="0.25">
      <c r="A1760" t="s">
        <v>3302</v>
      </c>
      <c r="B1760" t="s">
        <v>3302</v>
      </c>
      <c r="C1760" t="s">
        <v>3303</v>
      </c>
      <c r="D1760" t="s">
        <v>3304</v>
      </c>
      <c r="E1760">
        <f t="shared" si="27"/>
        <v>0</v>
      </c>
      <c r="F1760" t="s">
        <v>11</v>
      </c>
      <c r="G1760" s="1" t="s">
        <v>3704</v>
      </c>
    </row>
    <row r="1761" spans="1:7" hidden="1" x14ac:dyDescent="0.25">
      <c r="A1761" t="s">
        <v>679</v>
      </c>
      <c r="B1761" t="s">
        <v>679</v>
      </c>
      <c r="C1761" t="s">
        <v>3305</v>
      </c>
      <c r="D1761" t="s">
        <v>681</v>
      </c>
      <c r="E1761">
        <f t="shared" si="27"/>
        <v>0</v>
      </c>
      <c r="F1761" t="s">
        <v>11</v>
      </c>
      <c r="G1761" s="1" t="s">
        <v>3704</v>
      </c>
    </row>
    <row r="1762" spans="1:7" hidden="1" x14ac:dyDescent="0.25">
      <c r="A1762" t="s">
        <v>290</v>
      </c>
      <c r="B1762" t="s">
        <v>290</v>
      </c>
      <c r="C1762" t="s">
        <v>3306</v>
      </c>
      <c r="D1762" t="s">
        <v>292</v>
      </c>
      <c r="E1762">
        <f t="shared" si="27"/>
        <v>0</v>
      </c>
      <c r="F1762" t="s">
        <v>11</v>
      </c>
      <c r="G1762" s="1" t="s">
        <v>3704</v>
      </c>
    </row>
    <row r="1763" spans="1:7" hidden="1" x14ac:dyDescent="0.25">
      <c r="A1763" t="s">
        <v>117</v>
      </c>
      <c r="B1763" t="s">
        <v>117</v>
      </c>
      <c r="C1763" t="s">
        <v>3307</v>
      </c>
      <c r="D1763" t="s">
        <v>119</v>
      </c>
      <c r="E1763">
        <f t="shared" si="27"/>
        <v>0</v>
      </c>
      <c r="F1763" t="s">
        <v>7</v>
      </c>
      <c r="G1763" s="1" t="s">
        <v>3703</v>
      </c>
    </row>
    <row r="1764" spans="1:7" hidden="1" x14ac:dyDescent="0.25">
      <c r="A1764" t="s">
        <v>3308</v>
      </c>
      <c r="B1764" t="s">
        <v>3308</v>
      </c>
      <c r="C1764" t="s">
        <v>3309</v>
      </c>
      <c r="D1764" t="s">
        <v>3310</v>
      </c>
      <c r="E1764">
        <f t="shared" si="27"/>
        <v>0</v>
      </c>
      <c r="F1764" t="s">
        <v>11</v>
      </c>
      <c r="G1764" s="1" t="s">
        <v>3704</v>
      </c>
    </row>
    <row r="1765" spans="1:7" hidden="1" x14ac:dyDescent="0.25">
      <c r="A1765" t="s">
        <v>563</v>
      </c>
      <c r="B1765" t="s">
        <v>563</v>
      </c>
      <c r="C1765" t="s">
        <v>3311</v>
      </c>
      <c r="D1765" t="s">
        <v>565</v>
      </c>
      <c r="E1765">
        <f t="shared" si="27"/>
        <v>0</v>
      </c>
      <c r="F1765" t="s">
        <v>7</v>
      </c>
      <c r="G1765" s="1" t="s">
        <v>3703</v>
      </c>
    </row>
    <row r="1766" spans="1:7" hidden="1" x14ac:dyDescent="0.25">
      <c r="A1766" t="s">
        <v>997</v>
      </c>
      <c r="B1766" t="s">
        <v>997</v>
      </c>
      <c r="C1766" t="s">
        <v>3312</v>
      </c>
      <c r="D1766" t="s">
        <v>999</v>
      </c>
      <c r="E1766">
        <f t="shared" si="27"/>
        <v>0</v>
      </c>
      <c r="F1766" t="s">
        <v>7</v>
      </c>
      <c r="G1766" s="1" t="s">
        <v>3703</v>
      </c>
    </row>
    <row r="1767" spans="1:7" hidden="1" x14ac:dyDescent="0.25">
      <c r="A1767" t="s">
        <v>2588</v>
      </c>
      <c r="B1767" t="s">
        <v>2588</v>
      </c>
      <c r="C1767" t="s">
        <v>3313</v>
      </c>
      <c r="D1767" t="s">
        <v>2590</v>
      </c>
      <c r="E1767">
        <f t="shared" si="27"/>
        <v>0</v>
      </c>
      <c r="F1767" t="s">
        <v>11</v>
      </c>
      <c r="G1767" s="1" t="s">
        <v>3704</v>
      </c>
    </row>
    <row r="1768" spans="1:7" hidden="1" x14ac:dyDescent="0.25">
      <c r="A1768" t="s">
        <v>771</v>
      </c>
      <c r="B1768" t="s">
        <v>771</v>
      </c>
      <c r="C1768" t="s">
        <v>3314</v>
      </c>
      <c r="D1768" t="s">
        <v>773</v>
      </c>
      <c r="E1768">
        <f t="shared" si="27"/>
        <v>0</v>
      </c>
      <c r="F1768" t="s">
        <v>11</v>
      </c>
      <c r="G1768" s="1" t="s">
        <v>3704</v>
      </c>
    </row>
    <row r="1769" spans="1:7" hidden="1" x14ac:dyDescent="0.25">
      <c r="A1769" t="s">
        <v>514</v>
      </c>
      <c r="B1769" t="s">
        <v>514</v>
      </c>
      <c r="C1769" t="s">
        <v>3315</v>
      </c>
      <c r="D1769" t="s">
        <v>516</v>
      </c>
      <c r="E1769">
        <f t="shared" si="27"/>
        <v>0</v>
      </c>
      <c r="F1769" t="s">
        <v>11</v>
      </c>
      <c r="G1769" s="1" t="s">
        <v>3704</v>
      </c>
    </row>
    <row r="1770" spans="1:7" hidden="1" x14ac:dyDescent="0.25">
      <c r="A1770" t="s">
        <v>2295</v>
      </c>
      <c r="B1770" t="s">
        <v>2295</v>
      </c>
      <c r="C1770" t="s">
        <v>3316</v>
      </c>
      <c r="D1770" t="s">
        <v>2297</v>
      </c>
      <c r="E1770">
        <f t="shared" si="27"/>
        <v>0</v>
      </c>
      <c r="F1770" t="s">
        <v>7</v>
      </c>
      <c r="G1770" s="1" t="s">
        <v>3703</v>
      </c>
    </row>
    <row r="1771" spans="1:7" hidden="1" x14ac:dyDescent="0.25">
      <c r="A1771" t="s">
        <v>252</v>
      </c>
      <c r="B1771" t="s">
        <v>252</v>
      </c>
      <c r="C1771" t="s">
        <v>3317</v>
      </c>
      <c r="D1771" t="s">
        <v>254</v>
      </c>
      <c r="E1771">
        <f t="shared" si="27"/>
        <v>0</v>
      </c>
      <c r="F1771" t="s">
        <v>11</v>
      </c>
      <c r="G1771" s="1" t="s">
        <v>3704</v>
      </c>
    </row>
    <row r="1772" spans="1:7" hidden="1" x14ac:dyDescent="0.25">
      <c r="A1772" t="s">
        <v>48</v>
      </c>
      <c r="B1772" t="s">
        <v>48</v>
      </c>
      <c r="C1772" t="s">
        <v>3318</v>
      </c>
      <c r="D1772" t="s">
        <v>50</v>
      </c>
      <c r="E1772">
        <f t="shared" si="27"/>
        <v>0</v>
      </c>
      <c r="F1772" t="s">
        <v>11</v>
      </c>
      <c r="G1772" s="1" t="s">
        <v>3704</v>
      </c>
    </row>
    <row r="1773" spans="1:7" hidden="1" x14ac:dyDescent="0.25">
      <c r="A1773" t="s">
        <v>657</v>
      </c>
      <c r="B1773" t="s">
        <v>657</v>
      </c>
      <c r="C1773" t="s">
        <v>3319</v>
      </c>
      <c r="D1773" t="s">
        <v>659</v>
      </c>
      <c r="E1773">
        <f t="shared" si="27"/>
        <v>0</v>
      </c>
      <c r="F1773" t="s">
        <v>11</v>
      </c>
      <c r="G1773" s="1" t="s">
        <v>3704</v>
      </c>
    </row>
    <row r="1774" spans="1:7" hidden="1" x14ac:dyDescent="0.25">
      <c r="A1774" t="s">
        <v>1565</v>
      </c>
      <c r="B1774" t="s">
        <v>1565</v>
      </c>
      <c r="C1774" t="s">
        <v>3320</v>
      </c>
      <c r="D1774" t="s">
        <v>1567</v>
      </c>
      <c r="E1774">
        <f t="shared" si="27"/>
        <v>0</v>
      </c>
      <c r="F1774" t="s">
        <v>7</v>
      </c>
      <c r="G1774" s="1" t="s">
        <v>3703</v>
      </c>
    </row>
    <row r="1775" spans="1:7" hidden="1" x14ac:dyDescent="0.25">
      <c r="A1775" t="s">
        <v>2539</v>
      </c>
      <c r="B1775" t="s">
        <v>2539</v>
      </c>
      <c r="C1775" t="s">
        <v>3321</v>
      </c>
      <c r="D1775" t="s">
        <v>2541</v>
      </c>
      <c r="E1775">
        <f t="shared" si="27"/>
        <v>0</v>
      </c>
      <c r="F1775" t="s">
        <v>11</v>
      </c>
      <c r="G1775" s="1" t="s">
        <v>3704</v>
      </c>
    </row>
    <row r="1776" spans="1:7" hidden="1" x14ac:dyDescent="0.25">
      <c r="A1776" t="s">
        <v>887</v>
      </c>
      <c r="B1776" t="s">
        <v>887</v>
      </c>
      <c r="C1776" t="s">
        <v>3322</v>
      </c>
      <c r="D1776" t="s">
        <v>889</v>
      </c>
      <c r="E1776">
        <f t="shared" si="27"/>
        <v>0</v>
      </c>
      <c r="F1776" t="s">
        <v>11</v>
      </c>
      <c r="G1776" s="1" t="s">
        <v>3704</v>
      </c>
    </row>
    <row r="1777" spans="1:7" x14ac:dyDescent="0.25">
      <c r="A1777" t="s">
        <v>2888</v>
      </c>
      <c r="B1777" t="s">
        <v>2888</v>
      </c>
      <c r="C1777" t="s">
        <v>3323</v>
      </c>
      <c r="D1777" t="s">
        <v>2890</v>
      </c>
      <c r="E1777">
        <f t="shared" si="27"/>
        <v>1</v>
      </c>
      <c r="F1777" t="s">
        <v>7</v>
      </c>
      <c r="G1777" s="1" t="s">
        <v>3704</v>
      </c>
    </row>
    <row r="1778" spans="1:7" hidden="1" x14ac:dyDescent="0.25">
      <c r="A1778" t="s">
        <v>1084</v>
      </c>
      <c r="B1778" t="s">
        <v>1084</v>
      </c>
      <c r="C1778" t="s">
        <v>3324</v>
      </c>
      <c r="D1778" t="s">
        <v>1086</v>
      </c>
      <c r="E1778">
        <f t="shared" si="27"/>
        <v>0</v>
      </c>
      <c r="F1778" t="s">
        <v>11</v>
      </c>
      <c r="G1778" s="1" t="s">
        <v>3704</v>
      </c>
    </row>
    <row r="1779" spans="1:7" hidden="1" x14ac:dyDescent="0.25">
      <c r="A1779" t="s">
        <v>2159</v>
      </c>
      <c r="B1779" t="s">
        <v>2159</v>
      </c>
      <c r="C1779" t="s">
        <v>3325</v>
      </c>
      <c r="D1779" t="s">
        <v>2161</v>
      </c>
      <c r="E1779">
        <f t="shared" si="27"/>
        <v>0</v>
      </c>
      <c r="F1779" t="s">
        <v>7</v>
      </c>
      <c r="G1779" s="1" t="s">
        <v>3703</v>
      </c>
    </row>
    <row r="1780" spans="1:7" hidden="1" x14ac:dyDescent="0.25">
      <c r="A1780" t="s">
        <v>2535</v>
      </c>
      <c r="B1780" t="s">
        <v>2535</v>
      </c>
      <c r="C1780" t="s">
        <v>3326</v>
      </c>
      <c r="D1780" t="s">
        <v>2537</v>
      </c>
      <c r="E1780">
        <f t="shared" si="27"/>
        <v>0</v>
      </c>
      <c r="F1780" t="s">
        <v>11</v>
      </c>
      <c r="G1780" s="1" t="s">
        <v>3704</v>
      </c>
    </row>
    <row r="1781" spans="1:7" hidden="1" x14ac:dyDescent="0.25">
      <c r="A1781" t="s">
        <v>747</v>
      </c>
      <c r="B1781" t="s">
        <v>747</v>
      </c>
      <c r="C1781" t="s">
        <v>3327</v>
      </c>
      <c r="D1781" t="s">
        <v>749</v>
      </c>
      <c r="E1781">
        <f t="shared" si="27"/>
        <v>0</v>
      </c>
      <c r="F1781" t="s">
        <v>11</v>
      </c>
      <c r="G1781" s="1" t="s">
        <v>3704</v>
      </c>
    </row>
    <row r="1782" spans="1:7" hidden="1" x14ac:dyDescent="0.25">
      <c r="A1782" t="s">
        <v>563</v>
      </c>
      <c r="B1782" t="s">
        <v>563</v>
      </c>
      <c r="C1782" t="s">
        <v>3328</v>
      </c>
      <c r="D1782" t="s">
        <v>565</v>
      </c>
      <c r="E1782">
        <f t="shared" si="27"/>
        <v>0</v>
      </c>
      <c r="F1782" t="s">
        <v>7</v>
      </c>
      <c r="G1782" s="1" t="s">
        <v>3703</v>
      </c>
    </row>
    <row r="1783" spans="1:7" hidden="1" x14ac:dyDescent="0.25">
      <c r="A1783" t="s">
        <v>1148</v>
      </c>
      <c r="B1783" t="s">
        <v>1148</v>
      </c>
      <c r="C1783" t="s">
        <v>3329</v>
      </c>
      <c r="D1783" t="s">
        <v>1150</v>
      </c>
      <c r="E1783">
        <f t="shared" si="27"/>
        <v>0</v>
      </c>
      <c r="F1783" t="s">
        <v>11</v>
      </c>
      <c r="G1783" s="1" t="s">
        <v>3704</v>
      </c>
    </row>
    <row r="1784" spans="1:7" hidden="1" x14ac:dyDescent="0.25">
      <c r="A1784" t="s">
        <v>419</v>
      </c>
      <c r="B1784" t="s">
        <v>419</v>
      </c>
      <c r="C1784" t="s">
        <v>3330</v>
      </c>
      <c r="D1784" t="s">
        <v>421</v>
      </c>
      <c r="E1784">
        <f t="shared" si="27"/>
        <v>0</v>
      </c>
      <c r="F1784" t="s">
        <v>7</v>
      </c>
      <c r="G1784" s="1" t="s">
        <v>3703</v>
      </c>
    </row>
    <row r="1785" spans="1:7" hidden="1" x14ac:dyDescent="0.25">
      <c r="A1785" t="s">
        <v>319</v>
      </c>
      <c r="B1785" t="s">
        <v>319</v>
      </c>
      <c r="C1785" t="s">
        <v>3331</v>
      </c>
      <c r="D1785" t="s">
        <v>321</v>
      </c>
      <c r="E1785">
        <f t="shared" si="27"/>
        <v>0</v>
      </c>
      <c r="F1785" t="s">
        <v>11</v>
      </c>
      <c r="G1785" s="1" t="s">
        <v>3704</v>
      </c>
    </row>
    <row r="1786" spans="1:7" hidden="1" x14ac:dyDescent="0.25">
      <c r="A1786" t="s">
        <v>967</v>
      </c>
      <c r="B1786" t="s">
        <v>967</v>
      </c>
      <c r="C1786" t="s">
        <v>3332</v>
      </c>
      <c r="D1786" t="s">
        <v>969</v>
      </c>
      <c r="E1786">
        <f t="shared" si="27"/>
        <v>0</v>
      </c>
      <c r="F1786" t="s">
        <v>11</v>
      </c>
      <c r="G1786" s="1" t="s">
        <v>3704</v>
      </c>
    </row>
    <row r="1787" spans="1:7" hidden="1" x14ac:dyDescent="0.25">
      <c r="A1787" t="s">
        <v>3333</v>
      </c>
      <c r="B1787" t="s">
        <v>3333</v>
      </c>
      <c r="C1787" t="s">
        <v>3334</v>
      </c>
      <c r="D1787" t="s">
        <v>3335</v>
      </c>
      <c r="E1787">
        <f t="shared" si="27"/>
        <v>0</v>
      </c>
      <c r="F1787" t="s">
        <v>7</v>
      </c>
      <c r="G1787" s="1" t="s">
        <v>3703</v>
      </c>
    </row>
    <row r="1788" spans="1:7" x14ac:dyDescent="0.25">
      <c r="A1788" t="s">
        <v>1003</v>
      </c>
      <c r="B1788" t="s">
        <v>1003</v>
      </c>
      <c r="C1788" t="s">
        <v>3336</v>
      </c>
      <c r="D1788" t="s">
        <v>1005</v>
      </c>
      <c r="E1788">
        <f t="shared" si="27"/>
        <v>1</v>
      </c>
      <c r="F1788" t="s">
        <v>7</v>
      </c>
      <c r="G1788" s="1" t="s">
        <v>3704</v>
      </c>
    </row>
    <row r="1789" spans="1:7" hidden="1" x14ac:dyDescent="0.25">
      <c r="A1789" t="s">
        <v>2404</v>
      </c>
      <c r="B1789" t="s">
        <v>2404</v>
      </c>
      <c r="C1789" t="s">
        <v>3337</v>
      </c>
      <c r="D1789" t="s">
        <v>2406</v>
      </c>
      <c r="E1789">
        <f t="shared" si="27"/>
        <v>0</v>
      </c>
      <c r="F1789" t="s">
        <v>7</v>
      </c>
      <c r="G1789" s="1" t="s">
        <v>3703</v>
      </c>
    </row>
    <row r="1790" spans="1:7" hidden="1" x14ac:dyDescent="0.25">
      <c r="A1790" t="s">
        <v>283</v>
      </c>
      <c r="B1790" t="s">
        <v>283</v>
      </c>
      <c r="C1790" t="s">
        <v>3338</v>
      </c>
      <c r="D1790" t="s">
        <v>285</v>
      </c>
      <c r="E1790">
        <f t="shared" si="27"/>
        <v>0</v>
      </c>
      <c r="F1790" t="s">
        <v>11</v>
      </c>
      <c r="G1790" s="1" t="s">
        <v>3704</v>
      </c>
    </row>
    <row r="1791" spans="1:7" hidden="1" x14ac:dyDescent="0.25">
      <c r="A1791" t="s">
        <v>2176</v>
      </c>
      <c r="B1791" t="s">
        <v>2176</v>
      </c>
      <c r="C1791" t="s">
        <v>3339</v>
      </c>
      <c r="D1791" t="s">
        <v>2178</v>
      </c>
      <c r="E1791">
        <f t="shared" si="27"/>
        <v>0</v>
      </c>
      <c r="F1791" t="s">
        <v>11</v>
      </c>
      <c r="G1791" s="1" t="s">
        <v>3704</v>
      </c>
    </row>
    <row r="1792" spans="1:7" hidden="1" x14ac:dyDescent="0.25">
      <c r="A1792" t="s">
        <v>338</v>
      </c>
      <c r="B1792" t="s">
        <v>338</v>
      </c>
      <c r="C1792" t="s">
        <v>3340</v>
      </c>
      <c r="D1792" t="s">
        <v>340</v>
      </c>
      <c r="E1792">
        <f t="shared" si="27"/>
        <v>0</v>
      </c>
      <c r="F1792" t="s">
        <v>11</v>
      </c>
      <c r="G1792" s="1" t="s">
        <v>3704</v>
      </c>
    </row>
    <row r="1793" spans="1:7" hidden="1" x14ac:dyDescent="0.25">
      <c r="A1793" t="s">
        <v>1444</v>
      </c>
      <c r="B1793" t="s">
        <v>1444</v>
      </c>
      <c r="C1793" t="s">
        <v>3341</v>
      </c>
      <c r="D1793" t="s">
        <v>1446</v>
      </c>
      <c r="E1793">
        <f t="shared" si="27"/>
        <v>0</v>
      </c>
      <c r="F1793" t="s">
        <v>11</v>
      </c>
      <c r="G1793" s="1" t="s">
        <v>3704</v>
      </c>
    </row>
    <row r="1794" spans="1:7" hidden="1" x14ac:dyDescent="0.25">
      <c r="A1794" t="s">
        <v>102</v>
      </c>
      <c r="B1794" t="s">
        <v>102</v>
      </c>
      <c r="C1794" t="s">
        <v>3342</v>
      </c>
      <c r="D1794" t="s">
        <v>104</v>
      </c>
      <c r="E1794">
        <f t="shared" si="27"/>
        <v>0</v>
      </c>
      <c r="F1794" t="s">
        <v>7</v>
      </c>
      <c r="G1794" s="1" t="s">
        <v>3703</v>
      </c>
    </row>
    <row r="1795" spans="1:7" hidden="1" x14ac:dyDescent="0.25">
      <c r="A1795" t="s">
        <v>1497</v>
      </c>
      <c r="B1795" t="s">
        <v>1497</v>
      </c>
      <c r="C1795" t="s">
        <v>3343</v>
      </c>
      <c r="D1795" t="s">
        <v>1499</v>
      </c>
      <c r="E1795">
        <f t="shared" ref="E1795:E1858" si="28">IF(F1795&lt;&gt;G1795,1,0)</f>
        <v>0</v>
      </c>
      <c r="F1795" t="s">
        <v>11</v>
      </c>
      <c r="G1795" s="1" t="s">
        <v>3704</v>
      </c>
    </row>
    <row r="1796" spans="1:7" hidden="1" x14ac:dyDescent="0.25">
      <c r="A1796" t="s">
        <v>1625</v>
      </c>
      <c r="B1796" t="s">
        <v>1625</v>
      </c>
      <c r="C1796" t="s">
        <v>3344</v>
      </c>
      <c r="D1796" t="s">
        <v>1627</v>
      </c>
      <c r="E1796">
        <f t="shared" si="28"/>
        <v>0</v>
      </c>
      <c r="F1796" t="s">
        <v>7</v>
      </c>
      <c r="G1796" s="1" t="s">
        <v>3703</v>
      </c>
    </row>
    <row r="1797" spans="1:7" hidden="1" x14ac:dyDescent="0.25">
      <c r="A1797" t="s">
        <v>469</v>
      </c>
      <c r="B1797" t="s">
        <v>469</v>
      </c>
      <c r="C1797" t="s">
        <v>3345</v>
      </c>
      <c r="D1797" t="s">
        <v>471</v>
      </c>
      <c r="E1797">
        <f t="shared" si="28"/>
        <v>0</v>
      </c>
      <c r="F1797" t="s">
        <v>11</v>
      </c>
      <c r="G1797" s="1" t="s">
        <v>3704</v>
      </c>
    </row>
    <row r="1798" spans="1:7" hidden="1" x14ac:dyDescent="0.25">
      <c r="A1798" t="s">
        <v>3066</v>
      </c>
      <c r="B1798" t="s">
        <v>3066</v>
      </c>
      <c r="C1798" t="s">
        <v>3346</v>
      </c>
      <c r="D1798" t="s">
        <v>3068</v>
      </c>
      <c r="E1798">
        <f t="shared" si="28"/>
        <v>0</v>
      </c>
      <c r="F1798" t="s">
        <v>7</v>
      </c>
      <c r="G1798" s="1" t="s">
        <v>3703</v>
      </c>
    </row>
    <row r="1799" spans="1:7" hidden="1" x14ac:dyDescent="0.25">
      <c r="A1799" t="s">
        <v>582</v>
      </c>
      <c r="B1799" t="s">
        <v>582</v>
      </c>
      <c r="C1799" t="s">
        <v>3347</v>
      </c>
      <c r="D1799" t="s">
        <v>584</v>
      </c>
      <c r="E1799">
        <f t="shared" si="28"/>
        <v>0</v>
      </c>
      <c r="F1799" t="s">
        <v>7</v>
      </c>
      <c r="G1799" s="1" t="s">
        <v>3703</v>
      </c>
    </row>
    <row r="1800" spans="1:7" hidden="1" x14ac:dyDescent="0.25">
      <c r="A1800" t="s">
        <v>365</v>
      </c>
      <c r="B1800" t="s">
        <v>365</v>
      </c>
      <c r="C1800" t="s">
        <v>3348</v>
      </c>
      <c r="D1800" t="s">
        <v>367</v>
      </c>
      <c r="E1800">
        <f t="shared" si="28"/>
        <v>0</v>
      </c>
      <c r="F1800" t="s">
        <v>7</v>
      </c>
      <c r="G1800" s="1" t="s">
        <v>3703</v>
      </c>
    </row>
    <row r="1801" spans="1:7" hidden="1" x14ac:dyDescent="0.25">
      <c r="A1801" t="s">
        <v>1976</v>
      </c>
      <c r="B1801" t="s">
        <v>1976</v>
      </c>
      <c r="C1801" t="s">
        <v>3349</v>
      </c>
      <c r="D1801" t="s">
        <v>1978</v>
      </c>
      <c r="E1801">
        <f t="shared" si="28"/>
        <v>0</v>
      </c>
      <c r="F1801" t="s">
        <v>11</v>
      </c>
      <c r="G1801" s="1" t="s">
        <v>3704</v>
      </c>
    </row>
    <row r="1802" spans="1:7" hidden="1" x14ac:dyDescent="0.25">
      <c r="A1802" t="s">
        <v>595</v>
      </c>
      <c r="B1802" t="s">
        <v>595</v>
      </c>
      <c r="C1802" t="s">
        <v>3350</v>
      </c>
      <c r="D1802" t="s">
        <v>597</v>
      </c>
      <c r="E1802">
        <f t="shared" si="28"/>
        <v>0</v>
      </c>
      <c r="F1802" t="s">
        <v>7</v>
      </c>
      <c r="G1802" s="1" t="s">
        <v>3703</v>
      </c>
    </row>
    <row r="1803" spans="1:7" hidden="1" x14ac:dyDescent="0.25">
      <c r="A1803" t="s">
        <v>747</v>
      </c>
      <c r="B1803" t="s">
        <v>747</v>
      </c>
      <c r="C1803" t="s">
        <v>3351</v>
      </c>
      <c r="D1803" t="s">
        <v>749</v>
      </c>
      <c r="E1803">
        <f t="shared" si="28"/>
        <v>0</v>
      </c>
      <c r="F1803" t="s">
        <v>11</v>
      </c>
      <c r="G1803" s="1" t="s">
        <v>3704</v>
      </c>
    </row>
    <row r="1804" spans="1:7" hidden="1" x14ac:dyDescent="0.25">
      <c r="A1804" t="s">
        <v>1632</v>
      </c>
      <c r="B1804" t="s">
        <v>1632</v>
      </c>
      <c r="C1804" t="s">
        <v>3352</v>
      </c>
      <c r="D1804" t="s">
        <v>1634</v>
      </c>
      <c r="E1804">
        <f t="shared" si="28"/>
        <v>0</v>
      </c>
      <c r="F1804" t="s">
        <v>11</v>
      </c>
      <c r="G1804" s="1" t="s">
        <v>3704</v>
      </c>
    </row>
    <row r="1805" spans="1:7" hidden="1" x14ac:dyDescent="0.25">
      <c r="A1805" t="s">
        <v>792</v>
      </c>
      <c r="B1805" t="s">
        <v>792</v>
      </c>
      <c r="C1805" t="s">
        <v>3353</v>
      </c>
      <c r="D1805" t="s">
        <v>794</v>
      </c>
      <c r="E1805">
        <f t="shared" si="28"/>
        <v>0</v>
      </c>
      <c r="F1805" t="s">
        <v>11</v>
      </c>
      <c r="G1805" s="1" t="s">
        <v>3704</v>
      </c>
    </row>
    <row r="1806" spans="1:7" hidden="1" x14ac:dyDescent="0.25">
      <c r="A1806" t="s">
        <v>2117</v>
      </c>
      <c r="B1806" t="s">
        <v>2117</v>
      </c>
      <c r="C1806" t="s">
        <v>3354</v>
      </c>
      <c r="D1806" t="s">
        <v>2119</v>
      </c>
      <c r="E1806">
        <f t="shared" si="28"/>
        <v>0</v>
      </c>
      <c r="F1806" t="s">
        <v>11</v>
      </c>
      <c r="G1806" s="1" t="s">
        <v>3704</v>
      </c>
    </row>
    <row r="1807" spans="1:7" hidden="1" x14ac:dyDescent="0.25">
      <c r="A1807" t="s">
        <v>1042</v>
      </c>
      <c r="B1807" t="s">
        <v>1042</v>
      </c>
      <c r="C1807" t="s">
        <v>3355</v>
      </c>
      <c r="D1807" t="s">
        <v>1044</v>
      </c>
      <c r="E1807">
        <f t="shared" si="28"/>
        <v>0</v>
      </c>
      <c r="F1807" t="s">
        <v>11</v>
      </c>
      <c r="G1807" s="1" t="s">
        <v>3704</v>
      </c>
    </row>
    <row r="1808" spans="1:7" hidden="1" x14ac:dyDescent="0.25">
      <c r="A1808" t="s">
        <v>974</v>
      </c>
      <c r="B1808" t="s">
        <v>974</v>
      </c>
      <c r="C1808" t="s">
        <v>3356</v>
      </c>
      <c r="D1808" t="s">
        <v>976</v>
      </c>
      <c r="E1808">
        <f t="shared" si="28"/>
        <v>0</v>
      </c>
      <c r="F1808" t="s">
        <v>11</v>
      </c>
      <c r="G1808" s="1" t="s">
        <v>3704</v>
      </c>
    </row>
    <row r="1809" spans="1:7" hidden="1" x14ac:dyDescent="0.25">
      <c r="A1809" t="s">
        <v>3357</v>
      </c>
      <c r="B1809" t="s">
        <v>3357</v>
      </c>
      <c r="C1809" t="s">
        <v>3358</v>
      </c>
      <c r="D1809" t="s">
        <v>3359</v>
      </c>
      <c r="E1809">
        <f t="shared" si="28"/>
        <v>0</v>
      </c>
      <c r="F1809" t="s">
        <v>11</v>
      </c>
      <c r="G1809" s="1" t="s">
        <v>3704</v>
      </c>
    </row>
    <row r="1810" spans="1:7" hidden="1" x14ac:dyDescent="0.25">
      <c r="A1810" t="s">
        <v>1160</v>
      </c>
      <c r="B1810" t="s">
        <v>1160</v>
      </c>
      <c r="C1810" t="s">
        <v>3360</v>
      </c>
      <c r="D1810" t="s">
        <v>1162</v>
      </c>
      <c r="E1810">
        <f t="shared" si="28"/>
        <v>0</v>
      </c>
      <c r="F1810" t="s">
        <v>11</v>
      </c>
      <c r="G1810" s="1" t="s">
        <v>3704</v>
      </c>
    </row>
    <row r="1811" spans="1:7" hidden="1" x14ac:dyDescent="0.25">
      <c r="A1811" t="s">
        <v>984</v>
      </c>
      <c r="B1811" t="s">
        <v>984</v>
      </c>
      <c r="C1811" t="s">
        <v>3361</v>
      </c>
      <c r="D1811" t="s">
        <v>986</v>
      </c>
      <c r="E1811">
        <f t="shared" si="28"/>
        <v>0</v>
      </c>
      <c r="F1811" t="s">
        <v>7</v>
      </c>
      <c r="G1811" s="1" t="s">
        <v>3703</v>
      </c>
    </row>
    <row r="1812" spans="1:7" hidden="1" x14ac:dyDescent="0.25">
      <c r="A1812" t="s">
        <v>252</v>
      </c>
      <c r="B1812" t="s">
        <v>252</v>
      </c>
      <c r="C1812" t="s">
        <v>3362</v>
      </c>
      <c r="D1812" t="s">
        <v>254</v>
      </c>
      <c r="E1812">
        <f t="shared" si="28"/>
        <v>0</v>
      </c>
      <c r="F1812" t="s">
        <v>11</v>
      </c>
      <c r="G1812" s="1" t="s">
        <v>3704</v>
      </c>
    </row>
    <row r="1813" spans="1:7" hidden="1" x14ac:dyDescent="0.25">
      <c r="A1813" t="s">
        <v>629</v>
      </c>
      <c r="B1813" t="s">
        <v>629</v>
      </c>
      <c r="C1813" t="s">
        <v>3363</v>
      </c>
      <c r="D1813" t="s">
        <v>631</v>
      </c>
      <c r="E1813">
        <f t="shared" si="28"/>
        <v>0</v>
      </c>
      <c r="F1813" t="s">
        <v>7</v>
      </c>
      <c r="G1813" s="1" t="s">
        <v>3703</v>
      </c>
    </row>
    <row r="1814" spans="1:7" hidden="1" x14ac:dyDescent="0.25">
      <c r="A1814" t="s">
        <v>159</v>
      </c>
      <c r="B1814" t="s">
        <v>159</v>
      </c>
      <c r="C1814" t="s">
        <v>3364</v>
      </c>
      <c r="D1814" t="s">
        <v>161</v>
      </c>
      <c r="E1814">
        <f t="shared" si="28"/>
        <v>0</v>
      </c>
      <c r="F1814" t="s">
        <v>11</v>
      </c>
      <c r="G1814" s="1" t="s">
        <v>3704</v>
      </c>
    </row>
    <row r="1815" spans="1:7" hidden="1" x14ac:dyDescent="0.25">
      <c r="A1815" t="s">
        <v>525</v>
      </c>
      <c r="B1815" t="s">
        <v>525</v>
      </c>
      <c r="C1815" t="s">
        <v>3365</v>
      </c>
      <c r="D1815" t="s">
        <v>527</v>
      </c>
      <c r="E1815">
        <f t="shared" si="28"/>
        <v>0</v>
      </c>
      <c r="F1815" t="s">
        <v>11</v>
      </c>
      <c r="G1815" s="1" t="s">
        <v>3704</v>
      </c>
    </row>
    <row r="1816" spans="1:7" hidden="1" x14ac:dyDescent="0.25">
      <c r="A1816" t="s">
        <v>2775</v>
      </c>
      <c r="B1816" t="s">
        <v>2775</v>
      </c>
      <c r="C1816" t="s">
        <v>3366</v>
      </c>
      <c r="D1816" t="s">
        <v>2777</v>
      </c>
      <c r="E1816">
        <f t="shared" si="28"/>
        <v>0</v>
      </c>
      <c r="F1816" t="s">
        <v>11</v>
      </c>
      <c r="G1816" s="1" t="s">
        <v>3704</v>
      </c>
    </row>
    <row r="1817" spans="1:7" hidden="1" x14ac:dyDescent="0.25">
      <c r="A1817" t="s">
        <v>676</v>
      </c>
      <c r="B1817" t="s">
        <v>676</v>
      </c>
      <c r="C1817" t="s">
        <v>3367</v>
      </c>
      <c r="D1817" t="s">
        <v>678</v>
      </c>
      <c r="E1817">
        <f t="shared" si="28"/>
        <v>0</v>
      </c>
      <c r="F1817" t="s">
        <v>11</v>
      </c>
      <c r="G1817" s="1" t="s">
        <v>3704</v>
      </c>
    </row>
    <row r="1818" spans="1:7" hidden="1" x14ac:dyDescent="0.25">
      <c r="A1818" t="s">
        <v>679</v>
      </c>
      <c r="B1818" t="s">
        <v>679</v>
      </c>
      <c r="C1818" t="s">
        <v>3368</v>
      </c>
      <c r="D1818" t="s">
        <v>681</v>
      </c>
      <c r="E1818">
        <f t="shared" si="28"/>
        <v>0</v>
      </c>
      <c r="F1818" t="s">
        <v>7</v>
      </c>
      <c r="G1818" s="1" t="s">
        <v>3703</v>
      </c>
    </row>
    <row r="1819" spans="1:7" hidden="1" x14ac:dyDescent="0.25">
      <c r="A1819" t="s">
        <v>961</v>
      </c>
      <c r="B1819" t="s">
        <v>961</v>
      </c>
      <c r="C1819" t="s">
        <v>3369</v>
      </c>
      <c r="D1819" t="s">
        <v>963</v>
      </c>
      <c r="E1819">
        <f t="shared" si="28"/>
        <v>0</v>
      </c>
      <c r="F1819" t="s">
        <v>11</v>
      </c>
      <c r="G1819" s="1" t="s">
        <v>3704</v>
      </c>
    </row>
    <row r="1820" spans="1:7" hidden="1" x14ac:dyDescent="0.25">
      <c r="A1820" t="s">
        <v>2489</v>
      </c>
      <c r="B1820" t="s">
        <v>2489</v>
      </c>
      <c r="C1820" t="s">
        <v>3370</v>
      </c>
      <c r="D1820" t="s">
        <v>2491</v>
      </c>
      <c r="E1820">
        <f t="shared" si="28"/>
        <v>0</v>
      </c>
      <c r="F1820" t="s">
        <v>7</v>
      </c>
      <c r="G1820" s="1" t="s">
        <v>3703</v>
      </c>
    </row>
    <row r="1821" spans="1:7" hidden="1" x14ac:dyDescent="0.25">
      <c r="A1821" t="s">
        <v>205</v>
      </c>
      <c r="B1821" t="s">
        <v>205</v>
      </c>
      <c r="C1821" t="s">
        <v>3371</v>
      </c>
      <c r="D1821" t="s">
        <v>207</v>
      </c>
      <c r="E1821">
        <f t="shared" si="28"/>
        <v>0</v>
      </c>
      <c r="F1821" t="s">
        <v>11</v>
      </c>
      <c r="G1821" s="1" t="s">
        <v>3704</v>
      </c>
    </row>
    <row r="1822" spans="1:7" hidden="1" x14ac:dyDescent="0.25">
      <c r="A1822" t="s">
        <v>1144</v>
      </c>
      <c r="B1822" t="s">
        <v>1144</v>
      </c>
      <c r="C1822" t="s">
        <v>3372</v>
      </c>
      <c r="D1822" t="s">
        <v>1146</v>
      </c>
      <c r="E1822">
        <f t="shared" si="28"/>
        <v>0</v>
      </c>
      <c r="F1822" t="s">
        <v>11</v>
      </c>
      <c r="G1822" s="1" t="s">
        <v>3704</v>
      </c>
    </row>
    <row r="1823" spans="1:7" hidden="1" x14ac:dyDescent="0.25">
      <c r="A1823" t="s">
        <v>1384</v>
      </c>
      <c r="B1823" t="s">
        <v>1384</v>
      </c>
      <c r="C1823" t="s">
        <v>3373</v>
      </c>
      <c r="D1823" t="s">
        <v>1386</v>
      </c>
      <c r="E1823">
        <f t="shared" si="28"/>
        <v>0</v>
      </c>
      <c r="F1823" t="s">
        <v>7</v>
      </c>
      <c r="G1823" s="1" t="s">
        <v>3703</v>
      </c>
    </row>
    <row r="1824" spans="1:7" hidden="1" x14ac:dyDescent="0.25">
      <c r="A1824" t="s">
        <v>3374</v>
      </c>
      <c r="B1824" t="s">
        <v>3374</v>
      </c>
      <c r="C1824" t="s">
        <v>3375</v>
      </c>
      <c r="D1824" t="s">
        <v>3376</v>
      </c>
      <c r="E1824">
        <f t="shared" si="28"/>
        <v>0</v>
      </c>
      <c r="F1824" t="s">
        <v>11</v>
      </c>
      <c r="G1824" s="1" t="s">
        <v>3704</v>
      </c>
    </row>
    <row r="1825" spans="1:7" hidden="1" x14ac:dyDescent="0.25">
      <c r="A1825" t="s">
        <v>903</v>
      </c>
      <c r="B1825" t="s">
        <v>903</v>
      </c>
      <c r="C1825" t="s">
        <v>3377</v>
      </c>
      <c r="D1825" t="s">
        <v>905</v>
      </c>
      <c r="E1825">
        <f t="shared" si="28"/>
        <v>0</v>
      </c>
      <c r="F1825" t="s">
        <v>11</v>
      </c>
      <c r="G1825" s="1" t="s">
        <v>3704</v>
      </c>
    </row>
    <row r="1826" spans="1:7" hidden="1" x14ac:dyDescent="0.25">
      <c r="A1826" t="s">
        <v>1660</v>
      </c>
      <c r="B1826" t="s">
        <v>1660</v>
      </c>
      <c r="C1826" t="s">
        <v>3378</v>
      </c>
      <c r="D1826" t="s">
        <v>1662</v>
      </c>
      <c r="E1826">
        <f t="shared" si="28"/>
        <v>0</v>
      </c>
      <c r="F1826" t="s">
        <v>7</v>
      </c>
      <c r="G1826" s="1" t="s">
        <v>3703</v>
      </c>
    </row>
    <row r="1827" spans="1:7" hidden="1" x14ac:dyDescent="0.25">
      <c r="A1827" t="s">
        <v>114</v>
      </c>
      <c r="B1827" t="s">
        <v>114</v>
      </c>
      <c r="C1827" t="s">
        <v>3379</v>
      </c>
      <c r="D1827" t="s">
        <v>116</v>
      </c>
      <c r="E1827">
        <f t="shared" si="28"/>
        <v>0</v>
      </c>
      <c r="F1827" t="s">
        <v>11</v>
      </c>
      <c r="G1827" s="1" t="s">
        <v>3704</v>
      </c>
    </row>
    <row r="1828" spans="1:7" hidden="1" x14ac:dyDescent="0.25">
      <c r="A1828" t="s">
        <v>193</v>
      </c>
      <c r="B1828" t="s">
        <v>193</v>
      </c>
      <c r="C1828" t="s">
        <v>3380</v>
      </c>
      <c r="D1828" t="s">
        <v>195</v>
      </c>
      <c r="E1828">
        <f t="shared" si="28"/>
        <v>0</v>
      </c>
      <c r="F1828" t="s">
        <v>7</v>
      </c>
      <c r="G1828" s="1" t="s">
        <v>3703</v>
      </c>
    </row>
    <row r="1829" spans="1:7" hidden="1" x14ac:dyDescent="0.25">
      <c r="A1829" t="s">
        <v>2153</v>
      </c>
      <c r="B1829" t="s">
        <v>2153</v>
      </c>
      <c r="C1829" t="s">
        <v>3381</v>
      </c>
      <c r="D1829" t="s">
        <v>2155</v>
      </c>
      <c r="E1829">
        <f t="shared" si="28"/>
        <v>0</v>
      </c>
      <c r="F1829" t="s">
        <v>11</v>
      </c>
      <c r="G1829" s="1" t="s">
        <v>3704</v>
      </c>
    </row>
    <row r="1830" spans="1:7" hidden="1" x14ac:dyDescent="0.25">
      <c r="A1830" t="s">
        <v>3382</v>
      </c>
      <c r="B1830" t="s">
        <v>3382</v>
      </c>
      <c r="C1830" t="s">
        <v>3383</v>
      </c>
      <c r="D1830" t="s">
        <v>3384</v>
      </c>
      <c r="E1830">
        <f t="shared" si="28"/>
        <v>0</v>
      </c>
      <c r="F1830" t="s">
        <v>11</v>
      </c>
      <c r="G1830" s="1" t="s">
        <v>3704</v>
      </c>
    </row>
    <row r="1831" spans="1:7" hidden="1" x14ac:dyDescent="0.25">
      <c r="A1831" t="s">
        <v>3385</v>
      </c>
      <c r="B1831" t="s">
        <v>3385</v>
      </c>
      <c r="C1831" t="s">
        <v>3386</v>
      </c>
      <c r="D1831" t="s">
        <v>3387</v>
      </c>
      <c r="E1831">
        <f t="shared" si="28"/>
        <v>0</v>
      </c>
      <c r="F1831" t="s">
        <v>11</v>
      </c>
      <c r="G1831" s="1" t="s">
        <v>3704</v>
      </c>
    </row>
    <row r="1832" spans="1:7" hidden="1" x14ac:dyDescent="0.25">
      <c r="A1832" t="s">
        <v>588</v>
      </c>
      <c r="B1832" t="s">
        <v>588</v>
      </c>
      <c r="C1832" t="s">
        <v>3388</v>
      </c>
      <c r="D1832" t="s">
        <v>590</v>
      </c>
      <c r="E1832">
        <f t="shared" si="28"/>
        <v>0</v>
      </c>
      <c r="F1832" t="s">
        <v>11</v>
      </c>
      <c r="G1832" s="1" t="s">
        <v>3704</v>
      </c>
    </row>
    <row r="1833" spans="1:7" hidden="1" x14ac:dyDescent="0.25">
      <c r="A1833" t="s">
        <v>2507</v>
      </c>
      <c r="B1833" t="s">
        <v>2507</v>
      </c>
      <c r="C1833" t="s">
        <v>3389</v>
      </c>
      <c r="D1833" t="s">
        <v>2509</v>
      </c>
      <c r="E1833">
        <f t="shared" si="28"/>
        <v>0</v>
      </c>
      <c r="F1833" t="s">
        <v>11</v>
      </c>
      <c r="G1833" s="1" t="s">
        <v>3704</v>
      </c>
    </row>
    <row r="1834" spans="1:7" hidden="1" x14ac:dyDescent="0.25">
      <c r="A1834" t="s">
        <v>2338</v>
      </c>
      <c r="B1834" t="s">
        <v>2338</v>
      </c>
      <c r="C1834" t="s">
        <v>3390</v>
      </c>
      <c r="D1834" t="s">
        <v>2340</v>
      </c>
      <c r="E1834">
        <f t="shared" si="28"/>
        <v>0</v>
      </c>
      <c r="F1834" t="s">
        <v>7</v>
      </c>
      <c r="G1834" s="1" t="s">
        <v>3703</v>
      </c>
    </row>
    <row r="1835" spans="1:7" hidden="1" x14ac:dyDescent="0.25">
      <c r="A1835" t="s">
        <v>2440</v>
      </c>
      <c r="B1835" t="s">
        <v>2440</v>
      </c>
      <c r="C1835" t="s">
        <v>3391</v>
      </c>
      <c r="D1835" t="s">
        <v>2442</v>
      </c>
      <c r="E1835">
        <f t="shared" si="28"/>
        <v>0</v>
      </c>
      <c r="F1835" t="s">
        <v>11</v>
      </c>
      <c r="G1835" s="1" t="s">
        <v>3704</v>
      </c>
    </row>
    <row r="1836" spans="1:7" hidden="1" x14ac:dyDescent="0.25">
      <c r="A1836" t="s">
        <v>1109</v>
      </c>
      <c r="B1836" t="s">
        <v>1109</v>
      </c>
      <c r="C1836" t="s">
        <v>3392</v>
      </c>
      <c r="D1836" t="s">
        <v>1111</v>
      </c>
      <c r="E1836">
        <f t="shared" si="28"/>
        <v>0</v>
      </c>
      <c r="F1836" t="s">
        <v>7</v>
      </c>
      <c r="G1836" s="1" t="s">
        <v>3703</v>
      </c>
    </row>
    <row r="1837" spans="1:7" hidden="1" x14ac:dyDescent="0.25">
      <c r="A1837" t="s">
        <v>1245</v>
      </c>
      <c r="B1837" t="s">
        <v>1245</v>
      </c>
      <c r="C1837" t="s">
        <v>3393</v>
      </c>
      <c r="D1837" t="s">
        <v>1247</v>
      </c>
      <c r="E1837">
        <f t="shared" si="28"/>
        <v>0</v>
      </c>
      <c r="F1837" t="s">
        <v>7</v>
      </c>
      <c r="G1837" s="1" t="s">
        <v>3703</v>
      </c>
    </row>
    <row r="1838" spans="1:7" hidden="1" x14ac:dyDescent="0.25">
      <c r="A1838" t="s">
        <v>36</v>
      </c>
      <c r="B1838" t="s">
        <v>36</v>
      </c>
      <c r="C1838" t="s">
        <v>3394</v>
      </c>
      <c r="D1838" t="s">
        <v>38</v>
      </c>
      <c r="E1838">
        <f t="shared" si="28"/>
        <v>0</v>
      </c>
      <c r="F1838" t="s">
        <v>11</v>
      </c>
      <c r="G1838" s="1" t="s">
        <v>3704</v>
      </c>
    </row>
    <row r="1839" spans="1:7" hidden="1" x14ac:dyDescent="0.25">
      <c r="A1839" t="s">
        <v>301</v>
      </c>
      <c r="B1839" t="s">
        <v>301</v>
      </c>
      <c r="C1839" t="s">
        <v>3395</v>
      </c>
      <c r="D1839" t="s">
        <v>303</v>
      </c>
      <c r="E1839">
        <f t="shared" si="28"/>
        <v>0</v>
      </c>
      <c r="F1839" t="s">
        <v>7</v>
      </c>
      <c r="G1839" s="1" t="s">
        <v>3703</v>
      </c>
    </row>
    <row r="1840" spans="1:7" hidden="1" x14ac:dyDescent="0.25">
      <c r="A1840" t="s">
        <v>525</v>
      </c>
      <c r="B1840" t="s">
        <v>525</v>
      </c>
      <c r="C1840" t="s">
        <v>3396</v>
      </c>
      <c r="D1840" t="s">
        <v>527</v>
      </c>
      <c r="E1840">
        <f t="shared" si="28"/>
        <v>0</v>
      </c>
      <c r="F1840" t="s">
        <v>7</v>
      </c>
      <c r="G1840" s="1" t="s">
        <v>3703</v>
      </c>
    </row>
    <row r="1841" spans="1:7" hidden="1" x14ac:dyDescent="0.25">
      <c r="A1841" t="s">
        <v>703</v>
      </c>
      <c r="B1841" t="s">
        <v>703</v>
      </c>
      <c r="C1841" t="s">
        <v>3397</v>
      </c>
      <c r="D1841" t="s">
        <v>705</v>
      </c>
      <c r="E1841">
        <f t="shared" si="28"/>
        <v>0</v>
      </c>
      <c r="F1841" t="s">
        <v>11</v>
      </c>
      <c r="G1841" s="1" t="s">
        <v>3704</v>
      </c>
    </row>
    <row r="1842" spans="1:7" hidden="1" x14ac:dyDescent="0.25">
      <c r="A1842" t="s">
        <v>2209</v>
      </c>
      <c r="B1842" t="s">
        <v>2209</v>
      </c>
      <c r="C1842" t="s">
        <v>3398</v>
      </c>
      <c r="D1842" t="s">
        <v>2211</v>
      </c>
      <c r="E1842">
        <f t="shared" si="28"/>
        <v>0</v>
      </c>
      <c r="F1842" t="s">
        <v>11</v>
      </c>
      <c r="G1842" s="1" t="s">
        <v>3704</v>
      </c>
    </row>
    <row r="1843" spans="1:7" hidden="1" x14ac:dyDescent="0.25">
      <c r="A1843" t="s">
        <v>264</v>
      </c>
      <c r="B1843" t="s">
        <v>264</v>
      </c>
      <c r="C1843" t="s">
        <v>3399</v>
      </c>
      <c r="D1843" t="s">
        <v>266</v>
      </c>
      <c r="E1843">
        <f t="shared" si="28"/>
        <v>0</v>
      </c>
      <c r="F1843" t="s">
        <v>7</v>
      </c>
      <c r="G1843" s="1" t="s">
        <v>3703</v>
      </c>
    </row>
    <row r="1844" spans="1:7" hidden="1" x14ac:dyDescent="0.25">
      <c r="A1844" t="s">
        <v>3400</v>
      </c>
      <c r="B1844" t="s">
        <v>3400</v>
      </c>
      <c r="C1844" t="s">
        <v>3401</v>
      </c>
      <c r="D1844" t="s">
        <v>3402</v>
      </c>
      <c r="E1844">
        <f t="shared" si="28"/>
        <v>0</v>
      </c>
      <c r="F1844" t="s">
        <v>11</v>
      </c>
      <c r="G1844" s="1" t="s">
        <v>3704</v>
      </c>
    </row>
    <row r="1845" spans="1:7" hidden="1" x14ac:dyDescent="0.25">
      <c r="A1845" t="s">
        <v>2734</v>
      </c>
      <c r="B1845" t="s">
        <v>2734</v>
      </c>
      <c r="C1845" t="s">
        <v>3403</v>
      </c>
      <c r="D1845" t="s">
        <v>2736</v>
      </c>
      <c r="E1845">
        <f t="shared" si="28"/>
        <v>0</v>
      </c>
      <c r="F1845" t="s">
        <v>11</v>
      </c>
      <c r="G1845" s="1" t="s">
        <v>3704</v>
      </c>
    </row>
    <row r="1846" spans="1:7" hidden="1" x14ac:dyDescent="0.25">
      <c r="A1846" t="s">
        <v>632</v>
      </c>
      <c r="B1846" t="s">
        <v>632</v>
      </c>
      <c r="C1846" t="s">
        <v>3404</v>
      </c>
      <c r="D1846" t="s">
        <v>634</v>
      </c>
      <c r="E1846">
        <f t="shared" si="28"/>
        <v>0</v>
      </c>
      <c r="F1846" t="s">
        <v>7</v>
      </c>
      <c r="G1846" s="1" t="s">
        <v>3703</v>
      </c>
    </row>
    <row r="1847" spans="1:7" hidden="1" x14ac:dyDescent="0.25">
      <c r="A1847" t="s">
        <v>18</v>
      </c>
      <c r="B1847" t="s">
        <v>18</v>
      </c>
      <c r="C1847" t="s">
        <v>3405</v>
      </c>
      <c r="D1847" t="s">
        <v>20</v>
      </c>
      <c r="E1847">
        <f t="shared" si="28"/>
        <v>0</v>
      </c>
      <c r="F1847" t="s">
        <v>11</v>
      </c>
      <c r="G1847" s="1" t="s">
        <v>3704</v>
      </c>
    </row>
    <row r="1848" spans="1:7" hidden="1" x14ac:dyDescent="0.25">
      <c r="A1848" t="s">
        <v>12</v>
      </c>
      <c r="B1848" t="s">
        <v>12</v>
      </c>
      <c r="C1848" t="s">
        <v>3406</v>
      </c>
      <c r="D1848" t="s">
        <v>14</v>
      </c>
      <c r="E1848">
        <f t="shared" si="28"/>
        <v>0</v>
      </c>
      <c r="F1848" t="s">
        <v>7</v>
      </c>
      <c r="G1848" s="1" t="s">
        <v>3703</v>
      </c>
    </row>
    <row r="1849" spans="1:7" hidden="1" x14ac:dyDescent="0.25">
      <c r="A1849" t="s">
        <v>2214</v>
      </c>
      <c r="B1849" t="s">
        <v>2214</v>
      </c>
      <c r="C1849" t="s">
        <v>3407</v>
      </c>
      <c r="D1849" t="s">
        <v>2216</v>
      </c>
      <c r="E1849">
        <f t="shared" si="28"/>
        <v>0</v>
      </c>
      <c r="F1849" t="s">
        <v>11</v>
      </c>
      <c r="G1849" s="1" t="s">
        <v>3704</v>
      </c>
    </row>
    <row r="1850" spans="1:7" hidden="1" x14ac:dyDescent="0.25">
      <c r="A1850" t="s">
        <v>1022</v>
      </c>
      <c r="B1850" t="s">
        <v>1022</v>
      </c>
      <c r="C1850" t="s">
        <v>3408</v>
      </c>
      <c r="D1850" t="s">
        <v>1024</v>
      </c>
      <c r="E1850">
        <f t="shared" si="28"/>
        <v>0</v>
      </c>
      <c r="F1850" t="s">
        <v>11</v>
      </c>
      <c r="G1850" s="1" t="s">
        <v>3704</v>
      </c>
    </row>
    <row r="1851" spans="1:7" hidden="1" x14ac:dyDescent="0.25">
      <c r="A1851" t="s">
        <v>2930</v>
      </c>
      <c r="B1851" t="s">
        <v>2930</v>
      </c>
      <c r="C1851" t="s">
        <v>3409</v>
      </c>
      <c r="D1851" t="s">
        <v>2932</v>
      </c>
      <c r="E1851">
        <f t="shared" si="28"/>
        <v>0</v>
      </c>
      <c r="F1851" t="s">
        <v>7</v>
      </c>
      <c r="G1851" s="1" t="s">
        <v>3703</v>
      </c>
    </row>
    <row r="1852" spans="1:7" hidden="1" x14ac:dyDescent="0.25">
      <c r="A1852" t="s">
        <v>807</v>
      </c>
      <c r="B1852" t="s">
        <v>807</v>
      </c>
      <c r="C1852" t="s">
        <v>3410</v>
      </c>
      <c r="D1852" t="s">
        <v>809</v>
      </c>
      <c r="E1852">
        <f t="shared" si="28"/>
        <v>0</v>
      </c>
      <c r="F1852" t="s">
        <v>7</v>
      </c>
      <c r="G1852" s="1" t="s">
        <v>3703</v>
      </c>
    </row>
    <row r="1853" spans="1:7" hidden="1" x14ac:dyDescent="0.25">
      <c r="A1853" t="s">
        <v>2055</v>
      </c>
      <c r="B1853" t="s">
        <v>2055</v>
      </c>
      <c r="C1853" t="s">
        <v>3411</v>
      </c>
      <c r="D1853" t="s">
        <v>2057</v>
      </c>
      <c r="E1853">
        <f t="shared" si="28"/>
        <v>0</v>
      </c>
      <c r="F1853" t="s">
        <v>7</v>
      </c>
      <c r="G1853" s="1" t="s">
        <v>3703</v>
      </c>
    </row>
    <row r="1854" spans="1:7" hidden="1" x14ac:dyDescent="0.25">
      <c r="A1854" t="s">
        <v>2147</v>
      </c>
      <c r="B1854" t="s">
        <v>2147</v>
      </c>
      <c r="C1854" t="s">
        <v>3412</v>
      </c>
      <c r="D1854" t="s">
        <v>2149</v>
      </c>
      <c r="E1854">
        <f t="shared" si="28"/>
        <v>0</v>
      </c>
      <c r="F1854" t="s">
        <v>11</v>
      </c>
      <c r="G1854" s="1" t="s">
        <v>3704</v>
      </c>
    </row>
    <row r="1855" spans="1:7" hidden="1" x14ac:dyDescent="0.25">
      <c r="A1855" t="s">
        <v>1677</v>
      </c>
      <c r="B1855" t="s">
        <v>1677</v>
      </c>
      <c r="C1855" t="s">
        <v>3413</v>
      </c>
      <c r="D1855" t="s">
        <v>1679</v>
      </c>
      <c r="E1855">
        <f t="shared" si="28"/>
        <v>0</v>
      </c>
      <c r="F1855" t="s">
        <v>11</v>
      </c>
      <c r="G1855" s="1" t="s">
        <v>3704</v>
      </c>
    </row>
    <row r="1856" spans="1:7" hidden="1" x14ac:dyDescent="0.25">
      <c r="A1856" t="s">
        <v>249</v>
      </c>
      <c r="B1856" t="s">
        <v>249</v>
      </c>
      <c r="C1856" t="s">
        <v>3414</v>
      </c>
      <c r="D1856" t="s">
        <v>251</v>
      </c>
      <c r="E1856">
        <f t="shared" si="28"/>
        <v>0</v>
      </c>
      <c r="F1856" t="s">
        <v>11</v>
      </c>
      <c r="G1856" s="1" t="s">
        <v>3704</v>
      </c>
    </row>
    <row r="1857" spans="1:7" hidden="1" x14ac:dyDescent="0.25">
      <c r="A1857" t="s">
        <v>2837</v>
      </c>
      <c r="B1857" t="s">
        <v>2837</v>
      </c>
      <c r="C1857" t="s">
        <v>3415</v>
      </c>
      <c r="D1857" t="s">
        <v>2839</v>
      </c>
      <c r="E1857">
        <f t="shared" si="28"/>
        <v>0</v>
      </c>
      <c r="F1857" t="s">
        <v>11</v>
      </c>
      <c r="G1857" s="1" t="s">
        <v>3704</v>
      </c>
    </row>
    <row r="1858" spans="1:7" hidden="1" x14ac:dyDescent="0.25">
      <c r="A1858" t="s">
        <v>1234</v>
      </c>
      <c r="B1858" t="s">
        <v>1234</v>
      </c>
      <c r="C1858" t="s">
        <v>3416</v>
      </c>
      <c r="D1858" t="s">
        <v>1236</v>
      </c>
      <c r="E1858">
        <f t="shared" si="28"/>
        <v>0</v>
      </c>
      <c r="F1858" t="s">
        <v>11</v>
      </c>
      <c r="G1858" s="1" t="s">
        <v>3704</v>
      </c>
    </row>
    <row r="1859" spans="1:7" x14ac:dyDescent="0.25">
      <c r="A1859" t="s">
        <v>2357</v>
      </c>
      <c r="B1859" t="s">
        <v>2357</v>
      </c>
      <c r="C1859" t="s">
        <v>3417</v>
      </c>
      <c r="D1859" t="s">
        <v>2359</v>
      </c>
      <c r="E1859">
        <f t="shared" ref="E1859:E1922" si="29">IF(F1859&lt;&gt;G1859,1,0)</f>
        <v>1</v>
      </c>
      <c r="F1859" t="s">
        <v>7</v>
      </c>
      <c r="G1859" s="1" t="s">
        <v>3704</v>
      </c>
    </row>
    <row r="1860" spans="1:7" hidden="1" x14ac:dyDescent="0.25">
      <c r="A1860" t="s">
        <v>2264</v>
      </c>
      <c r="B1860" t="s">
        <v>2264</v>
      </c>
      <c r="C1860" t="s">
        <v>3418</v>
      </c>
      <c r="D1860" t="s">
        <v>2266</v>
      </c>
      <c r="E1860">
        <f t="shared" si="29"/>
        <v>0</v>
      </c>
      <c r="F1860" t="s">
        <v>11</v>
      </c>
      <c r="G1860" s="1" t="s">
        <v>3704</v>
      </c>
    </row>
    <row r="1861" spans="1:7" hidden="1" x14ac:dyDescent="0.25">
      <c r="A1861" t="s">
        <v>795</v>
      </c>
      <c r="B1861" t="s">
        <v>795</v>
      </c>
      <c r="C1861" t="s">
        <v>3419</v>
      </c>
      <c r="D1861" t="s">
        <v>797</v>
      </c>
      <c r="E1861">
        <f t="shared" si="29"/>
        <v>0</v>
      </c>
      <c r="F1861" t="s">
        <v>11</v>
      </c>
      <c r="G1861" s="1" t="s">
        <v>3704</v>
      </c>
    </row>
    <row r="1862" spans="1:7" hidden="1" x14ac:dyDescent="0.25">
      <c r="A1862" t="s">
        <v>3420</v>
      </c>
      <c r="B1862" t="s">
        <v>3420</v>
      </c>
      <c r="C1862" t="s">
        <v>3421</v>
      </c>
      <c r="D1862" t="s">
        <v>3422</v>
      </c>
      <c r="E1862">
        <f t="shared" si="29"/>
        <v>0</v>
      </c>
      <c r="F1862" t="s">
        <v>7</v>
      </c>
      <c r="G1862" s="1" t="s">
        <v>3703</v>
      </c>
    </row>
    <row r="1863" spans="1:7" hidden="1" x14ac:dyDescent="0.25">
      <c r="A1863" t="s">
        <v>647</v>
      </c>
      <c r="B1863" t="s">
        <v>647</v>
      </c>
      <c r="C1863" t="s">
        <v>3423</v>
      </c>
      <c r="D1863" t="s">
        <v>649</v>
      </c>
      <c r="E1863">
        <f t="shared" si="29"/>
        <v>0</v>
      </c>
      <c r="F1863" t="s">
        <v>11</v>
      </c>
      <c r="G1863" s="1" t="s">
        <v>3704</v>
      </c>
    </row>
    <row r="1864" spans="1:7" hidden="1" x14ac:dyDescent="0.25">
      <c r="A1864" t="s">
        <v>1007</v>
      </c>
      <c r="B1864" t="s">
        <v>1007</v>
      </c>
      <c r="C1864" t="s">
        <v>3424</v>
      </c>
      <c r="D1864" t="s">
        <v>1009</v>
      </c>
      <c r="E1864">
        <f t="shared" si="29"/>
        <v>0</v>
      </c>
      <c r="F1864" t="s">
        <v>11</v>
      </c>
      <c r="G1864" s="1" t="s">
        <v>3704</v>
      </c>
    </row>
    <row r="1865" spans="1:7" hidden="1" x14ac:dyDescent="0.25">
      <c r="A1865" t="s">
        <v>1032</v>
      </c>
      <c r="B1865" t="s">
        <v>1032</v>
      </c>
      <c r="C1865" t="s">
        <v>3425</v>
      </c>
      <c r="D1865" t="s">
        <v>1034</v>
      </c>
      <c r="E1865">
        <f t="shared" si="29"/>
        <v>0</v>
      </c>
      <c r="F1865" t="s">
        <v>11</v>
      </c>
      <c r="G1865" s="1" t="s">
        <v>3704</v>
      </c>
    </row>
    <row r="1866" spans="1:7" hidden="1" x14ac:dyDescent="0.25">
      <c r="A1866" t="s">
        <v>525</v>
      </c>
      <c r="B1866" t="s">
        <v>525</v>
      </c>
      <c r="C1866" t="s">
        <v>3426</v>
      </c>
      <c r="D1866" t="s">
        <v>527</v>
      </c>
      <c r="E1866">
        <f t="shared" si="29"/>
        <v>0</v>
      </c>
      <c r="F1866" t="s">
        <v>11</v>
      </c>
      <c r="G1866" s="1" t="s">
        <v>3704</v>
      </c>
    </row>
    <row r="1867" spans="1:7" hidden="1" x14ac:dyDescent="0.25">
      <c r="A1867" t="s">
        <v>2329</v>
      </c>
      <c r="B1867" t="s">
        <v>2329</v>
      </c>
      <c r="C1867" t="s">
        <v>3427</v>
      </c>
      <c r="D1867" t="s">
        <v>2331</v>
      </c>
      <c r="E1867">
        <f t="shared" si="29"/>
        <v>0</v>
      </c>
      <c r="F1867" t="s">
        <v>11</v>
      </c>
      <c r="G1867" s="1" t="s">
        <v>3704</v>
      </c>
    </row>
    <row r="1868" spans="1:7" hidden="1" x14ac:dyDescent="0.25">
      <c r="A1868" t="s">
        <v>1720</v>
      </c>
      <c r="B1868" t="s">
        <v>1720</v>
      </c>
      <c r="C1868" t="s">
        <v>3428</v>
      </c>
      <c r="D1868" t="s">
        <v>1722</v>
      </c>
      <c r="E1868">
        <f t="shared" si="29"/>
        <v>0</v>
      </c>
      <c r="F1868" t="s">
        <v>7</v>
      </c>
      <c r="G1868" s="1" t="s">
        <v>3703</v>
      </c>
    </row>
    <row r="1869" spans="1:7" hidden="1" x14ac:dyDescent="0.25">
      <c r="A1869" t="s">
        <v>1609</v>
      </c>
      <c r="B1869" t="s">
        <v>1609</v>
      </c>
      <c r="C1869" t="s">
        <v>3429</v>
      </c>
      <c r="D1869" t="s">
        <v>1611</v>
      </c>
      <c r="E1869">
        <f t="shared" si="29"/>
        <v>0</v>
      </c>
      <c r="F1869" t="s">
        <v>7</v>
      </c>
      <c r="G1869" s="1" t="s">
        <v>3703</v>
      </c>
    </row>
    <row r="1870" spans="1:7" hidden="1" x14ac:dyDescent="0.25">
      <c r="A1870" t="s">
        <v>724</v>
      </c>
      <c r="B1870" t="s">
        <v>724</v>
      </c>
      <c r="C1870" t="s">
        <v>3430</v>
      </c>
      <c r="D1870" t="s">
        <v>726</v>
      </c>
      <c r="E1870">
        <f t="shared" si="29"/>
        <v>0</v>
      </c>
      <c r="F1870" t="s">
        <v>7</v>
      </c>
      <c r="G1870" s="1" t="s">
        <v>3703</v>
      </c>
    </row>
    <row r="1871" spans="1:7" hidden="1" x14ac:dyDescent="0.25">
      <c r="A1871" t="s">
        <v>123</v>
      </c>
      <c r="B1871" t="s">
        <v>123</v>
      </c>
      <c r="C1871" t="s">
        <v>3431</v>
      </c>
      <c r="D1871" t="s">
        <v>125</v>
      </c>
      <c r="E1871">
        <f t="shared" si="29"/>
        <v>0</v>
      </c>
      <c r="F1871" t="s">
        <v>11</v>
      </c>
      <c r="G1871" s="1" t="s">
        <v>3704</v>
      </c>
    </row>
    <row r="1872" spans="1:7" hidden="1" x14ac:dyDescent="0.25">
      <c r="A1872" t="s">
        <v>3432</v>
      </c>
      <c r="B1872" t="s">
        <v>3432</v>
      </c>
      <c r="C1872" t="s">
        <v>3433</v>
      </c>
      <c r="D1872" t="s">
        <v>3434</v>
      </c>
      <c r="E1872">
        <f t="shared" si="29"/>
        <v>0</v>
      </c>
      <c r="F1872" t="s">
        <v>7</v>
      </c>
      <c r="G1872" s="1" t="s">
        <v>3703</v>
      </c>
    </row>
    <row r="1873" spans="1:7" hidden="1" x14ac:dyDescent="0.25">
      <c r="A1873" t="s">
        <v>2519</v>
      </c>
      <c r="B1873" t="s">
        <v>2519</v>
      </c>
      <c r="C1873" t="s">
        <v>3435</v>
      </c>
      <c r="D1873" t="s">
        <v>2521</v>
      </c>
      <c r="E1873">
        <f t="shared" si="29"/>
        <v>0</v>
      </c>
      <c r="F1873" t="s">
        <v>7</v>
      </c>
      <c r="G1873" s="1" t="s">
        <v>3703</v>
      </c>
    </row>
    <row r="1874" spans="1:7" hidden="1" x14ac:dyDescent="0.25">
      <c r="A1874" t="s">
        <v>1186</v>
      </c>
      <c r="B1874" t="s">
        <v>1186</v>
      </c>
      <c r="C1874" t="s">
        <v>3436</v>
      </c>
      <c r="D1874" t="s">
        <v>1188</v>
      </c>
      <c r="E1874">
        <f t="shared" si="29"/>
        <v>0</v>
      </c>
      <c r="F1874" t="s">
        <v>11</v>
      </c>
      <c r="G1874" s="1" t="s">
        <v>3704</v>
      </c>
    </row>
    <row r="1875" spans="1:7" hidden="1" x14ac:dyDescent="0.25">
      <c r="A1875" t="s">
        <v>2169</v>
      </c>
      <c r="B1875" t="s">
        <v>2169</v>
      </c>
      <c r="C1875" t="s">
        <v>3437</v>
      </c>
      <c r="D1875" t="s">
        <v>2171</v>
      </c>
      <c r="E1875">
        <f t="shared" si="29"/>
        <v>0</v>
      </c>
      <c r="F1875" t="s">
        <v>11</v>
      </c>
      <c r="G1875" s="1" t="s">
        <v>3704</v>
      </c>
    </row>
    <row r="1876" spans="1:7" hidden="1" x14ac:dyDescent="0.25">
      <c r="A1876" t="s">
        <v>33</v>
      </c>
      <c r="B1876" t="s">
        <v>33</v>
      </c>
      <c r="C1876" t="s">
        <v>3438</v>
      </c>
      <c r="D1876" t="s">
        <v>35</v>
      </c>
      <c r="E1876">
        <f t="shared" si="29"/>
        <v>0</v>
      </c>
      <c r="F1876" t="s">
        <v>11</v>
      </c>
      <c r="G1876" s="1" t="s">
        <v>3704</v>
      </c>
    </row>
    <row r="1877" spans="1:7" hidden="1" x14ac:dyDescent="0.25">
      <c r="A1877" t="s">
        <v>475</v>
      </c>
      <c r="B1877" t="s">
        <v>475</v>
      </c>
      <c r="C1877" t="s">
        <v>3439</v>
      </c>
      <c r="D1877" t="s">
        <v>477</v>
      </c>
      <c r="E1877">
        <f t="shared" si="29"/>
        <v>0</v>
      </c>
      <c r="F1877" t="s">
        <v>7</v>
      </c>
      <c r="G1877" s="1" t="s">
        <v>3703</v>
      </c>
    </row>
    <row r="1878" spans="1:7" hidden="1" x14ac:dyDescent="0.25">
      <c r="A1878" t="s">
        <v>3440</v>
      </c>
      <c r="B1878" t="s">
        <v>3440</v>
      </c>
      <c r="C1878" t="s">
        <v>3441</v>
      </c>
      <c r="D1878" t="s">
        <v>3442</v>
      </c>
      <c r="E1878">
        <f t="shared" si="29"/>
        <v>0</v>
      </c>
      <c r="F1878" t="s">
        <v>7</v>
      </c>
      <c r="G1878" s="1" t="s">
        <v>3703</v>
      </c>
    </row>
    <row r="1879" spans="1:7" hidden="1" x14ac:dyDescent="0.25">
      <c r="A1879" t="s">
        <v>3443</v>
      </c>
      <c r="B1879" t="s">
        <v>3443</v>
      </c>
      <c r="C1879" t="s">
        <v>3444</v>
      </c>
      <c r="D1879" t="s">
        <v>3445</v>
      </c>
      <c r="E1879">
        <f t="shared" si="29"/>
        <v>0</v>
      </c>
      <c r="F1879" t="s">
        <v>7</v>
      </c>
      <c r="G1879" s="1" t="s">
        <v>3703</v>
      </c>
    </row>
    <row r="1880" spans="1:7" hidden="1" x14ac:dyDescent="0.25">
      <c r="A1880" t="s">
        <v>1808</v>
      </c>
      <c r="B1880" t="s">
        <v>1808</v>
      </c>
      <c r="C1880" t="s">
        <v>3446</v>
      </c>
      <c r="D1880" t="s">
        <v>1810</v>
      </c>
      <c r="E1880">
        <f t="shared" si="29"/>
        <v>0</v>
      </c>
      <c r="F1880" t="s">
        <v>11</v>
      </c>
      <c r="G1880" s="1" t="s">
        <v>3704</v>
      </c>
    </row>
    <row r="1881" spans="1:7" hidden="1" x14ac:dyDescent="0.25">
      <c r="A1881" t="s">
        <v>2972</v>
      </c>
      <c r="B1881" t="s">
        <v>2972</v>
      </c>
      <c r="C1881" t="s">
        <v>3447</v>
      </c>
      <c r="D1881" t="s">
        <v>2974</v>
      </c>
      <c r="E1881">
        <f t="shared" si="29"/>
        <v>0</v>
      </c>
      <c r="F1881" t="s">
        <v>11</v>
      </c>
      <c r="G1881" s="1" t="s">
        <v>3704</v>
      </c>
    </row>
    <row r="1882" spans="1:7" hidden="1" x14ac:dyDescent="0.25">
      <c r="A1882" t="s">
        <v>1632</v>
      </c>
      <c r="B1882" t="s">
        <v>1632</v>
      </c>
      <c r="C1882" t="s">
        <v>3448</v>
      </c>
      <c r="D1882" t="s">
        <v>1634</v>
      </c>
      <c r="E1882">
        <f t="shared" si="29"/>
        <v>0</v>
      </c>
      <c r="F1882" t="s">
        <v>11</v>
      </c>
      <c r="G1882" s="1" t="s">
        <v>3704</v>
      </c>
    </row>
    <row r="1883" spans="1:7" hidden="1" x14ac:dyDescent="0.25">
      <c r="A1883" t="s">
        <v>237</v>
      </c>
      <c r="B1883" t="s">
        <v>237</v>
      </c>
      <c r="C1883" t="s">
        <v>3449</v>
      </c>
      <c r="D1883" t="s">
        <v>239</v>
      </c>
      <c r="E1883">
        <f t="shared" si="29"/>
        <v>0</v>
      </c>
      <c r="F1883" t="s">
        <v>11</v>
      </c>
      <c r="G1883" s="1" t="s">
        <v>3704</v>
      </c>
    </row>
    <row r="1884" spans="1:7" hidden="1" x14ac:dyDescent="0.25">
      <c r="A1884" t="s">
        <v>613</v>
      </c>
      <c r="B1884" t="s">
        <v>613</v>
      </c>
      <c r="C1884" t="s">
        <v>3450</v>
      </c>
      <c r="D1884" t="s">
        <v>615</v>
      </c>
      <c r="E1884">
        <f t="shared" si="29"/>
        <v>0</v>
      </c>
      <c r="F1884" t="s">
        <v>7</v>
      </c>
      <c r="G1884" s="1" t="s">
        <v>3703</v>
      </c>
    </row>
    <row r="1885" spans="1:7" hidden="1" x14ac:dyDescent="0.25">
      <c r="A1885" t="s">
        <v>1125</v>
      </c>
      <c r="B1885" t="s">
        <v>1125</v>
      </c>
      <c r="C1885" t="s">
        <v>3451</v>
      </c>
      <c r="D1885" t="s">
        <v>1127</v>
      </c>
      <c r="E1885">
        <f t="shared" si="29"/>
        <v>0</v>
      </c>
      <c r="F1885" t="s">
        <v>11</v>
      </c>
      <c r="G1885" s="1" t="s">
        <v>3704</v>
      </c>
    </row>
    <row r="1886" spans="1:7" hidden="1" x14ac:dyDescent="0.25">
      <c r="A1886" t="s">
        <v>994</v>
      </c>
      <c r="B1886" t="s">
        <v>994</v>
      </c>
      <c r="C1886" t="s">
        <v>3452</v>
      </c>
      <c r="D1886" t="s">
        <v>996</v>
      </c>
      <c r="E1886">
        <f t="shared" si="29"/>
        <v>0</v>
      </c>
      <c r="F1886" t="s">
        <v>11</v>
      </c>
      <c r="G1886" s="1" t="s">
        <v>3704</v>
      </c>
    </row>
    <row r="1887" spans="1:7" hidden="1" x14ac:dyDescent="0.25">
      <c r="A1887" t="s">
        <v>3453</v>
      </c>
      <c r="B1887" t="s">
        <v>3453</v>
      </c>
      <c r="C1887" t="s">
        <v>3454</v>
      </c>
      <c r="D1887" t="s">
        <v>3455</v>
      </c>
      <c r="E1887">
        <f t="shared" si="29"/>
        <v>0</v>
      </c>
      <c r="F1887" t="s">
        <v>7</v>
      </c>
      <c r="G1887" s="1" t="s">
        <v>3703</v>
      </c>
    </row>
    <row r="1888" spans="1:7" hidden="1" x14ac:dyDescent="0.25">
      <c r="A1888" t="s">
        <v>463</v>
      </c>
      <c r="B1888" t="s">
        <v>463</v>
      </c>
      <c r="C1888" t="s">
        <v>3456</v>
      </c>
      <c r="D1888" t="s">
        <v>465</v>
      </c>
      <c r="E1888">
        <f t="shared" si="29"/>
        <v>0</v>
      </c>
      <c r="F1888" t="s">
        <v>11</v>
      </c>
      <c r="G1888" s="1" t="s">
        <v>3704</v>
      </c>
    </row>
    <row r="1889" spans="1:7" hidden="1" x14ac:dyDescent="0.25">
      <c r="A1889" t="s">
        <v>1535</v>
      </c>
      <c r="B1889" t="s">
        <v>1535</v>
      </c>
      <c r="C1889" t="s">
        <v>3457</v>
      </c>
      <c r="D1889" t="s">
        <v>1537</v>
      </c>
      <c r="E1889">
        <f t="shared" si="29"/>
        <v>0</v>
      </c>
      <c r="F1889" t="s">
        <v>7</v>
      </c>
      <c r="G1889" s="1" t="s">
        <v>3703</v>
      </c>
    </row>
    <row r="1890" spans="1:7" hidden="1" x14ac:dyDescent="0.25">
      <c r="A1890" t="s">
        <v>3458</v>
      </c>
      <c r="B1890" t="s">
        <v>3458</v>
      </c>
      <c r="C1890" t="s">
        <v>3459</v>
      </c>
      <c r="D1890" t="s">
        <v>3460</v>
      </c>
      <c r="E1890">
        <f t="shared" si="29"/>
        <v>0</v>
      </c>
      <c r="F1890" t="s">
        <v>7</v>
      </c>
      <c r="G1890" s="1" t="s">
        <v>3703</v>
      </c>
    </row>
    <row r="1891" spans="1:7" hidden="1" x14ac:dyDescent="0.25">
      <c r="A1891" t="s">
        <v>1788</v>
      </c>
      <c r="B1891" t="s">
        <v>1788</v>
      </c>
      <c r="C1891" t="s">
        <v>3461</v>
      </c>
      <c r="D1891" t="s">
        <v>1790</v>
      </c>
      <c r="E1891">
        <f t="shared" si="29"/>
        <v>0</v>
      </c>
      <c r="F1891" t="s">
        <v>11</v>
      </c>
      <c r="G1891" s="1" t="s">
        <v>3704</v>
      </c>
    </row>
    <row r="1892" spans="1:7" hidden="1" x14ac:dyDescent="0.25">
      <c r="A1892" t="s">
        <v>27</v>
      </c>
      <c r="B1892" t="s">
        <v>27</v>
      </c>
      <c r="C1892" t="s">
        <v>3462</v>
      </c>
      <c r="D1892" t="s">
        <v>29</v>
      </c>
      <c r="E1892">
        <f t="shared" si="29"/>
        <v>0</v>
      </c>
      <c r="F1892" t="s">
        <v>11</v>
      </c>
      <c r="G1892" s="1" t="s">
        <v>3704</v>
      </c>
    </row>
    <row r="1893" spans="1:7" hidden="1" x14ac:dyDescent="0.25">
      <c r="A1893" t="s">
        <v>1500</v>
      </c>
      <c r="B1893" t="s">
        <v>1500</v>
      </c>
      <c r="C1893" t="s">
        <v>3463</v>
      </c>
      <c r="D1893" t="s">
        <v>1502</v>
      </c>
      <c r="E1893">
        <f t="shared" si="29"/>
        <v>0</v>
      </c>
      <c r="F1893" t="s">
        <v>11</v>
      </c>
      <c r="G1893" s="1" t="s">
        <v>3704</v>
      </c>
    </row>
    <row r="1894" spans="1:7" hidden="1" x14ac:dyDescent="0.25">
      <c r="A1894" t="s">
        <v>39</v>
      </c>
      <c r="B1894" t="s">
        <v>39</v>
      </c>
      <c r="C1894" t="s">
        <v>3464</v>
      </c>
      <c r="D1894" t="s">
        <v>41</v>
      </c>
      <c r="E1894">
        <f t="shared" si="29"/>
        <v>0</v>
      </c>
      <c r="F1894" t="s">
        <v>11</v>
      </c>
      <c r="G1894" s="1" t="s">
        <v>3704</v>
      </c>
    </row>
    <row r="1895" spans="1:7" hidden="1" x14ac:dyDescent="0.25">
      <c r="A1895" t="s">
        <v>813</v>
      </c>
      <c r="B1895" t="s">
        <v>813</v>
      </c>
      <c r="C1895" t="s">
        <v>3465</v>
      </c>
      <c r="D1895" t="s">
        <v>815</v>
      </c>
      <c r="E1895">
        <f t="shared" si="29"/>
        <v>0</v>
      </c>
      <c r="F1895" t="s">
        <v>11</v>
      </c>
      <c r="G1895" s="1" t="s">
        <v>3704</v>
      </c>
    </row>
    <row r="1896" spans="1:7" hidden="1" x14ac:dyDescent="0.25">
      <c r="A1896" t="s">
        <v>1052</v>
      </c>
      <c r="B1896" t="s">
        <v>1052</v>
      </c>
      <c r="C1896" t="s">
        <v>3466</v>
      </c>
      <c r="D1896" t="s">
        <v>1054</v>
      </c>
      <c r="E1896">
        <f t="shared" si="29"/>
        <v>0</v>
      </c>
      <c r="F1896" t="s">
        <v>11</v>
      </c>
      <c r="G1896" s="1" t="s">
        <v>3704</v>
      </c>
    </row>
    <row r="1897" spans="1:7" hidden="1" x14ac:dyDescent="0.25">
      <c r="A1897" t="s">
        <v>96</v>
      </c>
      <c r="B1897" t="s">
        <v>96</v>
      </c>
      <c r="C1897" t="s">
        <v>3467</v>
      </c>
      <c r="D1897" t="s">
        <v>98</v>
      </c>
      <c r="E1897">
        <f t="shared" si="29"/>
        <v>0</v>
      </c>
      <c r="F1897" t="s">
        <v>7</v>
      </c>
      <c r="G1897" s="1" t="s">
        <v>3703</v>
      </c>
    </row>
    <row r="1898" spans="1:7" hidden="1" x14ac:dyDescent="0.25">
      <c r="A1898" t="s">
        <v>129</v>
      </c>
      <c r="B1898" t="s">
        <v>129</v>
      </c>
      <c r="C1898" t="s">
        <v>3468</v>
      </c>
      <c r="D1898" t="s">
        <v>131</v>
      </c>
      <c r="E1898">
        <f t="shared" si="29"/>
        <v>0</v>
      </c>
      <c r="F1898" t="s">
        <v>11</v>
      </c>
      <c r="G1898" s="1" t="s">
        <v>3704</v>
      </c>
    </row>
    <row r="1899" spans="1:7" hidden="1" x14ac:dyDescent="0.25">
      <c r="A1899" t="s">
        <v>1984</v>
      </c>
      <c r="B1899" t="s">
        <v>1984</v>
      </c>
      <c r="C1899" t="s">
        <v>3469</v>
      </c>
      <c r="D1899" t="s">
        <v>1986</v>
      </c>
      <c r="E1899">
        <f t="shared" si="29"/>
        <v>0</v>
      </c>
      <c r="F1899" t="s">
        <v>7</v>
      </c>
      <c r="G1899" s="1" t="s">
        <v>3703</v>
      </c>
    </row>
    <row r="1900" spans="1:7" hidden="1" x14ac:dyDescent="0.25">
      <c r="A1900" t="s">
        <v>208</v>
      </c>
      <c r="B1900" t="s">
        <v>208</v>
      </c>
      <c r="C1900" t="s">
        <v>3470</v>
      </c>
      <c r="D1900" t="s">
        <v>210</v>
      </c>
      <c r="E1900">
        <f t="shared" si="29"/>
        <v>0</v>
      </c>
      <c r="F1900" t="s">
        <v>7</v>
      </c>
      <c r="G1900" s="1" t="s">
        <v>3703</v>
      </c>
    </row>
    <row r="1901" spans="1:7" hidden="1" x14ac:dyDescent="0.25">
      <c r="A1901" t="s">
        <v>3471</v>
      </c>
      <c r="B1901" t="s">
        <v>3471</v>
      </c>
      <c r="C1901" t="s">
        <v>3472</v>
      </c>
      <c r="D1901" t="s">
        <v>3473</v>
      </c>
      <c r="E1901">
        <f t="shared" si="29"/>
        <v>0</v>
      </c>
      <c r="F1901" t="s">
        <v>11</v>
      </c>
      <c r="G1901" s="1" t="s">
        <v>3704</v>
      </c>
    </row>
    <row r="1902" spans="1:7" hidden="1" x14ac:dyDescent="0.25">
      <c r="A1902" t="s">
        <v>945</v>
      </c>
      <c r="B1902" t="s">
        <v>945</v>
      </c>
      <c r="C1902" t="s">
        <v>3474</v>
      </c>
      <c r="D1902" t="s">
        <v>947</v>
      </c>
      <c r="E1902">
        <f t="shared" si="29"/>
        <v>0</v>
      </c>
      <c r="F1902" t="s">
        <v>7</v>
      </c>
      <c r="G1902" s="1" t="s">
        <v>3703</v>
      </c>
    </row>
    <row r="1903" spans="1:7" hidden="1" x14ac:dyDescent="0.25">
      <c r="A1903" t="s">
        <v>1202</v>
      </c>
      <c r="B1903" t="s">
        <v>1202</v>
      </c>
      <c r="C1903" t="s">
        <v>3475</v>
      </c>
      <c r="D1903" t="s">
        <v>1204</v>
      </c>
      <c r="E1903">
        <f t="shared" si="29"/>
        <v>0</v>
      </c>
      <c r="F1903" t="s">
        <v>11</v>
      </c>
      <c r="G1903" s="1" t="s">
        <v>3704</v>
      </c>
    </row>
    <row r="1904" spans="1:7" hidden="1" x14ac:dyDescent="0.25">
      <c r="A1904" t="s">
        <v>2782</v>
      </c>
      <c r="B1904" t="s">
        <v>2782</v>
      </c>
      <c r="C1904" t="s">
        <v>3476</v>
      </c>
      <c r="D1904" t="s">
        <v>2784</v>
      </c>
      <c r="E1904">
        <f t="shared" si="29"/>
        <v>0</v>
      </c>
      <c r="F1904" t="s">
        <v>11</v>
      </c>
      <c r="G1904" s="1" t="s">
        <v>3704</v>
      </c>
    </row>
    <row r="1905" spans="1:7" hidden="1" x14ac:dyDescent="0.25">
      <c r="A1905" t="s">
        <v>1500</v>
      </c>
      <c r="B1905" t="s">
        <v>1500</v>
      </c>
      <c r="C1905" t="s">
        <v>3477</v>
      </c>
      <c r="D1905" t="s">
        <v>1502</v>
      </c>
      <c r="E1905">
        <f t="shared" si="29"/>
        <v>0</v>
      </c>
      <c r="F1905" t="s">
        <v>11</v>
      </c>
      <c r="G1905" s="1" t="s">
        <v>3704</v>
      </c>
    </row>
    <row r="1906" spans="1:7" hidden="1" x14ac:dyDescent="0.25">
      <c r="A1906" t="s">
        <v>3233</v>
      </c>
      <c r="B1906" t="s">
        <v>3233</v>
      </c>
      <c r="C1906" t="s">
        <v>3478</v>
      </c>
      <c r="D1906" t="s">
        <v>3235</v>
      </c>
      <c r="E1906">
        <f t="shared" si="29"/>
        <v>0</v>
      </c>
      <c r="F1906" t="s">
        <v>11</v>
      </c>
      <c r="G1906" s="1" t="s">
        <v>3704</v>
      </c>
    </row>
    <row r="1907" spans="1:7" hidden="1" x14ac:dyDescent="0.25">
      <c r="A1907" t="s">
        <v>1930</v>
      </c>
      <c r="B1907" t="s">
        <v>1930</v>
      </c>
      <c r="C1907" t="s">
        <v>3479</v>
      </c>
      <c r="D1907" t="s">
        <v>1932</v>
      </c>
      <c r="E1907">
        <f t="shared" si="29"/>
        <v>0</v>
      </c>
      <c r="F1907" t="s">
        <v>7</v>
      </c>
      <c r="G1907" s="1" t="s">
        <v>3703</v>
      </c>
    </row>
    <row r="1908" spans="1:7" hidden="1" x14ac:dyDescent="0.25">
      <c r="A1908" t="s">
        <v>1151</v>
      </c>
      <c r="B1908" t="s">
        <v>1151</v>
      </c>
      <c r="C1908" t="s">
        <v>3480</v>
      </c>
      <c r="D1908" t="s">
        <v>1153</v>
      </c>
      <c r="E1908">
        <f t="shared" si="29"/>
        <v>0</v>
      </c>
      <c r="F1908" t="s">
        <v>11</v>
      </c>
      <c r="G1908" s="1" t="s">
        <v>3704</v>
      </c>
    </row>
    <row r="1909" spans="1:7" hidden="1" x14ac:dyDescent="0.25">
      <c r="A1909" t="s">
        <v>632</v>
      </c>
      <c r="B1909" t="s">
        <v>632</v>
      </c>
      <c r="C1909" t="s">
        <v>3481</v>
      </c>
      <c r="D1909" t="s">
        <v>634</v>
      </c>
      <c r="E1909">
        <f t="shared" si="29"/>
        <v>0</v>
      </c>
      <c r="F1909" t="s">
        <v>7</v>
      </c>
      <c r="G1909" s="1" t="s">
        <v>3703</v>
      </c>
    </row>
    <row r="1910" spans="1:7" hidden="1" x14ac:dyDescent="0.25">
      <c r="A1910" t="s">
        <v>514</v>
      </c>
      <c r="B1910" t="s">
        <v>514</v>
      </c>
      <c r="C1910" t="s">
        <v>3482</v>
      </c>
      <c r="D1910" t="s">
        <v>516</v>
      </c>
      <c r="E1910">
        <f t="shared" si="29"/>
        <v>0</v>
      </c>
      <c r="F1910" t="s">
        <v>7</v>
      </c>
      <c r="G1910" s="1" t="s">
        <v>3703</v>
      </c>
    </row>
    <row r="1911" spans="1:7" hidden="1" x14ac:dyDescent="0.25">
      <c r="A1911" t="s">
        <v>252</v>
      </c>
      <c r="B1911" t="s">
        <v>252</v>
      </c>
      <c r="C1911" t="s">
        <v>3483</v>
      </c>
      <c r="D1911" t="s">
        <v>254</v>
      </c>
      <c r="E1911">
        <f t="shared" si="29"/>
        <v>0</v>
      </c>
      <c r="F1911" t="s">
        <v>11</v>
      </c>
      <c r="G1911" s="1" t="s">
        <v>3704</v>
      </c>
    </row>
    <row r="1912" spans="1:7" hidden="1" x14ac:dyDescent="0.25">
      <c r="A1912" t="s">
        <v>906</v>
      </c>
      <c r="B1912" t="s">
        <v>906</v>
      </c>
      <c r="C1912" t="s">
        <v>3484</v>
      </c>
      <c r="D1912" t="s">
        <v>908</v>
      </c>
      <c r="E1912">
        <f t="shared" si="29"/>
        <v>0</v>
      </c>
      <c r="F1912" t="s">
        <v>11</v>
      </c>
      <c r="G1912" s="1" t="s">
        <v>3704</v>
      </c>
    </row>
    <row r="1913" spans="1:7" hidden="1" x14ac:dyDescent="0.25">
      <c r="A1913" t="s">
        <v>595</v>
      </c>
      <c r="B1913" t="s">
        <v>595</v>
      </c>
      <c r="C1913" t="s">
        <v>3485</v>
      </c>
      <c r="D1913" t="s">
        <v>597</v>
      </c>
      <c r="E1913">
        <f t="shared" si="29"/>
        <v>0</v>
      </c>
      <c r="F1913" t="s">
        <v>11</v>
      </c>
      <c r="G1913" s="1" t="s">
        <v>3704</v>
      </c>
    </row>
    <row r="1914" spans="1:7" hidden="1" x14ac:dyDescent="0.25">
      <c r="A1914" t="s">
        <v>193</v>
      </c>
      <c r="B1914" t="s">
        <v>193</v>
      </c>
      <c r="C1914" t="s">
        <v>3486</v>
      </c>
      <c r="D1914" t="s">
        <v>195</v>
      </c>
      <c r="E1914">
        <f t="shared" si="29"/>
        <v>0</v>
      </c>
      <c r="F1914" t="s">
        <v>7</v>
      </c>
      <c r="G1914" s="1" t="s">
        <v>3703</v>
      </c>
    </row>
    <row r="1915" spans="1:7" hidden="1" x14ac:dyDescent="0.25">
      <c r="A1915" t="s">
        <v>2972</v>
      </c>
      <c r="B1915" t="s">
        <v>2972</v>
      </c>
      <c r="C1915" t="s">
        <v>3487</v>
      </c>
      <c r="D1915" t="s">
        <v>2974</v>
      </c>
      <c r="E1915">
        <f t="shared" si="29"/>
        <v>0</v>
      </c>
      <c r="F1915" t="s">
        <v>11</v>
      </c>
      <c r="G1915" s="1" t="s">
        <v>3704</v>
      </c>
    </row>
    <row r="1916" spans="1:7" hidden="1" x14ac:dyDescent="0.25">
      <c r="A1916" t="s">
        <v>601</v>
      </c>
      <c r="B1916" t="s">
        <v>601</v>
      </c>
      <c r="C1916" t="s">
        <v>3488</v>
      </c>
      <c r="D1916" t="s">
        <v>603</v>
      </c>
      <c r="E1916">
        <f t="shared" si="29"/>
        <v>0</v>
      </c>
      <c r="F1916" t="s">
        <v>11</v>
      </c>
      <c r="G1916" s="1" t="s">
        <v>3704</v>
      </c>
    </row>
    <row r="1917" spans="1:7" hidden="1" x14ac:dyDescent="0.25">
      <c r="A1917" t="s">
        <v>3489</v>
      </c>
      <c r="B1917" t="s">
        <v>3489</v>
      </c>
      <c r="C1917" t="s">
        <v>3490</v>
      </c>
      <c r="D1917" t="s">
        <v>3491</v>
      </c>
      <c r="E1917">
        <f t="shared" si="29"/>
        <v>0</v>
      </c>
      <c r="F1917" t="s">
        <v>7</v>
      </c>
      <c r="G1917" s="1" t="s">
        <v>3703</v>
      </c>
    </row>
    <row r="1918" spans="1:7" hidden="1" x14ac:dyDescent="0.25">
      <c r="A1918" t="s">
        <v>233</v>
      </c>
      <c r="B1918" t="s">
        <v>233</v>
      </c>
      <c r="C1918" t="s">
        <v>3492</v>
      </c>
      <c r="D1918" t="s">
        <v>235</v>
      </c>
      <c r="E1918">
        <f t="shared" si="29"/>
        <v>0</v>
      </c>
      <c r="F1918" t="s">
        <v>11</v>
      </c>
      <c r="G1918" s="1" t="s">
        <v>3704</v>
      </c>
    </row>
    <row r="1919" spans="1:7" hidden="1" x14ac:dyDescent="0.25">
      <c r="A1919" t="s">
        <v>1836</v>
      </c>
      <c r="B1919" t="s">
        <v>1836</v>
      </c>
      <c r="C1919" t="s">
        <v>3493</v>
      </c>
      <c r="D1919" t="s">
        <v>1838</v>
      </c>
      <c r="E1919">
        <f t="shared" si="29"/>
        <v>0</v>
      </c>
      <c r="F1919" t="s">
        <v>11</v>
      </c>
      <c r="G1919" s="1" t="s">
        <v>3704</v>
      </c>
    </row>
    <row r="1920" spans="1:7" hidden="1" x14ac:dyDescent="0.25">
      <c r="A1920" t="s">
        <v>1618</v>
      </c>
      <c r="B1920" t="s">
        <v>1618</v>
      </c>
      <c r="C1920" t="s">
        <v>3494</v>
      </c>
      <c r="D1920" t="s">
        <v>1620</v>
      </c>
      <c r="E1920">
        <f t="shared" si="29"/>
        <v>0</v>
      </c>
      <c r="F1920" t="s">
        <v>11</v>
      </c>
      <c r="G1920" s="1" t="s">
        <v>3704</v>
      </c>
    </row>
    <row r="1921" spans="1:7" hidden="1" x14ac:dyDescent="0.25">
      <c r="A1921" t="s">
        <v>316</v>
      </c>
      <c r="B1921" t="s">
        <v>316</v>
      </c>
      <c r="C1921" t="s">
        <v>3495</v>
      </c>
      <c r="D1921" t="s">
        <v>318</v>
      </c>
      <c r="E1921">
        <f t="shared" si="29"/>
        <v>0</v>
      </c>
      <c r="F1921" t="s">
        <v>7</v>
      </c>
      <c r="G1921" s="1" t="s">
        <v>3703</v>
      </c>
    </row>
    <row r="1922" spans="1:7" hidden="1" x14ac:dyDescent="0.25">
      <c r="A1922" t="s">
        <v>3496</v>
      </c>
      <c r="B1922" t="s">
        <v>3496</v>
      </c>
      <c r="C1922" t="s">
        <v>3497</v>
      </c>
      <c r="D1922" t="s">
        <v>3498</v>
      </c>
      <c r="E1922">
        <f t="shared" si="29"/>
        <v>0</v>
      </c>
      <c r="F1922" t="s">
        <v>7</v>
      </c>
      <c r="G1922" s="1" t="s">
        <v>3703</v>
      </c>
    </row>
    <row r="1923" spans="1:7" hidden="1" x14ac:dyDescent="0.25">
      <c r="A1923" t="s">
        <v>690</v>
      </c>
      <c r="B1923" t="s">
        <v>690</v>
      </c>
      <c r="C1923" t="s">
        <v>3499</v>
      </c>
      <c r="D1923" t="s">
        <v>692</v>
      </c>
      <c r="E1923">
        <f t="shared" ref="E1923:E1986" si="30">IF(F1923&lt;&gt;G1923,1,0)</f>
        <v>0</v>
      </c>
      <c r="F1923" t="s">
        <v>7</v>
      </c>
      <c r="G1923" s="1" t="s">
        <v>3703</v>
      </c>
    </row>
    <row r="1924" spans="1:7" hidden="1" x14ac:dyDescent="0.25">
      <c r="A1924" t="s">
        <v>3500</v>
      </c>
      <c r="B1924" t="s">
        <v>3500</v>
      </c>
      <c r="C1924" t="s">
        <v>3501</v>
      </c>
      <c r="D1924" t="s">
        <v>3502</v>
      </c>
      <c r="E1924">
        <f t="shared" si="30"/>
        <v>0</v>
      </c>
      <c r="F1924" t="s">
        <v>11</v>
      </c>
      <c r="G1924" s="1" t="s">
        <v>3704</v>
      </c>
    </row>
    <row r="1925" spans="1:7" hidden="1" x14ac:dyDescent="0.25">
      <c r="A1925" t="s">
        <v>560</v>
      </c>
      <c r="B1925" t="s">
        <v>560</v>
      </c>
      <c r="C1925" t="s">
        <v>3503</v>
      </c>
      <c r="D1925" t="s">
        <v>562</v>
      </c>
      <c r="E1925">
        <f t="shared" si="30"/>
        <v>0</v>
      </c>
      <c r="F1925" t="s">
        <v>11</v>
      </c>
      <c r="G1925" s="1" t="s">
        <v>3704</v>
      </c>
    </row>
    <row r="1926" spans="1:7" hidden="1" x14ac:dyDescent="0.25">
      <c r="A1926" t="s">
        <v>267</v>
      </c>
      <c r="B1926" t="s">
        <v>267</v>
      </c>
      <c r="C1926" t="s">
        <v>3504</v>
      </c>
      <c r="D1926" t="s">
        <v>269</v>
      </c>
      <c r="E1926">
        <f t="shared" si="30"/>
        <v>0</v>
      </c>
      <c r="F1926" t="s">
        <v>7</v>
      </c>
      <c r="G1926" s="1" t="s">
        <v>3703</v>
      </c>
    </row>
    <row r="1927" spans="1:7" hidden="1" x14ac:dyDescent="0.25">
      <c r="A1927" t="s">
        <v>1976</v>
      </c>
      <c r="B1927" t="s">
        <v>1976</v>
      </c>
      <c r="C1927" t="s">
        <v>3505</v>
      </c>
      <c r="D1927" t="s">
        <v>1978</v>
      </c>
      <c r="E1927">
        <f t="shared" si="30"/>
        <v>0</v>
      </c>
      <c r="F1927" t="s">
        <v>11</v>
      </c>
      <c r="G1927" s="1" t="s">
        <v>3704</v>
      </c>
    </row>
    <row r="1928" spans="1:7" hidden="1" x14ac:dyDescent="0.25">
      <c r="A1928" t="s">
        <v>301</v>
      </c>
      <c r="B1928" t="s">
        <v>301</v>
      </c>
      <c r="C1928" t="s">
        <v>3506</v>
      </c>
      <c r="D1928" t="s">
        <v>303</v>
      </c>
      <c r="E1928">
        <f t="shared" si="30"/>
        <v>0</v>
      </c>
      <c r="F1928" t="s">
        <v>7</v>
      </c>
      <c r="G1928" s="1" t="s">
        <v>3703</v>
      </c>
    </row>
    <row r="1929" spans="1:7" hidden="1" x14ac:dyDescent="0.25">
      <c r="A1929" t="s">
        <v>2399</v>
      </c>
      <c r="B1929" t="s">
        <v>2399</v>
      </c>
      <c r="C1929" t="s">
        <v>3507</v>
      </c>
      <c r="D1929" t="s">
        <v>2401</v>
      </c>
      <c r="E1929">
        <f t="shared" si="30"/>
        <v>0</v>
      </c>
      <c r="F1929" t="s">
        <v>11</v>
      </c>
      <c r="G1929" s="1" t="s">
        <v>3704</v>
      </c>
    </row>
    <row r="1930" spans="1:7" hidden="1" x14ac:dyDescent="0.25">
      <c r="A1930" t="s">
        <v>1055</v>
      </c>
      <c r="B1930" t="s">
        <v>1055</v>
      </c>
      <c r="C1930" t="s">
        <v>3508</v>
      </c>
      <c r="D1930" t="s">
        <v>1057</v>
      </c>
      <c r="E1930">
        <f t="shared" si="30"/>
        <v>0</v>
      </c>
      <c r="F1930" t="s">
        <v>11</v>
      </c>
      <c r="G1930" s="1" t="s">
        <v>3704</v>
      </c>
    </row>
    <row r="1931" spans="1:7" hidden="1" x14ac:dyDescent="0.25">
      <c r="A1931" t="s">
        <v>18</v>
      </c>
      <c r="B1931" t="s">
        <v>18</v>
      </c>
      <c r="C1931" t="s">
        <v>3509</v>
      </c>
      <c r="D1931" t="s">
        <v>20</v>
      </c>
      <c r="E1931">
        <f t="shared" si="30"/>
        <v>0</v>
      </c>
      <c r="F1931" t="s">
        <v>7</v>
      </c>
      <c r="G1931" s="1" t="s">
        <v>3703</v>
      </c>
    </row>
    <row r="1932" spans="1:7" hidden="1" x14ac:dyDescent="0.25">
      <c r="A1932" t="s">
        <v>351</v>
      </c>
      <c r="B1932" t="s">
        <v>351</v>
      </c>
      <c r="C1932" t="s">
        <v>3510</v>
      </c>
      <c r="D1932" t="s">
        <v>353</v>
      </c>
      <c r="E1932">
        <f t="shared" si="30"/>
        <v>0</v>
      </c>
      <c r="F1932" t="s">
        <v>7</v>
      </c>
      <c r="G1932" s="1" t="s">
        <v>3703</v>
      </c>
    </row>
    <row r="1933" spans="1:7" hidden="1" x14ac:dyDescent="0.25">
      <c r="A1933" t="s">
        <v>544</v>
      </c>
      <c r="B1933" t="s">
        <v>544</v>
      </c>
      <c r="C1933" t="s">
        <v>3511</v>
      </c>
      <c r="D1933" t="s">
        <v>546</v>
      </c>
      <c r="E1933">
        <f t="shared" si="30"/>
        <v>0</v>
      </c>
      <c r="F1933" t="s">
        <v>11</v>
      </c>
      <c r="G1933" s="1" t="s">
        <v>3704</v>
      </c>
    </row>
    <row r="1934" spans="1:7" hidden="1" x14ac:dyDescent="0.25">
      <c r="A1934" t="s">
        <v>2930</v>
      </c>
      <c r="B1934" t="s">
        <v>2930</v>
      </c>
      <c r="C1934" t="s">
        <v>3512</v>
      </c>
      <c r="D1934" t="s">
        <v>2932</v>
      </c>
      <c r="E1934">
        <f t="shared" si="30"/>
        <v>0</v>
      </c>
      <c r="F1934" t="s">
        <v>7</v>
      </c>
      <c r="G1934" s="1" t="s">
        <v>3703</v>
      </c>
    </row>
    <row r="1935" spans="1:7" hidden="1" x14ac:dyDescent="0.25">
      <c r="A1935" t="s">
        <v>3513</v>
      </c>
      <c r="B1935" t="s">
        <v>3513</v>
      </c>
      <c r="C1935" t="s">
        <v>3514</v>
      </c>
      <c r="D1935" t="s">
        <v>3515</v>
      </c>
      <c r="E1935">
        <f t="shared" si="30"/>
        <v>0</v>
      </c>
      <c r="F1935" t="s">
        <v>7</v>
      </c>
      <c r="G1935" s="1" t="s">
        <v>3703</v>
      </c>
    </row>
    <row r="1936" spans="1:7" hidden="1" x14ac:dyDescent="0.25">
      <c r="A1936" t="s">
        <v>1720</v>
      </c>
      <c r="B1936" t="s">
        <v>1720</v>
      </c>
      <c r="C1936" t="s">
        <v>3516</v>
      </c>
      <c r="D1936" t="s">
        <v>1722</v>
      </c>
      <c r="E1936">
        <f t="shared" si="30"/>
        <v>0</v>
      </c>
      <c r="F1936" t="s">
        <v>11</v>
      </c>
      <c r="G1936" s="1" t="s">
        <v>3704</v>
      </c>
    </row>
    <row r="1937" spans="1:7" hidden="1" x14ac:dyDescent="0.25">
      <c r="A1937" t="s">
        <v>3517</v>
      </c>
      <c r="B1937" t="s">
        <v>3517</v>
      </c>
      <c r="C1937" t="s">
        <v>3518</v>
      </c>
      <c r="D1937" t="s">
        <v>3519</v>
      </c>
      <c r="E1937">
        <f t="shared" si="30"/>
        <v>0</v>
      </c>
      <c r="F1937" t="s">
        <v>7</v>
      </c>
      <c r="G1937" s="1" t="s">
        <v>3703</v>
      </c>
    </row>
    <row r="1938" spans="1:7" hidden="1" x14ac:dyDescent="0.25">
      <c r="A1938" t="s">
        <v>93</v>
      </c>
      <c r="B1938" t="s">
        <v>93</v>
      </c>
      <c r="C1938" t="s">
        <v>3520</v>
      </c>
      <c r="D1938" t="s">
        <v>95</v>
      </c>
      <c r="E1938">
        <f t="shared" si="30"/>
        <v>0</v>
      </c>
      <c r="F1938" t="s">
        <v>7</v>
      </c>
      <c r="G1938" s="1" t="s">
        <v>3703</v>
      </c>
    </row>
    <row r="1939" spans="1:7" hidden="1" x14ac:dyDescent="0.25">
      <c r="A1939" t="s">
        <v>3521</v>
      </c>
      <c r="B1939" t="s">
        <v>3521</v>
      </c>
      <c r="C1939" t="s">
        <v>3522</v>
      </c>
      <c r="D1939" t="s">
        <v>3523</v>
      </c>
      <c r="E1939">
        <f t="shared" si="30"/>
        <v>0</v>
      </c>
      <c r="F1939" t="s">
        <v>11</v>
      </c>
      <c r="G1939" s="1" t="s">
        <v>3704</v>
      </c>
    </row>
    <row r="1940" spans="1:7" hidden="1" x14ac:dyDescent="0.25">
      <c r="A1940" t="s">
        <v>2000</v>
      </c>
      <c r="B1940" t="s">
        <v>2000</v>
      </c>
      <c r="C1940" t="s">
        <v>3524</v>
      </c>
      <c r="D1940" t="s">
        <v>2002</v>
      </c>
      <c r="E1940">
        <f t="shared" si="30"/>
        <v>0</v>
      </c>
      <c r="F1940" t="s">
        <v>11</v>
      </c>
      <c r="G1940" s="1" t="s">
        <v>3704</v>
      </c>
    </row>
    <row r="1941" spans="1:7" hidden="1" x14ac:dyDescent="0.25">
      <c r="A1941" t="s">
        <v>1199</v>
      </c>
      <c r="B1941" t="s">
        <v>1199</v>
      </c>
      <c r="C1941" t="s">
        <v>3525</v>
      </c>
      <c r="D1941" t="s">
        <v>1201</v>
      </c>
      <c r="E1941">
        <f t="shared" si="30"/>
        <v>0</v>
      </c>
      <c r="F1941" t="s">
        <v>11</v>
      </c>
      <c r="G1941" s="1" t="s">
        <v>3704</v>
      </c>
    </row>
    <row r="1942" spans="1:7" hidden="1" x14ac:dyDescent="0.25">
      <c r="A1942" t="s">
        <v>1877</v>
      </c>
      <c r="B1942" t="s">
        <v>1877</v>
      </c>
      <c r="C1942" t="s">
        <v>3526</v>
      </c>
      <c r="D1942" t="s">
        <v>1879</v>
      </c>
      <c r="E1942">
        <f t="shared" si="30"/>
        <v>0</v>
      </c>
      <c r="F1942" t="s">
        <v>11</v>
      </c>
      <c r="G1942" s="1" t="s">
        <v>3704</v>
      </c>
    </row>
    <row r="1943" spans="1:7" hidden="1" x14ac:dyDescent="0.25">
      <c r="A1943" t="s">
        <v>626</v>
      </c>
      <c r="B1943" t="s">
        <v>626</v>
      </c>
      <c r="C1943" t="s">
        <v>3527</v>
      </c>
      <c r="D1943" t="s">
        <v>628</v>
      </c>
      <c r="E1943">
        <f t="shared" si="30"/>
        <v>0</v>
      </c>
      <c r="F1943" t="s">
        <v>11</v>
      </c>
      <c r="G1943" s="1" t="s">
        <v>3704</v>
      </c>
    </row>
    <row r="1944" spans="1:7" hidden="1" x14ac:dyDescent="0.25">
      <c r="A1944" t="s">
        <v>2425</v>
      </c>
      <c r="B1944" t="s">
        <v>2425</v>
      </c>
      <c r="C1944" t="s">
        <v>3528</v>
      </c>
      <c r="D1944" t="s">
        <v>2427</v>
      </c>
      <c r="E1944">
        <f t="shared" si="30"/>
        <v>0</v>
      </c>
      <c r="F1944" t="s">
        <v>11</v>
      </c>
      <c r="G1944" s="1" t="s">
        <v>3704</v>
      </c>
    </row>
    <row r="1945" spans="1:7" hidden="1" x14ac:dyDescent="0.25">
      <c r="A1945" t="s">
        <v>2150</v>
      </c>
      <c r="B1945" t="s">
        <v>2150</v>
      </c>
      <c r="C1945" t="s">
        <v>3529</v>
      </c>
      <c r="D1945" t="s">
        <v>2152</v>
      </c>
      <c r="E1945">
        <f t="shared" si="30"/>
        <v>0</v>
      </c>
      <c r="F1945" t="s">
        <v>7</v>
      </c>
      <c r="G1945" s="1" t="s">
        <v>3703</v>
      </c>
    </row>
    <row r="1946" spans="1:7" x14ac:dyDescent="0.25">
      <c r="A1946" t="s">
        <v>3530</v>
      </c>
      <c r="B1946" t="s">
        <v>3530</v>
      </c>
      <c r="C1946" t="s">
        <v>3531</v>
      </c>
      <c r="D1946" t="s">
        <v>3532</v>
      </c>
      <c r="E1946">
        <f t="shared" si="30"/>
        <v>1</v>
      </c>
      <c r="F1946" t="s">
        <v>11</v>
      </c>
      <c r="G1946" s="1" t="s">
        <v>3703</v>
      </c>
    </row>
    <row r="1947" spans="1:7" hidden="1" x14ac:dyDescent="0.25">
      <c r="A1947" t="s">
        <v>1269</v>
      </c>
      <c r="B1947" t="s">
        <v>1269</v>
      </c>
      <c r="C1947" t="s">
        <v>3533</v>
      </c>
      <c r="D1947" t="s">
        <v>1271</v>
      </c>
      <c r="E1947">
        <f t="shared" si="30"/>
        <v>0</v>
      </c>
      <c r="F1947" t="s">
        <v>11</v>
      </c>
      <c r="G1947" s="1" t="s">
        <v>3704</v>
      </c>
    </row>
    <row r="1948" spans="1:7" hidden="1" x14ac:dyDescent="0.25">
      <c r="A1948" t="s">
        <v>1660</v>
      </c>
      <c r="B1948" t="s">
        <v>1660</v>
      </c>
      <c r="C1948" t="s">
        <v>3534</v>
      </c>
      <c r="D1948" t="s">
        <v>1662</v>
      </c>
      <c r="E1948">
        <f t="shared" si="30"/>
        <v>0</v>
      </c>
      <c r="F1948" t="s">
        <v>11</v>
      </c>
      <c r="G1948" s="1" t="s">
        <v>3704</v>
      </c>
    </row>
    <row r="1949" spans="1:7" hidden="1" x14ac:dyDescent="0.25">
      <c r="A1949" t="s">
        <v>635</v>
      </c>
      <c r="B1949" t="s">
        <v>635</v>
      </c>
      <c r="C1949" t="s">
        <v>3535</v>
      </c>
      <c r="D1949" t="s">
        <v>637</v>
      </c>
      <c r="E1949">
        <f t="shared" si="30"/>
        <v>0</v>
      </c>
      <c r="F1949" t="s">
        <v>7</v>
      </c>
      <c r="G1949" s="1" t="s">
        <v>3703</v>
      </c>
    </row>
    <row r="1950" spans="1:7" hidden="1" x14ac:dyDescent="0.25">
      <c r="A1950" t="s">
        <v>466</v>
      </c>
      <c r="B1950" t="s">
        <v>466</v>
      </c>
      <c r="C1950" t="s">
        <v>3536</v>
      </c>
      <c r="D1950" t="s">
        <v>468</v>
      </c>
      <c r="E1950">
        <f t="shared" si="30"/>
        <v>0</v>
      </c>
      <c r="F1950" t="s">
        <v>11</v>
      </c>
      <c r="G1950" s="1" t="s">
        <v>3704</v>
      </c>
    </row>
    <row r="1951" spans="1:7" hidden="1" x14ac:dyDescent="0.25">
      <c r="A1951" t="s">
        <v>3537</v>
      </c>
      <c r="B1951" t="s">
        <v>3537</v>
      </c>
      <c r="C1951" t="s">
        <v>3538</v>
      </c>
      <c r="D1951" t="s">
        <v>3539</v>
      </c>
      <c r="E1951">
        <f t="shared" si="30"/>
        <v>0</v>
      </c>
      <c r="F1951" t="s">
        <v>11</v>
      </c>
      <c r="G1951" s="1" t="s">
        <v>3704</v>
      </c>
    </row>
    <row r="1952" spans="1:7" hidden="1" x14ac:dyDescent="0.25">
      <c r="A1952" t="s">
        <v>3540</v>
      </c>
      <c r="B1952" t="s">
        <v>3540</v>
      </c>
      <c r="C1952" t="s">
        <v>3541</v>
      </c>
      <c r="D1952" t="s">
        <v>3542</v>
      </c>
      <c r="E1952">
        <f t="shared" si="30"/>
        <v>0</v>
      </c>
      <c r="F1952" t="s">
        <v>7</v>
      </c>
      <c r="G1952" s="1" t="s">
        <v>3703</v>
      </c>
    </row>
    <row r="1953" spans="1:7" hidden="1" x14ac:dyDescent="0.25">
      <c r="A1953" t="s">
        <v>1859</v>
      </c>
      <c r="B1953" t="s">
        <v>1859</v>
      </c>
      <c r="C1953" t="s">
        <v>3543</v>
      </c>
      <c r="D1953" t="s">
        <v>1861</v>
      </c>
      <c r="E1953">
        <f t="shared" si="30"/>
        <v>0</v>
      </c>
      <c r="F1953" t="s">
        <v>7</v>
      </c>
      <c r="G1953" s="1" t="s">
        <v>3703</v>
      </c>
    </row>
    <row r="1954" spans="1:7" hidden="1" x14ac:dyDescent="0.25">
      <c r="A1954" t="s">
        <v>2976</v>
      </c>
      <c r="B1954" t="s">
        <v>2976</v>
      </c>
      <c r="C1954" t="s">
        <v>3544</v>
      </c>
      <c r="D1954" t="s">
        <v>2978</v>
      </c>
      <c r="E1954">
        <f t="shared" si="30"/>
        <v>0</v>
      </c>
      <c r="F1954" t="s">
        <v>7</v>
      </c>
      <c r="G1954" s="1" t="s">
        <v>3703</v>
      </c>
    </row>
    <row r="1955" spans="1:7" hidden="1" x14ac:dyDescent="0.25">
      <c r="A1955" t="s">
        <v>2420</v>
      </c>
      <c r="B1955" t="s">
        <v>2420</v>
      </c>
      <c r="C1955" t="s">
        <v>3545</v>
      </c>
      <c r="D1955" t="s">
        <v>2422</v>
      </c>
      <c r="E1955">
        <f t="shared" si="30"/>
        <v>0</v>
      </c>
      <c r="F1955" t="s">
        <v>7</v>
      </c>
      <c r="G1955" s="1" t="s">
        <v>3703</v>
      </c>
    </row>
    <row r="1956" spans="1:7" hidden="1" x14ac:dyDescent="0.25">
      <c r="A1956" t="s">
        <v>2507</v>
      </c>
      <c r="B1956" t="s">
        <v>2507</v>
      </c>
      <c r="C1956" t="s">
        <v>3546</v>
      </c>
      <c r="D1956" t="s">
        <v>2509</v>
      </c>
      <c r="E1956">
        <f t="shared" si="30"/>
        <v>0</v>
      </c>
      <c r="F1956" t="s">
        <v>11</v>
      </c>
      <c r="G1956" s="1" t="s">
        <v>3704</v>
      </c>
    </row>
    <row r="1957" spans="1:7" hidden="1" x14ac:dyDescent="0.25">
      <c r="A1957" t="s">
        <v>2300</v>
      </c>
      <c r="B1957" t="s">
        <v>2300</v>
      </c>
      <c r="C1957" t="s">
        <v>3547</v>
      </c>
      <c r="D1957" t="s">
        <v>2302</v>
      </c>
      <c r="E1957">
        <f t="shared" si="30"/>
        <v>0</v>
      </c>
      <c r="F1957" t="s">
        <v>11</v>
      </c>
      <c r="G1957" s="1" t="s">
        <v>3704</v>
      </c>
    </row>
    <row r="1958" spans="1:7" hidden="1" x14ac:dyDescent="0.25">
      <c r="A1958" t="s">
        <v>3548</v>
      </c>
      <c r="B1958" t="s">
        <v>3548</v>
      </c>
      <c r="C1958" t="s">
        <v>3549</v>
      </c>
      <c r="D1958" t="s">
        <v>3550</v>
      </c>
      <c r="E1958">
        <f t="shared" si="30"/>
        <v>0</v>
      </c>
      <c r="F1958" t="s">
        <v>11</v>
      </c>
      <c r="G1958" s="1" t="s">
        <v>3704</v>
      </c>
    </row>
    <row r="1959" spans="1:7" hidden="1" x14ac:dyDescent="0.25">
      <c r="A1959" t="s">
        <v>351</v>
      </c>
      <c r="B1959" t="s">
        <v>351</v>
      </c>
      <c r="C1959" t="s">
        <v>3551</v>
      </c>
      <c r="D1959" t="s">
        <v>353</v>
      </c>
      <c r="E1959">
        <f t="shared" si="30"/>
        <v>0</v>
      </c>
      <c r="F1959" t="s">
        <v>11</v>
      </c>
      <c r="G1959" s="1" t="s">
        <v>3704</v>
      </c>
    </row>
    <row r="1960" spans="1:7" hidden="1" x14ac:dyDescent="0.25">
      <c r="A1960" t="s">
        <v>1742</v>
      </c>
      <c r="B1960" t="s">
        <v>1742</v>
      </c>
      <c r="C1960" t="s">
        <v>3552</v>
      </c>
      <c r="D1960" t="s">
        <v>1744</v>
      </c>
      <c r="E1960">
        <f t="shared" si="30"/>
        <v>0</v>
      </c>
      <c r="F1960" t="s">
        <v>7</v>
      </c>
      <c r="G1960" s="1" t="s">
        <v>3703</v>
      </c>
    </row>
    <row r="1961" spans="1:7" hidden="1" x14ac:dyDescent="0.25">
      <c r="A1961" t="s">
        <v>765</v>
      </c>
      <c r="B1961" t="s">
        <v>765</v>
      </c>
      <c r="C1961" t="s">
        <v>3553</v>
      </c>
      <c r="D1961" t="s">
        <v>767</v>
      </c>
      <c r="E1961">
        <f t="shared" si="30"/>
        <v>0</v>
      </c>
      <c r="F1961" t="s">
        <v>7</v>
      </c>
      <c r="G1961" s="1" t="s">
        <v>3703</v>
      </c>
    </row>
    <row r="1962" spans="1:7" hidden="1" x14ac:dyDescent="0.25">
      <c r="A1962" t="s">
        <v>3554</v>
      </c>
      <c r="B1962" t="s">
        <v>3554</v>
      </c>
      <c r="C1962" t="s">
        <v>3555</v>
      </c>
      <c r="D1962" t="s">
        <v>3556</v>
      </c>
      <c r="E1962">
        <f t="shared" si="30"/>
        <v>0</v>
      </c>
      <c r="F1962" t="s">
        <v>11</v>
      </c>
      <c r="G1962" s="1" t="s">
        <v>3704</v>
      </c>
    </row>
    <row r="1963" spans="1:7" hidden="1" x14ac:dyDescent="0.25">
      <c r="A1963" t="s">
        <v>497</v>
      </c>
      <c r="B1963" t="s">
        <v>497</v>
      </c>
      <c r="C1963" t="s">
        <v>3557</v>
      </c>
      <c r="D1963" t="s">
        <v>499</v>
      </c>
      <c r="E1963">
        <f t="shared" si="30"/>
        <v>0</v>
      </c>
      <c r="F1963" t="s">
        <v>11</v>
      </c>
      <c r="G1963" s="1" t="s">
        <v>3704</v>
      </c>
    </row>
    <row r="1964" spans="1:7" hidden="1" x14ac:dyDescent="0.25">
      <c r="A1964" t="s">
        <v>3558</v>
      </c>
      <c r="B1964" t="s">
        <v>3558</v>
      </c>
      <c r="C1964" t="s">
        <v>3559</v>
      </c>
      <c r="D1964" t="s">
        <v>3560</v>
      </c>
      <c r="E1964">
        <f t="shared" si="30"/>
        <v>0</v>
      </c>
      <c r="F1964" t="s">
        <v>7</v>
      </c>
      <c r="G1964" s="1" t="s">
        <v>3703</v>
      </c>
    </row>
    <row r="1965" spans="1:7" hidden="1" x14ac:dyDescent="0.25">
      <c r="A1965" t="s">
        <v>664</v>
      </c>
      <c r="B1965" t="s">
        <v>664</v>
      </c>
      <c r="C1965" t="s">
        <v>3561</v>
      </c>
      <c r="D1965" t="s">
        <v>666</v>
      </c>
      <c r="E1965">
        <f t="shared" si="30"/>
        <v>0</v>
      </c>
      <c r="F1965" t="s">
        <v>7</v>
      </c>
      <c r="G1965" s="1" t="s">
        <v>3703</v>
      </c>
    </row>
    <row r="1966" spans="1:7" hidden="1" x14ac:dyDescent="0.25">
      <c r="A1966" t="s">
        <v>1542</v>
      </c>
      <c r="B1966" t="s">
        <v>1542</v>
      </c>
      <c r="C1966" t="s">
        <v>3562</v>
      </c>
      <c r="D1966" t="s">
        <v>1544</v>
      </c>
      <c r="E1966">
        <f t="shared" si="30"/>
        <v>0</v>
      </c>
      <c r="F1966" t="s">
        <v>11</v>
      </c>
      <c r="G1966" s="1" t="s">
        <v>3704</v>
      </c>
    </row>
    <row r="1967" spans="1:7" hidden="1" x14ac:dyDescent="0.25">
      <c r="A1967" t="s">
        <v>573</v>
      </c>
      <c r="B1967" t="s">
        <v>573</v>
      </c>
      <c r="C1967" t="s">
        <v>3563</v>
      </c>
      <c r="D1967" t="s">
        <v>575</v>
      </c>
      <c r="E1967">
        <f t="shared" si="30"/>
        <v>0</v>
      </c>
      <c r="F1967" t="s">
        <v>11</v>
      </c>
      <c r="G1967" s="1" t="s">
        <v>3704</v>
      </c>
    </row>
    <row r="1968" spans="1:7" hidden="1" x14ac:dyDescent="0.25">
      <c r="A1968" t="s">
        <v>1884</v>
      </c>
      <c r="B1968" t="s">
        <v>1884</v>
      </c>
      <c r="C1968" t="s">
        <v>3564</v>
      </c>
      <c r="D1968" t="s">
        <v>1886</v>
      </c>
      <c r="E1968">
        <f t="shared" si="30"/>
        <v>0</v>
      </c>
      <c r="F1968" t="s">
        <v>11</v>
      </c>
      <c r="G1968" s="1" t="s">
        <v>3704</v>
      </c>
    </row>
    <row r="1969" spans="1:7" hidden="1" x14ac:dyDescent="0.25">
      <c r="A1969" t="s">
        <v>836</v>
      </c>
      <c r="B1969" t="s">
        <v>836</v>
      </c>
      <c r="C1969" t="s">
        <v>3565</v>
      </c>
      <c r="D1969" t="s">
        <v>838</v>
      </c>
      <c r="E1969">
        <f t="shared" si="30"/>
        <v>0</v>
      </c>
      <c r="F1969" t="s">
        <v>7</v>
      </c>
      <c r="G1969" s="1" t="s">
        <v>3703</v>
      </c>
    </row>
    <row r="1970" spans="1:7" hidden="1" x14ac:dyDescent="0.25">
      <c r="A1970" t="s">
        <v>1413</v>
      </c>
      <c r="B1970" t="s">
        <v>1413</v>
      </c>
      <c r="C1970" t="s">
        <v>3566</v>
      </c>
      <c r="D1970" t="s">
        <v>1415</v>
      </c>
      <c r="E1970">
        <f t="shared" si="30"/>
        <v>0</v>
      </c>
      <c r="F1970" t="s">
        <v>11</v>
      </c>
      <c r="G1970" s="1" t="s">
        <v>3704</v>
      </c>
    </row>
    <row r="1971" spans="1:7" hidden="1" x14ac:dyDescent="0.25">
      <c r="A1971" t="s">
        <v>2239</v>
      </c>
      <c r="B1971" t="s">
        <v>2239</v>
      </c>
      <c r="C1971" t="s">
        <v>3567</v>
      </c>
      <c r="D1971" t="s">
        <v>2241</v>
      </c>
      <c r="E1971">
        <f t="shared" si="30"/>
        <v>0</v>
      </c>
      <c r="F1971" t="s">
        <v>7</v>
      </c>
      <c r="G1971" s="1" t="s">
        <v>3703</v>
      </c>
    </row>
    <row r="1972" spans="1:7" hidden="1" x14ac:dyDescent="0.25">
      <c r="A1972" t="s">
        <v>1930</v>
      </c>
      <c r="B1972" t="s">
        <v>1930</v>
      </c>
      <c r="C1972" t="s">
        <v>3568</v>
      </c>
      <c r="D1972" t="s">
        <v>1932</v>
      </c>
      <c r="E1972">
        <f t="shared" si="30"/>
        <v>0</v>
      </c>
      <c r="F1972" t="s">
        <v>7</v>
      </c>
      <c r="G1972" s="1" t="s">
        <v>3703</v>
      </c>
    </row>
    <row r="1973" spans="1:7" hidden="1" x14ac:dyDescent="0.25">
      <c r="A1973" t="s">
        <v>1350</v>
      </c>
      <c r="B1973" t="s">
        <v>1350</v>
      </c>
      <c r="C1973" t="s">
        <v>3569</v>
      </c>
      <c r="D1973" t="s">
        <v>1352</v>
      </c>
      <c r="E1973">
        <f t="shared" si="30"/>
        <v>0</v>
      </c>
      <c r="F1973" t="s">
        <v>7</v>
      </c>
      <c r="G1973" s="1" t="s">
        <v>3703</v>
      </c>
    </row>
    <row r="1974" spans="1:7" hidden="1" x14ac:dyDescent="0.25">
      <c r="A1974" t="s">
        <v>368</v>
      </c>
      <c r="B1974" t="s">
        <v>368</v>
      </c>
      <c r="C1974" t="s">
        <v>3570</v>
      </c>
      <c r="D1974" t="s">
        <v>370</v>
      </c>
      <c r="E1974">
        <f t="shared" si="30"/>
        <v>0</v>
      </c>
      <c r="F1974" t="s">
        <v>7</v>
      </c>
      <c r="G1974" s="1" t="s">
        <v>3703</v>
      </c>
    </row>
    <row r="1975" spans="1:7" hidden="1" x14ac:dyDescent="0.25">
      <c r="A1975" t="s">
        <v>2295</v>
      </c>
      <c r="B1975" t="s">
        <v>2295</v>
      </c>
      <c r="C1975" t="s">
        <v>3571</v>
      </c>
      <c r="D1975" t="s">
        <v>2297</v>
      </c>
      <c r="E1975">
        <f t="shared" si="30"/>
        <v>0</v>
      </c>
      <c r="F1975" t="s">
        <v>7</v>
      </c>
      <c r="G1975" s="1" t="s">
        <v>3703</v>
      </c>
    </row>
    <row r="1976" spans="1:7" hidden="1" x14ac:dyDescent="0.25">
      <c r="A1976" t="s">
        <v>1788</v>
      </c>
      <c r="B1976" t="s">
        <v>1788</v>
      </c>
      <c r="C1976" t="s">
        <v>3572</v>
      </c>
      <c r="D1976" t="s">
        <v>1790</v>
      </c>
      <c r="E1976">
        <f t="shared" si="30"/>
        <v>0</v>
      </c>
      <c r="F1976" t="s">
        <v>11</v>
      </c>
      <c r="G1976" s="1" t="s">
        <v>3704</v>
      </c>
    </row>
    <row r="1977" spans="1:7" hidden="1" x14ac:dyDescent="0.25">
      <c r="A1977" t="s">
        <v>2448</v>
      </c>
      <c r="B1977" t="s">
        <v>2448</v>
      </c>
      <c r="C1977" t="s">
        <v>3573</v>
      </c>
      <c r="D1977" t="s">
        <v>2450</v>
      </c>
      <c r="E1977">
        <f t="shared" si="30"/>
        <v>0</v>
      </c>
      <c r="F1977" t="s">
        <v>11</v>
      </c>
      <c r="G1977" s="1" t="s">
        <v>3704</v>
      </c>
    </row>
    <row r="1978" spans="1:7" hidden="1" x14ac:dyDescent="0.25">
      <c r="A1978" t="s">
        <v>3574</v>
      </c>
      <c r="B1978" t="s">
        <v>3574</v>
      </c>
      <c r="C1978" t="s">
        <v>3575</v>
      </c>
      <c r="D1978" t="s">
        <v>3576</v>
      </c>
      <c r="E1978">
        <f t="shared" si="30"/>
        <v>0</v>
      </c>
      <c r="F1978" t="s">
        <v>7</v>
      </c>
      <c r="G1978" s="1" t="s">
        <v>3703</v>
      </c>
    </row>
    <row r="1979" spans="1:7" hidden="1" x14ac:dyDescent="0.25">
      <c r="A1979" t="s">
        <v>1967</v>
      </c>
      <c r="B1979" t="s">
        <v>1967</v>
      </c>
      <c r="C1979" t="s">
        <v>3577</v>
      </c>
      <c r="D1979" t="s">
        <v>1969</v>
      </c>
      <c r="E1979">
        <f t="shared" si="30"/>
        <v>0</v>
      </c>
      <c r="F1979" t="s">
        <v>7</v>
      </c>
      <c r="G1979" s="1" t="s">
        <v>3703</v>
      </c>
    </row>
    <row r="1980" spans="1:7" hidden="1" x14ac:dyDescent="0.25">
      <c r="A1980" t="s">
        <v>2927</v>
      </c>
      <c r="B1980" t="s">
        <v>2927</v>
      </c>
      <c r="C1980" t="s">
        <v>3578</v>
      </c>
      <c r="D1980" t="s">
        <v>2929</v>
      </c>
      <c r="E1980">
        <f t="shared" si="30"/>
        <v>0</v>
      </c>
      <c r="F1980" t="s">
        <v>11</v>
      </c>
      <c r="G1980" s="1" t="s">
        <v>3704</v>
      </c>
    </row>
    <row r="1981" spans="1:7" hidden="1" x14ac:dyDescent="0.25">
      <c r="A1981" t="s">
        <v>826</v>
      </c>
      <c r="B1981" t="s">
        <v>826</v>
      </c>
      <c r="C1981" t="s">
        <v>3579</v>
      </c>
      <c r="D1981" t="s">
        <v>828</v>
      </c>
      <c r="E1981">
        <f t="shared" si="30"/>
        <v>0</v>
      </c>
      <c r="F1981" t="s">
        <v>11</v>
      </c>
      <c r="G1981" s="1" t="s">
        <v>3704</v>
      </c>
    </row>
    <row r="1982" spans="1:7" hidden="1" x14ac:dyDescent="0.25">
      <c r="A1982" t="s">
        <v>126</v>
      </c>
      <c r="B1982" t="s">
        <v>126</v>
      </c>
      <c r="C1982" t="s">
        <v>3580</v>
      </c>
      <c r="D1982" t="s">
        <v>128</v>
      </c>
      <c r="E1982">
        <f t="shared" si="30"/>
        <v>0</v>
      </c>
      <c r="F1982" t="s">
        <v>7</v>
      </c>
      <c r="G1982" s="1" t="s">
        <v>3703</v>
      </c>
    </row>
    <row r="1983" spans="1:7" hidden="1" x14ac:dyDescent="0.25">
      <c r="A1983" t="s">
        <v>1651</v>
      </c>
      <c r="B1983" t="s">
        <v>1651</v>
      </c>
      <c r="C1983" t="s">
        <v>3581</v>
      </c>
      <c r="D1983" t="s">
        <v>1653</v>
      </c>
      <c r="E1983">
        <f t="shared" si="30"/>
        <v>0</v>
      </c>
      <c r="F1983" t="s">
        <v>11</v>
      </c>
      <c r="G1983" s="1" t="s">
        <v>3704</v>
      </c>
    </row>
    <row r="1984" spans="1:7" hidden="1" x14ac:dyDescent="0.25">
      <c r="A1984" t="s">
        <v>2023</v>
      </c>
      <c r="B1984" t="s">
        <v>2023</v>
      </c>
      <c r="C1984" t="s">
        <v>3582</v>
      </c>
      <c r="D1984" t="s">
        <v>2025</v>
      </c>
      <c r="E1984">
        <f t="shared" si="30"/>
        <v>0</v>
      </c>
      <c r="F1984" t="s">
        <v>7</v>
      </c>
      <c r="G1984" s="1" t="s">
        <v>3703</v>
      </c>
    </row>
    <row r="1985" spans="1:7" hidden="1" x14ac:dyDescent="0.25">
      <c r="A1985" t="s">
        <v>425</v>
      </c>
      <c r="B1985" t="s">
        <v>425</v>
      </c>
      <c r="C1985" t="s">
        <v>3583</v>
      </c>
      <c r="D1985" t="s">
        <v>427</v>
      </c>
      <c r="E1985">
        <f t="shared" si="30"/>
        <v>0</v>
      </c>
      <c r="F1985" t="s">
        <v>11</v>
      </c>
      <c r="G1985" s="1" t="s">
        <v>3704</v>
      </c>
    </row>
    <row r="1986" spans="1:7" hidden="1" x14ac:dyDescent="0.25">
      <c r="A1986" t="s">
        <v>3584</v>
      </c>
      <c r="B1986" t="s">
        <v>3584</v>
      </c>
      <c r="C1986" t="s">
        <v>3585</v>
      </c>
      <c r="D1986" t="s">
        <v>3586</v>
      </c>
      <c r="E1986">
        <f t="shared" si="30"/>
        <v>0</v>
      </c>
      <c r="F1986" t="s">
        <v>11</v>
      </c>
      <c r="G1986" s="1" t="s">
        <v>3704</v>
      </c>
    </row>
    <row r="1987" spans="1:7" hidden="1" x14ac:dyDescent="0.25">
      <c r="A1987" t="s">
        <v>1014</v>
      </c>
      <c r="B1987" t="s">
        <v>1014</v>
      </c>
      <c r="C1987" t="s">
        <v>3587</v>
      </c>
      <c r="D1987" t="s">
        <v>1016</v>
      </c>
      <c r="E1987">
        <f t="shared" ref="E1987:E2050" si="31">IF(F1987&lt;&gt;G1987,1,0)</f>
        <v>0</v>
      </c>
      <c r="F1987" t="s">
        <v>11</v>
      </c>
      <c r="G1987" s="1" t="s">
        <v>3704</v>
      </c>
    </row>
    <row r="1988" spans="1:7" hidden="1" x14ac:dyDescent="0.25">
      <c r="A1988" t="s">
        <v>785</v>
      </c>
      <c r="B1988" t="s">
        <v>785</v>
      </c>
      <c r="C1988" t="s">
        <v>3588</v>
      </c>
      <c r="D1988" t="s">
        <v>787</v>
      </c>
      <c r="E1988">
        <f t="shared" si="31"/>
        <v>0</v>
      </c>
      <c r="F1988" t="s">
        <v>7</v>
      </c>
      <c r="G1988" s="1" t="s">
        <v>3703</v>
      </c>
    </row>
    <row r="1989" spans="1:7" hidden="1" x14ac:dyDescent="0.25">
      <c r="A1989" t="s">
        <v>750</v>
      </c>
      <c r="B1989" t="s">
        <v>750</v>
      </c>
      <c r="C1989" t="s">
        <v>3589</v>
      </c>
      <c r="D1989" t="s">
        <v>752</v>
      </c>
      <c r="E1989">
        <f t="shared" si="31"/>
        <v>0</v>
      </c>
      <c r="F1989" t="s">
        <v>7</v>
      </c>
      <c r="G1989" s="1" t="s">
        <v>3703</v>
      </c>
    </row>
    <row r="1990" spans="1:7" hidden="1" x14ac:dyDescent="0.25">
      <c r="A1990" t="s">
        <v>1713</v>
      </c>
      <c r="B1990" t="s">
        <v>1713</v>
      </c>
      <c r="C1990" t="s">
        <v>3590</v>
      </c>
      <c r="D1990" t="s">
        <v>1715</v>
      </c>
      <c r="E1990">
        <f t="shared" si="31"/>
        <v>0</v>
      </c>
      <c r="F1990" t="s">
        <v>7</v>
      </c>
      <c r="G1990" s="1" t="s">
        <v>3703</v>
      </c>
    </row>
    <row r="1991" spans="1:7" hidden="1" x14ac:dyDescent="0.25">
      <c r="A1991" t="s">
        <v>798</v>
      </c>
      <c r="B1991" t="s">
        <v>798</v>
      </c>
      <c r="C1991" t="s">
        <v>3591</v>
      </c>
      <c r="D1991" t="s">
        <v>800</v>
      </c>
      <c r="E1991">
        <f t="shared" si="31"/>
        <v>0</v>
      </c>
      <c r="F1991" t="s">
        <v>11</v>
      </c>
      <c r="G1991" s="1" t="s">
        <v>3704</v>
      </c>
    </row>
    <row r="1992" spans="1:7" hidden="1" x14ac:dyDescent="0.25">
      <c r="A1992" t="s">
        <v>997</v>
      </c>
      <c r="B1992" t="s">
        <v>997</v>
      </c>
      <c r="C1992" t="s">
        <v>3592</v>
      </c>
      <c r="D1992" t="s">
        <v>999</v>
      </c>
      <c r="E1992">
        <f t="shared" si="31"/>
        <v>0</v>
      </c>
      <c r="F1992" t="s">
        <v>11</v>
      </c>
      <c r="G1992" s="1" t="s">
        <v>3704</v>
      </c>
    </row>
    <row r="1993" spans="1:7" hidden="1" x14ac:dyDescent="0.25">
      <c r="A1993" t="s">
        <v>626</v>
      </c>
      <c r="B1993" t="s">
        <v>626</v>
      </c>
      <c r="C1993" t="s">
        <v>3593</v>
      </c>
      <c r="D1993" t="s">
        <v>628</v>
      </c>
      <c r="E1993">
        <f t="shared" si="31"/>
        <v>0</v>
      </c>
      <c r="F1993" t="s">
        <v>7</v>
      </c>
      <c r="G1993" s="1" t="s">
        <v>3703</v>
      </c>
    </row>
    <row r="1994" spans="1:7" hidden="1" x14ac:dyDescent="0.25">
      <c r="A1994" t="s">
        <v>27</v>
      </c>
      <c r="B1994" t="s">
        <v>27</v>
      </c>
      <c r="C1994" t="s">
        <v>3594</v>
      </c>
      <c r="D1994" t="s">
        <v>29</v>
      </c>
      <c r="E1994">
        <f t="shared" si="31"/>
        <v>0</v>
      </c>
      <c r="F1994" t="s">
        <v>7</v>
      </c>
      <c r="G1994" s="1" t="s">
        <v>3703</v>
      </c>
    </row>
    <row r="1995" spans="1:7" hidden="1" x14ac:dyDescent="0.25">
      <c r="A1995" t="s">
        <v>771</v>
      </c>
      <c r="B1995" t="s">
        <v>771</v>
      </c>
      <c r="C1995" t="s">
        <v>3595</v>
      </c>
      <c r="D1995" t="s">
        <v>773</v>
      </c>
      <c r="E1995">
        <f t="shared" si="31"/>
        <v>0</v>
      </c>
      <c r="F1995" t="s">
        <v>7</v>
      </c>
      <c r="G1995" s="1" t="s">
        <v>3703</v>
      </c>
    </row>
    <row r="1996" spans="1:7" hidden="1" x14ac:dyDescent="0.25">
      <c r="A1996" t="s">
        <v>3020</v>
      </c>
      <c r="B1996" t="s">
        <v>3020</v>
      </c>
      <c r="C1996" t="s">
        <v>3596</v>
      </c>
      <c r="D1996" t="s">
        <v>3022</v>
      </c>
      <c r="E1996">
        <f t="shared" si="31"/>
        <v>0</v>
      </c>
      <c r="F1996" t="s">
        <v>11</v>
      </c>
      <c r="G1996" s="1" t="s">
        <v>3704</v>
      </c>
    </row>
    <row r="1997" spans="1:7" hidden="1" x14ac:dyDescent="0.25">
      <c r="A1997" t="s">
        <v>3597</v>
      </c>
      <c r="B1997" t="s">
        <v>3597</v>
      </c>
      <c r="C1997" t="s">
        <v>3598</v>
      </c>
      <c r="D1997" t="s">
        <v>3599</v>
      </c>
      <c r="E1997">
        <f t="shared" si="31"/>
        <v>0</v>
      </c>
      <c r="F1997" t="s">
        <v>11</v>
      </c>
      <c r="G1997" s="1" t="s">
        <v>3704</v>
      </c>
    </row>
    <row r="1998" spans="1:7" hidden="1" x14ac:dyDescent="0.25">
      <c r="A1998" t="s">
        <v>958</v>
      </c>
      <c r="B1998" t="s">
        <v>958</v>
      </c>
      <c r="C1998" t="s">
        <v>3600</v>
      </c>
      <c r="D1998" t="s">
        <v>960</v>
      </c>
      <c r="E1998">
        <f t="shared" si="31"/>
        <v>0</v>
      </c>
      <c r="F1998" t="s">
        <v>7</v>
      </c>
      <c r="G1998" s="1" t="s">
        <v>3703</v>
      </c>
    </row>
    <row r="1999" spans="1:7" hidden="1" x14ac:dyDescent="0.25">
      <c r="A1999" t="s">
        <v>1942</v>
      </c>
      <c r="B1999" t="s">
        <v>1942</v>
      </c>
      <c r="C1999" t="s">
        <v>3601</v>
      </c>
      <c r="D1999" t="s">
        <v>1944</v>
      </c>
      <c r="E1999">
        <f t="shared" si="31"/>
        <v>0</v>
      </c>
      <c r="F1999" t="s">
        <v>7</v>
      </c>
      <c r="G1999" s="1" t="s">
        <v>3703</v>
      </c>
    </row>
    <row r="2000" spans="1:7" hidden="1" x14ac:dyDescent="0.25">
      <c r="A2000" t="s">
        <v>434</v>
      </c>
      <c r="B2000" t="s">
        <v>434</v>
      </c>
      <c r="C2000" t="s">
        <v>3602</v>
      </c>
      <c r="D2000" t="s">
        <v>436</v>
      </c>
      <c r="E2000">
        <f t="shared" si="31"/>
        <v>0</v>
      </c>
      <c r="F2000" t="s">
        <v>7</v>
      </c>
      <c r="G2000" s="1" t="s">
        <v>3703</v>
      </c>
    </row>
    <row r="2001" spans="1:7" hidden="1" x14ac:dyDescent="0.25">
      <c r="A2001" t="s">
        <v>541</v>
      </c>
      <c r="B2001" t="s">
        <v>541</v>
      </c>
      <c r="C2001" t="s">
        <v>3603</v>
      </c>
      <c r="D2001" t="s">
        <v>543</v>
      </c>
      <c r="E2001">
        <f t="shared" si="31"/>
        <v>0</v>
      </c>
      <c r="F2001" t="s">
        <v>11</v>
      </c>
      <c r="G2001" s="1" t="s">
        <v>3704</v>
      </c>
    </row>
    <row r="2002" spans="1:7" hidden="1" x14ac:dyDescent="0.25">
      <c r="A2002" t="s">
        <v>3604</v>
      </c>
      <c r="B2002" t="s">
        <v>3604</v>
      </c>
      <c r="C2002" t="s">
        <v>3605</v>
      </c>
      <c r="D2002" t="s">
        <v>3606</v>
      </c>
      <c r="E2002">
        <f t="shared" si="31"/>
        <v>0</v>
      </c>
      <c r="F2002" t="s">
        <v>7</v>
      </c>
      <c r="G2002" s="1" t="s">
        <v>3703</v>
      </c>
    </row>
    <row r="2003" spans="1:7" hidden="1" x14ac:dyDescent="0.25">
      <c r="A2003" t="s">
        <v>3607</v>
      </c>
      <c r="B2003" t="s">
        <v>3607</v>
      </c>
      <c r="C2003" t="s">
        <v>3608</v>
      </c>
      <c r="D2003" t="s">
        <v>3609</v>
      </c>
      <c r="E2003">
        <f t="shared" si="31"/>
        <v>0</v>
      </c>
      <c r="F2003" t="s">
        <v>7</v>
      </c>
      <c r="G2003" s="1" t="s">
        <v>3703</v>
      </c>
    </row>
    <row r="2004" spans="1:7" hidden="1" x14ac:dyDescent="0.25">
      <c r="A2004" t="s">
        <v>1141</v>
      </c>
      <c r="B2004" t="s">
        <v>1141</v>
      </c>
      <c r="C2004" t="s">
        <v>3610</v>
      </c>
      <c r="D2004" t="s">
        <v>1143</v>
      </c>
      <c r="E2004">
        <f t="shared" si="31"/>
        <v>0</v>
      </c>
      <c r="F2004" t="s">
        <v>11</v>
      </c>
      <c r="G2004" s="1" t="s">
        <v>3704</v>
      </c>
    </row>
    <row r="2005" spans="1:7" hidden="1" x14ac:dyDescent="0.25">
      <c r="A2005" t="s">
        <v>3611</v>
      </c>
      <c r="B2005" t="s">
        <v>3611</v>
      </c>
      <c r="C2005" t="s">
        <v>3612</v>
      </c>
      <c r="D2005" t="s">
        <v>3613</v>
      </c>
      <c r="E2005">
        <f t="shared" si="31"/>
        <v>0</v>
      </c>
      <c r="F2005" t="s">
        <v>11</v>
      </c>
      <c r="G2005" s="1" t="s">
        <v>3704</v>
      </c>
    </row>
    <row r="2006" spans="1:7" hidden="1" x14ac:dyDescent="0.25">
      <c r="A2006" t="s">
        <v>3614</v>
      </c>
      <c r="B2006" t="s">
        <v>3614</v>
      </c>
      <c r="C2006" t="s">
        <v>3615</v>
      </c>
      <c r="D2006" t="s">
        <v>3616</v>
      </c>
      <c r="E2006">
        <f t="shared" si="31"/>
        <v>0</v>
      </c>
      <c r="F2006" t="s">
        <v>7</v>
      </c>
      <c r="G2006" s="1" t="s">
        <v>3703</v>
      </c>
    </row>
    <row r="2007" spans="1:7" hidden="1" x14ac:dyDescent="0.25">
      <c r="A2007" t="s">
        <v>1660</v>
      </c>
      <c r="B2007" t="s">
        <v>1660</v>
      </c>
      <c r="C2007" t="s">
        <v>3617</v>
      </c>
      <c r="D2007" t="s">
        <v>1662</v>
      </c>
      <c r="E2007">
        <f t="shared" si="31"/>
        <v>0</v>
      </c>
      <c r="F2007" t="s">
        <v>11</v>
      </c>
      <c r="G2007" s="1" t="s">
        <v>3704</v>
      </c>
    </row>
    <row r="2008" spans="1:7" hidden="1" x14ac:dyDescent="0.25">
      <c r="A2008" t="s">
        <v>3618</v>
      </c>
      <c r="B2008" t="s">
        <v>3618</v>
      </c>
      <c r="C2008" t="s">
        <v>3619</v>
      </c>
      <c r="D2008" t="s">
        <v>3620</v>
      </c>
      <c r="E2008">
        <f t="shared" si="31"/>
        <v>0</v>
      </c>
      <c r="F2008" t="s">
        <v>11</v>
      </c>
      <c r="G2008" s="1" t="s">
        <v>3704</v>
      </c>
    </row>
    <row r="2009" spans="1:7" hidden="1" x14ac:dyDescent="0.25">
      <c r="A2009" t="s">
        <v>974</v>
      </c>
      <c r="B2009" t="s">
        <v>974</v>
      </c>
      <c r="C2009" t="s">
        <v>3621</v>
      </c>
      <c r="D2009" t="s">
        <v>976</v>
      </c>
      <c r="E2009">
        <f t="shared" si="31"/>
        <v>0</v>
      </c>
      <c r="F2009" t="s">
        <v>11</v>
      </c>
      <c r="G2009" s="1" t="s">
        <v>3704</v>
      </c>
    </row>
    <row r="2010" spans="1:7" hidden="1" x14ac:dyDescent="0.25">
      <c r="A2010" t="s">
        <v>2692</v>
      </c>
      <c r="B2010" t="s">
        <v>2692</v>
      </c>
      <c r="C2010" t="s">
        <v>3622</v>
      </c>
      <c r="D2010" t="s">
        <v>2694</v>
      </c>
      <c r="E2010">
        <f t="shared" si="31"/>
        <v>0</v>
      </c>
      <c r="F2010" t="s">
        <v>11</v>
      </c>
      <c r="G2010" s="1" t="s">
        <v>3704</v>
      </c>
    </row>
    <row r="2011" spans="1:7" hidden="1" x14ac:dyDescent="0.25">
      <c r="A2011" t="s">
        <v>4</v>
      </c>
      <c r="B2011" t="s">
        <v>4</v>
      </c>
      <c r="C2011" t="s">
        <v>3623</v>
      </c>
      <c r="D2011" t="s">
        <v>6</v>
      </c>
      <c r="E2011">
        <f t="shared" si="31"/>
        <v>0</v>
      </c>
      <c r="F2011" t="s">
        <v>11</v>
      </c>
      <c r="G2011" s="1" t="s">
        <v>3704</v>
      </c>
    </row>
    <row r="2012" spans="1:7" hidden="1" x14ac:dyDescent="0.25">
      <c r="A2012" t="s">
        <v>2233</v>
      </c>
      <c r="B2012" t="s">
        <v>2233</v>
      </c>
      <c r="C2012" t="s">
        <v>3624</v>
      </c>
      <c r="D2012" t="s">
        <v>2235</v>
      </c>
      <c r="E2012">
        <f t="shared" si="31"/>
        <v>0</v>
      </c>
      <c r="F2012" t="s">
        <v>11</v>
      </c>
      <c r="G2012" s="1" t="s">
        <v>3704</v>
      </c>
    </row>
    <row r="2013" spans="1:7" hidden="1" x14ac:dyDescent="0.25">
      <c r="A2013" t="s">
        <v>2573</v>
      </c>
      <c r="B2013" t="s">
        <v>2573</v>
      </c>
      <c r="C2013" t="s">
        <v>3625</v>
      </c>
      <c r="D2013" t="s">
        <v>2575</v>
      </c>
      <c r="E2013">
        <f t="shared" si="31"/>
        <v>0</v>
      </c>
      <c r="F2013" t="s">
        <v>11</v>
      </c>
      <c r="G2013" s="1" t="s">
        <v>3704</v>
      </c>
    </row>
    <row r="2014" spans="1:7" hidden="1" x14ac:dyDescent="0.25">
      <c r="A2014" t="s">
        <v>108</v>
      </c>
      <c r="B2014" t="s">
        <v>108</v>
      </c>
      <c r="C2014" t="s">
        <v>3626</v>
      </c>
      <c r="D2014" t="s">
        <v>110</v>
      </c>
      <c r="E2014">
        <f t="shared" si="31"/>
        <v>0</v>
      </c>
      <c r="F2014" t="s">
        <v>7</v>
      </c>
      <c r="G2014" s="1" t="s">
        <v>3703</v>
      </c>
    </row>
    <row r="2015" spans="1:7" hidden="1" x14ac:dyDescent="0.25">
      <c r="A2015" t="s">
        <v>1438</v>
      </c>
      <c r="B2015" t="s">
        <v>1438</v>
      </c>
      <c r="C2015" t="s">
        <v>3627</v>
      </c>
      <c r="D2015" t="s">
        <v>1440</v>
      </c>
      <c r="E2015">
        <f t="shared" si="31"/>
        <v>0</v>
      </c>
      <c r="F2015" t="s">
        <v>11</v>
      </c>
      <c r="G2015" s="1" t="s">
        <v>3704</v>
      </c>
    </row>
    <row r="2016" spans="1:7" hidden="1" x14ac:dyDescent="0.25">
      <c r="A2016" t="s">
        <v>3628</v>
      </c>
      <c r="B2016" t="s">
        <v>3628</v>
      </c>
      <c r="C2016" t="s">
        <v>3629</v>
      </c>
      <c r="D2016" t="s">
        <v>3630</v>
      </c>
      <c r="E2016">
        <f t="shared" si="31"/>
        <v>0</v>
      </c>
      <c r="F2016" t="s">
        <v>11</v>
      </c>
      <c r="G2016" s="1" t="s">
        <v>3704</v>
      </c>
    </row>
    <row r="2017" spans="1:7" hidden="1" x14ac:dyDescent="0.25">
      <c r="A2017" t="s">
        <v>2972</v>
      </c>
      <c r="B2017" t="s">
        <v>2972</v>
      </c>
      <c r="C2017" t="s">
        <v>3631</v>
      </c>
      <c r="D2017" t="s">
        <v>2974</v>
      </c>
      <c r="E2017">
        <f t="shared" si="31"/>
        <v>0</v>
      </c>
      <c r="F2017" t="s">
        <v>11</v>
      </c>
      <c r="G2017" s="1" t="s">
        <v>3704</v>
      </c>
    </row>
    <row r="2018" spans="1:7" hidden="1" x14ac:dyDescent="0.25">
      <c r="A2018" t="s">
        <v>431</v>
      </c>
      <c r="B2018" t="s">
        <v>431</v>
      </c>
      <c r="C2018" t="s">
        <v>3632</v>
      </c>
      <c r="D2018" t="s">
        <v>433</v>
      </c>
      <c r="E2018">
        <f t="shared" si="31"/>
        <v>0</v>
      </c>
      <c r="F2018" t="s">
        <v>11</v>
      </c>
      <c r="G2018" s="1" t="s">
        <v>3704</v>
      </c>
    </row>
    <row r="2019" spans="1:7" hidden="1" x14ac:dyDescent="0.25">
      <c r="A2019" t="s">
        <v>2070</v>
      </c>
      <c r="B2019" t="s">
        <v>2070</v>
      </c>
      <c r="C2019" t="s">
        <v>3633</v>
      </c>
      <c r="D2019" t="s">
        <v>2072</v>
      </c>
      <c r="E2019">
        <f t="shared" si="31"/>
        <v>0</v>
      </c>
      <c r="F2019" t="s">
        <v>11</v>
      </c>
      <c r="G2019" s="1" t="s">
        <v>3704</v>
      </c>
    </row>
    <row r="2020" spans="1:7" hidden="1" x14ac:dyDescent="0.25">
      <c r="A2020" t="s">
        <v>951</v>
      </c>
      <c r="B2020" t="s">
        <v>951</v>
      </c>
      <c r="C2020" t="s">
        <v>3634</v>
      </c>
      <c r="D2020" t="s">
        <v>953</v>
      </c>
      <c r="E2020">
        <f t="shared" si="31"/>
        <v>0</v>
      </c>
      <c r="F2020" t="s">
        <v>11</v>
      </c>
      <c r="G2020" s="1" t="s">
        <v>3704</v>
      </c>
    </row>
    <row r="2021" spans="1:7" hidden="1" x14ac:dyDescent="0.25">
      <c r="A2021" t="s">
        <v>3635</v>
      </c>
      <c r="B2021" t="s">
        <v>3635</v>
      </c>
      <c r="C2021" t="s">
        <v>3636</v>
      </c>
      <c r="D2021" t="s">
        <v>3637</v>
      </c>
      <c r="E2021">
        <f t="shared" si="31"/>
        <v>0</v>
      </c>
      <c r="F2021" t="s">
        <v>7</v>
      </c>
      <c r="G2021" s="1" t="s">
        <v>3703</v>
      </c>
    </row>
    <row r="2022" spans="1:7" hidden="1" x14ac:dyDescent="0.25">
      <c r="A2022" t="s">
        <v>325</v>
      </c>
      <c r="B2022" t="s">
        <v>325</v>
      </c>
      <c r="C2022" t="s">
        <v>3638</v>
      </c>
      <c r="D2022" t="s">
        <v>327</v>
      </c>
      <c r="E2022">
        <f t="shared" si="31"/>
        <v>0</v>
      </c>
      <c r="F2022" t="s">
        <v>7</v>
      </c>
      <c r="G2022" s="1" t="s">
        <v>3703</v>
      </c>
    </row>
    <row r="2023" spans="1:7" hidden="1" x14ac:dyDescent="0.25">
      <c r="A2023" t="s">
        <v>156</v>
      </c>
      <c r="B2023" t="s">
        <v>156</v>
      </c>
      <c r="C2023" t="s">
        <v>3639</v>
      </c>
      <c r="D2023" t="s">
        <v>158</v>
      </c>
      <c r="E2023">
        <f t="shared" si="31"/>
        <v>0</v>
      </c>
      <c r="F2023" t="s">
        <v>11</v>
      </c>
      <c r="G2023" s="1" t="s">
        <v>3704</v>
      </c>
    </row>
    <row r="2024" spans="1:7" hidden="1" x14ac:dyDescent="0.25">
      <c r="A2024" t="s">
        <v>1109</v>
      </c>
      <c r="B2024" t="s">
        <v>1109</v>
      </c>
      <c r="C2024" t="s">
        <v>3640</v>
      </c>
      <c r="D2024" t="s">
        <v>1111</v>
      </c>
      <c r="E2024">
        <f t="shared" si="31"/>
        <v>0</v>
      </c>
      <c r="F2024" t="s">
        <v>11</v>
      </c>
      <c r="G2024" s="1" t="s">
        <v>3704</v>
      </c>
    </row>
    <row r="2025" spans="1:7" hidden="1" x14ac:dyDescent="0.25">
      <c r="A2025" t="s">
        <v>544</v>
      </c>
      <c r="B2025" t="s">
        <v>544</v>
      </c>
      <c r="C2025" t="s">
        <v>3641</v>
      </c>
      <c r="D2025" t="s">
        <v>546</v>
      </c>
      <c r="E2025">
        <f t="shared" si="31"/>
        <v>0</v>
      </c>
      <c r="F2025" t="s">
        <v>11</v>
      </c>
      <c r="G2025" s="1" t="s">
        <v>3704</v>
      </c>
    </row>
    <row r="2026" spans="1:7" hidden="1" x14ac:dyDescent="0.25">
      <c r="A2026" t="s">
        <v>696</v>
      </c>
      <c r="B2026" t="s">
        <v>696</v>
      </c>
      <c r="C2026" t="s">
        <v>3642</v>
      </c>
      <c r="D2026" t="s">
        <v>698</v>
      </c>
      <c r="E2026">
        <f t="shared" si="31"/>
        <v>0</v>
      </c>
      <c r="F2026" t="s">
        <v>7</v>
      </c>
      <c r="G2026" s="1" t="s">
        <v>3703</v>
      </c>
    </row>
    <row r="2027" spans="1:7" hidden="1" x14ac:dyDescent="0.25">
      <c r="A2027" t="s">
        <v>267</v>
      </c>
      <c r="B2027" t="s">
        <v>267</v>
      </c>
      <c r="C2027" t="s">
        <v>3643</v>
      </c>
      <c r="D2027" t="s">
        <v>269</v>
      </c>
      <c r="E2027">
        <f t="shared" si="31"/>
        <v>0</v>
      </c>
      <c r="F2027" t="s">
        <v>11</v>
      </c>
      <c r="G2027" s="1" t="s">
        <v>3704</v>
      </c>
    </row>
    <row r="2028" spans="1:7" hidden="1" x14ac:dyDescent="0.25">
      <c r="A2028" t="s">
        <v>1339</v>
      </c>
      <c r="B2028" t="s">
        <v>1339</v>
      </c>
      <c r="C2028" t="s">
        <v>3644</v>
      </c>
      <c r="D2028" t="s">
        <v>1341</v>
      </c>
      <c r="E2028">
        <f t="shared" si="31"/>
        <v>0</v>
      </c>
      <c r="F2028" t="s">
        <v>11</v>
      </c>
      <c r="G2028" s="1" t="s">
        <v>3704</v>
      </c>
    </row>
    <row r="2029" spans="1:7" hidden="1" x14ac:dyDescent="0.25">
      <c r="A2029" t="s">
        <v>184</v>
      </c>
      <c r="B2029" t="s">
        <v>184</v>
      </c>
      <c r="C2029" t="s">
        <v>3645</v>
      </c>
      <c r="D2029" t="s">
        <v>186</v>
      </c>
      <c r="E2029">
        <f t="shared" si="31"/>
        <v>0</v>
      </c>
      <c r="F2029" t="s">
        <v>11</v>
      </c>
      <c r="G2029" s="1" t="s">
        <v>3704</v>
      </c>
    </row>
    <row r="2030" spans="1:7" hidden="1" x14ac:dyDescent="0.25">
      <c r="A2030" t="s">
        <v>3646</v>
      </c>
      <c r="B2030" t="s">
        <v>3646</v>
      </c>
      <c r="C2030" t="s">
        <v>3647</v>
      </c>
      <c r="D2030" t="s">
        <v>3648</v>
      </c>
      <c r="E2030">
        <f t="shared" si="31"/>
        <v>0</v>
      </c>
      <c r="F2030" t="s">
        <v>11</v>
      </c>
      <c r="G2030" s="1" t="s">
        <v>3704</v>
      </c>
    </row>
    <row r="2031" spans="1:7" hidden="1" x14ac:dyDescent="0.25">
      <c r="A2031" t="s">
        <v>961</v>
      </c>
      <c r="B2031" t="s">
        <v>961</v>
      </c>
      <c r="C2031" t="s">
        <v>3649</v>
      </c>
      <c r="D2031" t="s">
        <v>963</v>
      </c>
      <c r="E2031">
        <f t="shared" si="31"/>
        <v>0</v>
      </c>
      <c r="F2031" t="s">
        <v>11</v>
      </c>
      <c r="G2031" s="1" t="s">
        <v>3704</v>
      </c>
    </row>
    <row r="2032" spans="1:7" hidden="1" x14ac:dyDescent="0.25">
      <c r="A2032" t="s">
        <v>514</v>
      </c>
      <c r="B2032" t="s">
        <v>514</v>
      </c>
      <c r="C2032" t="s">
        <v>3650</v>
      </c>
      <c r="D2032" t="s">
        <v>516</v>
      </c>
      <c r="E2032">
        <f t="shared" si="31"/>
        <v>0</v>
      </c>
      <c r="F2032" t="s">
        <v>11</v>
      </c>
      <c r="G2032" s="1" t="s">
        <v>3704</v>
      </c>
    </row>
    <row r="2033" spans="1:7" hidden="1" x14ac:dyDescent="0.25">
      <c r="A2033" t="s">
        <v>255</v>
      </c>
      <c r="B2033" t="s">
        <v>255</v>
      </c>
      <c r="C2033" t="s">
        <v>3651</v>
      </c>
      <c r="D2033" t="s">
        <v>257</v>
      </c>
      <c r="E2033">
        <f t="shared" si="31"/>
        <v>0</v>
      </c>
      <c r="F2033" t="s">
        <v>11</v>
      </c>
      <c r="G2033" s="1" t="s">
        <v>3704</v>
      </c>
    </row>
    <row r="2034" spans="1:7" hidden="1" x14ac:dyDescent="0.25">
      <c r="A2034" t="s">
        <v>3296</v>
      </c>
      <c r="B2034" t="s">
        <v>3296</v>
      </c>
      <c r="C2034" t="s">
        <v>3652</v>
      </c>
      <c r="D2034" t="s">
        <v>3298</v>
      </c>
      <c r="E2034">
        <f t="shared" si="31"/>
        <v>0</v>
      </c>
      <c r="F2034" t="s">
        <v>11</v>
      </c>
      <c r="G2034" s="1" t="s">
        <v>3704</v>
      </c>
    </row>
    <row r="2035" spans="1:7" hidden="1" x14ac:dyDescent="0.25">
      <c r="A2035" t="s">
        <v>2223</v>
      </c>
      <c r="B2035" t="s">
        <v>2223</v>
      </c>
      <c r="C2035" t="s">
        <v>3653</v>
      </c>
      <c r="D2035" t="s">
        <v>2225</v>
      </c>
      <c r="E2035">
        <f t="shared" si="31"/>
        <v>0</v>
      </c>
      <c r="F2035" t="s">
        <v>7</v>
      </c>
      <c r="G2035" s="1" t="s">
        <v>3703</v>
      </c>
    </row>
    <row r="2036" spans="1:7" hidden="1" x14ac:dyDescent="0.25">
      <c r="A2036" t="s">
        <v>271</v>
      </c>
      <c r="B2036" t="s">
        <v>271</v>
      </c>
      <c r="C2036" t="s">
        <v>3654</v>
      </c>
      <c r="D2036" t="s">
        <v>273</v>
      </c>
      <c r="E2036">
        <f t="shared" si="31"/>
        <v>0</v>
      </c>
      <c r="F2036" t="s">
        <v>11</v>
      </c>
      <c r="G2036" s="1" t="s">
        <v>3704</v>
      </c>
    </row>
    <row r="2037" spans="1:7" hidden="1" x14ac:dyDescent="0.25">
      <c r="A2037" t="s">
        <v>1846</v>
      </c>
      <c r="B2037" t="s">
        <v>1846</v>
      </c>
      <c r="C2037" t="s">
        <v>3655</v>
      </c>
      <c r="D2037" t="s">
        <v>1848</v>
      </c>
      <c r="E2037">
        <f t="shared" si="31"/>
        <v>0</v>
      </c>
      <c r="F2037" t="s">
        <v>11</v>
      </c>
      <c r="G2037" s="1" t="s">
        <v>3704</v>
      </c>
    </row>
    <row r="2038" spans="1:7" hidden="1" x14ac:dyDescent="0.25">
      <c r="A2038" t="s">
        <v>777</v>
      </c>
      <c r="B2038" t="s">
        <v>777</v>
      </c>
      <c r="C2038" t="s">
        <v>3656</v>
      </c>
      <c r="D2038" t="s">
        <v>779</v>
      </c>
      <c r="E2038">
        <f t="shared" si="31"/>
        <v>0</v>
      </c>
      <c r="F2038" t="s">
        <v>7</v>
      </c>
      <c r="G2038" s="1" t="s">
        <v>3703</v>
      </c>
    </row>
    <row r="2039" spans="1:7" hidden="1" x14ac:dyDescent="0.25">
      <c r="A2039" t="s">
        <v>765</v>
      </c>
      <c r="B2039" t="s">
        <v>765</v>
      </c>
      <c r="C2039" t="s">
        <v>3657</v>
      </c>
      <c r="D2039" t="s">
        <v>767</v>
      </c>
      <c r="E2039">
        <f t="shared" si="31"/>
        <v>0</v>
      </c>
      <c r="F2039" t="s">
        <v>7</v>
      </c>
      <c r="G2039" s="1" t="s">
        <v>3703</v>
      </c>
    </row>
    <row r="2040" spans="1:7" x14ac:dyDescent="0.25">
      <c r="A2040" t="s">
        <v>3658</v>
      </c>
      <c r="B2040" t="s">
        <v>3658</v>
      </c>
      <c r="C2040" t="s">
        <v>3659</v>
      </c>
      <c r="D2040" t="s">
        <v>3660</v>
      </c>
      <c r="E2040">
        <f t="shared" si="31"/>
        <v>1</v>
      </c>
      <c r="F2040" t="s">
        <v>11</v>
      </c>
      <c r="G2040" s="1" t="s">
        <v>3703</v>
      </c>
    </row>
    <row r="2041" spans="1:7" hidden="1" x14ac:dyDescent="0.25">
      <c r="A2041" t="s">
        <v>664</v>
      </c>
      <c r="B2041" t="s">
        <v>664</v>
      </c>
      <c r="C2041" t="s">
        <v>3661</v>
      </c>
      <c r="D2041" t="s">
        <v>666</v>
      </c>
      <c r="E2041">
        <f t="shared" si="31"/>
        <v>0</v>
      </c>
      <c r="F2041" t="s">
        <v>7</v>
      </c>
      <c r="G2041" s="1" t="s">
        <v>3703</v>
      </c>
    </row>
    <row r="2042" spans="1:7" hidden="1" x14ac:dyDescent="0.25">
      <c r="A2042" t="s">
        <v>1558</v>
      </c>
      <c r="B2042" t="s">
        <v>1558</v>
      </c>
      <c r="C2042" t="s">
        <v>3662</v>
      </c>
      <c r="D2042" t="s">
        <v>1560</v>
      </c>
      <c r="E2042">
        <f t="shared" si="31"/>
        <v>0</v>
      </c>
      <c r="F2042" t="s">
        <v>11</v>
      </c>
      <c r="G2042" s="1" t="s">
        <v>3704</v>
      </c>
    </row>
    <row r="2043" spans="1:7" hidden="1" x14ac:dyDescent="0.25">
      <c r="A2043" t="s">
        <v>290</v>
      </c>
      <c r="B2043" t="s">
        <v>290</v>
      </c>
      <c r="C2043" t="s">
        <v>3663</v>
      </c>
      <c r="D2043" t="s">
        <v>292</v>
      </c>
      <c r="E2043">
        <f t="shared" si="31"/>
        <v>0</v>
      </c>
      <c r="F2043" t="s">
        <v>7</v>
      </c>
      <c r="G2043" s="1" t="s">
        <v>3703</v>
      </c>
    </row>
    <row r="2044" spans="1:7" hidden="1" x14ac:dyDescent="0.25">
      <c r="A2044" t="s">
        <v>1376</v>
      </c>
      <c r="B2044" t="s">
        <v>1376</v>
      </c>
      <c r="C2044" t="s">
        <v>3664</v>
      </c>
      <c r="D2044" t="s">
        <v>1378</v>
      </c>
      <c r="E2044">
        <f t="shared" si="31"/>
        <v>0</v>
      </c>
      <c r="F2044" t="s">
        <v>11</v>
      </c>
      <c r="G2044" s="1" t="s">
        <v>3704</v>
      </c>
    </row>
    <row r="2045" spans="1:7" hidden="1" x14ac:dyDescent="0.25">
      <c r="A2045" t="s">
        <v>2239</v>
      </c>
      <c r="B2045" t="s">
        <v>2239</v>
      </c>
      <c r="C2045" t="s">
        <v>3665</v>
      </c>
      <c r="D2045" t="s">
        <v>2241</v>
      </c>
      <c r="E2045">
        <f t="shared" si="31"/>
        <v>0</v>
      </c>
      <c r="F2045" t="s">
        <v>7</v>
      </c>
      <c r="G2045" s="1" t="s">
        <v>3703</v>
      </c>
    </row>
    <row r="2046" spans="1:7" hidden="1" x14ac:dyDescent="0.25">
      <c r="A2046" t="s">
        <v>650</v>
      </c>
      <c r="B2046" t="s">
        <v>650</v>
      </c>
      <c r="C2046" t="s">
        <v>3666</v>
      </c>
      <c r="D2046" t="s">
        <v>652</v>
      </c>
      <c r="E2046">
        <f t="shared" si="31"/>
        <v>0</v>
      </c>
      <c r="F2046" t="s">
        <v>11</v>
      </c>
      <c r="G2046" s="1" t="s">
        <v>3704</v>
      </c>
    </row>
    <row r="2047" spans="1:7" hidden="1" x14ac:dyDescent="0.25">
      <c r="A2047" t="s">
        <v>1205</v>
      </c>
      <c r="B2047" t="s">
        <v>1205</v>
      </c>
      <c r="C2047" t="s">
        <v>3667</v>
      </c>
      <c r="D2047" t="s">
        <v>1207</v>
      </c>
      <c r="E2047">
        <f t="shared" si="31"/>
        <v>0</v>
      </c>
      <c r="F2047" t="s">
        <v>7</v>
      </c>
      <c r="G2047" s="1" t="s">
        <v>3703</v>
      </c>
    </row>
    <row r="2048" spans="1:7" hidden="1" x14ac:dyDescent="0.25">
      <c r="A2048" t="s">
        <v>945</v>
      </c>
      <c r="B2048" t="s">
        <v>945</v>
      </c>
      <c r="C2048" t="s">
        <v>3668</v>
      </c>
      <c r="D2048" t="s">
        <v>947</v>
      </c>
      <c r="E2048">
        <f t="shared" si="31"/>
        <v>0</v>
      </c>
      <c r="F2048" t="s">
        <v>7</v>
      </c>
      <c r="G2048" s="1" t="s">
        <v>3703</v>
      </c>
    </row>
    <row r="2049" spans="1:7" hidden="1" x14ac:dyDescent="0.25">
      <c r="A2049" t="s">
        <v>994</v>
      </c>
      <c r="B2049" t="s">
        <v>994</v>
      </c>
      <c r="C2049" t="s">
        <v>3669</v>
      </c>
      <c r="D2049" t="s">
        <v>996</v>
      </c>
      <c r="E2049">
        <f t="shared" si="31"/>
        <v>0</v>
      </c>
      <c r="F2049" t="s">
        <v>11</v>
      </c>
      <c r="G2049" s="1" t="s">
        <v>3704</v>
      </c>
    </row>
    <row r="2050" spans="1:7" hidden="1" x14ac:dyDescent="0.25">
      <c r="A2050" t="s">
        <v>3175</v>
      </c>
      <c r="B2050" t="s">
        <v>3175</v>
      </c>
      <c r="C2050" t="s">
        <v>3670</v>
      </c>
      <c r="D2050" t="s">
        <v>3177</v>
      </c>
      <c r="E2050">
        <f t="shared" si="31"/>
        <v>0</v>
      </c>
      <c r="F2050" t="s">
        <v>7</v>
      </c>
      <c r="G2050" s="1" t="s">
        <v>3703</v>
      </c>
    </row>
    <row r="2051" spans="1:7" hidden="1" x14ac:dyDescent="0.25">
      <c r="A2051" t="s">
        <v>867</v>
      </c>
      <c r="B2051" t="s">
        <v>867</v>
      </c>
      <c r="C2051" t="s">
        <v>3671</v>
      </c>
      <c r="D2051" t="s">
        <v>869</v>
      </c>
      <c r="E2051">
        <f t="shared" ref="E2051:E2072" si="32">IF(F2051&lt;&gt;G2051,1,0)</f>
        <v>0</v>
      </c>
      <c r="F2051" t="s">
        <v>7</v>
      </c>
      <c r="G2051" s="1" t="s">
        <v>3703</v>
      </c>
    </row>
    <row r="2052" spans="1:7" hidden="1" x14ac:dyDescent="0.25">
      <c r="A2052" t="s">
        <v>826</v>
      </c>
      <c r="B2052" t="s">
        <v>826</v>
      </c>
      <c r="C2052" t="s">
        <v>3672</v>
      </c>
      <c r="D2052" t="s">
        <v>828</v>
      </c>
      <c r="E2052">
        <f t="shared" si="32"/>
        <v>0</v>
      </c>
      <c r="F2052" t="s">
        <v>11</v>
      </c>
      <c r="G2052" s="1" t="s">
        <v>3704</v>
      </c>
    </row>
    <row r="2053" spans="1:7" hidden="1" x14ac:dyDescent="0.25">
      <c r="A2053" t="s">
        <v>967</v>
      </c>
      <c r="B2053" t="s">
        <v>967</v>
      </c>
      <c r="C2053" t="s">
        <v>3673</v>
      </c>
      <c r="D2053" t="s">
        <v>969</v>
      </c>
      <c r="E2053">
        <f t="shared" si="32"/>
        <v>0</v>
      </c>
      <c r="F2053" t="s">
        <v>7</v>
      </c>
      <c r="G2053" s="1" t="s">
        <v>3703</v>
      </c>
    </row>
    <row r="2054" spans="1:7" hidden="1" x14ac:dyDescent="0.25">
      <c r="A2054" t="s">
        <v>2513</v>
      </c>
      <c r="B2054" t="s">
        <v>2513</v>
      </c>
      <c r="C2054" t="s">
        <v>3674</v>
      </c>
      <c r="D2054" t="s">
        <v>2515</v>
      </c>
      <c r="E2054">
        <f t="shared" si="32"/>
        <v>0</v>
      </c>
      <c r="F2054" t="s">
        <v>7</v>
      </c>
      <c r="G2054" s="1" t="s">
        <v>3703</v>
      </c>
    </row>
    <row r="2055" spans="1:7" hidden="1" x14ac:dyDescent="0.25">
      <c r="A2055" t="s">
        <v>3675</v>
      </c>
      <c r="B2055" t="s">
        <v>3675</v>
      </c>
      <c r="C2055" t="s">
        <v>3676</v>
      </c>
      <c r="D2055" t="s">
        <v>3677</v>
      </c>
      <c r="E2055">
        <f t="shared" si="32"/>
        <v>0</v>
      </c>
      <c r="F2055" t="s">
        <v>11</v>
      </c>
      <c r="G2055" s="1" t="s">
        <v>3704</v>
      </c>
    </row>
    <row r="2056" spans="1:7" hidden="1" x14ac:dyDescent="0.25">
      <c r="A2056" t="s">
        <v>3678</v>
      </c>
      <c r="B2056" t="s">
        <v>3678</v>
      </c>
      <c r="C2056" t="s">
        <v>3679</v>
      </c>
      <c r="D2056" t="s">
        <v>3680</v>
      </c>
      <c r="E2056">
        <f t="shared" si="32"/>
        <v>0</v>
      </c>
      <c r="F2056" t="s">
        <v>11</v>
      </c>
      <c r="G2056" s="1" t="s">
        <v>3704</v>
      </c>
    </row>
    <row r="2057" spans="1:7" hidden="1" x14ac:dyDescent="0.25">
      <c r="A2057" t="s">
        <v>1422</v>
      </c>
      <c r="B2057" t="s">
        <v>1422</v>
      </c>
      <c r="C2057" t="s">
        <v>3681</v>
      </c>
      <c r="D2057" t="s">
        <v>1424</v>
      </c>
      <c r="E2057">
        <f t="shared" si="32"/>
        <v>0</v>
      </c>
      <c r="F2057" t="s">
        <v>11</v>
      </c>
      <c r="G2057" s="1" t="s">
        <v>3704</v>
      </c>
    </row>
    <row r="2058" spans="1:7" hidden="1" x14ac:dyDescent="0.25">
      <c r="A2058" t="s">
        <v>1459</v>
      </c>
      <c r="B2058" t="s">
        <v>1459</v>
      </c>
      <c r="C2058" t="s">
        <v>3682</v>
      </c>
      <c r="D2058" t="s">
        <v>1461</v>
      </c>
      <c r="E2058">
        <f t="shared" si="32"/>
        <v>0</v>
      </c>
      <c r="F2058" t="s">
        <v>11</v>
      </c>
      <c r="G2058" s="1" t="s">
        <v>3704</v>
      </c>
    </row>
    <row r="2059" spans="1:7" hidden="1" x14ac:dyDescent="0.25">
      <c r="A2059" t="s">
        <v>1032</v>
      </c>
      <c r="B2059" t="s">
        <v>1032</v>
      </c>
      <c r="C2059" t="s">
        <v>3683</v>
      </c>
      <c r="D2059" t="s">
        <v>1034</v>
      </c>
      <c r="E2059">
        <f t="shared" si="32"/>
        <v>0</v>
      </c>
      <c r="F2059" t="s">
        <v>11</v>
      </c>
      <c r="G2059" s="1" t="s">
        <v>3704</v>
      </c>
    </row>
    <row r="2060" spans="1:7" hidden="1" x14ac:dyDescent="0.25">
      <c r="A2060" t="s">
        <v>777</v>
      </c>
      <c r="B2060" t="s">
        <v>777</v>
      </c>
      <c r="C2060" t="s">
        <v>3684</v>
      </c>
      <c r="D2060" t="s">
        <v>779</v>
      </c>
      <c r="E2060">
        <f t="shared" si="32"/>
        <v>0</v>
      </c>
      <c r="F2060" t="s">
        <v>11</v>
      </c>
      <c r="G2060" s="1" t="s">
        <v>3704</v>
      </c>
    </row>
    <row r="2061" spans="1:7" hidden="1" x14ac:dyDescent="0.25">
      <c r="A2061" t="s">
        <v>1251</v>
      </c>
      <c r="B2061" t="s">
        <v>1251</v>
      </c>
      <c r="C2061" t="s">
        <v>3685</v>
      </c>
      <c r="D2061" t="s">
        <v>1253</v>
      </c>
      <c r="E2061">
        <f t="shared" si="32"/>
        <v>0</v>
      </c>
      <c r="F2061" t="s">
        <v>11</v>
      </c>
      <c r="G2061" s="1" t="s">
        <v>3704</v>
      </c>
    </row>
    <row r="2062" spans="1:7" hidden="1" x14ac:dyDescent="0.25">
      <c r="A2062" t="s">
        <v>613</v>
      </c>
      <c r="B2062" t="s">
        <v>613</v>
      </c>
      <c r="C2062" t="s">
        <v>3686</v>
      </c>
      <c r="D2062" t="s">
        <v>615</v>
      </c>
      <c r="E2062">
        <f t="shared" si="32"/>
        <v>0</v>
      </c>
      <c r="F2062" t="s">
        <v>11</v>
      </c>
      <c r="G2062" s="1" t="s">
        <v>3704</v>
      </c>
    </row>
    <row r="2063" spans="1:7" hidden="1" x14ac:dyDescent="0.25">
      <c r="A2063" t="s">
        <v>3155</v>
      </c>
      <c r="B2063" t="s">
        <v>3155</v>
      </c>
      <c r="C2063" t="s">
        <v>3687</v>
      </c>
      <c r="D2063" t="s">
        <v>3157</v>
      </c>
      <c r="E2063">
        <f t="shared" si="32"/>
        <v>0</v>
      </c>
      <c r="F2063" t="s">
        <v>7</v>
      </c>
      <c r="G2063" s="1" t="s">
        <v>3703</v>
      </c>
    </row>
    <row r="2064" spans="1:7" hidden="1" x14ac:dyDescent="0.25">
      <c r="A2064" t="s">
        <v>313</v>
      </c>
      <c r="B2064" t="s">
        <v>313</v>
      </c>
      <c r="C2064" t="s">
        <v>3688</v>
      </c>
      <c r="D2064" t="s">
        <v>315</v>
      </c>
      <c r="E2064">
        <f t="shared" si="32"/>
        <v>0</v>
      </c>
      <c r="F2064" t="s">
        <v>11</v>
      </c>
      <c r="G2064" s="1" t="s">
        <v>3704</v>
      </c>
    </row>
    <row r="2065" spans="1:7" hidden="1" x14ac:dyDescent="0.25">
      <c r="A2065" t="s">
        <v>2095</v>
      </c>
      <c r="B2065" t="s">
        <v>2095</v>
      </c>
      <c r="C2065" t="s">
        <v>3689</v>
      </c>
      <c r="D2065" t="s">
        <v>2097</v>
      </c>
      <c r="E2065">
        <f t="shared" si="32"/>
        <v>0</v>
      </c>
      <c r="F2065" t="s">
        <v>7</v>
      </c>
      <c r="G2065" s="1" t="s">
        <v>3703</v>
      </c>
    </row>
    <row r="2066" spans="1:7" hidden="1" x14ac:dyDescent="0.25">
      <c r="A2066" t="s">
        <v>3690</v>
      </c>
      <c r="B2066" t="s">
        <v>3690</v>
      </c>
      <c r="C2066" t="s">
        <v>3691</v>
      </c>
      <c r="D2066" t="s">
        <v>3692</v>
      </c>
      <c r="E2066">
        <f t="shared" si="32"/>
        <v>0</v>
      </c>
      <c r="F2066" t="s">
        <v>7</v>
      </c>
      <c r="G2066" s="1" t="s">
        <v>3703</v>
      </c>
    </row>
    <row r="2067" spans="1:7" hidden="1" x14ac:dyDescent="0.25">
      <c r="A2067" t="s">
        <v>3693</v>
      </c>
      <c r="B2067" t="s">
        <v>3693</v>
      </c>
      <c r="C2067" t="s">
        <v>3694</v>
      </c>
      <c r="D2067" t="s">
        <v>3695</v>
      </c>
      <c r="E2067">
        <f t="shared" si="32"/>
        <v>0</v>
      </c>
      <c r="F2067" t="s">
        <v>7</v>
      </c>
      <c r="G2067" s="1" t="s">
        <v>3703</v>
      </c>
    </row>
    <row r="2068" spans="1:7" hidden="1" x14ac:dyDescent="0.25">
      <c r="A2068" t="s">
        <v>1781</v>
      </c>
      <c r="B2068" t="s">
        <v>1781</v>
      </c>
      <c r="C2068" t="s">
        <v>3696</v>
      </c>
      <c r="D2068" t="s">
        <v>1783</v>
      </c>
      <c r="E2068">
        <f t="shared" si="32"/>
        <v>0</v>
      </c>
      <c r="F2068" t="s">
        <v>11</v>
      </c>
      <c r="G2068" s="1" t="s">
        <v>3704</v>
      </c>
    </row>
    <row r="2069" spans="1:7" hidden="1" x14ac:dyDescent="0.25">
      <c r="A2069" t="s">
        <v>3697</v>
      </c>
      <c r="B2069" t="s">
        <v>3697</v>
      </c>
      <c r="C2069" t="s">
        <v>3698</v>
      </c>
      <c r="D2069" t="s">
        <v>3699</v>
      </c>
      <c r="E2069">
        <f t="shared" si="32"/>
        <v>0</v>
      </c>
      <c r="F2069" t="s">
        <v>11</v>
      </c>
      <c r="G2069" s="1" t="s">
        <v>3704</v>
      </c>
    </row>
    <row r="2070" spans="1:7" hidden="1" x14ac:dyDescent="0.25">
      <c r="A2070" t="s">
        <v>1618</v>
      </c>
      <c r="B2070" t="s">
        <v>1618</v>
      </c>
      <c r="C2070" t="s">
        <v>3700</v>
      </c>
      <c r="D2070" t="s">
        <v>1620</v>
      </c>
      <c r="E2070">
        <f t="shared" si="32"/>
        <v>0</v>
      </c>
      <c r="F2070" t="s">
        <v>11</v>
      </c>
      <c r="G2070" s="1" t="s">
        <v>3704</v>
      </c>
    </row>
    <row r="2071" spans="1:7" hidden="1" x14ac:dyDescent="0.25">
      <c r="A2071" t="s">
        <v>1391</v>
      </c>
      <c r="B2071" t="s">
        <v>1391</v>
      </c>
      <c r="C2071" t="s">
        <v>3701</v>
      </c>
      <c r="D2071" t="s">
        <v>1393</v>
      </c>
      <c r="E2071">
        <f t="shared" si="32"/>
        <v>0</v>
      </c>
      <c r="F2071" t="s">
        <v>11</v>
      </c>
      <c r="G2071" s="1" t="s">
        <v>3704</v>
      </c>
    </row>
    <row r="2072" spans="1:7" hidden="1" x14ac:dyDescent="0.25">
      <c r="A2072" t="s">
        <v>135</v>
      </c>
      <c r="B2072" t="s">
        <v>135</v>
      </c>
      <c r="C2072" t="s">
        <v>3702</v>
      </c>
      <c r="D2072" t="s">
        <v>137</v>
      </c>
      <c r="E2072">
        <f t="shared" si="32"/>
        <v>0</v>
      </c>
      <c r="F2072" t="s">
        <v>7</v>
      </c>
      <c r="G2072" s="1" t="s">
        <v>3703</v>
      </c>
    </row>
  </sheetData>
  <autoFilter ref="A1:F2072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2020-03-24T20:51:30Z</dcterms:created>
  <dcterms:modified xsi:type="dcterms:W3CDTF">2020-03-27T15:28:45Z</dcterms:modified>
</cp:coreProperties>
</file>