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teInverseSortedArray" r:id="rId3" sheetId="1"/>
    <sheet name="generateRandomArray" r:id="rId4" sheetId="2"/>
    <sheet name="generateSortedArray" r:id="rId5" sheetId="3"/>
    <sheet name="generateSortedArrayWithRandomLa" r:id="rId6" sheetId="4"/>
  </sheets>
</workbook>
</file>

<file path=xl/sharedStrings.xml><?xml version="1.0" encoding="utf-8"?>
<sst xmlns="http://schemas.openxmlformats.org/spreadsheetml/2006/main" count="24" uniqueCount="6">
  <si>
    <t>Elements:</t>
  </si>
  <si>
    <t>PopupBubbleSorter</t>
  </si>
  <si>
    <t>InverseBubbleSorter</t>
  </si>
  <si>
    <t>MergeSorter</t>
  </si>
  <si>
    <t>QuickSorter</t>
  </si>
  <si>
    <t>HoareSorter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</si>
</sst>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InverseSortedArray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PopupBubbleSorter</c:v>
          </c:tx>
          <c:marker>
            <c:symbol val="none"/>
          </c:marker>
          <c:cat>
            <c:numRef>
              <c:f>generateInverseSortedArray!$B$1:$F$1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generateInverseSortedArray!$B$2:$F$2</c:f>
              <c:numCache>
                <c:ptCount val="5"/>
                <c:pt idx="0">
                  <c:v>72341.0</c:v>
                </c:pt>
                <c:pt idx="1">
                  <c:v>406146.0</c:v>
                </c:pt>
                <c:pt idx="2">
                  <c:v>5621715.0</c:v>
                </c:pt>
                <c:pt idx="3">
                  <c:v>3.19009663E8</c:v>
                </c:pt>
                <c:pt idx="4">
                  <c:v>2.5263387374E10</c:v>
                </c:pt>
              </c:numCache>
            </c:numRef>
          </c:val>
        </c:ser>
        <c:ser>
          <c:idx val="1"/>
          <c:order val="1"/>
          <c:tx>
            <c:v>InverseBubbleSorter</c:v>
          </c:tx>
          <c:marker>
            <c:symbol val="none"/>
          </c:marker>
          <c:cat>
            <c:numRef>
              <c:f>generateInverseSortedArray!$B$1:$F$1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generateInverseSortedArray!$B$3:$F$3</c:f>
              <c:numCache>
                <c:ptCount val="5"/>
                <c:pt idx="0">
                  <c:v>12925.0</c:v>
                </c:pt>
                <c:pt idx="1">
                  <c:v>1159352.0</c:v>
                </c:pt>
                <c:pt idx="2">
                  <c:v>3659383.0</c:v>
                </c:pt>
                <c:pt idx="3">
                  <c:v>2.78492316E8</c:v>
                </c:pt>
                <c:pt idx="4">
                  <c:v>2.1864336226E10</c:v>
                </c:pt>
              </c:numCache>
            </c:numRef>
          </c:val>
        </c:ser>
        <c:ser>
          <c:idx val="2"/>
          <c:order val="2"/>
          <c:tx>
            <c:v>MergeSorter</c:v>
          </c:tx>
          <c:marker>
            <c:symbol val="none"/>
          </c:marker>
          <c:cat>
            <c:numRef>
              <c:f>generateInverseSortedArray!$B$1:$F$1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generateInverseSortedArray!$B$4:$F$4</c:f>
              <c:numCache>
                <c:ptCount val="5"/>
                <c:pt idx="0">
                  <c:v>41894.0</c:v>
                </c:pt>
                <c:pt idx="1">
                  <c:v>1765208.0</c:v>
                </c:pt>
                <c:pt idx="2">
                  <c:v>7059354.0</c:v>
                </c:pt>
                <c:pt idx="3">
                  <c:v>1855111.0</c:v>
                </c:pt>
                <c:pt idx="4">
                  <c:v>1.7761268E7</c:v>
                </c:pt>
              </c:numCache>
            </c:numRef>
          </c:val>
        </c:ser>
        <c:ser>
          <c:idx val="3"/>
          <c:order val="3"/>
          <c:tx>
            <c:v>QuickSorter</c:v>
          </c:tx>
          <c:marker>
            <c:symbol val="none"/>
          </c:marker>
          <c:cat>
            <c:numRef>
              <c:f>generateInverseSortedArray!$B$1:$F$1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generateInverseSortedArray!$B$5:$F$5</c:f>
              <c:numCache>
                <c:ptCount val="5"/>
                <c:pt idx="0">
                  <c:v>42182.0</c:v>
                </c:pt>
                <c:pt idx="1">
                  <c:v>20639.0</c:v>
                </c:pt>
                <c:pt idx="2">
                  <c:v>53261.0</c:v>
                </c:pt>
                <c:pt idx="3">
                  <c:v>417225.0</c:v>
                </c:pt>
                <c:pt idx="4">
                  <c:v>1070638.0</c:v>
                </c:pt>
              </c:numCache>
            </c:numRef>
          </c:val>
        </c:ser>
        <c:ser>
          <c:idx val="4"/>
          <c:order val="4"/>
          <c:tx>
            <c:v>HoareSorter</c:v>
          </c:tx>
          <c:marker>
            <c:symbol val="none"/>
          </c:marker>
          <c:cat>
            <c:numRef>
              <c:f>generateInverseSortedArray!$B$1:$F$1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generateInverseSortedArray!$B$6:$F$6</c:f>
              <c:numCache>
                <c:ptCount val="5"/>
                <c:pt idx="0">
                  <c:v>21132.0</c:v>
                </c:pt>
                <c:pt idx="1">
                  <c:v>159865.0</c:v>
                </c:pt>
                <c:pt idx="2">
                  <c:v>215055.0</c:v>
                </c:pt>
                <c:pt idx="3">
                  <c:v>1021111.0</c:v>
                </c:pt>
                <c:pt idx="4">
                  <c:v>1.5048932E7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logBase val="1000.0"/>
          <c:orientation val="minMax"/>
          <c:min val="100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RandomArray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PopupBubbleSorter</c:v>
          </c:tx>
          <c:marker>
            <c:symbol val="none"/>
          </c:marker>
          <c:cat>
            <c:numRef>
              <c:f>generateRandomArray!$B$1:$F$1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generateRandomArray!$B$2:$F$2</c:f>
              <c:numCache>
                <c:ptCount val="5"/>
                <c:pt idx="0">
                  <c:v>3118.0</c:v>
                </c:pt>
                <c:pt idx="1">
                  <c:v>29954.0</c:v>
                </c:pt>
                <c:pt idx="2">
                  <c:v>2347223.0</c:v>
                </c:pt>
                <c:pt idx="3">
                  <c:v>2.19745224E8</c:v>
                </c:pt>
                <c:pt idx="4">
                  <c:v>2.3978049896E10</c:v>
                </c:pt>
              </c:numCache>
            </c:numRef>
          </c:val>
        </c:ser>
        <c:ser>
          <c:idx val="1"/>
          <c:order val="1"/>
          <c:tx>
            <c:v>InverseBubbleSorter</c:v>
          </c:tx>
          <c:marker>
            <c:symbol val="none"/>
          </c:marker>
          <c:cat>
            <c:numRef>
              <c:f>generateRandomArray!$B$1:$F$1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generateRandomArray!$B$3:$F$3</c:f>
              <c:numCache>
                <c:ptCount val="5"/>
                <c:pt idx="0">
                  <c:v>2051.0</c:v>
                </c:pt>
                <c:pt idx="1">
                  <c:v>32662.0</c:v>
                </c:pt>
                <c:pt idx="2">
                  <c:v>2003528.0</c:v>
                </c:pt>
                <c:pt idx="3">
                  <c:v>2.45709197E8</c:v>
                </c:pt>
                <c:pt idx="4">
                  <c:v>2.1769428038E10</c:v>
                </c:pt>
              </c:numCache>
            </c:numRef>
          </c:val>
        </c:ser>
        <c:ser>
          <c:idx val="2"/>
          <c:order val="2"/>
          <c:tx>
            <c:v>MergeSorter</c:v>
          </c:tx>
          <c:marker>
            <c:symbol val="none"/>
          </c:marker>
          <c:cat>
            <c:numRef>
              <c:f>generateRandomArray!$B$1:$F$1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generateRandomArray!$B$4:$F$4</c:f>
              <c:numCache>
                <c:ptCount val="5"/>
                <c:pt idx="0">
                  <c:v>3487.0</c:v>
                </c:pt>
                <c:pt idx="1">
                  <c:v>97864.0</c:v>
                </c:pt>
                <c:pt idx="2">
                  <c:v>149155.0</c:v>
                </c:pt>
                <c:pt idx="3">
                  <c:v>1768162.0</c:v>
                </c:pt>
                <c:pt idx="4">
                  <c:v>1.8517593E7</c:v>
                </c:pt>
              </c:numCache>
            </c:numRef>
          </c:val>
        </c:ser>
        <c:ser>
          <c:idx val="3"/>
          <c:order val="3"/>
          <c:tx>
            <c:v>QuickSorter</c:v>
          </c:tx>
          <c:marker>
            <c:symbol val="none"/>
          </c:marker>
          <c:cat>
            <c:numRef>
              <c:f>generateRandomArray!$B$1:$F$1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generateRandomArray!$B$5:$F$5</c:f>
              <c:numCache>
                <c:ptCount val="5"/>
                <c:pt idx="0">
                  <c:v>5129.0</c:v>
                </c:pt>
                <c:pt idx="1">
                  <c:v>15880.0</c:v>
                </c:pt>
                <c:pt idx="2">
                  <c:v>28435.0</c:v>
                </c:pt>
                <c:pt idx="3">
                  <c:v>51948.0</c:v>
                </c:pt>
                <c:pt idx="4">
                  <c:v>70330.0</c:v>
                </c:pt>
              </c:numCache>
            </c:numRef>
          </c:val>
        </c:ser>
        <c:ser>
          <c:idx val="4"/>
          <c:order val="4"/>
          <c:tx>
            <c:v>HoareSorter</c:v>
          </c:tx>
          <c:marker>
            <c:symbol val="none"/>
          </c:marker>
          <c:cat>
            <c:numRef>
              <c:f>generateRandomArray!$B$1:$F$1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generateRandomArray!$B$6:$F$6</c:f>
              <c:numCache>
                <c:ptCount val="5"/>
                <c:pt idx="0">
                  <c:v>2872.0</c:v>
                </c:pt>
                <c:pt idx="1">
                  <c:v>14484.0</c:v>
                </c:pt>
                <c:pt idx="2">
                  <c:v>125397.0</c:v>
                </c:pt>
                <c:pt idx="3">
                  <c:v>1041381.0</c:v>
                </c:pt>
                <c:pt idx="4">
                  <c:v>1.2272994E7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logBase val="1000.0"/>
          <c:orientation val="minMax"/>
          <c:min val="100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SortedArray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PopupBubbleSorter</c:v>
          </c:tx>
          <c:marker>
            <c:symbol val="none"/>
          </c:marker>
          <c:cat>
            <c:numRef>
              <c:f>generateSortedArray!$B$1:$F$1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generateSortedArray!$B$2:$F$2</c:f>
              <c:numCache>
                <c:ptCount val="5"/>
                <c:pt idx="0">
                  <c:v>1641.0</c:v>
                </c:pt>
                <c:pt idx="1">
                  <c:v>29338.0</c:v>
                </c:pt>
                <c:pt idx="2">
                  <c:v>2123838.0</c:v>
                </c:pt>
                <c:pt idx="3">
                  <c:v>2.03079214E8</c:v>
                </c:pt>
                <c:pt idx="4">
                  <c:v>2.1817627828E10</c:v>
                </c:pt>
              </c:numCache>
            </c:numRef>
          </c:val>
        </c:ser>
        <c:ser>
          <c:idx val="1"/>
          <c:order val="1"/>
          <c:tx>
            <c:v>InverseBubbleSorter</c:v>
          </c:tx>
          <c:marker>
            <c:symbol val="none"/>
          </c:marker>
          <c:cat>
            <c:numRef>
              <c:f>generateSortedArray!$B$1:$F$1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generateSortedArray!$B$3:$F$3</c:f>
              <c:numCache>
                <c:ptCount val="5"/>
                <c:pt idx="0">
                  <c:v>1107.0</c:v>
                </c:pt>
                <c:pt idx="1">
                  <c:v>32375.0</c:v>
                </c:pt>
                <c:pt idx="2">
                  <c:v>1962413.0</c:v>
                </c:pt>
                <c:pt idx="3">
                  <c:v>2.45110153E8</c:v>
                </c:pt>
                <c:pt idx="4">
                  <c:v>2.3297238546E10</c:v>
                </c:pt>
              </c:numCache>
            </c:numRef>
          </c:val>
        </c:ser>
        <c:ser>
          <c:idx val="2"/>
          <c:order val="2"/>
          <c:tx>
            <c:v>MergeSorter</c:v>
          </c:tx>
          <c:marker>
            <c:symbol val="none"/>
          </c:marker>
          <c:cat>
            <c:numRef>
              <c:f>generateSortedArray!$B$1:$F$1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generateSortedArray!$B$4:$F$4</c:f>
              <c:numCache>
                <c:ptCount val="5"/>
                <c:pt idx="0">
                  <c:v>2174.0</c:v>
                </c:pt>
                <c:pt idx="1">
                  <c:v>18547.0</c:v>
                </c:pt>
                <c:pt idx="2">
                  <c:v>142877.0</c:v>
                </c:pt>
                <c:pt idx="3">
                  <c:v>1663732.0</c:v>
                </c:pt>
                <c:pt idx="4">
                  <c:v>2.0477872E7</c:v>
                </c:pt>
              </c:numCache>
            </c:numRef>
          </c:val>
        </c:ser>
        <c:ser>
          <c:idx val="3"/>
          <c:order val="3"/>
          <c:tx>
            <c:v>QuickSorter</c:v>
          </c:tx>
          <c:marker>
            <c:symbol val="none"/>
          </c:marker>
          <c:cat>
            <c:numRef>
              <c:f>generateSortedArray!$B$1:$F$1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generateSortedArray!$B$5:$F$5</c:f>
              <c:numCache>
                <c:ptCount val="5"/>
                <c:pt idx="0">
                  <c:v>6934.0</c:v>
                </c:pt>
                <c:pt idx="1">
                  <c:v>14115.0</c:v>
                </c:pt>
                <c:pt idx="2">
                  <c:v>5375.0</c:v>
                </c:pt>
                <c:pt idx="3">
                  <c:v>53835.0</c:v>
                </c:pt>
                <c:pt idx="4">
                  <c:v>565519.0</c:v>
                </c:pt>
              </c:numCache>
            </c:numRef>
          </c:val>
        </c:ser>
        <c:ser>
          <c:idx val="4"/>
          <c:order val="4"/>
          <c:tx>
            <c:v>HoareSorter</c:v>
          </c:tx>
          <c:marker>
            <c:symbol val="none"/>
          </c:marker>
          <c:cat>
            <c:numRef>
              <c:f>generateSortedArray!$B$1:$F$1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generateSortedArray!$B$6:$F$6</c:f>
              <c:numCache>
                <c:ptCount val="5"/>
                <c:pt idx="0">
                  <c:v>2092.0</c:v>
                </c:pt>
                <c:pt idx="1">
                  <c:v>11653.0</c:v>
                </c:pt>
                <c:pt idx="2">
                  <c:v>102418.0</c:v>
                </c:pt>
                <c:pt idx="3">
                  <c:v>1010976.0</c:v>
                </c:pt>
                <c:pt idx="4">
                  <c:v>1.1125131E7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logBase val="1000.0"/>
          <c:orientation val="minMax"/>
          <c:min val="100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SortedArrayWithRandomLastElement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PopupBubbleSorter</c:v>
          </c:tx>
          <c:marker>
            <c:symbol val="none"/>
          </c:marker>
          <c:cat>
            <c:numRef>
              <c:f>generateSortedArrayWithRandomLa!$B$1:$F$1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generateSortedArrayWithRandomLa!$B$2:$F$2</c:f>
              <c:numCache>
                <c:ptCount val="5"/>
                <c:pt idx="0">
                  <c:v>2297.0</c:v>
                </c:pt>
                <c:pt idx="1">
                  <c:v>30323.0</c:v>
                </c:pt>
                <c:pt idx="2">
                  <c:v>2340042.0</c:v>
                </c:pt>
                <c:pt idx="3">
                  <c:v>2.6206951E8</c:v>
                </c:pt>
                <c:pt idx="4">
                  <c:v>2.458459892E10</c:v>
                </c:pt>
              </c:numCache>
            </c:numRef>
          </c:val>
        </c:ser>
        <c:ser>
          <c:idx val="1"/>
          <c:order val="1"/>
          <c:tx>
            <c:v>InverseBubbleSorter</c:v>
          </c:tx>
          <c:marker>
            <c:symbol val="none"/>
          </c:marker>
          <c:cat>
            <c:numRef>
              <c:f>generateSortedArrayWithRandomLa!$B$1:$F$1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generateSortedArrayWithRandomLa!$B$3:$F$3</c:f>
              <c:numCache>
                <c:ptCount val="5"/>
                <c:pt idx="0">
                  <c:v>2174.0</c:v>
                </c:pt>
                <c:pt idx="1">
                  <c:v>30856.0</c:v>
                </c:pt>
                <c:pt idx="2">
                  <c:v>2025563.0</c:v>
                </c:pt>
                <c:pt idx="3">
                  <c:v>2.08456084E8</c:v>
                </c:pt>
                <c:pt idx="4">
                  <c:v>2.6013322787E10</c:v>
                </c:pt>
              </c:numCache>
            </c:numRef>
          </c:val>
        </c:ser>
        <c:ser>
          <c:idx val="2"/>
          <c:order val="2"/>
          <c:tx>
            <c:v>MergeSorter</c:v>
          </c:tx>
          <c:marker>
            <c:symbol val="none"/>
          </c:marker>
          <c:cat>
            <c:numRef>
              <c:f>generateSortedArrayWithRandomLa!$B$1:$F$1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generateSortedArrayWithRandomLa!$B$4:$F$4</c:f>
              <c:numCache>
                <c:ptCount val="5"/>
                <c:pt idx="0">
                  <c:v>3282.0</c:v>
                </c:pt>
                <c:pt idx="1">
                  <c:v>21214.0</c:v>
                </c:pt>
                <c:pt idx="2">
                  <c:v>153340.0</c:v>
                </c:pt>
                <c:pt idx="3">
                  <c:v>1502348.0</c:v>
                </c:pt>
                <c:pt idx="4">
                  <c:v>1.9491352E7</c:v>
                </c:pt>
              </c:numCache>
            </c:numRef>
          </c:val>
        </c:ser>
        <c:ser>
          <c:idx val="3"/>
          <c:order val="3"/>
          <c:tx>
            <c:v>QuickSorter</c:v>
          </c:tx>
          <c:marker>
            <c:symbol val="none"/>
          </c:marker>
          <c:cat>
            <c:numRef>
              <c:f>generateSortedArrayWithRandomLa!$B$1:$F$1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generateSortedArrayWithRandomLa!$B$5:$F$5</c:f>
              <c:numCache>
                <c:ptCount val="5"/>
                <c:pt idx="0">
                  <c:v>3200.0</c:v>
                </c:pt>
                <c:pt idx="1">
                  <c:v>6032.0</c:v>
                </c:pt>
                <c:pt idx="2">
                  <c:v>2503.0</c:v>
                </c:pt>
                <c:pt idx="3">
                  <c:v>7755.0</c:v>
                </c:pt>
                <c:pt idx="4">
                  <c:v>90396.0</c:v>
                </c:pt>
              </c:numCache>
            </c:numRef>
          </c:val>
        </c:ser>
        <c:ser>
          <c:idx val="4"/>
          <c:order val="4"/>
          <c:tx>
            <c:v>HoareSorter</c:v>
          </c:tx>
          <c:marker>
            <c:symbol val="none"/>
          </c:marker>
          <c:cat>
            <c:numRef>
              <c:f>generateSortedArrayWithRandomLa!$B$1:$F$1</c:f>
              <c:numCach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generateSortedArrayWithRandomLa!$B$6:$F$6</c:f>
              <c:numCache>
                <c:ptCount val="5"/>
                <c:pt idx="0">
                  <c:v>2749.0</c:v>
                </c:pt>
                <c:pt idx="1">
                  <c:v>12063.0</c:v>
                </c:pt>
                <c:pt idx="2">
                  <c:v>87852.0</c:v>
                </c:pt>
                <c:pt idx="3">
                  <c:v>959233.0</c:v>
                </c:pt>
                <c:pt idx="4">
                  <c:v>1.3423934E7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logBase val="1000.0"/>
          <c:orientation val="minMax"/>
          <c:min val="100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 tabSelected="true"/>
  </sheetViews>
  <sheetFormatPr defaultRowHeight="15.0"/>
  <sheetData>
    <row r="1">
      <c r="A1" t="s">
        <v>0</v>
      </c>
      <c r="B1" t="n">
        <v>10.0</v>
      </c>
      <c r="C1" t="n">
        <v>100.0</v>
      </c>
      <c r="D1" t="n">
        <v>1000.0</v>
      </c>
      <c r="E1" t="n">
        <v>10000.0</v>
      </c>
      <c r="F1" t="n">
        <v>100000.0</v>
      </c>
    </row>
    <row r="2">
      <c r="A2" t="s">
        <v>1</v>
      </c>
      <c r="B2" t="n">
        <v>72341.0</v>
      </c>
      <c r="C2" t="n">
        <v>406146.0</v>
      </c>
      <c r="D2" t="n">
        <v>5621715.0</v>
      </c>
      <c r="E2" t="n">
        <v>3.19009663E8</v>
      </c>
      <c r="F2" t="n">
        <v>2.5263387374E10</v>
      </c>
    </row>
    <row r="3">
      <c r="A3" t="s">
        <v>2</v>
      </c>
      <c r="B3" t="n">
        <v>12925.0</v>
      </c>
      <c r="C3" t="n">
        <v>1159352.0</v>
      </c>
      <c r="D3" t="n">
        <v>3659383.0</v>
      </c>
      <c r="E3" t="n">
        <v>2.78492316E8</v>
      </c>
      <c r="F3" t="n">
        <v>2.1864336226E10</v>
      </c>
    </row>
    <row r="4">
      <c r="A4" t="s">
        <v>3</v>
      </c>
      <c r="B4" t="n">
        <v>41894.0</v>
      </c>
      <c r="C4" t="n">
        <v>1765208.0</v>
      </c>
      <c r="D4" t="n">
        <v>7059354.0</v>
      </c>
      <c r="E4" t="n">
        <v>1855111.0</v>
      </c>
      <c r="F4" t="n">
        <v>1.7761268E7</v>
      </c>
    </row>
    <row r="5">
      <c r="A5" t="s">
        <v>4</v>
      </c>
      <c r="B5" t="n">
        <v>42182.0</v>
      </c>
      <c r="C5" t="n">
        <v>20639.0</v>
      </c>
      <c r="D5" t="n">
        <v>53261.0</v>
      </c>
      <c r="E5" t="n">
        <v>417225.0</v>
      </c>
      <c r="F5" t="n">
        <v>1070638.0</v>
      </c>
    </row>
    <row r="6">
      <c r="A6" t="s">
        <v>5</v>
      </c>
      <c r="B6" t="n">
        <v>21132.0</v>
      </c>
      <c r="C6" t="n">
        <v>159865.0</v>
      </c>
      <c r="D6" t="n">
        <v>215055.0</v>
      </c>
      <c r="E6" t="n">
        <v>1021111.0</v>
      </c>
      <c r="F6" t="n">
        <v>1.5048932E7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.0"/>
  <sheetData>
    <row r="1">
      <c r="A1" t="s">
        <v>0</v>
      </c>
      <c r="B1" t="n">
        <v>10.0</v>
      </c>
      <c r="C1" t="n">
        <v>100.0</v>
      </c>
      <c r="D1" t="n">
        <v>1000.0</v>
      </c>
      <c r="E1" t="n">
        <v>10000.0</v>
      </c>
      <c r="F1" t="n">
        <v>100000.0</v>
      </c>
    </row>
    <row r="2">
      <c r="A2" t="s">
        <v>1</v>
      </c>
      <c r="B2" t="n">
        <v>3118.0</v>
      </c>
      <c r="C2" t="n">
        <v>29954.0</v>
      </c>
      <c r="D2" t="n">
        <v>2347223.0</v>
      </c>
      <c r="E2" t="n">
        <v>2.19745224E8</v>
      </c>
      <c r="F2" t="n">
        <v>2.3978049896E10</v>
      </c>
    </row>
    <row r="3">
      <c r="A3" t="s">
        <v>2</v>
      </c>
      <c r="B3" t="n">
        <v>2051.0</v>
      </c>
      <c r="C3" t="n">
        <v>32662.0</v>
      </c>
      <c r="D3" t="n">
        <v>2003528.0</v>
      </c>
      <c r="E3" t="n">
        <v>2.45709197E8</v>
      </c>
      <c r="F3" t="n">
        <v>2.1769428038E10</v>
      </c>
    </row>
    <row r="4">
      <c r="A4" t="s">
        <v>3</v>
      </c>
      <c r="B4" t="n">
        <v>3487.0</v>
      </c>
      <c r="C4" t="n">
        <v>97864.0</v>
      </c>
      <c r="D4" t="n">
        <v>149155.0</v>
      </c>
      <c r="E4" t="n">
        <v>1768162.0</v>
      </c>
      <c r="F4" t="n">
        <v>1.8517593E7</v>
      </c>
    </row>
    <row r="5">
      <c r="A5" t="s">
        <v>4</v>
      </c>
      <c r="B5" t="n">
        <v>5129.0</v>
      </c>
      <c r="C5" t="n">
        <v>15880.0</v>
      </c>
      <c r="D5" t="n">
        <v>28435.0</v>
      </c>
      <c r="E5" t="n">
        <v>51948.0</v>
      </c>
      <c r="F5" t="n">
        <v>70330.0</v>
      </c>
    </row>
    <row r="6">
      <c r="A6" t="s">
        <v>5</v>
      </c>
      <c r="B6" t="n">
        <v>2872.0</v>
      </c>
      <c r="C6" t="n">
        <v>14484.0</v>
      </c>
      <c r="D6" t="n">
        <v>125397.0</v>
      </c>
      <c r="E6" t="n">
        <v>1041381.0</v>
      </c>
      <c r="F6" t="n">
        <v>1.2272994E7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.0"/>
  <sheetData>
    <row r="1">
      <c r="A1" t="s">
        <v>0</v>
      </c>
      <c r="B1" t="n">
        <v>10.0</v>
      </c>
      <c r="C1" t="n">
        <v>100.0</v>
      </c>
      <c r="D1" t="n">
        <v>1000.0</v>
      </c>
      <c r="E1" t="n">
        <v>10000.0</v>
      </c>
      <c r="F1" t="n">
        <v>100000.0</v>
      </c>
    </row>
    <row r="2">
      <c r="A2" t="s">
        <v>1</v>
      </c>
      <c r="B2" t="n">
        <v>1641.0</v>
      </c>
      <c r="C2" t="n">
        <v>29338.0</v>
      </c>
      <c r="D2" t="n">
        <v>2123838.0</v>
      </c>
      <c r="E2" t="n">
        <v>2.03079214E8</v>
      </c>
      <c r="F2" t="n">
        <v>2.1817627828E10</v>
      </c>
    </row>
    <row r="3">
      <c r="A3" t="s">
        <v>2</v>
      </c>
      <c r="B3" t="n">
        <v>1107.0</v>
      </c>
      <c r="C3" t="n">
        <v>32375.0</v>
      </c>
      <c r="D3" t="n">
        <v>1962413.0</v>
      </c>
      <c r="E3" t="n">
        <v>2.45110153E8</v>
      </c>
      <c r="F3" t="n">
        <v>2.3297238546E10</v>
      </c>
    </row>
    <row r="4">
      <c r="A4" t="s">
        <v>3</v>
      </c>
      <c r="B4" t="n">
        <v>2174.0</v>
      </c>
      <c r="C4" t="n">
        <v>18547.0</v>
      </c>
      <c r="D4" t="n">
        <v>142877.0</v>
      </c>
      <c r="E4" t="n">
        <v>1663732.0</v>
      </c>
      <c r="F4" t="n">
        <v>2.0477872E7</v>
      </c>
    </row>
    <row r="5">
      <c r="A5" t="s">
        <v>4</v>
      </c>
      <c r="B5" t="n">
        <v>6934.0</v>
      </c>
      <c r="C5" t="n">
        <v>14115.0</v>
      </c>
      <c r="D5" t="n">
        <v>5375.0</v>
      </c>
      <c r="E5" t="n">
        <v>53835.0</v>
      </c>
      <c r="F5" t="n">
        <v>565519.0</v>
      </c>
    </row>
    <row r="6">
      <c r="A6" t="s">
        <v>5</v>
      </c>
      <c r="B6" t="n">
        <v>2092.0</v>
      </c>
      <c r="C6" t="n">
        <v>11653.0</v>
      </c>
      <c r="D6" t="n">
        <v>102418.0</v>
      </c>
      <c r="E6" t="n">
        <v>1010976.0</v>
      </c>
      <c r="F6" t="n">
        <v>1.1125131E7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.0"/>
  <sheetData>
    <row r="1">
      <c r="A1" t="s">
        <v>0</v>
      </c>
      <c r="B1" t="n">
        <v>10.0</v>
      </c>
      <c r="C1" t="n">
        <v>100.0</v>
      </c>
      <c r="D1" t="n">
        <v>1000.0</v>
      </c>
      <c r="E1" t="n">
        <v>10000.0</v>
      </c>
      <c r="F1" t="n">
        <v>100000.0</v>
      </c>
    </row>
    <row r="2">
      <c r="A2" t="s">
        <v>1</v>
      </c>
      <c r="B2" t="n">
        <v>2297.0</v>
      </c>
      <c r="C2" t="n">
        <v>30323.0</v>
      </c>
      <c r="D2" t="n">
        <v>2340042.0</v>
      </c>
      <c r="E2" t="n">
        <v>2.6206951E8</v>
      </c>
      <c r="F2" t="n">
        <v>2.458459892E10</v>
      </c>
    </row>
    <row r="3">
      <c r="A3" t="s">
        <v>2</v>
      </c>
      <c r="B3" t="n">
        <v>2174.0</v>
      </c>
      <c r="C3" t="n">
        <v>30856.0</v>
      </c>
      <c r="D3" t="n">
        <v>2025563.0</v>
      </c>
      <c r="E3" t="n">
        <v>2.08456084E8</v>
      </c>
      <c r="F3" t="n">
        <v>2.6013322787E10</v>
      </c>
    </row>
    <row r="4">
      <c r="A4" t="s">
        <v>3</v>
      </c>
      <c r="B4" t="n">
        <v>3282.0</v>
      </c>
      <c r="C4" t="n">
        <v>21214.0</v>
      </c>
      <c r="D4" t="n">
        <v>153340.0</v>
      </c>
      <c r="E4" t="n">
        <v>1502348.0</v>
      </c>
      <c r="F4" t="n">
        <v>1.9491352E7</v>
      </c>
    </row>
    <row r="5">
      <c r="A5" t="s">
        <v>4</v>
      </c>
      <c r="B5" t="n">
        <v>3200.0</v>
      </c>
      <c r="C5" t="n">
        <v>6032.0</v>
      </c>
      <c r="D5" t="n">
        <v>2503.0</v>
      </c>
      <c r="E5" t="n">
        <v>7755.0</v>
      </c>
      <c r="F5" t="n">
        <v>90396.0</v>
      </c>
    </row>
    <row r="6">
      <c r="A6" t="s">
        <v>5</v>
      </c>
      <c r="B6" t="n">
        <v>2749.0</v>
      </c>
      <c r="C6" t="n">
        <v>12063.0</v>
      </c>
      <c r="D6" t="n">
        <v>87852.0</v>
      </c>
      <c r="E6" t="n">
        <v>959233.0</v>
      </c>
      <c r="F6" t="n">
        <v>1.3423934E7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2017-11-08T20:56:13Z</dcterms:created>
  <dc:creator>Apache POI</dc:creator>
</cp:coreProperties>
</file>