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30" windowWidth="9720" windowHeight="8175" activeTab="1"/>
  </bookViews>
  <sheets>
    <sheet name="KA dan CKPN Triwulanan" sheetId="5" r:id="rId1"/>
    <sheet name="KA dan CKPN Bulanan" sheetId="4" r:id="rId2"/>
  </sheets>
  <definedNames>
    <definedName name="_xlnm.Print_Area" localSheetId="1">'KA dan CKPN Bulanan'!$B$1:$Q$85</definedName>
    <definedName name="_xlnm.Print_Area" localSheetId="0">'KA dan CKPN Triwulanan'!$B$1:$Q$157</definedName>
    <definedName name="_xlnm.Print_Titles" localSheetId="1">'KA dan CKPN Bulanan'!$64:$67</definedName>
    <definedName name="_xlnm.Print_Titles" localSheetId="0">'KA dan CKPN Triwulanan'!$12:$15</definedName>
  </definedNames>
  <calcPr calcId="125725"/>
</workbook>
</file>

<file path=xl/calcChain.xml><?xml version="1.0" encoding="utf-8"?>
<calcChain xmlns="http://schemas.openxmlformats.org/spreadsheetml/2006/main">
  <c r="A70" i="5"/>
  <c r="A60"/>
  <c r="A25"/>
  <c r="A16"/>
  <c r="A58" i="4"/>
  <c r="A23"/>
</calcChain>
</file>

<file path=xl/sharedStrings.xml><?xml version="1.0" encoding="utf-8"?>
<sst xmlns="http://schemas.openxmlformats.org/spreadsheetml/2006/main" count="357" uniqueCount="101">
  <si>
    <t>No.</t>
  </si>
  <si>
    <t>Bank</t>
  </si>
  <si>
    <t>K0001</t>
  </si>
  <si>
    <t>K0003</t>
  </si>
  <si>
    <t>K0011</t>
  </si>
  <si>
    <t>K0014</t>
  </si>
  <si>
    <t>9.</t>
  </si>
  <si>
    <t>8.</t>
  </si>
  <si>
    <t>1.</t>
  </si>
  <si>
    <t>2.</t>
  </si>
  <si>
    <t>3.</t>
  </si>
  <si>
    <t>4.</t>
  </si>
  <si>
    <t>5.</t>
  </si>
  <si>
    <t>6.</t>
  </si>
  <si>
    <t>7.</t>
  </si>
  <si>
    <t>II</t>
  </si>
  <si>
    <t>I.</t>
  </si>
  <si>
    <t>10.</t>
  </si>
  <si>
    <t>11.</t>
  </si>
  <si>
    <t>Individual</t>
  </si>
  <si>
    <t>a.</t>
  </si>
  <si>
    <t>b.</t>
  </si>
  <si>
    <t xml:space="preserve">a. </t>
  </si>
  <si>
    <t xml:space="preserve">c. </t>
  </si>
  <si>
    <t>d.</t>
  </si>
  <si>
    <t>Rupiah</t>
  </si>
  <si>
    <t>i.</t>
  </si>
  <si>
    <t>ii.</t>
  </si>
  <si>
    <t>Bank          :</t>
  </si>
  <si>
    <t>BANK</t>
  </si>
  <si>
    <t>III</t>
  </si>
  <si>
    <t>c.</t>
  </si>
  <si>
    <t>e.</t>
  </si>
  <si>
    <t xml:space="preserve">Bank </t>
  </si>
  <si>
    <t>:</t>
  </si>
  <si>
    <t>EARNING ASSET QUALITY AND OTHER INFORMATION</t>
  </si>
  <si>
    <t>(in million of rupiah)</t>
  </si>
  <si>
    <t>QUARTERLY</t>
  </si>
  <si>
    <t>Date</t>
  </si>
  <si>
    <t>Position at Report Date</t>
  </si>
  <si>
    <t>Position at Previous Year's Report Date</t>
  </si>
  <si>
    <t>Total</t>
  </si>
  <si>
    <t>ACCOUNTS</t>
  </si>
  <si>
    <t>RELATED PARTIES</t>
  </si>
  <si>
    <t>Foreign currencies</t>
  </si>
  <si>
    <t>Placements at other banks</t>
  </si>
  <si>
    <t>Spot and derivative claims</t>
  </si>
  <si>
    <t>Marketable securities</t>
  </si>
  <si>
    <t>Claims on marketable securities purchased under resale agreements (Reverse Repo)</t>
  </si>
  <si>
    <t>Marketable securities sold under repurchase agreements (Repo)</t>
  </si>
  <si>
    <t>Acceptance claims</t>
  </si>
  <si>
    <t>Credits</t>
  </si>
  <si>
    <t>Micro, small and medium-scale (MSMS) business customers</t>
  </si>
  <si>
    <t>Restructured credits</t>
  </si>
  <si>
    <t>Property credits</t>
  </si>
  <si>
    <t>Participations</t>
  </si>
  <si>
    <t>Temporary capital participations</t>
  </si>
  <si>
    <t>Commitments and contingencies</t>
  </si>
  <si>
    <t>NON-RELATED PARTIES</t>
  </si>
  <si>
    <t>Non MSMS customers</t>
  </si>
  <si>
    <t>OTHER INFORMATION</t>
  </si>
  <si>
    <t xml:space="preserve">Total bank's assets used as collaterals : </t>
  </si>
  <si>
    <t>At Bank Indonesia</t>
  </si>
  <si>
    <t>At other parties</t>
  </si>
  <si>
    <t>Current</t>
  </si>
  <si>
    <t>Doubtful</t>
  </si>
  <si>
    <t>Others</t>
  </si>
  <si>
    <t>Channeling of Mudharabah Muqayyadah funds</t>
  </si>
  <si>
    <t>Earning asset write-offs</t>
  </si>
  <si>
    <t>Written-off earning assets that have been recovered/successfully claimed back</t>
  </si>
  <si>
    <t>Earning asset claim write-offs</t>
  </si>
  <si>
    <t>RLVI</t>
  </si>
  <si>
    <t>Collective</t>
  </si>
  <si>
    <t>General</t>
  </si>
  <si>
    <t>Special</t>
  </si>
  <si>
    <r>
      <t xml:space="preserve">Attachment 5a   </t>
    </r>
    <r>
      <rPr>
        <sz val="22"/>
        <rFont val="Times New Roman"/>
        <family val="1"/>
      </rPr>
      <t>Bank Indonesia Circular Letter Number 12/11/DPNP dated 31 March 2010</t>
    </r>
  </si>
  <si>
    <t>MONTHLY</t>
  </si>
  <si>
    <t xml:space="preserve">Date           : </t>
  </si>
  <si>
    <t>Micro, small and medium-scale (MSMS) business debtors</t>
  </si>
  <si>
    <t>Non MSMS debtors</t>
  </si>
  <si>
    <t>RESERVE ON PROVISION FOR LOSS</t>
  </si>
  <si>
    <t>PAWO That Should Be Established</t>
  </si>
  <si>
    <t>Credit channeling</t>
  </si>
  <si>
    <t>Special Mention</t>
  </si>
  <si>
    <t>Sub Standard</t>
  </si>
  <si>
    <t>Loss</t>
  </si>
  <si>
    <t>Acceptance receivables</t>
  </si>
  <si>
    <t>Loans</t>
  </si>
  <si>
    <t>Restructured debt</t>
  </si>
  <si>
    <t>Equity Participations</t>
  </si>
  <si>
    <t>Temporary equity participations</t>
  </si>
  <si>
    <t>Foreclosed Collateral</t>
  </si>
  <si>
    <t>Off balance sheet account transactions</t>
  </si>
  <si>
    <t xml:space="preserve">Total allowance impairment losses  (CKPN) of financial assets </t>
  </si>
  <si>
    <t>Total provision for asset losses (PPA) that should be established on earning assets</t>
  </si>
  <si>
    <t>Percentage of credits extended to Micro, Small, Medium-Scale (UMKM) businesss over total credits</t>
  </si>
  <si>
    <t>Percentage of UMKM business debtors over total debtors</t>
  </si>
  <si>
    <t>Percentage of credits extended to Micro and Small-Scale (UMK) businesss over total credits</t>
  </si>
  <si>
    <t>Percentage of UMK business debtors over total debtors</t>
  </si>
  <si>
    <t>Micro, small and medium-scale (UMKM) business debtors</t>
  </si>
  <si>
    <t>Non UMKM business debtors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</si>
</sst>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indexed="30"/>
      <name val="Times New Roman"/>
      <family val="1"/>
    </font>
    <font>
      <sz val="8"/>
      <name val="Arial"/>
      <family val="2"/>
    </font>
    <font>
      <b/>
      <sz val="22"/>
      <name val="Times New Roman"/>
      <family val="1"/>
    </font>
    <font>
      <sz val="20"/>
      <name val="Times New Roman"/>
      <family val="1"/>
    </font>
    <font>
      <sz val="22"/>
      <name val="Times New Roman"/>
      <family val="1"/>
    </font>
    <font>
      <b/>
      <sz val="24"/>
      <name val="Times New Roman"/>
      <family val="1"/>
    </font>
    <font>
      <sz val="22"/>
      <color indexed="30"/>
      <name val="Times New Roman"/>
      <family val="1"/>
    </font>
    <font>
      <b/>
      <sz val="22"/>
      <color indexed="30"/>
      <name val="Times New Roman"/>
      <family val="1"/>
    </font>
    <font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1" xfId="0" quotePrefix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3" fillId="0" borderId="2" xfId="0" applyFont="1" applyFill="1" applyBorder="1"/>
    <xf numFmtId="0" fontId="3" fillId="0" borderId="3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6" xfId="0" quotePrefix="1" applyFont="1" applyFill="1" applyBorder="1" applyAlignment="1">
      <alignment horizontal="center"/>
    </xf>
    <xf numFmtId="0" fontId="2" fillId="0" borderId="7" xfId="0" applyFont="1" applyFill="1" applyBorder="1"/>
    <xf numFmtId="0" fontId="3" fillId="0" borderId="8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9" xfId="0" applyFont="1" applyFill="1" applyBorder="1"/>
    <xf numFmtId="0" fontId="2" fillId="0" borderId="6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6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right"/>
    </xf>
    <xf numFmtId="17" fontId="5" fillId="0" borderId="0" xfId="0" quotePrefix="1" applyNumberFormat="1" applyFont="1" applyFill="1" applyAlignment="1"/>
    <xf numFmtId="49" fontId="5" fillId="0" borderId="0" xfId="0" applyNumberFormat="1" applyFont="1" applyFill="1" applyAlignment="1">
      <alignment horizontal="right" vertical="center"/>
    </xf>
    <xf numFmtId="17" fontId="5" fillId="0" borderId="0" xfId="0" quotePrefix="1" applyNumberFormat="1" applyFont="1" applyFill="1" applyAlignment="1">
      <alignment vertical="center"/>
    </xf>
    <xf numFmtId="0" fontId="7" fillId="0" borderId="1" xfId="0" quotePrefix="1" applyFont="1" applyFill="1" applyBorder="1" applyAlignment="1">
      <alignment horizontal="center"/>
    </xf>
    <xf numFmtId="0" fontId="7" fillId="0" borderId="2" xfId="0" applyFont="1" applyFill="1" applyBorder="1"/>
    <xf numFmtId="0" fontId="7" fillId="0" borderId="3" xfId="0" quotePrefix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2" xfId="0" quotePrefix="1" applyFont="1" applyFill="1" applyBorder="1" applyAlignment="1">
      <alignment horizontal="center"/>
    </xf>
    <xf numFmtId="0" fontId="9" fillId="0" borderId="2" xfId="0" applyFont="1" applyFill="1" applyBorder="1"/>
    <xf numFmtId="0" fontId="9" fillId="0" borderId="3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0" fontId="7" fillId="0" borderId="2" xfId="0" applyFont="1" applyFill="1" applyBorder="1" applyAlignment="1">
      <alignment horizontal="left"/>
    </xf>
    <xf numFmtId="0" fontId="7" fillId="0" borderId="1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4" xfId="0" applyFont="1" applyFill="1" applyBorder="1"/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5" fillId="0" borderId="17" xfId="0" applyFont="1" applyFill="1" applyBorder="1"/>
    <xf numFmtId="0" fontId="7" fillId="0" borderId="15" xfId="0" applyFont="1" applyFill="1" applyBorder="1"/>
    <xf numFmtId="0" fontId="7" fillId="0" borderId="18" xfId="0" applyFont="1" applyFill="1" applyBorder="1"/>
    <xf numFmtId="0" fontId="7" fillId="0" borderId="16" xfId="0" applyFont="1" applyFill="1" applyBorder="1"/>
    <xf numFmtId="0" fontId="7" fillId="0" borderId="19" xfId="0" applyFont="1" applyFill="1" applyBorder="1"/>
    <xf numFmtId="0" fontId="7" fillId="0" borderId="2" xfId="0" applyFont="1" applyFill="1" applyBorder="1" applyAlignment="1">
      <alignment horizontal="left" vertical="top"/>
    </xf>
    <xf numFmtId="0" fontId="10" fillId="0" borderId="2" xfId="0" applyFont="1" applyFill="1" applyBorder="1"/>
    <xf numFmtId="0" fontId="7" fillId="0" borderId="1" xfId="0" quotePrefix="1" applyFont="1" applyFill="1" applyBorder="1"/>
    <xf numFmtId="0" fontId="7" fillId="0" borderId="1" xfId="0" applyFont="1" applyFill="1" applyBorder="1" applyAlignment="1">
      <alignment vertical="top"/>
    </xf>
    <xf numFmtId="0" fontId="5" fillId="0" borderId="0" xfId="0" applyFont="1" applyFill="1" applyAlignment="1">
      <alignment vertical="center"/>
    </xf>
    <xf numFmtId="0" fontId="5" fillId="0" borderId="20" xfId="0" quotePrefix="1" applyFont="1" applyFill="1" applyBorder="1" applyAlignment="1">
      <alignment horizontal="center"/>
    </xf>
    <xf numFmtId="0" fontId="7" fillId="0" borderId="6" xfId="0" quotePrefix="1" applyFont="1" applyFill="1" applyBorder="1" applyAlignment="1">
      <alignment horizontal="center"/>
    </xf>
    <xf numFmtId="0" fontId="7" fillId="0" borderId="21" xfId="0" applyFont="1" applyFill="1" applyBorder="1"/>
    <xf numFmtId="0" fontId="7" fillId="0" borderId="22" xfId="0" quotePrefix="1" applyFont="1" applyFill="1" applyBorder="1" applyAlignment="1">
      <alignment horizontal="center"/>
    </xf>
    <xf numFmtId="0" fontId="7" fillId="0" borderId="23" xfId="0" applyFont="1" applyFill="1" applyBorder="1"/>
    <xf numFmtId="0" fontId="7" fillId="0" borderId="20" xfId="0" applyFont="1" applyFill="1" applyBorder="1"/>
    <xf numFmtId="0" fontId="7" fillId="0" borderId="8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7" xfId="0" applyFont="1" applyFill="1" applyBorder="1"/>
    <xf numFmtId="0" fontId="7" fillId="0" borderId="6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7" fillId="0" borderId="8" xfId="0" quotePrefix="1" applyFont="1" applyFill="1" applyBorder="1" applyAlignment="1">
      <alignment horizontal="center"/>
    </xf>
    <xf numFmtId="0" fontId="9" fillId="0" borderId="8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7" fillId="0" borderId="0" xfId="0" applyFont="1" applyFill="1" applyBorder="1"/>
    <xf numFmtId="0" fontId="7" fillId="0" borderId="7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top"/>
    </xf>
    <xf numFmtId="0" fontId="7" fillId="0" borderId="8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4" xfId="0" applyFont="1" applyFill="1" applyBorder="1"/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9" xfId="0" applyFont="1" applyFill="1" applyBorder="1"/>
    <xf numFmtId="0" fontId="7" fillId="0" borderId="10" xfId="0" applyFont="1" applyFill="1" applyBorder="1"/>
    <xf numFmtId="0" fontId="5" fillId="0" borderId="25" xfId="0" applyFont="1" applyFill="1" applyBorder="1" applyAlignment="1">
      <alignment horizontal="center"/>
    </xf>
    <xf numFmtId="0" fontId="7" fillId="0" borderId="20" xfId="0" quotePrefix="1" applyFont="1" applyFill="1" applyBorder="1" applyAlignment="1">
      <alignment horizontal="center"/>
    </xf>
    <xf numFmtId="0" fontId="7" fillId="0" borderId="11" xfId="0" applyFont="1" applyFill="1" applyBorder="1"/>
    <xf numFmtId="0" fontId="5" fillId="0" borderId="26" xfId="0" applyFont="1" applyFill="1" applyBorder="1" applyAlignment="1">
      <alignment horizontal="left"/>
    </xf>
    <xf numFmtId="0" fontId="5" fillId="0" borderId="0" xfId="0" applyFont="1" applyFill="1" applyBorder="1"/>
    <xf numFmtId="0" fontId="7" fillId="0" borderId="20" xfId="0" applyFont="1" applyFill="1" applyBorder="1" applyAlignment="1">
      <alignment horizontal="center"/>
    </xf>
    <xf numFmtId="0" fontId="7" fillId="0" borderId="8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10" xfId="0" quotePrefix="1" applyFont="1" applyFill="1" applyBorder="1" applyAlignment="1">
      <alignment horizontal="center"/>
    </xf>
    <xf numFmtId="0" fontId="7" fillId="0" borderId="11" xfId="0" quotePrefix="1" applyFont="1" applyFill="1" applyBorder="1" applyAlignment="1">
      <alignment horizontal="center"/>
    </xf>
    <xf numFmtId="0" fontId="7" fillId="0" borderId="12" xfId="0" quotePrefix="1" applyFont="1" applyFill="1" applyBorder="1" applyAlignment="1">
      <alignment horizontal="center"/>
    </xf>
    <xf numFmtId="0" fontId="7" fillId="0" borderId="6" xfId="0" quotePrefix="1" applyFont="1" applyFill="1" applyBorder="1" applyAlignment="1">
      <alignment horizontal="center" vertical="top"/>
    </xf>
    <xf numFmtId="0" fontId="7" fillId="0" borderId="22" xfId="0" applyFont="1" applyFill="1" applyBorder="1"/>
    <xf numFmtId="0" fontId="10" fillId="0" borderId="8" xfId="0" applyFont="1" applyFill="1" applyBorder="1"/>
    <xf numFmtId="0" fontId="7" fillId="0" borderId="6" xfId="0" quotePrefix="1" applyFont="1" applyFill="1" applyBorder="1"/>
    <xf numFmtId="0" fontId="7" fillId="0" borderId="6" xfId="0" applyFont="1" applyFill="1" applyBorder="1" applyAlignment="1">
      <alignment vertical="top"/>
    </xf>
    <xf numFmtId="0" fontId="9" fillId="0" borderId="11" xfId="0" applyFont="1" applyFill="1" applyBorder="1"/>
    <xf numFmtId="0" fontId="9" fillId="0" borderId="12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7" fillId="0" borderId="6" xfId="0" applyFont="1" applyFill="1" applyBorder="1" applyAlignment="1"/>
    <xf numFmtId="0" fontId="7" fillId="0" borderId="10" xfId="0" applyFont="1" applyFill="1" applyBorder="1" applyAlignment="1"/>
    <xf numFmtId="0" fontId="7" fillId="2" borderId="8" xfId="0" applyFont="1" applyFill="1" applyBorder="1" applyAlignment="1"/>
    <xf numFmtId="0" fontId="7" fillId="2" borderId="0" xfId="0" applyFont="1" applyFill="1" applyBorder="1" applyAlignment="1"/>
    <xf numFmtId="0" fontId="7" fillId="2" borderId="8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8" xfId="0" applyFont="1" applyFill="1" applyBorder="1"/>
    <xf numFmtId="0" fontId="7" fillId="2" borderId="11" xfId="0" applyFont="1" applyFill="1" applyBorder="1" applyAlignment="1"/>
    <xf numFmtId="0" fontId="7" fillId="2" borderId="12" xfId="0" applyFont="1" applyFill="1" applyBorder="1" applyAlignment="1"/>
    <xf numFmtId="0" fontId="7" fillId="2" borderId="22" xfId="0" applyFont="1" applyFill="1" applyBorder="1" applyAlignment="1"/>
    <xf numFmtId="0" fontId="11" fillId="2" borderId="2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top"/>
    </xf>
    <xf numFmtId="0" fontId="11" fillId="2" borderId="1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11" fillId="2" borderId="20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5" fillId="0" borderId="33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7" fillId="0" borderId="8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Alignment="1">
      <alignment horizontal="center" vertical="center"/>
    </xf>
    <xf numFmtId="0" fontId="5" fillId="0" borderId="12" xfId="0" applyFont="1" applyFill="1" applyBorder="1" applyAlignment="1">
      <alignment horizontal="right"/>
    </xf>
    <xf numFmtId="0" fontId="7" fillId="2" borderId="2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" fillId="0" borderId="21" xfId="0" quotePrefix="1" applyFont="1" applyFill="1" applyBorder="1" applyAlignment="1">
      <alignment horizontal="center"/>
    </xf>
    <xf numFmtId="0" fontId="1" fillId="0" borderId="30" xfId="0" quotePrefix="1" applyFont="1" applyFill="1" applyBorder="1" applyAlignment="1">
      <alignment horizontal="center"/>
    </xf>
    <xf numFmtId="0" fontId="1" fillId="0" borderId="31" xfId="0" quotePrefix="1" applyFont="1" applyFill="1" applyBorder="1" applyAlignment="1">
      <alignment horizontal="center"/>
    </xf>
    <xf numFmtId="0" fontId="5" fillId="0" borderId="13" xfId="0" applyFont="1" applyFill="1" applyBorder="1" applyAlignment="1">
      <alignment horizontal="left"/>
    </xf>
    <xf numFmtId="0" fontId="5" fillId="0" borderId="32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 wrapText="1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1" fillId="0" borderId="36" xfId="0" quotePrefix="1" applyFont="1" applyFill="1" applyBorder="1" applyAlignment="1">
      <alignment horizontal="center"/>
    </xf>
    <xf numFmtId="0" fontId="5" fillId="0" borderId="12" xfId="0" applyFont="1" applyFill="1" applyBorder="1" applyAlignment="1">
      <alignment horizontal="right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5" xfId="0" applyBorder="1" applyAlignment="1">
      <alignment wrapText="1"/>
    </xf>
    <xf numFmtId="0" fontId="7" fillId="0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6"/>
  <sheetViews>
    <sheetView topLeftCell="B102" zoomScale="40" zoomScaleNormal="40" workbookViewId="0">
      <selection activeCell="D123" sqref="D123:E123"/>
    </sheetView>
  </sheetViews>
  <sheetFormatPr defaultColWidth="0" defaultRowHeight="16.5"/>
  <cols>
    <col min="1" max="1" width="17.140625" style="1" hidden="1" customWidth="1"/>
    <col min="2" max="2" width="4.7109375" style="1" customWidth="1"/>
    <col min="3" max="4" width="4.85546875" style="1" customWidth="1"/>
    <col min="5" max="5" width="67.5703125" style="1" customWidth="1"/>
    <col min="6" max="6" width="17.5703125" style="1" customWidth="1"/>
    <col min="7" max="7" width="18.7109375" style="1" customWidth="1"/>
    <col min="8" max="8" width="19.7109375" style="1" customWidth="1"/>
    <col min="9" max="12" width="17.5703125" style="1" customWidth="1"/>
    <col min="13" max="13" width="18.7109375" style="1" customWidth="1"/>
    <col min="14" max="17" width="17.5703125" style="1" customWidth="1"/>
    <col min="18" max="18" width="2.85546875" style="1" customWidth="1"/>
    <col min="19" max="16384" width="0" style="1" hidden="1"/>
  </cols>
  <sheetData>
    <row r="1" spans="1:19" s="2" customFormat="1" ht="24" customHeight="1">
      <c r="B1" s="65"/>
      <c r="C1" s="65"/>
      <c r="D1" s="65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9" ht="27.7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3"/>
    </row>
    <row r="3" spans="1:19" ht="27.7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9" s="2" customFormat="1" ht="32.25" customHeight="1">
      <c r="B4" s="162" t="s">
        <v>35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</row>
    <row r="5" spans="1:19" s="2" customFormat="1" ht="32.25" customHeight="1">
      <c r="B5" s="162" t="s">
        <v>37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</row>
    <row r="6" spans="1:19" ht="27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9" ht="27.75">
      <c r="B7" s="25"/>
      <c r="C7" s="25"/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9" s="2" customFormat="1" ht="34.5" customHeight="1">
      <c r="B8" s="27"/>
      <c r="C8" s="27"/>
      <c r="D8" s="27"/>
      <c r="F8" s="28" t="s">
        <v>33</v>
      </c>
      <c r="G8" s="28" t="s">
        <v>34</v>
      </c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9" s="2" customFormat="1" ht="34.5" customHeight="1">
      <c r="B9" s="27"/>
      <c r="C9" s="27"/>
      <c r="D9" s="27"/>
      <c r="F9" s="28" t="s">
        <v>38</v>
      </c>
      <c r="G9" s="28" t="s">
        <v>34</v>
      </c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9" ht="27.75">
      <c r="B10" s="25"/>
      <c r="C10" s="25"/>
      <c r="D10" s="25"/>
      <c r="E10" s="24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9" ht="33" customHeight="1" thickBot="1">
      <c r="B11" s="25"/>
      <c r="C11" s="25"/>
      <c r="D11" s="25"/>
      <c r="E11" s="24"/>
      <c r="F11" s="31"/>
      <c r="G11" s="23"/>
      <c r="H11" s="25"/>
      <c r="I11" s="32"/>
      <c r="J11" s="25"/>
      <c r="K11" s="25"/>
      <c r="L11" s="25"/>
      <c r="M11" s="25"/>
      <c r="N11" s="25"/>
      <c r="O11" s="163" t="s">
        <v>36</v>
      </c>
      <c r="P11" s="163"/>
      <c r="Q11" s="163"/>
    </row>
    <row r="12" spans="1:19" s="29" customFormat="1" ht="30" customHeight="1" thickBot="1">
      <c r="B12" s="164" t="s">
        <v>0</v>
      </c>
      <c r="C12" s="167" t="s">
        <v>42</v>
      </c>
      <c r="D12" s="168"/>
      <c r="E12" s="169"/>
      <c r="F12" s="176" t="s">
        <v>29</v>
      </c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</row>
    <row r="13" spans="1:19" s="29" customFormat="1" ht="33.75" customHeight="1" thickBot="1">
      <c r="B13" s="165"/>
      <c r="C13" s="170"/>
      <c r="D13" s="171"/>
      <c r="E13" s="172"/>
      <c r="F13" s="176" t="s">
        <v>39</v>
      </c>
      <c r="G13" s="176"/>
      <c r="H13" s="176"/>
      <c r="I13" s="176"/>
      <c r="J13" s="176"/>
      <c r="K13" s="176"/>
      <c r="L13" s="176" t="s">
        <v>40</v>
      </c>
      <c r="M13" s="176"/>
      <c r="N13" s="176"/>
      <c r="O13" s="176"/>
      <c r="P13" s="176"/>
      <c r="Q13" s="176"/>
    </row>
    <row r="14" spans="1:19" s="29" customFormat="1" ht="90" customHeight="1" thickBot="1">
      <c r="B14" s="166"/>
      <c r="C14" s="173"/>
      <c r="D14" s="174"/>
      <c r="E14" s="175"/>
      <c r="F14" s="124" t="s">
        <v>64</v>
      </c>
      <c r="G14" s="124" t="s">
        <v>83</v>
      </c>
      <c r="H14" s="124" t="s">
        <v>84</v>
      </c>
      <c r="I14" s="124" t="s">
        <v>65</v>
      </c>
      <c r="J14" s="124" t="s">
        <v>85</v>
      </c>
      <c r="K14" s="124" t="s">
        <v>41</v>
      </c>
      <c r="L14" s="124" t="s">
        <v>64</v>
      </c>
      <c r="M14" s="124" t="s">
        <v>83</v>
      </c>
      <c r="N14" s="124" t="s">
        <v>84</v>
      </c>
      <c r="O14" s="124" t="s">
        <v>65</v>
      </c>
      <c r="P14" s="124" t="s">
        <v>85</v>
      </c>
      <c r="Q14" s="124" t="s">
        <v>41</v>
      </c>
    </row>
    <row r="15" spans="1:19" ht="5.25" customHeight="1" thickBot="1">
      <c r="B15" s="177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9"/>
    </row>
    <row r="16" spans="1:19" ht="24.75" customHeight="1" thickBot="1">
      <c r="A16" s="1" t="e">
        <f>+S16&amp;#REF!&amp;$F$11</f>
        <v>#REF!</v>
      </c>
      <c r="B16" s="66" t="s">
        <v>16</v>
      </c>
      <c r="C16" s="180" t="s">
        <v>43</v>
      </c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1"/>
      <c r="S16" s="1" t="s">
        <v>2</v>
      </c>
    </row>
    <row r="17" spans="1:19" ht="24.75" customHeight="1">
      <c r="B17" s="67" t="s">
        <v>8</v>
      </c>
      <c r="C17" s="68" t="s">
        <v>45</v>
      </c>
      <c r="D17" s="69"/>
      <c r="E17" s="70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9" ht="24.75" customHeight="1">
      <c r="B18" s="67"/>
      <c r="C18" s="72" t="s">
        <v>20</v>
      </c>
      <c r="D18" s="73" t="s">
        <v>25</v>
      </c>
      <c r="E18" s="74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</row>
    <row r="19" spans="1:19" ht="24.75" customHeight="1">
      <c r="B19" s="67"/>
      <c r="C19" s="72" t="s">
        <v>21</v>
      </c>
      <c r="D19" s="73" t="s">
        <v>44</v>
      </c>
      <c r="E19" s="74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</row>
    <row r="20" spans="1:19" ht="24.75" customHeight="1">
      <c r="B20" s="67"/>
      <c r="C20" s="72"/>
      <c r="D20" s="73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</row>
    <row r="21" spans="1:19" ht="24.75" customHeight="1">
      <c r="B21" s="76" t="s">
        <v>9</v>
      </c>
      <c r="C21" s="72" t="s">
        <v>46</v>
      </c>
      <c r="D21" s="77"/>
      <c r="E21" s="74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</row>
    <row r="22" spans="1:19" ht="24.75" customHeight="1">
      <c r="B22" s="76"/>
      <c r="C22" s="72" t="s">
        <v>20</v>
      </c>
      <c r="D22" s="73" t="s">
        <v>25</v>
      </c>
      <c r="E22" s="74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</row>
    <row r="23" spans="1:19" ht="24.75" customHeight="1">
      <c r="B23" s="76"/>
      <c r="C23" s="72" t="s">
        <v>21</v>
      </c>
      <c r="D23" s="73" t="s">
        <v>44</v>
      </c>
      <c r="E23" s="74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</row>
    <row r="24" spans="1:19" ht="24.75" customHeight="1">
      <c r="B24" s="67"/>
      <c r="C24" s="78"/>
      <c r="D24" s="77"/>
      <c r="E24" s="74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19" ht="24.75" customHeight="1">
      <c r="A25" s="1" t="e">
        <f>+S25&amp;#REF!&amp;$F$11</f>
        <v>#REF!</v>
      </c>
      <c r="B25" s="76" t="s">
        <v>10</v>
      </c>
      <c r="C25" s="72" t="s">
        <v>47</v>
      </c>
      <c r="D25" s="77"/>
      <c r="E25" s="74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S25" s="1" t="s">
        <v>3</v>
      </c>
    </row>
    <row r="26" spans="1:19" ht="24.75" customHeight="1">
      <c r="B26" s="76"/>
      <c r="C26" s="72" t="s">
        <v>20</v>
      </c>
      <c r="D26" s="73" t="s">
        <v>25</v>
      </c>
      <c r="E26" s="74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1:19" ht="24.75" customHeight="1">
      <c r="B27" s="76"/>
      <c r="C27" s="72" t="s">
        <v>21</v>
      </c>
      <c r="D27" s="73" t="s">
        <v>44</v>
      </c>
      <c r="E27" s="74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</row>
    <row r="28" spans="1:19" ht="24.75" customHeight="1">
      <c r="B28" s="76"/>
      <c r="C28" s="79"/>
      <c r="D28" s="80"/>
      <c r="E28" s="74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</row>
    <row r="29" spans="1:19" ht="51.75" customHeight="1">
      <c r="B29" s="84" t="s">
        <v>11</v>
      </c>
      <c r="C29" s="155" t="s">
        <v>49</v>
      </c>
      <c r="D29" s="156"/>
      <c r="E29" s="157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</row>
    <row r="30" spans="1:19" ht="24.75" customHeight="1">
      <c r="B30" s="76"/>
      <c r="C30" s="72" t="s">
        <v>20</v>
      </c>
      <c r="D30" s="73" t="s">
        <v>25</v>
      </c>
      <c r="E30" s="74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</row>
    <row r="31" spans="1:19" ht="24.75" customHeight="1">
      <c r="B31" s="67"/>
      <c r="C31" s="72" t="s">
        <v>21</v>
      </c>
      <c r="D31" s="73" t="s">
        <v>44</v>
      </c>
      <c r="E31" s="74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</row>
    <row r="32" spans="1:19" ht="24.75" customHeight="1">
      <c r="B32" s="67"/>
      <c r="C32" s="79"/>
      <c r="D32" s="80"/>
      <c r="E32" s="74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</row>
    <row r="33" spans="2:17" ht="55.5" customHeight="1">
      <c r="B33" s="84" t="s">
        <v>12</v>
      </c>
      <c r="C33" s="155" t="s">
        <v>48</v>
      </c>
      <c r="D33" s="156"/>
      <c r="E33" s="157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</row>
    <row r="34" spans="2:17" ht="24.75" customHeight="1">
      <c r="B34" s="76"/>
      <c r="C34" s="72" t="s">
        <v>20</v>
      </c>
      <c r="D34" s="73" t="s">
        <v>25</v>
      </c>
      <c r="E34" s="74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</row>
    <row r="35" spans="2:17" ht="24.75" customHeight="1">
      <c r="B35" s="76"/>
      <c r="C35" s="72" t="s">
        <v>21</v>
      </c>
      <c r="D35" s="73" t="s">
        <v>44</v>
      </c>
      <c r="E35" s="74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</row>
    <row r="36" spans="2:17" ht="24.75" customHeight="1">
      <c r="B36" s="76"/>
      <c r="C36" s="79"/>
      <c r="D36" s="80"/>
      <c r="E36" s="74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</row>
    <row r="37" spans="2:17" ht="24.75" customHeight="1">
      <c r="B37" s="67" t="s">
        <v>13</v>
      </c>
      <c r="C37" s="72" t="s">
        <v>86</v>
      </c>
      <c r="D37" s="80"/>
      <c r="E37" s="74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8" spans="2:17" ht="24.75" customHeight="1">
      <c r="B38" s="76"/>
      <c r="C38" s="79"/>
      <c r="D38" s="80"/>
      <c r="E38" s="74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</row>
    <row r="39" spans="2:17" ht="24.75" customHeight="1">
      <c r="B39" s="67" t="s">
        <v>14</v>
      </c>
      <c r="C39" s="72" t="s">
        <v>87</v>
      </c>
      <c r="D39" s="77"/>
      <c r="E39" s="74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</row>
    <row r="40" spans="2:17" ht="56.25" customHeight="1">
      <c r="B40" s="76"/>
      <c r="C40" s="85" t="s">
        <v>22</v>
      </c>
      <c r="D40" s="161" t="s">
        <v>78</v>
      </c>
      <c r="E40" s="157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</row>
    <row r="41" spans="2:17" ht="24.75" customHeight="1">
      <c r="B41" s="76"/>
      <c r="C41" s="81"/>
      <c r="D41" s="82" t="s">
        <v>26</v>
      </c>
      <c r="E41" s="83" t="s">
        <v>25</v>
      </c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 spans="2:17" ht="24.75" customHeight="1">
      <c r="B42" s="76"/>
      <c r="C42" s="81"/>
      <c r="D42" s="82" t="s">
        <v>27</v>
      </c>
      <c r="E42" s="83" t="s">
        <v>44</v>
      </c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</row>
    <row r="43" spans="2:17" ht="24.75" customHeight="1">
      <c r="B43" s="76"/>
      <c r="C43" s="81" t="s">
        <v>21</v>
      </c>
      <c r="D43" s="73" t="s">
        <v>79</v>
      </c>
      <c r="E43" s="74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</row>
    <row r="44" spans="2:17" ht="24.75" customHeight="1">
      <c r="B44" s="76"/>
      <c r="C44" s="81"/>
      <c r="D44" s="82" t="s">
        <v>26</v>
      </c>
      <c r="E44" s="83" t="s">
        <v>25</v>
      </c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</row>
    <row r="45" spans="2:17" s="23" customFormat="1" ht="24.75" customHeight="1">
      <c r="B45" s="76"/>
      <c r="C45" s="81"/>
      <c r="D45" s="82" t="s">
        <v>27</v>
      </c>
      <c r="E45" s="83" t="s">
        <v>44</v>
      </c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</row>
    <row r="46" spans="2:17" s="23" customFormat="1" ht="24.75" customHeight="1">
      <c r="B46" s="76"/>
      <c r="C46" s="81" t="s">
        <v>23</v>
      </c>
      <c r="D46" s="73" t="s">
        <v>88</v>
      </c>
      <c r="E46" s="74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</row>
    <row r="47" spans="2:17" s="23" customFormat="1" ht="24.75" customHeight="1">
      <c r="B47" s="76"/>
      <c r="C47" s="81"/>
      <c r="D47" s="82" t="s">
        <v>26</v>
      </c>
      <c r="E47" s="83" t="s">
        <v>25</v>
      </c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</row>
    <row r="48" spans="2:17" s="23" customFormat="1" ht="24.75" customHeight="1">
      <c r="B48" s="76"/>
      <c r="C48" s="81"/>
      <c r="D48" s="82" t="s">
        <v>27</v>
      </c>
      <c r="E48" s="83" t="s">
        <v>44</v>
      </c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1:19" s="23" customFormat="1" ht="24.75" customHeight="1">
      <c r="B49" s="76"/>
      <c r="C49" s="81" t="s">
        <v>24</v>
      </c>
      <c r="D49" s="73" t="s">
        <v>54</v>
      </c>
      <c r="E49" s="74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</row>
    <row r="50" spans="1:19" s="23" customFormat="1" ht="24.75" customHeight="1">
      <c r="B50" s="76"/>
      <c r="C50" s="81"/>
      <c r="D50" s="73"/>
      <c r="E50" s="74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</row>
    <row r="51" spans="1:19" s="23" customFormat="1" ht="24.75" customHeight="1">
      <c r="B51" s="67" t="s">
        <v>7</v>
      </c>
      <c r="C51" s="127" t="s">
        <v>89</v>
      </c>
      <c r="D51" s="77"/>
      <c r="E51" s="74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</row>
    <row r="52" spans="1:19" s="23" customFormat="1" ht="24.75" customHeight="1">
      <c r="B52" s="76"/>
      <c r="C52" s="86"/>
      <c r="D52" s="82"/>
      <c r="E52" s="74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</row>
    <row r="53" spans="1:19" s="23" customFormat="1" ht="24.75" customHeight="1">
      <c r="B53" s="67" t="s">
        <v>6</v>
      </c>
      <c r="C53" s="144" t="s">
        <v>90</v>
      </c>
      <c r="D53" s="145"/>
      <c r="E53" s="146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</row>
    <row r="54" spans="1:19" s="23" customFormat="1" ht="24.75" customHeight="1">
      <c r="B54" s="76"/>
      <c r="C54" s="86"/>
      <c r="D54" s="87"/>
      <c r="E54" s="74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</row>
    <row r="55" spans="1:19" s="23" customFormat="1" ht="24.75" customHeight="1">
      <c r="B55" s="67" t="s">
        <v>17</v>
      </c>
      <c r="C55" s="72" t="s">
        <v>57</v>
      </c>
      <c r="D55" s="77"/>
      <c r="E55" s="74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</row>
    <row r="56" spans="1:19" s="23" customFormat="1" ht="24.75" customHeight="1">
      <c r="B56" s="76"/>
      <c r="C56" s="72" t="s">
        <v>20</v>
      </c>
      <c r="D56" s="73" t="s">
        <v>25</v>
      </c>
      <c r="E56" s="74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</row>
    <row r="57" spans="1:19" s="23" customFormat="1" ht="24.75" customHeight="1">
      <c r="B57" s="76"/>
      <c r="C57" s="72" t="s">
        <v>21</v>
      </c>
      <c r="D57" s="73" t="s">
        <v>44</v>
      </c>
      <c r="E57" s="74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</row>
    <row r="58" spans="1:19" s="23" customFormat="1" ht="24.75" customHeight="1">
      <c r="B58" s="67"/>
      <c r="C58" s="78"/>
      <c r="D58" s="77"/>
      <c r="E58" s="74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</row>
    <row r="59" spans="1:19" s="23" customFormat="1" ht="24.75" customHeight="1">
      <c r="B59" s="67" t="s">
        <v>18</v>
      </c>
      <c r="C59" s="72" t="s">
        <v>91</v>
      </c>
      <c r="D59" s="77"/>
      <c r="E59" s="74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</row>
    <row r="60" spans="1:19" s="23" customFormat="1" ht="24.75" customHeight="1" thickBot="1">
      <c r="A60" s="23" t="e">
        <f>+S60&amp;#REF!&amp;$F$11</f>
        <v>#REF!</v>
      </c>
      <c r="B60" s="89"/>
      <c r="C60" s="90"/>
      <c r="D60" s="91"/>
      <c r="E60" s="92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S60" s="23" t="s">
        <v>4</v>
      </c>
    </row>
    <row r="61" spans="1:19" s="22" customFormat="1" ht="24.75" customHeight="1" thickBot="1">
      <c r="B61" s="94" t="s">
        <v>15</v>
      </c>
      <c r="C61" s="147" t="s">
        <v>58</v>
      </c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9"/>
    </row>
    <row r="62" spans="1:19" s="23" customFormat="1" ht="24.75" customHeight="1">
      <c r="B62" s="95" t="s">
        <v>8</v>
      </c>
      <c r="C62" s="68" t="s">
        <v>45</v>
      </c>
      <c r="D62" s="69"/>
      <c r="E62" s="70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19" s="23" customFormat="1" ht="24.75" customHeight="1">
      <c r="B63" s="67"/>
      <c r="C63" s="72" t="s">
        <v>20</v>
      </c>
      <c r="D63" s="73" t="s">
        <v>25</v>
      </c>
      <c r="E63" s="74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</row>
    <row r="64" spans="1:19" s="23" customFormat="1" ht="24.75" customHeight="1">
      <c r="B64" s="67"/>
      <c r="C64" s="72" t="s">
        <v>21</v>
      </c>
      <c r="D64" s="73" t="s">
        <v>44</v>
      </c>
      <c r="E64" s="74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</row>
    <row r="65" spans="1:19" s="23" customFormat="1" ht="20.25" customHeight="1">
      <c r="B65" s="67"/>
      <c r="C65" s="72"/>
      <c r="D65" s="73"/>
      <c r="E65" s="74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</row>
    <row r="66" spans="1:19" s="23" customFormat="1" ht="24.75" customHeight="1">
      <c r="B66" s="76" t="s">
        <v>9</v>
      </c>
      <c r="C66" s="72" t="s">
        <v>46</v>
      </c>
      <c r="D66" s="77"/>
      <c r="E66" s="74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</row>
    <row r="67" spans="1:19" s="23" customFormat="1" ht="24.75" customHeight="1">
      <c r="B67" s="76"/>
      <c r="C67" s="72" t="s">
        <v>20</v>
      </c>
      <c r="D67" s="73" t="s">
        <v>25</v>
      </c>
      <c r="E67" s="74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</row>
    <row r="68" spans="1:19" s="23" customFormat="1" ht="24.75" customHeight="1">
      <c r="B68" s="76"/>
      <c r="C68" s="72" t="s">
        <v>21</v>
      </c>
      <c r="D68" s="73" t="s">
        <v>44</v>
      </c>
      <c r="E68" s="74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</row>
    <row r="69" spans="1:19" s="23" customFormat="1" ht="20.25" customHeight="1">
      <c r="B69" s="67"/>
      <c r="C69" s="78"/>
      <c r="D69" s="77"/>
      <c r="E69" s="74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</row>
    <row r="70" spans="1:19" s="23" customFormat="1" ht="24.75" customHeight="1">
      <c r="A70" s="23" t="e">
        <f>+S70&amp;#REF!&amp;$F$11</f>
        <v>#REF!</v>
      </c>
      <c r="B70" s="76" t="s">
        <v>10</v>
      </c>
      <c r="C70" s="72" t="s">
        <v>47</v>
      </c>
      <c r="D70" s="77"/>
      <c r="E70" s="74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S70" s="23" t="s">
        <v>3</v>
      </c>
    </row>
    <row r="71" spans="1:19" s="23" customFormat="1" ht="24.75" customHeight="1">
      <c r="B71" s="76"/>
      <c r="C71" s="72" t="s">
        <v>20</v>
      </c>
      <c r="D71" s="73" t="s">
        <v>25</v>
      </c>
      <c r="E71" s="74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</row>
    <row r="72" spans="1:19" s="23" customFormat="1" ht="24.75" customHeight="1">
      <c r="B72" s="76"/>
      <c r="C72" s="72" t="s">
        <v>21</v>
      </c>
      <c r="D72" s="73" t="s">
        <v>44</v>
      </c>
      <c r="E72" s="74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</row>
    <row r="73" spans="1:19" s="23" customFormat="1" ht="20.25" customHeight="1">
      <c r="B73" s="76"/>
      <c r="C73" s="79"/>
      <c r="D73" s="80"/>
      <c r="E73" s="74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</row>
    <row r="74" spans="1:19" s="23" customFormat="1" ht="58.5" customHeight="1">
      <c r="B74" s="84" t="s">
        <v>11</v>
      </c>
      <c r="C74" s="155" t="s">
        <v>49</v>
      </c>
      <c r="D74" s="156"/>
      <c r="E74" s="157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</row>
    <row r="75" spans="1:19" s="23" customFormat="1" ht="24.75" customHeight="1">
      <c r="B75" s="76"/>
      <c r="C75" s="72" t="s">
        <v>20</v>
      </c>
      <c r="D75" s="73" t="s">
        <v>25</v>
      </c>
      <c r="E75" s="74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</row>
    <row r="76" spans="1:19" s="23" customFormat="1" ht="24.75" customHeight="1">
      <c r="B76" s="67"/>
      <c r="C76" s="72" t="s">
        <v>21</v>
      </c>
      <c r="D76" s="73" t="s">
        <v>44</v>
      </c>
      <c r="E76" s="74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</row>
    <row r="77" spans="1:19" ht="24.75" customHeight="1">
      <c r="B77" s="12"/>
      <c r="C77" s="14"/>
      <c r="D77" s="15"/>
      <c r="E77" s="13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9" ht="58.5" customHeight="1">
      <c r="B78" s="84" t="s">
        <v>12</v>
      </c>
      <c r="C78" s="155" t="s">
        <v>48</v>
      </c>
      <c r="D78" s="156"/>
      <c r="E78" s="15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9" ht="24.75" customHeight="1">
      <c r="B79" s="76"/>
      <c r="C79" s="72" t="s">
        <v>20</v>
      </c>
      <c r="D79" s="73" t="s">
        <v>25</v>
      </c>
      <c r="E79" s="74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9" ht="24.75" customHeight="1">
      <c r="B80" s="76"/>
      <c r="C80" s="72" t="s">
        <v>21</v>
      </c>
      <c r="D80" s="73" t="s">
        <v>44</v>
      </c>
      <c r="E80" s="74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2:17" ht="20.25" customHeight="1">
      <c r="B81" s="76"/>
      <c r="C81" s="79"/>
      <c r="D81" s="80"/>
      <c r="E81" s="74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2:17" ht="24.75" customHeight="1">
      <c r="B82" s="67" t="s">
        <v>13</v>
      </c>
      <c r="C82" s="72" t="s">
        <v>86</v>
      </c>
      <c r="D82" s="80"/>
      <c r="E82" s="74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2:17" ht="20.25" customHeight="1" thickBot="1">
      <c r="B83" s="89"/>
      <c r="C83" s="111"/>
      <c r="D83" s="112"/>
      <c r="E83" s="92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spans="2:17" ht="30.75" customHeight="1">
      <c r="B84" s="67" t="s">
        <v>14</v>
      </c>
      <c r="C84" s="72" t="s">
        <v>87</v>
      </c>
      <c r="D84" s="77"/>
      <c r="E84" s="74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 ht="57.75" customHeight="1">
      <c r="B85" s="76"/>
      <c r="C85" s="85" t="s">
        <v>22</v>
      </c>
      <c r="D85" s="161" t="s">
        <v>52</v>
      </c>
      <c r="E85" s="15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 ht="24.75" customHeight="1">
      <c r="B86" s="76"/>
      <c r="C86" s="81"/>
      <c r="D86" s="82" t="s">
        <v>26</v>
      </c>
      <c r="E86" s="83" t="s">
        <v>25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 ht="24.75" customHeight="1">
      <c r="B87" s="76"/>
      <c r="C87" s="81"/>
      <c r="D87" s="82" t="s">
        <v>27</v>
      </c>
      <c r="E87" s="83" t="s">
        <v>44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 s="23" customFormat="1" ht="24.75" customHeight="1">
      <c r="B88" s="76"/>
      <c r="C88" s="81" t="s">
        <v>21</v>
      </c>
      <c r="D88" s="73" t="s">
        <v>59</v>
      </c>
      <c r="E88" s="74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</row>
    <row r="89" spans="2:17" s="23" customFormat="1" ht="24.75" customHeight="1">
      <c r="B89" s="76"/>
      <c r="C89" s="81"/>
      <c r="D89" s="82" t="s">
        <v>26</v>
      </c>
      <c r="E89" s="83" t="s">
        <v>25</v>
      </c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</row>
    <row r="90" spans="2:17" s="23" customFormat="1" ht="24.75" customHeight="1">
      <c r="B90" s="76"/>
      <c r="C90" s="81"/>
      <c r="D90" s="82" t="s">
        <v>27</v>
      </c>
      <c r="E90" s="83" t="s">
        <v>44</v>
      </c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</row>
    <row r="91" spans="2:17" s="23" customFormat="1" ht="24.75" customHeight="1">
      <c r="B91" s="76"/>
      <c r="C91" s="81" t="s">
        <v>23</v>
      </c>
      <c r="D91" s="73" t="s">
        <v>88</v>
      </c>
      <c r="E91" s="74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</row>
    <row r="92" spans="2:17" s="23" customFormat="1" ht="24.75" customHeight="1">
      <c r="B92" s="76"/>
      <c r="C92" s="81"/>
      <c r="D92" s="82" t="s">
        <v>26</v>
      </c>
      <c r="E92" s="83" t="s">
        <v>25</v>
      </c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</row>
    <row r="93" spans="2:17" s="23" customFormat="1" ht="24.75" customHeight="1">
      <c r="B93" s="76"/>
      <c r="C93" s="81"/>
      <c r="D93" s="82" t="s">
        <v>27</v>
      </c>
      <c r="E93" s="83" t="s">
        <v>44</v>
      </c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</row>
    <row r="94" spans="2:17" s="23" customFormat="1" ht="24.75" customHeight="1">
      <c r="B94" s="76"/>
      <c r="C94" s="81" t="s">
        <v>24</v>
      </c>
      <c r="D94" s="73" t="s">
        <v>54</v>
      </c>
      <c r="E94" s="74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</row>
    <row r="95" spans="2:17" s="23" customFormat="1" ht="24.75" customHeight="1">
      <c r="B95" s="76"/>
      <c r="C95" s="86"/>
      <c r="D95" s="73"/>
      <c r="E95" s="74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</row>
    <row r="96" spans="2:17" s="23" customFormat="1" ht="24.75" customHeight="1">
      <c r="B96" s="67" t="s">
        <v>7</v>
      </c>
      <c r="C96" s="127" t="s">
        <v>89</v>
      </c>
      <c r="D96" s="77"/>
      <c r="E96" s="74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</row>
    <row r="97" spans="1:18" s="23" customFormat="1" ht="24.75" customHeight="1">
      <c r="B97" s="76"/>
      <c r="C97" s="86"/>
      <c r="D97" s="82"/>
      <c r="E97" s="74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</row>
    <row r="98" spans="1:18" s="23" customFormat="1" ht="24.75" customHeight="1">
      <c r="B98" s="67" t="s">
        <v>6</v>
      </c>
      <c r="C98" s="144" t="s">
        <v>90</v>
      </c>
      <c r="D98" s="145"/>
      <c r="E98" s="146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</row>
    <row r="99" spans="1:18" s="23" customFormat="1" ht="24.75" customHeight="1">
      <c r="B99" s="76"/>
      <c r="C99" s="86"/>
      <c r="D99" s="87"/>
      <c r="E99" s="74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</row>
    <row r="100" spans="1:18" s="23" customFormat="1" ht="24.75" customHeight="1">
      <c r="B100" s="67" t="s">
        <v>17</v>
      </c>
      <c r="C100" s="72" t="s">
        <v>92</v>
      </c>
      <c r="D100" s="77"/>
      <c r="E100" s="74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</row>
    <row r="101" spans="1:18" s="23" customFormat="1" ht="24.75" customHeight="1">
      <c r="B101" s="76"/>
      <c r="C101" s="72" t="s">
        <v>20</v>
      </c>
      <c r="D101" s="73" t="s">
        <v>25</v>
      </c>
      <c r="E101" s="74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</row>
    <row r="102" spans="1:18" s="23" customFormat="1" ht="24.75" customHeight="1">
      <c r="B102" s="76"/>
      <c r="C102" s="72" t="s">
        <v>21</v>
      </c>
      <c r="D102" s="73" t="s">
        <v>44</v>
      </c>
      <c r="E102" s="74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</row>
    <row r="103" spans="1:18" s="23" customFormat="1" ht="24.75" customHeight="1">
      <c r="B103" s="67"/>
      <c r="C103" s="78"/>
      <c r="D103" s="77"/>
      <c r="E103" s="74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</row>
    <row r="104" spans="1:18" s="23" customFormat="1" ht="24.75" customHeight="1">
      <c r="B104" s="67" t="s">
        <v>18</v>
      </c>
      <c r="C104" s="72" t="s">
        <v>91</v>
      </c>
      <c r="D104" s="77"/>
      <c r="E104" s="74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</row>
    <row r="105" spans="1:18" s="88" customFormat="1" ht="24.75" customHeight="1" thickBot="1">
      <c r="A105" s="23"/>
      <c r="B105" s="89"/>
      <c r="C105" s="96"/>
      <c r="D105" s="91"/>
      <c r="E105" s="92"/>
      <c r="F105" s="93"/>
      <c r="G105" s="93"/>
      <c r="H105" s="93"/>
      <c r="I105" s="93"/>
      <c r="J105" s="93"/>
      <c r="K105" s="75"/>
      <c r="L105" s="75"/>
      <c r="M105" s="75"/>
      <c r="N105" s="75"/>
      <c r="O105" s="75"/>
      <c r="P105" s="75"/>
      <c r="Q105" s="75"/>
      <c r="R105" s="82"/>
    </row>
    <row r="106" spans="1:18" s="23" customFormat="1" ht="24.75" customHeight="1" thickBot="1">
      <c r="B106" s="94" t="s">
        <v>30</v>
      </c>
      <c r="C106" s="97" t="s">
        <v>60</v>
      </c>
      <c r="D106" s="87"/>
      <c r="E106" s="98"/>
      <c r="F106" s="116"/>
      <c r="G106" s="117"/>
      <c r="H106" s="117"/>
      <c r="I106" s="117"/>
      <c r="J106" s="117"/>
      <c r="K106" s="113"/>
      <c r="L106" s="123"/>
      <c r="M106" s="123"/>
      <c r="N106" s="123"/>
      <c r="O106" s="123"/>
      <c r="P106" s="123"/>
      <c r="Q106" s="113"/>
    </row>
    <row r="107" spans="1:18" s="23" customFormat="1" ht="24.75" customHeight="1">
      <c r="B107" s="99" t="s">
        <v>8</v>
      </c>
      <c r="C107" s="68" t="s">
        <v>61</v>
      </c>
      <c r="D107" s="69"/>
      <c r="E107" s="70"/>
      <c r="F107" s="116"/>
      <c r="G107" s="117"/>
      <c r="H107" s="117"/>
      <c r="I107" s="117"/>
      <c r="J107" s="117"/>
      <c r="K107" s="114"/>
      <c r="L107" s="117"/>
      <c r="M107" s="117"/>
      <c r="N107" s="117"/>
      <c r="O107" s="117"/>
      <c r="P107" s="117"/>
      <c r="Q107" s="114"/>
    </row>
    <row r="108" spans="1:18" s="23" customFormat="1" ht="24.75" customHeight="1">
      <c r="B108" s="67"/>
      <c r="C108" s="86" t="s">
        <v>20</v>
      </c>
      <c r="D108" s="82" t="s">
        <v>62</v>
      </c>
      <c r="E108" s="74"/>
      <c r="F108" s="116"/>
      <c r="G108" s="117"/>
      <c r="H108" s="117"/>
      <c r="I108" s="117"/>
      <c r="J108" s="117"/>
      <c r="K108" s="114"/>
      <c r="L108" s="117"/>
      <c r="M108" s="117"/>
      <c r="N108" s="117"/>
      <c r="O108" s="117"/>
      <c r="P108" s="117"/>
      <c r="Q108" s="114"/>
    </row>
    <row r="109" spans="1:18" s="23" customFormat="1" ht="24.75" customHeight="1">
      <c r="B109" s="67"/>
      <c r="C109" s="86" t="s">
        <v>21</v>
      </c>
      <c r="D109" s="82" t="s">
        <v>63</v>
      </c>
      <c r="E109" s="74"/>
      <c r="F109" s="116"/>
      <c r="G109" s="117"/>
      <c r="H109" s="117"/>
      <c r="I109" s="117"/>
      <c r="J109" s="117"/>
      <c r="K109" s="114"/>
      <c r="L109" s="117"/>
      <c r="M109" s="117"/>
      <c r="N109" s="117"/>
      <c r="O109" s="117"/>
      <c r="P109" s="117"/>
      <c r="Q109" s="114"/>
    </row>
    <row r="110" spans="1:18" s="23" customFormat="1" ht="24.75" customHeight="1">
      <c r="B110" s="67"/>
      <c r="C110" s="72"/>
      <c r="D110" s="77"/>
      <c r="E110" s="74"/>
      <c r="F110" s="116"/>
      <c r="G110" s="117"/>
      <c r="H110" s="117"/>
      <c r="I110" s="117"/>
      <c r="J110" s="117"/>
      <c r="K110" s="114"/>
      <c r="L110" s="117"/>
      <c r="M110" s="117"/>
      <c r="N110" s="117"/>
      <c r="O110" s="117"/>
      <c r="P110" s="117"/>
      <c r="Q110" s="114"/>
    </row>
    <row r="111" spans="1:18" s="23" customFormat="1" ht="69" customHeight="1">
      <c r="B111" s="106" t="s">
        <v>9</v>
      </c>
      <c r="C111" s="189" t="s">
        <v>93</v>
      </c>
      <c r="D111" s="190"/>
      <c r="E111" s="191"/>
      <c r="F111" s="116"/>
      <c r="G111" s="117"/>
      <c r="H111" s="117"/>
      <c r="I111" s="117"/>
      <c r="J111" s="117"/>
      <c r="K111" s="114"/>
      <c r="L111" s="117"/>
      <c r="M111" s="117"/>
      <c r="N111" s="117"/>
      <c r="O111" s="117"/>
      <c r="P111" s="117"/>
      <c r="Q111" s="114"/>
    </row>
    <row r="112" spans="1:18" s="23" customFormat="1" ht="53.25" customHeight="1">
      <c r="B112" s="106" t="s">
        <v>10</v>
      </c>
      <c r="C112" s="152" t="s">
        <v>94</v>
      </c>
      <c r="D112" s="153"/>
      <c r="E112" s="154"/>
      <c r="F112" s="116"/>
      <c r="G112" s="117"/>
      <c r="H112" s="117"/>
      <c r="I112" s="117"/>
      <c r="J112" s="117"/>
      <c r="K112" s="114"/>
      <c r="L112" s="117"/>
      <c r="M112" s="117"/>
      <c r="N112" s="117"/>
      <c r="O112" s="117"/>
      <c r="P112" s="117"/>
      <c r="Q112" s="114"/>
    </row>
    <row r="113" spans="2:17" s="23" customFormat="1" ht="24.75" customHeight="1">
      <c r="B113" s="67"/>
      <c r="C113" s="72"/>
      <c r="D113" s="77"/>
      <c r="E113" s="74"/>
      <c r="F113" s="116"/>
      <c r="G113" s="117"/>
      <c r="H113" s="117"/>
      <c r="I113" s="117"/>
      <c r="J113" s="117"/>
      <c r="K113" s="114"/>
      <c r="L113" s="117"/>
      <c r="M113" s="117"/>
      <c r="N113" s="117"/>
      <c r="O113" s="117"/>
      <c r="P113" s="117"/>
      <c r="Q113" s="114"/>
    </row>
    <row r="114" spans="2:17" s="23" customFormat="1" ht="82.5" customHeight="1">
      <c r="B114" s="106" t="s">
        <v>11</v>
      </c>
      <c r="C114" s="155" t="s">
        <v>95</v>
      </c>
      <c r="D114" s="156"/>
      <c r="E114" s="157"/>
      <c r="F114" s="116"/>
      <c r="G114" s="117"/>
      <c r="H114" s="117"/>
      <c r="I114" s="117"/>
      <c r="J114" s="117"/>
      <c r="K114" s="114"/>
      <c r="L114" s="117"/>
      <c r="M114" s="117"/>
      <c r="N114" s="117"/>
      <c r="O114" s="117"/>
      <c r="P114" s="117"/>
      <c r="Q114" s="114"/>
    </row>
    <row r="115" spans="2:17" s="23" customFormat="1" ht="82.35" customHeight="1">
      <c r="B115" s="106" t="s">
        <v>12</v>
      </c>
      <c r="C115" s="182" t="s">
        <v>97</v>
      </c>
      <c r="D115" s="156"/>
      <c r="E115" s="157"/>
      <c r="F115" s="150"/>
      <c r="G115" s="151"/>
      <c r="H115" s="151"/>
      <c r="I115" s="151"/>
      <c r="J115" s="151"/>
      <c r="K115" s="114"/>
      <c r="L115" s="151"/>
      <c r="M115" s="151"/>
      <c r="N115" s="151"/>
      <c r="O115" s="151"/>
      <c r="P115" s="151"/>
      <c r="Q115" s="114"/>
    </row>
    <row r="116" spans="2:17" s="23" customFormat="1" ht="53.25" customHeight="1">
      <c r="B116" s="106" t="s">
        <v>13</v>
      </c>
      <c r="C116" s="155" t="s">
        <v>96</v>
      </c>
      <c r="D116" s="156"/>
      <c r="E116" s="157"/>
      <c r="F116" s="150"/>
      <c r="G116" s="151"/>
      <c r="H116" s="151"/>
      <c r="I116" s="151"/>
      <c r="J116" s="151"/>
      <c r="K116" s="114"/>
      <c r="L116" s="151"/>
      <c r="M116" s="151"/>
      <c r="N116" s="151"/>
      <c r="O116" s="151"/>
      <c r="P116" s="151"/>
      <c r="Q116" s="114"/>
    </row>
    <row r="117" spans="2:17" s="23" customFormat="1" ht="56.25" customHeight="1">
      <c r="B117" s="106" t="s">
        <v>14</v>
      </c>
      <c r="C117" s="155" t="s">
        <v>98</v>
      </c>
      <c r="D117" s="156"/>
      <c r="E117" s="157"/>
      <c r="F117" s="116"/>
      <c r="G117" s="117"/>
      <c r="H117" s="117"/>
      <c r="I117" s="117"/>
      <c r="J117" s="117"/>
      <c r="K117" s="114"/>
      <c r="L117" s="117"/>
      <c r="M117" s="117"/>
      <c r="N117" s="117"/>
      <c r="O117" s="117"/>
      <c r="P117" s="117"/>
      <c r="Q117" s="114"/>
    </row>
    <row r="118" spans="2:17" s="23" customFormat="1" ht="24.75" customHeight="1">
      <c r="B118" s="67"/>
      <c r="C118" s="72"/>
      <c r="D118" s="77"/>
      <c r="E118" s="74"/>
      <c r="F118" s="118"/>
      <c r="G118" s="119"/>
      <c r="H118" s="119"/>
      <c r="I118" s="119"/>
      <c r="J118" s="119"/>
      <c r="K118" s="76"/>
      <c r="L118" s="119"/>
      <c r="M118" s="119"/>
      <c r="N118" s="119"/>
      <c r="O118" s="119"/>
      <c r="P118" s="119"/>
      <c r="Q118" s="76"/>
    </row>
    <row r="119" spans="2:17" s="23" customFormat="1" ht="24.75" customHeight="1">
      <c r="B119" s="67" t="s">
        <v>7</v>
      </c>
      <c r="C119" s="100" t="s">
        <v>66</v>
      </c>
      <c r="D119" s="101"/>
      <c r="E119" s="102"/>
      <c r="F119" s="120"/>
      <c r="G119" s="119"/>
      <c r="H119" s="119"/>
      <c r="I119" s="119"/>
      <c r="J119" s="119"/>
      <c r="K119" s="76"/>
      <c r="L119" s="119"/>
      <c r="M119" s="119"/>
      <c r="N119" s="119"/>
      <c r="O119" s="119"/>
      <c r="P119" s="119"/>
      <c r="Q119" s="76"/>
    </row>
    <row r="120" spans="2:17" s="23" customFormat="1" ht="24.75" customHeight="1">
      <c r="B120" s="67"/>
      <c r="C120" s="100" t="s">
        <v>20</v>
      </c>
      <c r="D120" s="82" t="s">
        <v>82</v>
      </c>
      <c r="E120" s="74"/>
      <c r="F120" s="120"/>
      <c r="G120" s="119"/>
      <c r="H120" s="119"/>
      <c r="I120" s="119"/>
      <c r="J120" s="119"/>
      <c r="K120" s="76"/>
      <c r="L120" s="119"/>
      <c r="M120" s="119"/>
      <c r="N120" s="119"/>
      <c r="O120" s="119"/>
      <c r="P120" s="119"/>
      <c r="Q120" s="76"/>
    </row>
    <row r="121" spans="2:17" s="23" customFormat="1" ht="53.25" customHeight="1">
      <c r="B121" s="67"/>
      <c r="C121" s="125" t="s">
        <v>21</v>
      </c>
      <c r="D121" s="159" t="s">
        <v>67</v>
      </c>
      <c r="E121" s="160"/>
      <c r="F121" s="120"/>
      <c r="G121" s="119"/>
      <c r="H121" s="119"/>
      <c r="I121" s="119"/>
      <c r="J121" s="119"/>
      <c r="K121" s="76"/>
      <c r="L121" s="119"/>
      <c r="M121" s="119"/>
      <c r="N121" s="119"/>
      <c r="O121" s="119"/>
      <c r="P121" s="119"/>
      <c r="Q121" s="76"/>
    </row>
    <row r="122" spans="2:17" s="23" customFormat="1" ht="24.75" customHeight="1">
      <c r="B122" s="67"/>
      <c r="C122" s="100" t="s">
        <v>31</v>
      </c>
      <c r="D122" s="101" t="s">
        <v>68</v>
      </c>
      <c r="E122" s="102"/>
      <c r="F122" s="120"/>
      <c r="G122" s="119"/>
      <c r="H122" s="119"/>
      <c r="I122" s="119"/>
      <c r="J122" s="119"/>
      <c r="K122" s="76"/>
      <c r="L122" s="119"/>
      <c r="M122" s="119"/>
      <c r="N122" s="119"/>
      <c r="O122" s="119"/>
      <c r="P122" s="119"/>
      <c r="Q122" s="76"/>
    </row>
    <row r="123" spans="2:17" s="23" customFormat="1" ht="50.25" customHeight="1">
      <c r="B123" s="67"/>
      <c r="C123" s="125" t="s">
        <v>24</v>
      </c>
      <c r="D123" s="158" t="s">
        <v>69</v>
      </c>
      <c r="E123" s="157"/>
      <c r="F123" s="120"/>
      <c r="G123" s="119"/>
      <c r="H123" s="119"/>
      <c r="I123" s="119"/>
      <c r="J123" s="119"/>
      <c r="K123" s="76"/>
      <c r="L123" s="119"/>
      <c r="M123" s="119"/>
      <c r="N123" s="119"/>
      <c r="O123" s="119"/>
      <c r="P123" s="119"/>
      <c r="Q123" s="76"/>
    </row>
    <row r="124" spans="2:17" s="23" customFormat="1" ht="24.75" customHeight="1">
      <c r="B124" s="67"/>
      <c r="C124" s="100" t="s">
        <v>32</v>
      </c>
      <c r="D124" s="159" t="s">
        <v>70</v>
      </c>
      <c r="E124" s="160"/>
      <c r="F124" s="120"/>
      <c r="G124" s="119"/>
      <c r="H124" s="119"/>
      <c r="I124" s="119"/>
      <c r="J124" s="119"/>
      <c r="K124" s="76"/>
      <c r="L124" s="119"/>
      <c r="M124" s="119"/>
      <c r="N124" s="119"/>
      <c r="O124" s="119"/>
      <c r="P124" s="119"/>
      <c r="Q124" s="76"/>
    </row>
    <row r="125" spans="2:17" s="23" customFormat="1" ht="24.75" customHeight="1" thickBot="1">
      <c r="B125" s="103"/>
      <c r="C125" s="104"/>
      <c r="D125" s="105"/>
      <c r="E125" s="92"/>
      <c r="F125" s="121"/>
      <c r="G125" s="122"/>
      <c r="H125" s="122"/>
      <c r="I125" s="122"/>
      <c r="J125" s="122"/>
      <c r="K125" s="115"/>
      <c r="L125" s="122"/>
      <c r="M125" s="122"/>
      <c r="N125" s="122"/>
      <c r="O125" s="122"/>
      <c r="P125" s="122"/>
      <c r="Q125" s="115"/>
    </row>
    <row r="126" spans="2:17">
      <c r="E126" s="11"/>
    </row>
    <row r="127" spans="2:17">
      <c r="E127" s="11"/>
    </row>
    <row r="128" spans="2:17">
      <c r="E128" s="11"/>
    </row>
    <row r="131" spans="2:13" ht="30">
      <c r="B131" s="188" t="s">
        <v>80</v>
      </c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</row>
    <row r="133" spans="2:13" ht="17.25" thickBot="1"/>
    <row r="134" spans="2:13" s="29" customFormat="1" ht="32.25" customHeight="1" thickBot="1">
      <c r="B134" s="129" t="s">
        <v>0</v>
      </c>
      <c r="C134" s="132" t="s">
        <v>42</v>
      </c>
      <c r="D134" s="133"/>
      <c r="E134" s="134"/>
      <c r="F134" s="141" t="s">
        <v>39</v>
      </c>
      <c r="G134" s="142"/>
      <c r="H134" s="142"/>
      <c r="I134" s="143"/>
      <c r="J134" s="141" t="s">
        <v>40</v>
      </c>
      <c r="K134" s="142"/>
      <c r="L134" s="142"/>
      <c r="M134" s="143"/>
    </row>
    <row r="135" spans="2:13" s="29" customFormat="1" ht="61.5" customHeight="1" thickBot="1">
      <c r="B135" s="130"/>
      <c r="C135" s="135"/>
      <c r="D135" s="136"/>
      <c r="E135" s="137"/>
      <c r="F135" s="141" t="s">
        <v>71</v>
      </c>
      <c r="G135" s="142"/>
      <c r="H135" s="186" t="s">
        <v>81</v>
      </c>
      <c r="I135" s="187"/>
      <c r="J135" s="141" t="s">
        <v>71</v>
      </c>
      <c r="K135" s="142"/>
      <c r="L135" s="186" t="s">
        <v>81</v>
      </c>
      <c r="M135" s="187"/>
    </row>
    <row r="136" spans="2:13" s="29" customFormat="1" ht="30.75" customHeight="1" thickBot="1">
      <c r="B136" s="131"/>
      <c r="C136" s="138"/>
      <c r="D136" s="139"/>
      <c r="E136" s="140"/>
      <c r="F136" s="126" t="s">
        <v>19</v>
      </c>
      <c r="G136" s="126" t="s">
        <v>72</v>
      </c>
      <c r="H136" s="126" t="s">
        <v>73</v>
      </c>
      <c r="I136" s="126" t="s">
        <v>74</v>
      </c>
      <c r="J136" s="126" t="s">
        <v>19</v>
      </c>
      <c r="K136" s="126" t="s">
        <v>72</v>
      </c>
      <c r="L136" s="126" t="s">
        <v>73</v>
      </c>
      <c r="M136" s="126" t="s">
        <v>74</v>
      </c>
    </row>
    <row r="137" spans="2:13" ht="6" customHeight="1" thickBot="1">
      <c r="B137" s="183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5"/>
    </row>
    <row r="138" spans="2:13" s="23" customFormat="1" ht="24" customHeight="1">
      <c r="B138" s="71" t="s">
        <v>8</v>
      </c>
      <c r="C138" s="68" t="s">
        <v>45</v>
      </c>
      <c r="D138" s="107"/>
      <c r="E138" s="70"/>
      <c r="F138" s="71"/>
      <c r="G138" s="71"/>
      <c r="H138" s="71"/>
      <c r="I138" s="71"/>
      <c r="J138" s="71"/>
      <c r="K138" s="71"/>
      <c r="L138" s="71"/>
      <c r="M138" s="71"/>
    </row>
    <row r="139" spans="2:13" s="23" customFormat="1" ht="24" customHeight="1">
      <c r="B139" s="75"/>
      <c r="C139" s="72"/>
      <c r="D139" s="82"/>
      <c r="E139" s="74"/>
      <c r="F139" s="75"/>
      <c r="G139" s="75"/>
      <c r="H139" s="75"/>
      <c r="I139" s="75"/>
      <c r="J139" s="75"/>
      <c r="K139" s="75"/>
      <c r="L139" s="75"/>
      <c r="M139" s="75"/>
    </row>
    <row r="140" spans="2:13" s="23" customFormat="1" ht="24" customHeight="1">
      <c r="B140" s="75" t="s">
        <v>9</v>
      </c>
      <c r="C140" s="72" t="s">
        <v>46</v>
      </c>
      <c r="D140" s="82"/>
      <c r="E140" s="74"/>
      <c r="F140" s="75"/>
      <c r="G140" s="75"/>
      <c r="H140" s="75"/>
      <c r="I140" s="75"/>
      <c r="J140" s="75"/>
      <c r="K140" s="75"/>
      <c r="L140" s="75"/>
      <c r="M140" s="75"/>
    </row>
    <row r="141" spans="2:13" s="23" customFormat="1" ht="24" customHeight="1">
      <c r="B141" s="75"/>
      <c r="C141" s="72"/>
      <c r="D141" s="82"/>
      <c r="E141" s="102"/>
      <c r="F141" s="75"/>
      <c r="G141" s="75"/>
      <c r="H141" s="75"/>
      <c r="I141" s="75"/>
      <c r="J141" s="75"/>
      <c r="K141" s="75"/>
      <c r="L141" s="75"/>
      <c r="M141" s="75"/>
    </row>
    <row r="142" spans="2:13" s="23" customFormat="1" ht="24" customHeight="1">
      <c r="B142" s="75" t="s">
        <v>10</v>
      </c>
      <c r="C142" s="72" t="s">
        <v>47</v>
      </c>
      <c r="D142" s="82"/>
      <c r="E142" s="74"/>
      <c r="F142" s="75"/>
      <c r="G142" s="75"/>
      <c r="H142" s="75"/>
      <c r="I142" s="75"/>
      <c r="J142" s="75"/>
      <c r="K142" s="75"/>
      <c r="L142" s="75"/>
      <c r="M142" s="75"/>
    </row>
    <row r="143" spans="2:13" s="23" customFormat="1" ht="24" customHeight="1">
      <c r="B143" s="75"/>
      <c r="C143" s="72"/>
      <c r="D143" s="82"/>
      <c r="E143" s="74"/>
      <c r="F143" s="75"/>
      <c r="G143" s="75"/>
      <c r="H143" s="75"/>
      <c r="I143" s="75"/>
      <c r="J143" s="75"/>
      <c r="K143" s="75"/>
      <c r="L143" s="75"/>
      <c r="M143" s="75"/>
    </row>
    <row r="144" spans="2:13" s="23" customFormat="1" ht="54" customHeight="1">
      <c r="B144" s="110" t="s">
        <v>11</v>
      </c>
      <c r="C144" s="155" t="s">
        <v>49</v>
      </c>
      <c r="D144" s="156"/>
      <c r="E144" s="157"/>
      <c r="F144" s="75"/>
      <c r="G144" s="75"/>
      <c r="H144" s="75"/>
      <c r="I144" s="75"/>
      <c r="J144" s="75"/>
      <c r="K144" s="75"/>
      <c r="L144" s="75"/>
      <c r="M144" s="75"/>
    </row>
    <row r="145" spans="2:13" s="23" customFormat="1" ht="24" customHeight="1">
      <c r="B145" s="75"/>
      <c r="C145" s="108"/>
      <c r="D145" s="82"/>
      <c r="E145" s="74"/>
      <c r="F145" s="75"/>
      <c r="G145" s="75"/>
      <c r="H145" s="75"/>
      <c r="I145" s="75"/>
      <c r="J145" s="75"/>
      <c r="K145" s="75"/>
      <c r="L145" s="75"/>
      <c r="M145" s="75"/>
    </row>
    <row r="146" spans="2:13" s="23" customFormat="1" ht="54" customHeight="1">
      <c r="B146" s="110" t="s">
        <v>12</v>
      </c>
      <c r="C146" s="155" t="s">
        <v>48</v>
      </c>
      <c r="D146" s="156"/>
      <c r="E146" s="157"/>
      <c r="F146" s="75"/>
      <c r="G146" s="75"/>
      <c r="H146" s="75"/>
      <c r="I146" s="75"/>
      <c r="J146" s="75"/>
      <c r="K146" s="75"/>
      <c r="L146" s="75"/>
      <c r="M146" s="75"/>
    </row>
    <row r="147" spans="2:13" s="23" customFormat="1" ht="24" customHeight="1">
      <c r="B147" s="75"/>
      <c r="C147" s="72"/>
      <c r="D147" s="82"/>
      <c r="E147" s="74"/>
      <c r="F147" s="75"/>
      <c r="G147" s="75"/>
      <c r="H147" s="75"/>
      <c r="I147" s="75"/>
      <c r="J147" s="75"/>
      <c r="K147" s="75"/>
      <c r="L147" s="75"/>
      <c r="M147" s="75"/>
    </row>
    <row r="148" spans="2:13" s="23" customFormat="1" ht="24" customHeight="1">
      <c r="B148" s="75" t="s">
        <v>13</v>
      </c>
      <c r="C148" s="72" t="s">
        <v>50</v>
      </c>
      <c r="D148" s="82"/>
      <c r="E148" s="74"/>
      <c r="F148" s="75"/>
      <c r="G148" s="75"/>
      <c r="H148" s="75"/>
      <c r="I148" s="75"/>
      <c r="J148" s="75"/>
      <c r="K148" s="75"/>
      <c r="L148" s="75"/>
      <c r="M148" s="75"/>
    </row>
    <row r="149" spans="2:13" s="23" customFormat="1" ht="24" customHeight="1">
      <c r="B149" s="75"/>
      <c r="C149" s="72"/>
      <c r="D149" s="82"/>
      <c r="E149" s="74"/>
      <c r="F149" s="75"/>
      <c r="G149" s="75"/>
      <c r="H149" s="75"/>
      <c r="I149" s="75"/>
      <c r="J149" s="75"/>
      <c r="K149" s="75"/>
      <c r="L149" s="75"/>
      <c r="M149" s="75"/>
    </row>
    <row r="150" spans="2:13" s="23" customFormat="1" ht="24" customHeight="1">
      <c r="B150" s="75" t="s">
        <v>14</v>
      </c>
      <c r="C150" s="72" t="s">
        <v>51</v>
      </c>
      <c r="D150" s="82"/>
      <c r="E150" s="74"/>
      <c r="F150" s="75"/>
      <c r="G150" s="75"/>
      <c r="H150" s="75"/>
      <c r="I150" s="75"/>
      <c r="J150" s="75"/>
      <c r="K150" s="75"/>
      <c r="L150" s="75"/>
      <c r="M150" s="75"/>
    </row>
    <row r="151" spans="2:13" s="23" customFormat="1" ht="24" customHeight="1">
      <c r="B151" s="75"/>
      <c r="C151" s="72"/>
      <c r="D151" s="82"/>
      <c r="E151" s="74"/>
      <c r="F151" s="75"/>
      <c r="G151" s="75"/>
      <c r="H151" s="75"/>
      <c r="I151" s="75"/>
      <c r="J151" s="75"/>
      <c r="K151" s="75"/>
      <c r="L151" s="75"/>
      <c r="M151" s="75"/>
    </row>
    <row r="152" spans="2:13" s="23" customFormat="1" ht="24" customHeight="1">
      <c r="B152" s="109" t="s">
        <v>7</v>
      </c>
      <c r="C152" s="72" t="s">
        <v>55</v>
      </c>
      <c r="D152" s="82"/>
      <c r="E152" s="74"/>
      <c r="F152" s="75"/>
      <c r="G152" s="75"/>
      <c r="H152" s="75"/>
      <c r="I152" s="75"/>
      <c r="J152" s="75"/>
      <c r="K152" s="75"/>
      <c r="L152" s="75"/>
      <c r="M152" s="75"/>
    </row>
    <row r="153" spans="2:13" s="23" customFormat="1" ht="24" customHeight="1">
      <c r="B153" s="75"/>
      <c r="C153" s="72"/>
      <c r="D153" s="82"/>
      <c r="E153" s="74"/>
      <c r="F153" s="75"/>
      <c r="G153" s="75"/>
      <c r="H153" s="75"/>
      <c r="I153" s="75"/>
      <c r="J153" s="75"/>
      <c r="K153" s="75"/>
      <c r="L153" s="75"/>
      <c r="M153" s="75"/>
    </row>
    <row r="154" spans="2:13" s="23" customFormat="1" ht="24" customHeight="1">
      <c r="B154" s="109" t="s">
        <v>6</v>
      </c>
      <c r="C154" s="72" t="s">
        <v>56</v>
      </c>
      <c r="D154" s="82"/>
      <c r="E154" s="74"/>
      <c r="F154" s="75"/>
      <c r="G154" s="75"/>
      <c r="H154" s="75"/>
      <c r="I154" s="75"/>
      <c r="J154" s="75"/>
      <c r="K154" s="75"/>
      <c r="L154" s="75"/>
      <c r="M154" s="75"/>
    </row>
    <row r="155" spans="2:13" s="23" customFormat="1" ht="24" customHeight="1">
      <c r="B155" s="109"/>
      <c r="C155" s="72"/>
      <c r="D155" s="82"/>
      <c r="E155" s="74"/>
      <c r="F155" s="75"/>
      <c r="G155" s="75"/>
      <c r="H155" s="75"/>
      <c r="I155" s="75"/>
      <c r="J155" s="75"/>
      <c r="K155" s="75"/>
      <c r="L155" s="75"/>
      <c r="M155" s="75"/>
    </row>
    <row r="156" spans="2:13" ht="24" customHeight="1" thickBot="1">
      <c r="B156" s="18"/>
      <c r="C156" s="19"/>
      <c r="D156" s="20"/>
      <c r="E156" s="16"/>
      <c r="F156" s="18"/>
      <c r="G156" s="18"/>
      <c r="H156" s="18"/>
      <c r="I156" s="18"/>
      <c r="J156" s="18"/>
      <c r="K156" s="18"/>
      <c r="L156" s="18"/>
      <c r="M156" s="18"/>
    </row>
  </sheetData>
  <mergeCells count="42">
    <mergeCell ref="C144:E144"/>
    <mergeCell ref="C146:E146"/>
    <mergeCell ref="C74:E74"/>
    <mergeCell ref="C78:E78"/>
    <mergeCell ref="D85:E85"/>
    <mergeCell ref="C114:E114"/>
    <mergeCell ref="C115:E115"/>
    <mergeCell ref="C116:E116"/>
    <mergeCell ref="B137:M137"/>
    <mergeCell ref="F135:G135"/>
    <mergeCell ref="H135:I135"/>
    <mergeCell ref="J135:K135"/>
    <mergeCell ref="L135:M135"/>
    <mergeCell ref="B131:M131"/>
    <mergeCell ref="C111:E111"/>
    <mergeCell ref="D121:E121"/>
    <mergeCell ref="D40:E40"/>
    <mergeCell ref="B4:Q4"/>
    <mergeCell ref="B5:Q5"/>
    <mergeCell ref="O11:Q11"/>
    <mergeCell ref="B12:B14"/>
    <mergeCell ref="C12:E14"/>
    <mergeCell ref="F12:Q12"/>
    <mergeCell ref="F13:K13"/>
    <mergeCell ref="L13:Q13"/>
    <mergeCell ref="B15:Q15"/>
    <mergeCell ref="C16:Q16"/>
    <mergeCell ref="C29:E29"/>
    <mergeCell ref="C33:E33"/>
    <mergeCell ref="B134:B136"/>
    <mergeCell ref="C134:E136"/>
    <mergeCell ref="F134:I134"/>
    <mergeCell ref="J134:M134"/>
    <mergeCell ref="C53:E53"/>
    <mergeCell ref="C61:Q61"/>
    <mergeCell ref="C98:E98"/>
    <mergeCell ref="F115:J116"/>
    <mergeCell ref="L115:P116"/>
    <mergeCell ref="C112:E112"/>
    <mergeCell ref="C117:E117"/>
    <mergeCell ref="D123:E123"/>
    <mergeCell ref="D124:E124"/>
  </mergeCells>
  <pageMargins left="0.56000000000000005" right="0.2" top="0.73" bottom="0.63" header="0.511811023622047" footer="0.47"/>
  <pageSetup paperSize="9" scale="32" fitToHeight="4" orientation="portrait" r:id="rId1"/>
  <headerFooter alignWithMargins="0">
    <oddHeader>&amp;L&amp;"Times New Roman,Regular"&amp;24Lampiran 5    Surat Edaran Bank Indonesia Nomor 12/ 11 /DPNP tanggal 31 Maret 2010</oddHeader>
    <oddFooter>&amp;R&amp;22&amp;P</oddFooter>
  </headerFooter>
  <rowBreaks count="1" manualBreakCount="1">
    <brk id="8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S85"/>
  <sheetViews>
    <sheetView tabSelected="1" topLeftCell="B67" zoomScale="50" zoomScaleNormal="50" workbookViewId="0">
      <selection activeCell="C85" sqref="C85"/>
    </sheetView>
  </sheetViews>
  <sheetFormatPr defaultColWidth="0" defaultRowHeight="16.5"/>
  <cols>
    <col min="1" max="1" width="17.140625" style="1" hidden="1" customWidth="1"/>
    <col min="2" max="2" width="9.28515625" style="1" customWidth="1"/>
    <col min="3" max="4" width="3.7109375" style="1" customWidth="1"/>
    <col min="5" max="5" width="76.42578125" style="1" customWidth="1"/>
    <col min="6" max="17" width="17.42578125" style="1" customWidth="1"/>
    <col min="18" max="18" width="2.85546875" style="1" customWidth="1"/>
    <col min="19" max="16384" width="0" style="1" hidden="1"/>
  </cols>
  <sheetData>
    <row r="1" spans="2:17" ht="26.25" customHeight="1">
      <c r="B1" s="22" t="s">
        <v>75</v>
      </c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2:17" ht="27.7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3"/>
    </row>
    <row r="3" spans="2:17" ht="27.7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2:17" s="2" customFormat="1" ht="27.75" customHeight="1">
      <c r="B4" s="162" t="s">
        <v>35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</row>
    <row r="5" spans="2:17" s="2" customFormat="1" ht="27.75" customHeight="1">
      <c r="B5" s="162" t="s">
        <v>76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</row>
    <row r="6" spans="2:17" ht="27.75">
      <c r="B6" s="25"/>
      <c r="C6" s="25"/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2:17" s="2" customFormat="1" ht="33.75" customHeight="1">
      <c r="B7" s="27"/>
      <c r="C7" s="27"/>
      <c r="D7" s="27"/>
      <c r="E7" s="28" t="s">
        <v>28</v>
      </c>
      <c r="F7" s="29"/>
      <c r="G7" s="28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2:17" s="2" customFormat="1" ht="33.75" customHeight="1">
      <c r="B8" s="27"/>
      <c r="C8" s="27"/>
      <c r="D8" s="27"/>
      <c r="E8" s="28" t="s">
        <v>77</v>
      </c>
      <c r="F8" s="29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2:17" ht="27.75">
      <c r="B9" s="25"/>
      <c r="C9" s="25"/>
      <c r="D9" s="25"/>
      <c r="E9" s="24"/>
      <c r="F9" s="23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2:17" s="2" customFormat="1" ht="33.75" customHeight="1" thickBot="1">
      <c r="B10" s="27"/>
      <c r="C10" s="27"/>
      <c r="D10" s="27"/>
      <c r="E10" s="28"/>
      <c r="F10" s="33"/>
      <c r="G10" s="29"/>
      <c r="H10" s="27"/>
      <c r="I10" s="34"/>
      <c r="J10" s="27"/>
      <c r="K10" s="27"/>
      <c r="L10" s="27"/>
      <c r="M10" s="27"/>
      <c r="N10" s="27"/>
      <c r="O10" s="193" t="s">
        <v>36</v>
      </c>
      <c r="P10" s="193"/>
      <c r="Q10" s="193"/>
    </row>
    <row r="11" spans="2:17" s="2" customFormat="1" ht="30.75" customHeight="1" thickBot="1">
      <c r="B11" s="194" t="s">
        <v>0</v>
      </c>
      <c r="C11" s="197" t="s">
        <v>42</v>
      </c>
      <c r="D11" s="198"/>
      <c r="E11" s="199"/>
      <c r="F11" s="206" t="s">
        <v>1</v>
      </c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</row>
    <row r="12" spans="2:17" s="2" customFormat="1" ht="36" customHeight="1" thickBot="1">
      <c r="B12" s="195"/>
      <c r="C12" s="200"/>
      <c r="D12" s="201"/>
      <c r="E12" s="202"/>
      <c r="F12" s="206" t="s">
        <v>39</v>
      </c>
      <c r="G12" s="206"/>
      <c r="H12" s="206"/>
      <c r="I12" s="206"/>
      <c r="J12" s="206"/>
      <c r="K12" s="206"/>
      <c r="L12" s="206" t="s">
        <v>40</v>
      </c>
      <c r="M12" s="206"/>
      <c r="N12" s="206"/>
      <c r="O12" s="206"/>
      <c r="P12" s="206"/>
      <c r="Q12" s="206"/>
    </row>
    <row r="13" spans="2:17" s="2" customFormat="1" ht="79.5" customHeight="1" thickBot="1">
      <c r="B13" s="196"/>
      <c r="C13" s="203"/>
      <c r="D13" s="204"/>
      <c r="E13" s="205"/>
      <c r="F13" s="124" t="s">
        <v>64</v>
      </c>
      <c r="G13" s="124" t="s">
        <v>83</v>
      </c>
      <c r="H13" s="124" t="s">
        <v>84</v>
      </c>
      <c r="I13" s="124" t="s">
        <v>65</v>
      </c>
      <c r="J13" s="124" t="s">
        <v>85</v>
      </c>
      <c r="K13" s="124" t="s">
        <v>41</v>
      </c>
      <c r="L13" s="124" t="s">
        <v>64</v>
      </c>
      <c r="M13" s="124" t="s">
        <v>83</v>
      </c>
      <c r="N13" s="124" t="s">
        <v>84</v>
      </c>
      <c r="O13" s="124" t="s">
        <v>65</v>
      </c>
      <c r="P13" s="124" t="s">
        <v>85</v>
      </c>
      <c r="Q13" s="124" t="s">
        <v>41</v>
      </c>
    </row>
    <row r="14" spans="2:17" ht="6" customHeight="1">
      <c r="B14" s="192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9"/>
    </row>
    <row r="15" spans="2:17" ht="27.75" customHeight="1">
      <c r="B15" s="35" t="s">
        <v>8</v>
      </c>
      <c r="C15" s="36" t="s">
        <v>45</v>
      </c>
      <c r="D15" s="37"/>
      <c r="E15" s="38"/>
      <c r="F15" s="6"/>
      <c r="G15" s="7"/>
      <c r="H15" s="7"/>
      <c r="I15" s="7"/>
      <c r="J15" s="7"/>
      <c r="K15" s="4"/>
      <c r="L15" s="6"/>
      <c r="M15" s="7"/>
      <c r="N15" s="7"/>
      <c r="O15" s="7"/>
      <c r="P15" s="7"/>
      <c r="Q15" s="8"/>
    </row>
    <row r="16" spans="2:17" ht="27.75" customHeight="1">
      <c r="B16" s="35"/>
      <c r="C16" s="36" t="s">
        <v>20</v>
      </c>
      <c r="D16" s="39" t="s">
        <v>25</v>
      </c>
      <c r="E16" s="38"/>
      <c r="F16" s="6"/>
      <c r="G16" s="7"/>
      <c r="H16" s="7"/>
      <c r="I16" s="7"/>
      <c r="J16" s="7"/>
      <c r="K16" s="4"/>
      <c r="L16" s="6"/>
      <c r="M16" s="7"/>
      <c r="N16" s="7"/>
      <c r="O16" s="7"/>
      <c r="P16" s="7"/>
      <c r="Q16" s="8"/>
    </row>
    <row r="17" spans="1:19" ht="27.75" customHeight="1">
      <c r="B17" s="35"/>
      <c r="C17" s="36" t="s">
        <v>21</v>
      </c>
      <c r="D17" s="39" t="s">
        <v>44</v>
      </c>
      <c r="E17" s="38"/>
      <c r="F17" s="6"/>
      <c r="G17" s="7"/>
      <c r="H17" s="7"/>
      <c r="I17" s="7"/>
      <c r="J17" s="7"/>
      <c r="K17" s="4"/>
      <c r="L17" s="6"/>
      <c r="M17" s="7"/>
      <c r="N17" s="7"/>
      <c r="O17" s="7"/>
      <c r="P17" s="7"/>
      <c r="Q17" s="8"/>
    </row>
    <row r="18" spans="1:19" ht="27.75" customHeight="1">
      <c r="B18" s="35"/>
      <c r="C18" s="36"/>
      <c r="D18" s="39"/>
      <c r="E18" s="38"/>
      <c r="F18" s="6"/>
      <c r="G18" s="7"/>
      <c r="H18" s="7"/>
      <c r="I18" s="7"/>
      <c r="J18" s="7"/>
      <c r="K18" s="4"/>
      <c r="L18" s="6"/>
      <c r="M18" s="7"/>
      <c r="N18" s="7"/>
      <c r="O18" s="7"/>
      <c r="P18" s="7"/>
      <c r="Q18" s="8"/>
    </row>
    <row r="19" spans="1:19" ht="27.75" customHeight="1">
      <c r="B19" s="40" t="s">
        <v>9</v>
      </c>
      <c r="C19" s="36" t="s">
        <v>46</v>
      </c>
      <c r="D19" s="37"/>
      <c r="E19" s="38"/>
      <c r="F19" s="6"/>
      <c r="G19" s="7"/>
      <c r="H19" s="7"/>
      <c r="I19" s="7"/>
      <c r="J19" s="7"/>
      <c r="K19" s="4"/>
      <c r="L19" s="6"/>
      <c r="M19" s="7"/>
      <c r="N19" s="7"/>
      <c r="O19" s="7"/>
      <c r="P19" s="7"/>
      <c r="Q19" s="8"/>
    </row>
    <row r="20" spans="1:19" ht="27.75" customHeight="1">
      <c r="B20" s="40"/>
      <c r="C20" s="36" t="s">
        <v>20</v>
      </c>
      <c r="D20" s="39" t="s">
        <v>25</v>
      </c>
      <c r="E20" s="38"/>
      <c r="F20" s="6"/>
      <c r="G20" s="7"/>
      <c r="H20" s="7"/>
      <c r="I20" s="7"/>
      <c r="J20" s="7"/>
      <c r="K20" s="4"/>
      <c r="L20" s="6"/>
      <c r="M20" s="7"/>
      <c r="N20" s="7"/>
      <c r="O20" s="7"/>
      <c r="P20" s="7"/>
      <c r="Q20" s="8"/>
    </row>
    <row r="21" spans="1:19" ht="27.75" customHeight="1">
      <c r="B21" s="40"/>
      <c r="C21" s="36" t="s">
        <v>21</v>
      </c>
      <c r="D21" s="39" t="s">
        <v>44</v>
      </c>
      <c r="E21" s="38"/>
      <c r="F21" s="6"/>
      <c r="G21" s="7"/>
      <c r="H21" s="7"/>
      <c r="I21" s="7"/>
      <c r="J21" s="7"/>
      <c r="K21" s="4"/>
      <c r="L21" s="6"/>
      <c r="M21" s="7"/>
      <c r="N21" s="7"/>
      <c r="O21" s="7"/>
      <c r="P21" s="7"/>
      <c r="Q21" s="8"/>
    </row>
    <row r="22" spans="1:19" ht="27.75" customHeight="1">
      <c r="B22" s="35"/>
      <c r="C22" s="41"/>
      <c r="D22" s="37"/>
      <c r="E22" s="38"/>
      <c r="F22" s="6"/>
      <c r="G22" s="7"/>
      <c r="H22" s="7"/>
      <c r="I22" s="7"/>
      <c r="J22" s="7"/>
      <c r="K22" s="4"/>
      <c r="L22" s="6"/>
      <c r="M22" s="7"/>
      <c r="N22" s="7"/>
      <c r="O22" s="7"/>
      <c r="P22" s="7"/>
      <c r="Q22" s="8"/>
    </row>
    <row r="23" spans="1:19" ht="27.75" customHeight="1">
      <c r="A23" s="1" t="e">
        <f>+S23&amp;#REF!&amp;$F$10</f>
        <v>#REF!</v>
      </c>
      <c r="B23" s="40" t="s">
        <v>10</v>
      </c>
      <c r="C23" s="36" t="s">
        <v>47</v>
      </c>
      <c r="D23" s="37"/>
      <c r="E23" s="38"/>
      <c r="F23" s="6"/>
      <c r="G23" s="7"/>
      <c r="H23" s="7"/>
      <c r="I23" s="7"/>
      <c r="J23" s="7"/>
      <c r="K23" s="4"/>
      <c r="L23" s="6"/>
      <c r="M23" s="7"/>
      <c r="N23" s="7"/>
      <c r="O23" s="7"/>
      <c r="P23" s="7"/>
      <c r="Q23" s="8"/>
      <c r="S23" s="1" t="s">
        <v>3</v>
      </c>
    </row>
    <row r="24" spans="1:19" ht="27.75" customHeight="1">
      <c r="B24" s="40"/>
      <c r="C24" s="36" t="s">
        <v>20</v>
      </c>
      <c r="D24" s="39" t="s">
        <v>25</v>
      </c>
      <c r="E24" s="38"/>
      <c r="F24" s="6"/>
      <c r="G24" s="7"/>
      <c r="H24" s="7"/>
      <c r="I24" s="7"/>
      <c r="J24" s="7"/>
      <c r="K24" s="4"/>
      <c r="L24" s="6"/>
      <c r="M24" s="7"/>
      <c r="N24" s="7"/>
      <c r="O24" s="7"/>
      <c r="P24" s="7"/>
      <c r="Q24" s="8"/>
    </row>
    <row r="25" spans="1:19" ht="27.75" customHeight="1">
      <c r="B25" s="40"/>
      <c r="C25" s="36" t="s">
        <v>21</v>
      </c>
      <c r="D25" s="39" t="s">
        <v>44</v>
      </c>
      <c r="E25" s="38"/>
      <c r="F25" s="6"/>
      <c r="G25" s="7"/>
      <c r="H25" s="7"/>
      <c r="I25" s="7"/>
      <c r="J25" s="7"/>
      <c r="K25" s="4"/>
      <c r="L25" s="6"/>
      <c r="M25" s="7"/>
      <c r="N25" s="7"/>
      <c r="O25" s="7"/>
      <c r="P25" s="7"/>
      <c r="Q25" s="8"/>
    </row>
    <row r="26" spans="1:19" ht="27.75" customHeight="1">
      <c r="B26" s="40"/>
      <c r="C26" s="42"/>
      <c r="D26" s="43"/>
      <c r="E26" s="38"/>
      <c r="F26" s="6"/>
      <c r="G26" s="7"/>
      <c r="H26" s="7"/>
      <c r="I26" s="7"/>
      <c r="J26" s="7"/>
      <c r="K26" s="4"/>
      <c r="L26" s="6"/>
      <c r="M26" s="7"/>
      <c r="N26" s="7"/>
      <c r="O26" s="7"/>
      <c r="P26" s="7"/>
      <c r="Q26" s="8"/>
    </row>
    <row r="27" spans="1:19" ht="54.75" customHeight="1">
      <c r="B27" s="44" t="s">
        <v>11</v>
      </c>
      <c r="C27" s="213" t="s">
        <v>49</v>
      </c>
      <c r="D27" s="214"/>
      <c r="E27" s="215"/>
      <c r="F27" s="6"/>
      <c r="G27" s="7"/>
      <c r="H27" s="7"/>
      <c r="I27" s="7"/>
      <c r="J27" s="7"/>
      <c r="K27" s="4"/>
      <c r="L27" s="6"/>
      <c r="M27" s="7"/>
      <c r="N27" s="7"/>
      <c r="O27" s="7"/>
      <c r="P27" s="7"/>
      <c r="Q27" s="8"/>
    </row>
    <row r="28" spans="1:19" ht="27.75" customHeight="1">
      <c r="B28" s="40"/>
      <c r="C28" s="36" t="s">
        <v>20</v>
      </c>
      <c r="D28" s="39" t="s">
        <v>25</v>
      </c>
      <c r="E28" s="38"/>
      <c r="F28" s="6"/>
      <c r="G28" s="7"/>
      <c r="H28" s="7"/>
      <c r="I28" s="7"/>
      <c r="J28" s="7"/>
      <c r="K28" s="4"/>
      <c r="L28" s="6"/>
      <c r="M28" s="7"/>
      <c r="N28" s="7"/>
      <c r="O28" s="7"/>
      <c r="P28" s="7"/>
      <c r="Q28" s="8"/>
    </row>
    <row r="29" spans="1:19" ht="27.75" customHeight="1">
      <c r="B29" s="35"/>
      <c r="C29" s="36" t="s">
        <v>21</v>
      </c>
      <c r="D29" s="39" t="s">
        <v>44</v>
      </c>
      <c r="E29" s="38"/>
      <c r="F29" s="6"/>
      <c r="G29" s="7"/>
      <c r="H29" s="7"/>
      <c r="I29" s="7"/>
      <c r="J29" s="7"/>
      <c r="K29" s="4"/>
      <c r="L29" s="6"/>
      <c r="M29" s="7"/>
      <c r="N29" s="7"/>
      <c r="O29" s="7"/>
      <c r="P29" s="7"/>
      <c r="Q29" s="8"/>
    </row>
    <row r="30" spans="1:19" ht="27.75" customHeight="1">
      <c r="B30" s="3"/>
      <c r="C30" s="9"/>
      <c r="D30" s="10"/>
      <c r="E30" s="5"/>
      <c r="F30" s="6"/>
      <c r="G30" s="7"/>
      <c r="H30" s="7"/>
      <c r="I30" s="7"/>
      <c r="J30" s="7"/>
      <c r="K30" s="4"/>
      <c r="L30" s="6"/>
      <c r="M30" s="7"/>
      <c r="N30" s="7"/>
      <c r="O30" s="7"/>
      <c r="P30" s="7"/>
      <c r="Q30" s="8"/>
    </row>
    <row r="31" spans="1:19" s="23" customFormat="1" ht="57.75" customHeight="1">
      <c r="B31" s="44" t="s">
        <v>12</v>
      </c>
      <c r="C31" s="213" t="s">
        <v>48</v>
      </c>
      <c r="D31" s="214"/>
      <c r="E31" s="215"/>
      <c r="F31" s="45"/>
      <c r="G31" s="46"/>
      <c r="H31" s="46"/>
      <c r="I31" s="46"/>
      <c r="J31" s="46"/>
      <c r="K31" s="36"/>
      <c r="L31" s="45"/>
      <c r="M31" s="46"/>
      <c r="N31" s="46"/>
      <c r="O31" s="46"/>
      <c r="P31" s="46"/>
      <c r="Q31" s="47"/>
    </row>
    <row r="32" spans="1:19" s="23" customFormat="1" ht="24.75" customHeight="1">
      <c r="B32" s="40"/>
      <c r="C32" s="36" t="s">
        <v>20</v>
      </c>
      <c r="D32" s="39" t="s">
        <v>25</v>
      </c>
      <c r="E32" s="38"/>
      <c r="F32" s="45"/>
      <c r="G32" s="46"/>
      <c r="H32" s="46"/>
      <c r="I32" s="46"/>
      <c r="J32" s="46"/>
      <c r="K32" s="36"/>
      <c r="L32" s="45"/>
      <c r="M32" s="46"/>
      <c r="N32" s="46"/>
      <c r="O32" s="46"/>
      <c r="P32" s="46"/>
      <c r="Q32" s="47"/>
    </row>
    <row r="33" spans="2:17" s="23" customFormat="1" ht="24.75" customHeight="1">
      <c r="B33" s="40"/>
      <c r="C33" s="36" t="s">
        <v>21</v>
      </c>
      <c r="D33" s="39" t="s">
        <v>44</v>
      </c>
      <c r="E33" s="38"/>
      <c r="F33" s="45"/>
      <c r="G33" s="46"/>
      <c r="H33" s="46"/>
      <c r="I33" s="46"/>
      <c r="J33" s="46"/>
      <c r="K33" s="36"/>
      <c r="L33" s="45"/>
      <c r="M33" s="46"/>
      <c r="N33" s="46"/>
      <c r="O33" s="46"/>
      <c r="P33" s="46"/>
      <c r="Q33" s="47"/>
    </row>
    <row r="34" spans="2:17" s="23" customFormat="1" ht="24.75" customHeight="1">
      <c r="B34" s="40"/>
      <c r="C34" s="42"/>
      <c r="D34" s="43"/>
      <c r="E34" s="38"/>
      <c r="F34" s="45"/>
      <c r="G34" s="46"/>
      <c r="H34" s="46"/>
      <c r="I34" s="46"/>
      <c r="J34" s="46"/>
      <c r="K34" s="36"/>
      <c r="L34" s="45"/>
      <c r="M34" s="46"/>
      <c r="N34" s="46"/>
      <c r="O34" s="46"/>
      <c r="P34" s="46"/>
      <c r="Q34" s="47"/>
    </row>
    <row r="35" spans="2:17" s="23" customFormat="1" ht="24.75" customHeight="1">
      <c r="B35" s="35" t="s">
        <v>13</v>
      </c>
      <c r="C35" s="36" t="s">
        <v>86</v>
      </c>
      <c r="D35" s="43"/>
      <c r="E35" s="38"/>
      <c r="F35" s="45"/>
      <c r="G35" s="46"/>
      <c r="H35" s="46"/>
      <c r="I35" s="46"/>
      <c r="J35" s="46"/>
      <c r="K35" s="36"/>
      <c r="L35" s="45"/>
      <c r="M35" s="46"/>
      <c r="N35" s="46"/>
      <c r="O35" s="46"/>
      <c r="P35" s="46"/>
      <c r="Q35" s="47"/>
    </row>
    <row r="36" spans="2:17" s="23" customFormat="1" ht="24.75" customHeight="1">
      <c r="B36" s="40"/>
      <c r="C36" s="42"/>
      <c r="D36" s="43"/>
      <c r="E36" s="38"/>
      <c r="F36" s="45"/>
      <c r="G36" s="46"/>
      <c r="H36" s="46"/>
      <c r="I36" s="46"/>
      <c r="J36" s="46"/>
      <c r="K36" s="36"/>
      <c r="L36" s="45"/>
      <c r="M36" s="46"/>
      <c r="N36" s="46"/>
      <c r="O36" s="46"/>
      <c r="P36" s="46"/>
      <c r="Q36" s="47"/>
    </row>
    <row r="37" spans="2:17" s="23" customFormat="1" ht="27.75" customHeight="1">
      <c r="B37" s="35" t="s">
        <v>14</v>
      </c>
      <c r="C37" s="36" t="s">
        <v>87</v>
      </c>
      <c r="D37" s="37"/>
      <c r="E37" s="38"/>
      <c r="F37" s="45"/>
      <c r="G37" s="46"/>
      <c r="H37" s="46"/>
      <c r="I37" s="46"/>
      <c r="J37" s="46"/>
      <c r="K37" s="36"/>
      <c r="L37" s="45"/>
      <c r="M37" s="46"/>
      <c r="N37" s="46"/>
      <c r="O37" s="46"/>
      <c r="P37" s="46"/>
      <c r="Q37" s="47"/>
    </row>
    <row r="38" spans="2:17" s="23" customFormat="1" ht="57.75" customHeight="1">
      <c r="B38" s="40"/>
      <c r="C38" s="61" t="s">
        <v>22</v>
      </c>
      <c r="D38" s="216" t="s">
        <v>99</v>
      </c>
      <c r="E38" s="215"/>
      <c r="F38" s="45"/>
      <c r="G38" s="46"/>
      <c r="H38" s="46"/>
      <c r="I38" s="46"/>
      <c r="J38" s="46"/>
      <c r="K38" s="36"/>
      <c r="L38" s="45"/>
      <c r="M38" s="46"/>
      <c r="N38" s="46"/>
      <c r="O38" s="46"/>
      <c r="P38" s="46"/>
      <c r="Q38" s="47"/>
    </row>
    <row r="39" spans="2:17" s="23" customFormat="1" ht="27.75" customHeight="1">
      <c r="B39" s="40"/>
      <c r="C39" s="48"/>
      <c r="D39" s="38" t="s">
        <v>26</v>
      </c>
      <c r="E39" s="39" t="s">
        <v>25</v>
      </c>
      <c r="F39" s="45"/>
      <c r="G39" s="46"/>
      <c r="H39" s="46"/>
      <c r="I39" s="46"/>
      <c r="J39" s="46"/>
      <c r="K39" s="36"/>
      <c r="L39" s="45"/>
      <c r="M39" s="46"/>
      <c r="N39" s="46"/>
      <c r="O39" s="46"/>
      <c r="P39" s="46"/>
      <c r="Q39" s="47"/>
    </row>
    <row r="40" spans="2:17" s="23" customFormat="1" ht="27.75" customHeight="1">
      <c r="B40" s="40"/>
      <c r="C40" s="48"/>
      <c r="D40" s="38" t="s">
        <v>27</v>
      </c>
      <c r="E40" s="39" t="s">
        <v>44</v>
      </c>
      <c r="F40" s="45"/>
      <c r="G40" s="46"/>
      <c r="H40" s="46"/>
      <c r="I40" s="46"/>
      <c r="J40" s="46"/>
      <c r="K40" s="36"/>
      <c r="L40" s="45"/>
      <c r="M40" s="46"/>
      <c r="N40" s="46"/>
      <c r="O40" s="46"/>
      <c r="P40" s="46"/>
      <c r="Q40" s="47"/>
    </row>
    <row r="41" spans="2:17" s="23" customFormat="1" ht="27.75" customHeight="1">
      <c r="B41" s="40"/>
      <c r="C41" s="48" t="s">
        <v>21</v>
      </c>
      <c r="D41" s="39" t="s">
        <v>100</v>
      </c>
      <c r="E41" s="49"/>
      <c r="F41" s="45"/>
      <c r="G41" s="46"/>
      <c r="H41" s="46"/>
      <c r="I41" s="46"/>
      <c r="J41" s="46"/>
      <c r="K41" s="36"/>
      <c r="L41" s="45"/>
      <c r="M41" s="46"/>
      <c r="N41" s="46"/>
      <c r="O41" s="46"/>
      <c r="P41" s="46"/>
      <c r="Q41" s="47"/>
    </row>
    <row r="42" spans="2:17" s="23" customFormat="1" ht="27.75" customHeight="1">
      <c r="B42" s="40"/>
      <c r="C42" s="48"/>
      <c r="D42" s="38" t="s">
        <v>26</v>
      </c>
      <c r="E42" s="39" t="s">
        <v>25</v>
      </c>
      <c r="F42" s="45"/>
      <c r="G42" s="46"/>
      <c r="H42" s="46"/>
      <c r="I42" s="46"/>
      <c r="J42" s="46"/>
      <c r="K42" s="36"/>
      <c r="L42" s="45"/>
      <c r="M42" s="46"/>
      <c r="N42" s="46"/>
      <c r="O42" s="46"/>
      <c r="P42" s="46"/>
      <c r="Q42" s="47"/>
    </row>
    <row r="43" spans="2:17" s="23" customFormat="1" ht="27.75" customHeight="1">
      <c r="B43" s="40"/>
      <c r="C43" s="48"/>
      <c r="D43" s="38" t="s">
        <v>27</v>
      </c>
      <c r="E43" s="39" t="s">
        <v>44</v>
      </c>
      <c r="F43" s="45"/>
      <c r="G43" s="46"/>
      <c r="H43" s="46"/>
      <c r="I43" s="46"/>
      <c r="J43" s="46"/>
      <c r="K43" s="36"/>
      <c r="L43" s="45"/>
      <c r="M43" s="46"/>
      <c r="N43" s="46"/>
      <c r="O43" s="46"/>
      <c r="P43" s="46"/>
      <c r="Q43" s="47"/>
    </row>
    <row r="44" spans="2:17" s="23" customFormat="1" ht="27.75" customHeight="1">
      <c r="B44" s="40"/>
      <c r="C44" s="48" t="s">
        <v>23</v>
      </c>
      <c r="D44" s="39" t="s">
        <v>53</v>
      </c>
      <c r="E44" s="49"/>
      <c r="F44" s="45"/>
      <c r="G44" s="46"/>
      <c r="H44" s="46"/>
      <c r="I44" s="46"/>
      <c r="J44" s="46"/>
      <c r="K44" s="36"/>
      <c r="L44" s="45"/>
      <c r="M44" s="46"/>
      <c r="N44" s="46"/>
      <c r="O44" s="46"/>
      <c r="P44" s="46"/>
      <c r="Q44" s="47"/>
    </row>
    <row r="45" spans="2:17" s="23" customFormat="1" ht="27.75" customHeight="1">
      <c r="B45" s="40"/>
      <c r="C45" s="48"/>
      <c r="D45" s="38" t="s">
        <v>26</v>
      </c>
      <c r="E45" s="39" t="s">
        <v>25</v>
      </c>
      <c r="F45" s="45"/>
      <c r="G45" s="46"/>
      <c r="H45" s="46"/>
      <c r="I45" s="46"/>
      <c r="J45" s="46"/>
      <c r="K45" s="36"/>
      <c r="L45" s="45"/>
      <c r="M45" s="46"/>
      <c r="N45" s="46"/>
      <c r="O45" s="46"/>
      <c r="P45" s="46"/>
      <c r="Q45" s="47"/>
    </row>
    <row r="46" spans="2:17" s="23" customFormat="1" ht="27.75" customHeight="1">
      <c r="B46" s="40"/>
      <c r="C46" s="48"/>
      <c r="D46" s="38" t="s">
        <v>27</v>
      </c>
      <c r="E46" s="39" t="s">
        <v>44</v>
      </c>
      <c r="F46" s="45"/>
      <c r="G46" s="46"/>
      <c r="H46" s="46"/>
      <c r="I46" s="46"/>
      <c r="J46" s="46"/>
      <c r="K46" s="36"/>
      <c r="L46" s="45"/>
      <c r="M46" s="46"/>
      <c r="N46" s="46"/>
      <c r="O46" s="46"/>
      <c r="P46" s="46"/>
      <c r="Q46" s="47"/>
    </row>
    <row r="47" spans="2:17" s="23" customFormat="1" ht="27.75" customHeight="1">
      <c r="B47" s="40"/>
      <c r="C47" s="48" t="s">
        <v>24</v>
      </c>
      <c r="D47" s="39" t="s">
        <v>54</v>
      </c>
      <c r="E47" s="49"/>
      <c r="F47" s="45"/>
      <c r="G47" s="46"/>
      <c r="H47" s="46"/>
      <c r="I47" s="46"/>
      <c r="J47" s="46"/>
      <c r="K47" s="36"/>
      <c r="L47" s="45"/>
      <c r="M47" s="46"/>
      <c r="N47" s="46"/>
      <c r="O47" s="46"/>
      <c r="P47" s="46"/>
      <c r="Q47" s="47"/>
    </row>
    <row r="48" spans="2:17" s="23" customFormat="1" ht="24.75" customHeight="1">
      <c r="B48" s="40"/>
      <c r="C48" s="50"/>
      <c r="D48" s="39"/>
      <c r="E48" s="38"/>
      <c r="F48" s="45"/>
      <c r="G48" s="46"/>
      <c r="H48" s="46"/>
      <c r="I48" s="46"/>
      <c r="J48" s="46"/>
      <c r="K48" s="36"/>
      <c r="L48" s="45"/>
      <c r="M48" s="46"/>
      <c r="N48" s="46"/>
      <c r="O48" s="46"/>
      <c r="P48" s="46"/>
      <c r="Q48" s="47"/>
    </row>
    <row r="49" spans="1:19" s="23" customFormat="1" ht="24.75" customHeight="1">
      <c r="B49" s="35" t="s">
        <v>7</v>
      </c>
      <c r="C49" s="128" t="s">
        <v>89</v>
      </c>
      <c r="D49" s="37"/>
      <c r="E49" s="38"/>
      <c r="F49" s="45"/>
      <c r="G49" s="46"/>
      <c r="H49" s="46"/>
      <c r="I49" s="46"/>
      <c r="J49" s="46"/>
      <c r="K49" s="36"/>
      <c r="L49" s="45"/>
      <c r="M49" s="46"/>
      <c r="N49" s="46"/>
      <c r="O49" s="46"/>
      <c r="P49" s="46"/>
      <c r="Q49" s="47"/>
    </row>
    <row r="50" spans="1:19" s="23" customFormat="1" ht="24.75" customHeight="1">
      <c r="B50" s="40"/>
      <c r="C50" s="50"/>
      <c r="D50" s="38"/>
      <c r="E50" s="38"/>
      <c r="F50" s="45"/>
      <c r="G50" s="46"/>
      <c r="H50" s="46"/>
      <c r="I50" s="46"/>
      <c r="J50" s="46"/>
      <c r="K50" s="36"/>
      <c r="L50" s="45"/>
      <c r="M50" s="46"/>
      <c r="N50" s="46"/>
      <c r="O50" s="46"/>
      <c r="P50" s="46"/>
      <c r="Q50" s="47"/>
    </row>
    <row r="51" spans="1:19" s="23" customFormat="1" ht="24.75" customHeight="1">
      <c r="B51" s="35" t="s">
        <v>6</v>
      </c>
      <c r="C51" s="210" t="s">
        <v>90</v>
      </c>
      <c r="D51" s="211"/>
      <c r="E51" s="212"/>
      <c r="F51" s="45"/>
      <c r="G51" s="46"/>
      <c r="H51" s="46"/>
      <c r="I51" s="46"/>
      <c r="J51" s="46"/>
      <c r="K51" s="36"/>
      <c r="L51" s="45"/>
      <c r="M51" s="46"/>
      <c r="N51" s="46"/>
      <c r="O51" s="46"/>
      <c r="P51" s="46"/>
      <c r="Q51" s="47"/>
    </row>
    <row r="52" spans="1:19" s="23" customFormat="1" ht="24.75" customHeight="1">
      <c r="B52" s="40"/>
      <c r="C52" s="50"/>
      <c r="D52" s="51"/>
      <c r="E52" s="38"/>
      <c r="F52" s="45"/>
      <c r="G52" s="46"/>
      <c r="H52" s="46"/>
      <c r="I52" s="46"/>
      <c r="J52" s="46"/>
      <c r="K52" s="36"/>
      <c r="L52" s="45"/>
      <c r="M52" s="46"/>
      <c r="N52" s="46"/>
      <c r="O52" s="46"/>
      <c r="P52" s="46"/>
      <c r="Q52" s="47"/>
    </row>
    <row r="53" spans="1:19" s="23" customFormat="1" ht="24.75" customHeight="1">
      <c r="B53" s="35" t="s">
        <v>17</v>
      </c>
      <c r="C53" s="52" t="s">
        <v>57</v>
      </c>
      <c r="D53" s="37"/>
      <c r="E53" s="38"/>
      <c r="F53" s="45"/>
      <c r="G53" s="46"/>
      <c r="H53" s="46"/>
      <c r="I53" s="46"/>
      <c r="J53" s="46"/>
      <c r="K53" s="36"/>
      <c r="L53" s="45"/>
      <c r="M53" s="46"/>
      <c r="N53" s="46"/>
      <c r="O53" s="46"/>
      <c r="P53" s="46"/>
      <c r="Q53" s="47"/>
    </row>
    <row r="54" spans="1:19" s="23" customFormat="1" ht="24.75" customHeight="1">
      <c r="B54" s="40"/>
      <c r="C54" s="36" t="s">
        <v>20</v>
      </c>
      <c r="D54" s="39" t="s">
        <v>25</v>
      </c>
      <c r="E54" s="38"/>
      <c r="F54" s="45"/>
      <c r="G54" s="46"/>
      <c r="H54" s="46"/>
      <c r="I54" s="46"/>
      <c r="J54" s="46"/>
      <c r="K54" s="36"/>
      <c r="L54" s="45"/>
      <c r="M54" s="46"/>
      <c r="N54" s="46"/>
      <c r="O54" s="46"/>
      <c r="P54" s="46"/>
      <c r="Q54" s="47"/>
    </row>
    <row r="55" spans="1:19" s="23" customFormat="1" ht="24.75" customHeight="1">
      <c r="B55" s="40"/>
      <c r="C55" s="36" t="s">
        <v>21</v>
      </c>
      <c r="D55" s="39" t="s">
        <v>44</v>
      </c>
      <c r="E55" s="38"/>
      <c r="F55" s="45"/>
      <c r="G55" s="46"/>
      <c r="H55" s="46"/>
      <c r="I55" s="46"/>
      <c r="J55" s="46"/>
      <c r="K55" s="36"/>
      <c r="L55" s="45"/>
      <c r="M55" s="46"/>
      <c r="N55" s="46"/>
      <c r="O55" s="46"/>
      <c r="P55" s="46"/>
      <c r="Q55" s="47"/>
    </row>
    <row r="56" spans="1:19" s="23" customFormat="1" ht="24.75" customHeight="1">
      <c r="B56" s="35"/>
      <c r="C56" s="41"/>
      <c r="D56" s="37"/>
      <c r="E56" s="38"/>
      <c r="F56" s="45"/>
      <c r="G56" s="46"/>
      <c r="H56" s="46"/>
      <c r="I56" s="46"/>
      <c r="J56" s="46"/>
      <c r="K56" s="36"/>
      <c r="L56" s="45"/>
      <c r="M56" s="46"/>
      <c r="N56" s="46"/>
      <c r="O56" s="46"/>
      <c r="P56" s="46"/>
      <c r="Q56" s="47"/>
    </row>
    <row r="57" spans="1:19" s="23" customFormat="1" ht="24.75" customHeight="1">
      <c r="B57" s="35" t="s">
        <v>18</v>
      </c>
      <c r="C57" s="36" t="s">
        <v>91</v>
      </c>
      <c r="D57" s="37"/>
      <c r="E57" s="38"/>
      <c r="F57" s="45"/>
      <c r="G57" s="46"/>
      <c r="H57" s="46"/>
      <c r="I57" s="46"/>
      <c r="J57" s="46"/>
      <c r="K57" s="36"/>
      <c r="L57" s="45"/>
      <c r="M57" s="46"/>
      <c r="N57" s="46"/>
      <c r="O57" s="46"/>
      <c r="P57" s="46"/>
      <c r="Q57" s="47"/>
    </row>
    <row r="58" spans="1:19" s="23" customFormat="1" ht="18" customHeight="1" thickBot="1">
      <c r="A58" s="23" t="e">
        <f>+S58&amp;#REF!&amp;$F$10</f>
        <v>#REF!</v>
      </c>
      <c r="B58" s="53"/>
      <c r="C58" s="54"/>
      <c r="D58" s="55"/>
      <c r="E58" s="56"/>
      <c r="F58" s="57"/>
      <c r="G58" s="58"/>
      <c r="H58" s="58"/>
      <c r="I58" s="58"/>
      <c r="J58" s="58"/>
      <c r="K58" s="59"/>
      <c r="L58" s="57"/>
      <c r="M58" s="58"/>
      <c r="N58" s="58"/>
      <c r="O58" s="58"/>
      <c r="P58" s="58"/>
      <c r="Q58" s="60"/>
      <c r="S58" s="23" t="s">
        <v>5</v>
      </c>
    </row>
    <row r="59" spans="1:19" ht="17.25" thickTop="1"/>
    <row r="61" spans="1:19" ht="37.5" customHeight="1">
      <c r="B61" s="162" t="s">
        <v>80</v>
      </c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</row>
    <row r="63" spans="1:19" ht="17.25" thickBot="1"/>
    <row r="64" spans="1:19" s="21" customFormat="1" ht="28.5" customHeight="1" thickBot="1">
      <c r="B64" s="129" t="s">
        <v>0</v>
      </c>
      <c r="C64" s="132" t="s">
        <v>42</v>
      </c>
      <c r="D64" s="133"/>
      <c r="E64" s="134"/>
      <c r="F64" s="141" t="s">
        <v>39</v>
      </c>
      <c r="G64" s="142"/>
      <c r="H64" s="142"/>
      <c r="I64" s="143"/>
      <c r="J64" s="141" t="s">
        <v>40</v>
      </c>
      <c r="K64" s="142"/>
      <c r="L64" s="142"/>
      <c r="M64" s="143"/>
    </row>
    <row r="65" spans="2:13" s="21" customFormat="1" ht="54" customHeight="1" thickBot="1">
      <c r="B65" s="130"/>
      <c r="C65" s="135"/>
      <c r="D65" s="136"/>
      <c r="E65" s="137"/>
      <c r="F65" s="141" t="s">
        <v>71</v>
      </c>
      <c r="G65" s="142"/>
      <c r="H65" s="186" t="s">
        <v>81</v>
      </c>
      <c r="I65" s="187"/>
      <c r="J65" s="141" t="s">
        <v>71</v>
      </c>
      <c r="K65" s="142"/>
      <c r="L65" s="186" t="s">
        <v>81</v>
      </c>
      <c r="M65" s="187"/>
    </row>
    <row r="66" spans="2:13" s="21" customFormat="1" ht="28.5" customHeight="1" thickBot="1">
      <c r="B66" s="131"/>
      <c r="C66" s="138"/>
      <c r="D66" s="139"/>
      <c r="E66" s="140"/>
      <c r="F66" s="126" t="s">
        <v>19</v>
      </c>
      <c r="G66" s="126" t="s">
        <v>72</v>
      </c>
      <c r="H66" s="126" t="s">
        <v>73</v>
      </c>
      <c r="I66" s="126" t="s">
        <v>74</v>
      </c>
      <c r="J66" s="126" t="s">
        <v>19</v>
      </c>
      <c r="K66" s="126" t="s">
        <v>72</v>
      </c>
      <c r="L66" s="126" t="s">
        <v>73</v>
      </c>
      <c r="M66" s="126" t="s">
        <v>74</v>
      </c>
    </row>
    <row r="67" spans="2:13" ht="6" customHeight="1">
      <c r="B67" s="207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9"/>
    </row>
    <row r="68" spans="2:13" ht="24.75" customHeight="1">
      <c r="B68" s="45" t="s">
        <v>8</v>
      </c>
      <c r="C68" s="36" t="s">
        <v>45</v>
      </c>
      <c r="D68" s="38"/>
      <c r="E68" s="38"/>
      <c r="F68" s="6"/>
      <c r="G68" s="7"/>
      <c r="H68" s="7"/>
      <c r="I68" s="7"/>
      <c r="J68" s="7"/>
      <c r="K68" s="7"/>
      <c r="L68" s="7"/>
      <c r="M68" s="8"/>
    </row>
    <row r="69" spans="2:13" ht="24.75" customHeight="1">
      <c r="B69" s="45"/>
      <c r="C69" s="36"/>
      <c r="D69" s="38"/>
      <c r="E69" s="38"/>
      <c r="F69" s="6"/>
      <c r="G69" s="7"/>
      <c r="H69" s="7"/>
      <c r="I69" s="7"/>
      <c r="J69" s="7"/>
      <c r="K69" s="7"/>
      <c r="L69" s="7"/>
      <c r="M69" s="8"/>
    </row>
    <row r="70" spans="2:13" ht="24.75" customHeight="1">
      <c r="B70" s="45" t="s">
        <v>9</v>
      </c>
      <c r="C70" s="36" t="s">
        <v>46</v>
      </c>
      <c r="D70" s="38"/>
      <c r="E70" s="38"/>
      <c r="F70" s="6"/>
      <c r="G70" s="7"/>
      <c r="H70" s="7"/>
      <c r="I70" s="7"/>
      <c r="J70" s="7"/>
      <c r="K70" s="7"/>
      <c r="L70" s="7"/>
      <c r="M70" s="8"/>
    </row>
    <row r="71" spans="2:13" ht="24.75" customHeight="1">
      <c r="B71" s="45"/>
      <c r="C71" s="36"/>
      <c r="D71" s="38"/>
      <c r="E71" s="38"/>
      <c r="F71" s="6"/>
      <c r="G71" s="7"/>
      <c r="H71" s="7"/>
      <c r="I71" s="7"/>
      <c r="J71" s="7"/>
      <c r="K71" s="7"/>
      <c r="L71" s="7"/>
      <c r="M71" s="8"/>
    </row>
    <row r="72" spans="2:13" ht="24.75" customHeight="1">
      <c r="B72" s="45" t="s">
        <v>10</v>
      </c>
      <c r="C72" s="36" t="s">
        <v>47</v>
      </c>
      <c r="D72" s="38"/>
      <c r="E72" s="38"/>
      <c r="F72" s="6"/>
      <c r="G72" s="7"/>
      <c r="H72" s="7"/>
      <c r="I72" s="7"/>
      <c r="J72" s="7"/>
      <c r="K72" s="7"/>
      <c r="L72" s="7"/>
      <c r="M72" s="8"/>
    </row>
    <row r="73" spans="2:13" ht="24.75" customHeight="1">
      <c r="B73" s="45"/>
      <c r="C73" s="36"/>
      <c r="D73" s="38"/>
      <c r="E73" s="38"/>
      <c r="F73" s="6"/>
      <c r="G73" s="7"/>
      <c r="H73" s="7"/>
      <c r="I73" s="7"/>
      <c r="J73" s="7"/>
      <c r="K73" s="7"/>
      <c r="L73" s="7"/>
      <c r="M73" s="8"/>
    </row>
    <row r="74" spans="2:13" ht="54.75" customHeight="1">
      <c r="B74" s="64" t="s">
        <v>11</v>
      </c>
      <c r="C74" s="213" t="s">
        <v>49</v>
      </c>
      <c r="D74" s="214"/>
      <c r="E74" s="215"/>
      <c r="F74" s="6"/>
      <c r="G74" s="7"/>
      <c r="H74" s="7"/>
      <c r="I74" s="7"/>
      <c r="J74" s="7"/>
      <c r="K74" s="7"/>
      <c r="L74" s="7"/>
      <c r="M74" s="8"/>
    </row>
    <row r="75" spans="2:13" ht="24.75" customHeight="1">
      <c r="B75" s="45"/>
      <c r="C75" s="62"/>
      <c r="D75" s="38"/>
      <c r="E75" s="38"/>
      <c r="F75" s="6"/>
      <c r="G75" s="7"/>
      <c r="H75" s="7"/>
      <c r="I75" s="7"/>
      <c r="J75" s="7"/>
      <c r="K75" s="7"/>
      <c r="L75" s="7"/>
      <c r="M75" s="8"/>
    </row>
    <row r="76" spans="2:13" ht="56.25" customHeight="1">
      <c r="B76" s="64" t="s">
        <v>12</v>
      </c>
      <c r="C76" s="213" t="s">
        <v>48</v>
      </c>
      <c r="D76" s="214"/>
      <c r="E76" s="215"/>
      <c r="F76" s="6"/>
      <c r="G76" s="7"/>
      <c r="H76" s="7"/>
      <c r="I76" s="7"/>
      <c r="J76" s="7"/>
      <c r="K76" s="7"/>
      <c r="L76" s="7"/>
      <c r="M76" s="8"/>
    </row>
    <row r="77" spans="2:13" ht="24.75" customHeight="1">
      <c r="B77" s="45"/>
      <c r="C77" s="36"/>
      <c r="D77" s="38"/>
      <c r="E77" s="38"/>
      <c r="F77" s="6"/>
      <c r="G77" s="7"/>
      <c r="H77" s="7"/>
      <c r="I77" s="7"/>
      <c r="J77" s="7"/>
      <c r="K77" s="7"/>
      <c r="L77" s="7"/>
      <c r="M77" s="8"/>
    </row>
    <row r="78" spans="2:13" ht="24.75" customHeight="1">
      <c r="B78" s="45" t="s">
        <v>13</v>
      </c>
      <c r="C78" s="36" t="s">
        <v>86</v>
      </c>
      <c r="D78" s="38"/>
      <c r="E78" s="38"/>
      <c r="F78" s="6"/>
      <c r="G78" s="7"/>
      <c r="H78" s="7"/>
      <c r="I78" s="7"/>
      <c r="J78" s="7"/>
      <c r="K78" s="7"/>
      <c r="L78" s="7"/>
      <c r="M78" s="8"/>
    </row>
    <row r="79" spans="2:13" ht="24.75" customHeight="1">
      <c r="B79" s="45"/>
      <c r="C79" s="36"/>
      <c r="D79" s="38"/>
      <c r="E79" s="38"/>
      <c r="F79" s="6"/>
      <c r="G79" s="7"/>
      <c r="H79" s="7"/>
      <c r="I79" s="7"/>
      <c r="J79" s="7"/>
      <c r="K79" s="7"/>
      <c r="L79" s="7"/>
      <c r="M79" s="8"/>
    </row>
    <row r="80" spans="2:13" ht="24.75" customHeight="1">
      <c r="B80" s="45" t="s">
        <v>14</v>
      </c>
      <c r="C80" s="36" t="s">
        <v>87</v>
      </c>
      <c r="D80" s="38"/>
      <c r="E80" s="38"/>
      <c r="F80" s="6"/>
      <c r="G80" s="7"/>
      <c r="H80" s="7"/>
      <c r="I80" s="7"/>
      <c r="J80" s="7"/>
      <c r="K80" s="7"/>
      <c r="L80" s="7"/>
      <c r="M80" s="8"/>
    </row>
    <row r="81" spans="2:13" ht="24.75" customHeight="1">
      <c r="B81" s="45"/>
      <c r="C81" s="36"/>
      <c r="D81" s="38"/>
      <c r="E81" s="38"/>
      <c r="F81" s="6"/>
      <c r="G81" s="7"/>
      <c r="H81" s="7"/>
      <c r="I81" s="7"/>
      <c r="J81" s="7"/>
      <c r="K81" s="7"/>
      <c r="L81" s="7"/>
      <c r="M81" s="8"/>
    </row>
    <row r="82" spans="2:13" ht="24.75" customHeight="1">
      <c r="B82" s="63" t="s">
        <v>7</v>
      </c>
      <c r="C82" s="36" t="s">
        <v>89</v>
      </c>
      <c r="D82" s="38"/>
      <c r="E82" s="38"/>
      <c r="F82" s="6"/>
      <c r="G82" s="7"/>
      <c r="H82" s="7"/>
      <c r="I82" s="7"/>
      <c r="J82" s="7"/>
      <c r="K82" s="7"/>
      <c r="L82" s="7"/>
      <c r="M82" s="8"/>
    </row>
    <row r="83" spans="2:13" ht="24.75" customHeight="1">
      <c r="B83" s="45"/>
      <c r="C83" s="36"/>
      <c r="D83" s="38"/>
      <c r="E83" s="38"/>
      <c r="F83" s="6"/>
      <c r="G83" s="7"/>
      <c r="H83" s="7"/>
      <c r="I83" s="7"/>
      <c r="J83" s="7"/>
      <c r="K83" s="7"/>
      <c r="L83" s="7"/>
      <c r="M83" s="8"/>
    </row>
    <row r="84" spans="2:13" ht="24.75" customHeight="1">
      <c r="B84" s="63" t="s">
        <v>6</v>
      </c>
      <c r="C84" s="36" t="s">
        <v>90</v>
      </c>
      <c r="D84" s="38"/>
      <c r="E84" s="38"/>
      <c r="F84" s="6"/>
      <c r="G84" s="7"/>
      <c r="H84" s="7"/>
      <c r="I84" s="7"/>
      <c r="J84" s="7"/>
      <c r="K84" s="7"/>
      <c r="L84" s="7"/>
      <c r="M84" s="8"/>
    </row>
    <row r="85" spans="2:13" ht="18" customHeight="1">
      <c r="B85" s="63"/>
      <c r="C85" s="36"/>
      <c r="D85" s="38"/>
      <c r="E85" s="38"/>
      <c r="F85" s="6"/>
      <c r="G85" s="7"/>
      <c r="H85" s="7"/>
      <c r="I85" s="7"/>
      <c r="J85" s="7"/>
      <c r="K85" s="7"/>
      <c r="L85" s="7"/>
      <c r="M85" s="8"/>
    </row>
  </sheetData>
  <mergeCells count="25">
    <mergeCell ref="C27:E27"/>
    <mergeCell ref="C31:E31"/>
    <mergeCell ref="D38:E38"/>
    <mergeCell ref="C74:E74"/>
    <mergeCell ref="C76:E76"/>
    <mergeCell ref="J65:K65"/>
    <mergeCell ref="B67:M67"/>
    <mergeCell ref="L65:M65"/>
    <mergeCell ref="C51:E51"/>
    <mergeCell ref="B61:M61"/>
    <mergeCell ref="B64:B66"/>
    <mergeCell ref="C64:E66"/>
    <mergeCell ref="F64:I64"/>
    <mergeCell ref="J64:M64"/>
    <mergeCell ref="F65:G65"/>
    <mergeCell ref="H65:I65"/>
    <mergeCell ref="B14:Q14"/>
    <mergeCell ref="B4:Q4"/>
    <mergeCell ref="O10:Q10"/>
    <mergeCell ref="B11:B13"/>
    <mergeCell ref="C11:E13"/>
    <mergeCell ref="F11:Q11"/>
    <mergeCell ref="F12:K12"/>
    <mergeCell ref="L12:Q12"/>
    <mergeCell ref="B5:Q5"/>
  </mergeCells>
  <phoneticPr fontId="4" type="noConversion"/>
  <pageMargins left="0.43" right="0" top="0.53" bottom="0.39" header="0.511811023622047" footer="0.25"/>
  <pageSetup paperSize="9" scale="32" fitToHeight="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1358E1426264AAAFAA48EA6F6BF7A" ma:contentTypeVersion="2" ma:contentTypeDescription="Create a new document." ma:contentTypeScope="" ma:versionID="f99defd18bb376eca6fb33a6129550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328a1cd662c37536c074f55b1464a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E7F6B-EAAC-4BC6-8BE5-ECF0EB0A4099}"/>
</file>

<file path=customXml/itemProps2.xml><?xml version="1.0" encoding="utf-8"?>
<ds:datastoreItem xmlns:ds="http://schemas.openxmlformats.org/officeDocument/2006/customXml" ds:itemID="{A9189874-B967-4F3E-9F21-6489E3502FE6}"/>
</file>

<file path=customXml/itemProps3.xml><?xml version="1.0" encoding="utf-8"?>
<ds:datastoreItem xmlns:ds="http://schemas.openxmlformats.org/officeDocument/2006/customXml" ds:itemID="{FC569733-DB89-447B-9679-9B522CBE96CC}"/>
</file>

<file path=customXml/itemProps4.xml><?xml version="1.0" encoding="utf-8"?>
<ds:datastoreItem xmlns:ds="http://schemas.openxmlformats.org/officeDocument/2006/customXml" ds:itemID="{404112CE-2EBE-41BB-B2B5-86D9C592C0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KA dan CKPN Triwulanan</vt:lpstr>
      <vt:lpstr>KA dan CKPN Bulanan</vt:lpstr>
      <vt:lpstr>'KA dan CKPN Bulanan'!Print_Area</vt:lpstr>
      <vt:lpstr>'KA dan CKPN Triwulanan'!Print_Area</vt:lpstr>
      <vt:lpstr>'KA dan CKPN Bulanan'!Print_Titles</vt:lpstr>
      <vt:lpstr>'KA dan CKPN Triwulanan'!Print_Titles</vt:lpstr>
    </vt:vector>
  </TitlesOfParts>
  <Company>BANK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53c95f1f67bd43a4bc05e4d04d7ede205KAdanCKPNengv27Apr12edit.xlsx</dc:title>
  <dc:creator>ysyafitri</dc:creator>
  <cp:lastModifiedBy>rita_h</cp:lastModifiedBy>
  <cp:lastPrinted>2010-04-07T08:32:54Z</cp:lastPrinted>
  <dcterms:created xsi:type="dcterms:W3CDTF">2000-11-08T21:24:56Z</dcterms:created>
  <dcterms:modified xsi:type="dcterms:W3CDTF">2013-01-23T02:20:31Z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0x010100DC51358E1426264AAAFAA48EA6F6BF7A</vt:lpwstr>
  </property>
  <property fmtid="{D5CDD505-2E9C-101B-9397-08002B2CF9AE}" pid="3" name="Order">
    <vt:r8>36200</vt:r8>
  </property>
  <property fmtid="{D5CDD505-2E9C-101B-9397-08002B2CF9AE}" pid="4" name="_dlc_DocIdItemGuid">
    <vt:lpwstr>320c2328-4e66-40c9-82c5-e49c3275fa43</vt:lpwstr>
  </property>
</Properties>
</file>