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8_{EF1FB939-ED07-4C01-A499-E52EF6807185}" xr6:coauthVersionLast="47" xr6:coauthVersionMax="47" xr10:uidLastSave="{00000000-0000-0000-0000-000000000000}"/>
  <bookViews>
    <workbookView xWindow="-120" yWindow="-120" windowWidth="29040" windowHeight="17520" xr2:uid="{08524D4D-FCC3-4696-89F4-BA494307C6C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<sst xmlns="http://schemas.openxmlformats.org/spreadsheetml/2006/main" count="234" uniqueCount="98">
  <si>
    <t>tanggal_input</t>
  </si>
  <si>
    <t>input_by</t>
  </si>
  <si>
    <t>nama_rs</t>
  </si>
  <si>
    <t>lokasi</t>
  </si>
  <si>
    <t>nama_alkes</t>
  </si>
  <si>
    <t>kategori</t>
  </si>
  <si>
    <t>merek</t>
  </si>
  <si>
    <t>nama_penyedia</t>
  </si>
  <si>
    <t>tipe_model</t>
  </si>
  <si>
    <t>grade_kerusakan</t>
  </si>
  <si>
    <t>kondisi_kontrak</t>
  </si>
  <si>
    <t>respon_penyedia</t>
  </si>
  <si>
    <t>tindakan_penyedia</t>
  </si>
  <si>
    <t>status_perbaikan</t>
  </si>
  <si>
    <t>keterangan_lain</t>
  </si>
  <si>
    <t>admin</t>
  </si>
  <si>
    <t>Bisa Dipakai</t>
  </si>
  <si>
    <t>Radiologi</t>
  </si>
  <si>
    <t>Rusak Ringan</t>
  </si>
  <si>
    <t>-</t>
  </si>
  <si>
    <t>Philips</t>
  </si>
  <si>
    <t>Rusak Berat</t>
  </si>
  <si>
    <t>USG</t>
  </si>
  <si>
    <t>Penunjang</t>
  </si>
  <si>
    <t>Siemens</t>
  </si>
  <si>
    <t>MRI</t>
  </si>
  <si>
    <t>GE</t>
  </si>
  <si>
    <t>PT. Tawada Healthcare</t>
  </si>
  <si>
    <t>Ventilator</t>
  </si>
  <si>
    <t>Hamilton</t>
  </si>
  <si>
    <t>PT. IDS Medical Systems Indonesia</t>
  </si>
  <si>
    <t>BTL</t>
  </si>
  <si>
    <t>Pentax</t>
  </si>
  <si>
    <t>GE Healthcare</t>
  </si>
  <si>
    <t>Dental Unit</t>
  </si>
  <si>
    <t>rtl</t>
  </si>
  <si>
    <t>Garansi Habis</t>
  </si>
  <si>
    <t>RSUD Muyang Kute</t>
  </si>
  <si>
    <t>Bener Meriah</t>
  </si>
  <si>
    <t>EKG</t>
  </si>
  <si>
    <t>Defibrilator</t>
  </si>
  <si>
    <t>Meja Operasi</t>
  </si>
  <si>
    <t>Stasionary X-ray</t>
  </si>
  <si>
    <t>Elektromedik</t>
  </si>
  <si>
    <t>Instramed</t>
  </si>
  <si>
    <t>PT. BOLD TECHNOLOGIES LEADING INDONESIA</t>
  </si>
  <si>
    <t>C1 dan C2</t>
  </si>
  <si>
    <t>Multix</t>
  </si>
  <si>
    <t>Unit Terendam Banjir</t>
  </si>
  <si>
    <t>RSUD Datu Beru</t>
  </si>
  <si>
    <t>Endoscopy</t>
  </si>
  <si>
    <t>Mobile X-ray</t>
  </si>
  <si>
    <t>Hemodialisa</t>
  </si>
  <si>
    <t>Takengon</t>
  </si>
  <si>
    <t>Nipro</t>
  </si>
  <si>
    <t>PT. Ids Medical Systems Indonesia</t>
  </si>
  <si>
    <t>Vivid E95</t>
  </si>
  <si>
    <t>Defina</t>
  </si>
  <si>
    <t>Polymobile Plus</t>
  </si>
  <si>
    <t>Garansi</t>
  </si>
  <si>
    <t>RSUD dr. Fauziah Bireuen</t>
  </si>
  <si>
    <t>Bireuen</t>
  </si>
  <si>
    <t>TLD Badge (Jumlah 24)</t>
  </si>
  <si>
    <t>TLD Mata (Jumlah 8)</t>
  </si>
  <si>
    <t>EchoCardiograph</t>
  </si>
  <si>
    <t>Centrifuge Refrigrator</t>
  </si>
  <si>
    <t>Freezer Medical</t>
  </si>
  <si>
    <t>Thermo Sealer</t>
  </si>
  <si>
    <t>C Arm</t>
  </si>
  <si>
    <t>BedSide Monitor</t>
  </si>
  <si>
    <t>BARC</t>
  </si>
  <si>
    <t>HETTICH</t>
  </si>
  <si>
    <t>DOMETIC</t>
  </si>
  <si>
    <t>Thermo</t>
  </si>
  <si>
    <t>Olsen</t>
  </si>
  <si>
    <t>GNATUS</t>
  </si>
  <si>
    <t>S-MAM</t>
  </si>
  <si>
    <t>EMTEL</t>
  </si>
  <si>
    <t>Affiniti 50 (SN : US016D0393)</t>
  </si>
  <si>
    <t>LOQIG P5 (SN : 320310SU6)</t>
  </si>
  <si>
    <t>ROTIXA 50 RS (SN : 0020776-11)</t>
  </si>
  <si>
    <t>MP 380C SG (SN : 6363335)</t>
  </si>
  <si>
    <t>GZR-III (SN : GZ3W2404001C)</t>
  </si>
  <si>
    <t>CROSS FLEX (SN : 10004461)</t>
  </si>
  <si>
    <t>CROSS FLEX (SN : 10004475)</t>
  </si>
  <si>
    <t>EQUIPO (SN : 15040000165)</t>
  </si>
  <si>
    <t>MQD-3F (SN Tube : 2147081)</t>
  </si>
  <si>
    <t>FX 3000MD (SN : 06182289)</t>
  </si>
  <si>
    <t>SIGNA Creator (1,5 Tesla) Helium berkurang menjadi 53,33%</t>
  </si>
  <si>
    <t>CV. Permata Putra Beutong</t>
  </si>
  <si>
    <t>PT. Neumed Teknologi Indonesia</t>
  </si>
  <si>
    <t>PT. Prima Alkesindo Nusantara</t>
  </si>
  <si>
    <t>PT. EMS Indoapliances</t>
  </si>
  <si>
    <t>PT. Global Medilab Indonesia</t>
  </si>
  <si>
    <t>PT. Beta Medicalindo</t>
  </si>
  <si>
    <t>PT. Satya Abadi Visimed</t>
  </si>
  <si>
    <t>PT. Delta Mandiri Abadi</t>
  </si>
  <si>
    <t>PT. IDS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</si>
</sst>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BFE0F6"/>
      <name val="Arial"/>
      <family val="2"/>
    </font>
    <font>
      <sz val="10"/>
      <color rgb="FFFFCFC9"/>
      <name val="Arial"/>
      <family val="2"/>
    </font>
    <font>
      <sz val="10"/>
      <name val="Arial"/>
      <family val="2"/>
    </font>
    <font>
      <sz val="10"/>
      <color rgb="FF473821"/>
      <name val="Arial"/>
      <family val="2"/>
    </font>
    <font>
      <sz val="10"/>
      <color rgb="FF11734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0" xfId="0" applyFont="1"/>
    <xf numFmtId="0" fontId="7" fillId="0" borderId="1" xfId="0" applyFont="1" applyBorder="1" applyAlignment="1">
      <alignment wrapText="1"/>
    </xf>
    <xf numFmtId="0" fontId="7" fillId="0" borderId="0" xfId="0" applyFont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04B5-A01F-45F3-8A60-1278E66E01E7}">
  <dimension ref="A1:P23"/>
  <sheetViews>
    <sheetView tabSelected="1" workbookViewId="0">
      <selection activeCell="N11" sqref="N11:N23"/>
    </sheetView>
  </sheetViews>
  <sheetFormatPr defaultRowHeight="15" x14ac:dyDescent="0.25"/>
  <cols>
    <col min="1" max="1" width="13.5703125" bestFit="1" customWidth="1"/>
    <col min="2" max="3" width="8.7109375" bestFit="1" customWidth="1"/>
    <col min="4" max="4" width="6.5703125" bestFit="1" customWidth="1"/>
    <col min="5" max="5" width="11.85546875" bestFit="1" customWidth="1"/>
    <col min="6" max="6" width="8.5703125" bestFit="1" customWidth="1"/>
    <col min="8" max="8" width="15.7109375" bestFit="1" customWidth="1"/>
    <col min="9" max="9" width="11.140625" bestFit="1" customWidth="1"/>
    <col min="10" max="10" width="16.7109375" bestFit="1" customWidth="1"/>
    <col min="11" max="11" width="15.28515625" bestFit="1" customWidth="1"/>
    <col min="12" max="12" width="16.7109375" bestFit="1" customWidth="1"/>
    <col min="13" max="13" width="18.5703125" bestFit="1" customWidth="1"/>
    <col min="14" max="14" width="16.42578125" bestFit="1" customWidth="1"/>
    <col min="15" max="15" width="18.5703125" bestFit="1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35</v>
      </c>
    </row>
    <row r="2" spans="1:16" ht="90.75" thickBot="1" x14ac:dyDescent="0.3">
      <c r="A2" s="5">
        <v>46013</v>
      </c>
      <c r="B2" t="s">
        <v>15</v>
      </c>
      <c r="C2" s="6" t="s">
        <v>37</v>
      </c>
      <c r="D2" s="7" t="s">
        <v>38</v>
      </c>
      <c r="E2" s="6" t="s">
        <v>39</v>
      </c>
      <c r="F2" s="10" t="s">
        <v>43</v>
      </c>
      <c r="G2" s="6" t="s">
        <v>31</v>
      </c>
      <c r="H2" s="6" t="s">
        <v>45</v>
      </c>
      <c r="I2" s="6" t="s">
        <v>19</v>
      </c>
      <c r="J2" s="11" t="s">
        <v>18</v>
      </c>
      <c r="K2" s="13" t="s">
        <v>36</v>
      </c>
      <c r="M2" s="4"/>
      <c r="O2" s="4"/>
      <c r="P2" s="4"/>
    </row>
    <row r="3" spans="1:16" ht="52.5" thickBot="1" x14ac:dyDescent="0.3">
      <c r="A3" s="5">
        <v>46013</v>
      </c>
      <c r="B3" t="s">
        <v>15</v>
      </c>
      <c r="C3" s="6" t="s">
        <v>37</v>
      </c>
      <c r="D3" s="7" t="s">
        <v>38</v>
      </c>
      <c r="E3" s="6" t="s">
        <v>28</v>
      </c>
      <c r="F3" s="10" t="s">
        <v>43</v>
      </c>
      <c r="G3" s="6" t="s">
        <v>29</v>
      </c>
      <c r="H3" s="6" t="s">
        <v>30</v>
      </c>
      <c r="I3" s="6" t="s">
        <v>46</v>
      </c>
      <c r="J3" s="11" t="s">
        <v>18</v>
      </c>
      <c r="K3" s="13" t="s">
        <v>36</v>
      </c>
      <c r="M3" s="4"/>
      <c r="O3" s="14" t="s">
        <v>48</v>
      </c>
      <c r="P3" s="4"/>
    </row>
    <row r="4" spans="1:16" ht="39.75" thickBot="1" x14ac:dyDescent="0.3">
      <c r="A4" s="5">
        <v>46013</v>
      </c>
      <c r="B4" t="s">
        <v>15</v>
      </c>
      <c r="C4" s="6" t="s">
        <v>37</v>
      </c>
      <c r="D4" s="7" t="s">
        <v>38</v>
      </c>
      <c r="E4" s="6" t="s">
        <v>40</v>
      </c>
      <c r="F4" s="10" t="s">
        <v>43</v>
      </c>
      <c r="G4" s="6" t="s">
        <v>44</v>
      </c>
      <c r="H4" s="4"/>
      <c r="I4" s="6" t="s">
        <v>19</v>
      </c>
      <c r="J4" s="11" t="s">
        <v>18</v>
      </c>
      <c r="K4" s="13" t="s">
        <v>36</v>
      </c>
      <c r="M4" s="4"/>
      <c r="O4" s="4"/>
      <c r="P4" s="4"/>
    </row>
    <row r="5" spans="1:16" ht="39.75" thickBot="1" x14ac:dyDescent="0.3">
      <c r="A5" s="5">
        <v>46013</v>
      </c>
      <c r="B5" t="s">
        <v>15</v>
      </c>
      <c r="C5" s="6" t="s">
        <v>37</v>
      </c>
      <c r="D5" s="7" t="s">
        <v>38</v>
      </c>
      <c r="E5" s="6" t="s">
        <v>41</v>
      </c>
      <c r="F5" s="10" t="s">
        <v>43</v>
      </c>
      <c r="G5" s="6" t="s">
        <v>19</v>
      </c>
      <c r="H5" s="4"/>
      <c r="I5" s="6" t="s">
        <v>19</v>
      </c>
      <c r="J5" s="11" t="s">
        <v>18</v>
      </c>
      <c r="K5" s="13" t="s">
        <v>36</v>
      </c>
      <c r="M5" s="4"/>
      <c r="O5" s="4"/>
      <c r="P5" s="4"/>
    </row>
    <row r="6" spans="1:16" ht="39.75" thickBot="1" x14ac:dyDescent="0.3">
      <c r="A6" s="5">
        <v>46013</v>
      </c>
      <c r="B6" t="s">
        <v>15</v>
      </c>
      <c r="C6" s="6" t="s">
        <v>37</v>
      </c>
      <c r="D6" s="7" t="s">
        <v>38</v>
      </c>
      <c r="E6" s="6" t="s">
        <v>42</v>
      </c>
      <c r="F6" s="10" t="s">
        <v>17</v>
      </c>
      <c r="G6" s="6" t="s">
        <v>24</v>
      </c>
      <c r="H6" s="4"/>
      <c r="I6" s="6" t="s">
        <v>47</v>
      </c>
      <c r="J6" s="11" t="s">
        <v>18</v>
      </c>
      <c r="K6" s="13" t="s">
        <v>36</v>
      </c>
      <c r="M6" s="4"/>
      <c r="O6" s="4"/>
      <c r="P6" s="4"/>
    </row>
    <row r="7" spans="1:16" ht="39.75" thickBot="1" x14ac:dyDescent="0.3">
      <c r="A7" s="5">
        <v>46014</v>
      </c>
      <c r="B7" t="s">
        <v>15</v>
      </c>
      <c r="C7" s="6" t="s">
        <v>49</v>
      </c>
      <c r="D7" s="6" t="s">
        <v>53</v>
      </c>
      <c r="E7" s="7" t="s">
        <v>22</v>
      </c>
      <c r="F7" s="8" t="s">
        <v>43</v>
      </c>
      <c r="G7" s="6" t="s">
        <v>33</v>
      </c>
      <c r="H7" s="14" t="s">
        <v>55</v>
      </c>
      <c r="I7" s="6" t="s">
        <v>56</v>
      </c>
      <c r="J7" s="15" t="s">
        <v>16</v>
      </c>
      <c r="K7" s="15" t="s">
        <v>59</v>
      </c>
      <c r="L7" s="6"/>
      <c r="N7" s="16" t="s">
        <v>16</v>
      </c>
    </row>
    <row r="8" spans="1:16" ht="39.75" thickBot="1" x14ac:dyDescent="0.3">
      <c r="A8" s="5">
        <v>46014</v>
      </c>
      <c r="B8" t="s">
        <v>15</v>
      </c>
      <c r="C8" s="6" t="s">
        <v>49</v>
      </c>
      <c r="D8" s="6" t="s">
        <v>53</v>
      </c>
      <c r="E8" s="7" t="s">
        <v>50</v>
      </c>
      <c r="F8" s="8" t="s">
        <v>43</v>
      </c>
      <c r="G8" s="6" t="s">
        <v>32</v>
      </c>
      <c r="I8" s="6" t="s">
        <v>57</v>
      </c>
      <c r="J8" s="11" t="s">
        <v>18</v>
      </c>
      <c r="K8" s="12" t="s">
        <v>36</v>
      </c>
      <c r="L8" s="6"/>
    </row>
    <row r="9" spans="1:16" ht="39.75" thickBot="1" x14ac:dyDescent="0.3">
      <c r="A9" s="5">
        <v>46014</v>
      </c>
      <c r="B9" t="s">
        <v>15</v>
      </c>
      <c r="C9" s="6" t="s">
        <v>49</v>
      </c>
      <c r="D9" s="6" t="s">
        <v>53</v>
      </c>
      <c r="E9" s="6" t="s">
        <v>51</v>
      </c>
      <c r="F9" s="9" t="s">
        <v>17</v>
      </c>
      <c r="G9" s="6" t="s">
        <v>24</v>
      </c>
      <c r="I9" s="6" t="s">
        <v>58</v>
      </c>
      <c r="J9" s="11" t="s">
        <v>18</v>
      </c>
      <c r="K9" s="12" t="s">
        <v>36</v>
      </c>
      <c r="L9" s="6"/>
    </row>
    <row r="10" spans="1:16" ht="39.75" thickBot="1" x14ac:dyDescent="0.3">
      <c r="A10" s="5">
        <v>46014</v>
      </c>
      <c r="B10" t="s">
        <v>15</v>
      </c>
      <c r="C10" s="6" t="s">
        <v>49</v>
      </c>
      <c r="D10" s="6" t="s">
        <v>53</v>
      </c>
      <c r="E10" s="6" t="s">
        <v>52</v>
      </c>
      <c r="F10" s="8" t="s">
        <v>43</v>
      </c>
      <c r="G10" s="6" t="s">
        <v>54</v>
      </c>
      <c r="I10" s="6" t="s">
        <v>19</v>
      </c>
      <c r="J10" s="11" t="s">
        <v>18</v>
      </c>
      <c r="K10" s="12" t="s">
        <v>36</v>
      </c>
      <c r="L10" s="6"/>
    </row>
    <row r="11" spans="1:16" ht="52.5" thickBot="1" x14ac:dyDescent="0.3">
      <c r="A11" s="5">
        <v>46009</v>
      </c>
      <c r="B11" t="s">
        <v>15</v>
      </c>
      <c r="C11" s="6" t="s">
        <v>60</v>
      </c>
      <c r="D11" s="6" t="s">
        <v>61</v>
      </c>
      <c r="E11" s="6" t="s">
        <v>62</v>
      </c>
      <c r="F11" s="17" t="s">
        <v>23</v>
      </c>
      <c r="G11" s="6" t="s">
        <v>70</v>
      </c>
      <c r="H11" s="6" t="s">
        <v>89</v>
      </c>
      <c r="I11" s="6"/>
      <c r="J11" s="12" t="s">
        <v>21</v>
      </c>
      <c r="K11" s="12" t="s">
        <v>36</v>
      </c>
      <c r="N11" s="6"/>
    </row>
    <row r="12" spans="1:16" ht="52.5" thickBot="1" x14ac:dyDescent="0.3">
      <c r="A12" s="5">
        <v>46009</v>
      </c>
      <c r="B12" t="s">
        <v>15</v>
      </c>
      <c r="C12" s="6" t="s">
        <v>60</v>
      </c>
      <c r="D12" s="6" t="s">
        <v>61</v>
      </c>
      <c r="E12" s="6" t="s">
        <v>63</v>
      </c>
      <c r="F12" s="17" t="s">
        <v>23</v>
      </c>
      <c r="G12" s="6"/>
      <c r="H12" s="6" t="s">
        <v>89</v>
      </c>
      <c r="I12" s="6"/>
      <c r="J12" s="12" t="s">
        <v>21</v>
      </c>
      <c r="K12" s="12" t="s">
        <v>36</v>
      </c>
      <c r="N12" s="6"/>
    </row>
    <row r="13" spans="1:16" ht="52.5" thickBot="1" x14ac:dyDescent="0.3">
      <c r="A13" s="5">
        <v>46009</v>
      </c>
      <c r="B13" t="s">
        <v>15</v>
      </c>
      <c r="C13" s="6" t="s">
        <v>60</v>
      </c>
      <c r="D13" s="6" t="s">
        <v>61</v>
      </c>
      <c r="E13" s="6" t="s">
        <v>64</v>
      </c>
      <c r="F13" s="8" t="s">
        <v>43</v>
      </c>
      <c r="G13" s="6" t="s">
        <v>20</v>
      </c>
      <c r="H13" s="6" t="s">
        <v>90</v>
      </c>
      <c r="I13" s="6" t="s">
        <v>78</v>
      </c>
      <c r="J13" s="12" t="s">
        <v>21</v>
      </c>
      <c r="K13" s="12" t="s">
        <v>36</v>
      </c>
      <c r="N13" s="6"/>
    </row>
    <row r="14" spans="1:16" ht="52.5" thickBot="1" x14ac:dyDescent="0.3">
      <c r="A14" s="5">
        <v>46009</v>
      </c>
      <c r="B14" t="s">
        <v>15</v>
      </c>
      <c r="C14" s="6" t="s">
        <v>60</v>
      </c>
      <c r="D14" s="6" t="s">
        <v>61</v>
      </c>
      <c r="E14" s="6" t="s">
        <v>22</v>
      </c>
      <c r="F14" s="8" t="s">
        <v>43</v>
      </c>
      <c r="G14" s="6" t="s">
        <v>26</v>
      </c>
      <c r="H14" s="6" t="s">
        <v>27</v>
      </c>
      <c r="I14" s="6" t="s">
        <v>79</v>
      </c>
      <c r="J14" s="12" t="s">
        <v>21</v>
      </c>
      <c r="K14" s="12" t="s">
        <v>36</v>
      </c>
      <c r="N14" s="6"/>
    </row>
    <row r="15" spans="1:16" ht="52.5" thickBot="1" x14ac:dyDescent="0.3">
      <c r="A15" s="5">
        <v>46009</v>
      </c>
      <c r="B15" t="s">
        <v>15</v>
      </c>
      <c r="C15" s="6" t="s">
        <v>60</v>
      </c>
      <c r="D15" s="6" t="s">
        <v>61</v>
      </c>
      <c r="E15" s="6" t="s">
        <v>65</v>
      </c>
      <c r="F15" s="8" t="s">
        <v>43</v>
      </c>
      <c r="G15" s="6" t="s">
        <v>71</v>
      </c>
      <c r="H15" s="6" t="s">
        <v>91</v>
      </c>
      <c r="I15" s="6" t="s">
        <v>80</v>
      </c>
      <c r="J15" s="15" t="s">
        <v>16</v>
      </c>
      <c r="K15" s="12" t="s">
        <v>36</v>
      </c>
      <c r="N15" s="15" t="s">
        <v>16</v>
      </c>
    </row>
    <row r="16" spans="1:16" ht="52.5" thickBot="1" x14ac:dyDescent="0.3">
      <c r="A16" s="5">
        <v>46009</v>
      </c>
      <c r="B16" t="s">
        <v>15</v>
      </c>
      <c r="C16" s="6" t="s">
        <v>60</v>
      </c>
      <c r="D16" s="6" t="s">
        <v>61</v>
      </c>
      <c r="E16" s="6" t="s">
        <v>66</v>
      </c>
      <c r="F16" s="8" t="s">
        <v>43</v>
      </c>
      <c r="G16" s="6" t="s">
        <v>72</v>
      </c>
      <c r="H16" s="6" t="s">
        <v>92</v>
      </c>
      <c r="I16" s="6" t="s">
        <v>81</v>
      </c>
      <c r="J16" s="15" t="s">
        <v>16</v>
      </c>
      <c r="K16" s="12" t="s">
        <v>36</v>
      </c>
      <c r="N16" s="15" t="s">
        <v>16</v>
      </c>
    </row>
    <row r="17" spans="1:14" ht="52.5" thickBot="1" x14ac:dyDescent="0.3">
      <c r="A17" s="5">
        <v>46009</v>
      </c>
      <c r="B17" t="s">
        <v>15</v>
      </c>
      <c r="C17" s="6" t="s">
        <v>60</v>
      </c>
      <c r="D17" s="6" t="s">
        <v>61</v>
      </c>
      <c r="E17" s="6" t="s">
        <v>67</v>
      </c>
      <c r="F17" s="8" t="s">
        <v>43</v>
      </c>
      <c r="G17" s="6" t="s">
        <v>73</v>
      </c>
      <c r="H17" s="6" t="s">
        <v>93</v>
      </c>
      <c r="I17" s="6" t="s">
        <v>82</v>
      </c>
      <c r="J17" s="12" t="s">
        <v>21</v>
      </c>
      <c r="K17" s="12" t="s">
        <v>36</v>
      </c>
      <c r="N17" s="6"/>
    </row>
    <row r="18" spans="1:14" ht="52.5" thickBot="1" x14ac:dyDescent="0.3">
      <c r="A18" s="5">
        <v>46009</v>
      </c>
      <c r="B18" t="s">
        <v>15</v>
      </c>
      <c r="C18" s="6" t="s">
        <v>60</v>
      </c>
      <c r="D18" s="6" t="s">
        <v>61</v>
      </c>
      <c r="E18" s="6" t="s">
        <v>34</v>
      </c>
      <c r="F18" s="8" t="s">
        <v>43</v>
      </c>
      <c r="G18" s="6" t="s">
        <v>74</v>
      </c>
      <c r="H18" s="6" t="s">
        <v>94</v>
      </c>
      <c r="I18" s="6" t="s">
        <v>83</v>
      </c>
      <c r="J18" s="12" t="s">
        <v>21</v>
      </c>
      <c r="K18" s="12" t="s">
        <v>36</v>
      </c>
      <c r="N18" s="6"/>
    </row>
    <row r="19" spans="1:14" ht="52.5" thickBot="1" x14ac:dyDescent="0.3">
      <c r="A19" s="5">
        <v>46009</v>
      </c>
      <c r="B19" t="s">
        <v>15</v>
      </c>
      <c r="C19" s="6" t="s">
        <v>60</v>
      </c>
      <c r="D19" s="6" t="s">
        <v>61</v>
      </c>
      <c r="E19" s="6" t="s">
        <v>34</v>
      </c>
      <c r="F19" s="8" t="s">
        <v>43</v>
      </c>
      <c r="G19" s="6" t="s">
        <v>74</v>
      </c>
      <c r="H19" s="6" t="s">
        <v>94</v>
      </c>
      <c r="I19" s="6" t="s">
        <v>84</v>
      </c>
      <c r="J19" s="12" t="s">
        <v>21</v>
      </c>
      <c r="K19" s="12" t="s">
        <v>36</v>
      </c>
      <c r="N19" s="6"/>
    </row>
    <row r="20" spans="1:14" ht="52.5" thickBot="1" x14ac:dyDescent="0.3">
      <c r="A20" s="5">
        <v>46009</v>
      </c>
      <c r="B20" t="s">
        <v>15</v>
      </c>
      <c r="C20" s="6" t="s">
        <v>60</v>
      </c>
      <c r="D20" s="6" t="s">
        <v>61</v>
      </c>
      <c r="E20" s="6" t="s">
        <v>34</v>
      </c>
      <c r="F20" s="8" t="s">
        <v>43</v>
      </c>
      <c r="G20" s="6" t="s">
        <v>75</v>
      </c>
      <c r="H20" s="6"/>
      <c r="I20" s="6" t="s">
        <v>85</v>
      </c>
      <c r="J20" s="15" t="s">
        <v>16</v>
      </c>
      <c r="K20" s="12" t="s">
        <v>36</v>
      </c>
      <c r="N20" s="15" t="s">
        <v>16</v>
      </c>
    </row>
    <row r="21" spans="1:14" ht="52.5" thickBot="1" x14ac:dyDescent="0.3">
      <c r="A21" s="5">
        <v>46010</v>
      </c>
      <c r="B21" t="s">
        <v>15</v>
      </c>
      <c r="C21" s="6" t="s">
        <v>60</v>
      </c>
      <c r="D21" s="6" t="s">
        <v>61</v>
      </c>
      <c r="E21" s="6" t="s">
        <v>68</v>
      </c>
      <c r="F21" s="9" t="s">
        <v>17</v>
      </c>
      <c r="G21" s="6" t="s">
        <v>76</v>
      </c>
      <c r="H21" s="6" t="s">
        <v>95</v>
      </c>
      <c r="I21" s="6" t="s">
        <v>86</v>
      </c>
      <c r="J21" s="15" t="s">
        <v>16</v>
      </c>
      <c r="K21" s="12" t="s">
        <v>36</v>
      </c>
      <c r="N21" s="15" t="s">
        <v>16</v>
      </c>
    </row>
    <row r="22" spans="1:14" ht="52.5" thickBot="1" x14ac:dyDescent="0.3">
      <c r="A22" s="5">
        <v>46010</v>
      </c>
      <c r="B22" t="s">
        <v>15</v>
      </c>
      <c r="C22" s="6" t="s">
        <v>60</v>
      </c>
      <c r="D22" s="6" t="s">
        <v>61</v>
      </c>
      <c r="E22" s="6" t="s">
        <v>69</v>
      </c>
      <c r="F22" s="9" t="s">
        <v>17</v>
      </c>
      <c r="G22" s="6" t="s">
        <v>77</v>
      </c>
      <c r="H22" s="6" t="s">
        <v>96</v>
      </c>
      <c r="I22" s="6" t="s">
        <v>87</v>
      </c>
      <c r="J22" s="15" t="s">
        <v>16</v>
      </c>
      <c r="K22" s="12" t="s">
        <v>36</v>
      </c>
      <c r="N22" s="15" t="s">
        <v>16</v>
      </c>
    </row>
    <row r="23" spans="1:14" ht="90.75" thickBot="1" x14ac:dyDescent="0.3">
      <c r="A23" s="5">
        <v>46010</v>
      </c>
      <c r="B23" t="s">
        <v>15</v>
      </c>
      <c r="C23" s="6" t="s">
        <v>60</v>
      </c>
      <c r="D23" s="6" t="s">
        <v>61</v>
      </c>
      <c r="E23" s="6" t="s">
        <v>25</v>
      </c>
      <c r="F23" s="9" t="s">
        <v>17</v>
      </c>
      <c r="G23" s="6" t="s">
        <v>26</v>
      </c>
      <c r="H23" s="6" t="s">
        <v>97</v>
      </c>
      <c r="I23" s="6" t="s">
        <v>88</v>
      </c>
      <c r="J23" s="15" t="s">
        <v>16</v>
      </c>
      <c r="K23" s="12" t="s">
        <v>36</v>
      </c>
      <c r="N23" s="15" t="s">
        <v>16</v>
      </c>
    </row>
  </sheetData>
  <dataValidations count="2">
    <dataValidation type="list" allowBlank="1" showInputMessage="1" showErrorMessage="1" sqref="L2:L6" xr:uid="{710245FD-57B0-4510-96D5-0A7E1018FFCB}">
      <formula1>"Datang,Tidak Datang"</formula1>
    </dataValidation>
    <dataValidation type="list" allowBlank="1" showInputMessage="1" showErrorMessage="1" sqref="N2:N6" xr:uid="{51883044-E065-49EF-B167-58963C729602}">
      <formula1>"Selesai Diperbaiki,Dalam Proses Perbaikan,Harus di Ganti (BAP)"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2025-12-30T14:32:50Z</dcterms:created>
  <dcterms:modified xsi:type="dcterms:W3CDTF">2026-01-02T09:53:26Z</dcterms:modified>
</cp:coreProperties>
</file>