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4838C87F-F186-4757-9762-FDE2ECD3C7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s" sheetId="1" r:id="rId1"/>
  </sheets>
  <calcPr calcId="171027"/>
</workbook>
</file>

<file path=xl/sharedStrings.xml><?xml version="1.0" encoding="utf-8"?>
<sst xmlns="http://schemas.openxmlformats.org/spreadsheetml/2006/main" count="25" uniqueCount="20">
  <si>
    <t>Name</t>
  </si>
  <si>
    <t>Email</t>
  </si>
  <si>
    <t>Amount</t>
  </si>
  <si>
    <t>SIP Plan</t>
  </si>
  <si>
    <t>Date (YYYY-MM-DD)</t>
  </si>
  <si>
    <t>Receipt Link</t>
  </si>
  <si>
    <t>Gold Booked (Premium)</t>
  </si>
  <si>
    <t>Amount Till Date (Basic)</t>
  </si>
  <si>
    <t>Milan Jain</t>
  </si>
  <si>
    <t>milanjain1422@gmail.com</t>
  </si>
  <si>
    <t>Premium Flexible Bishi Plan</t>
  </si>
  <si>
    <t>https://imgur.com/example_link</t>
  </si>
  <si>
    <t/>
  </si>
  <si>
    <t>Jitu Jain</t>
  </si>
  <si>
    <t>jitujain@live.in</t>
  </si>
  <si>
    <t>Basic 12M Plan</t>
  </si>
  <si>
    <t>Milanjain1422@gmail.com</t>
  </si>
  <si>
    <t>1gms</t>
  </si>
  <si>
    <t xml:space="preserve">Jitu jain </t>
  </si>
  <si>
    <t>Jitujain@live.in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</si>
</sst>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D700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1A1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itujain@live.in" TargetMode="External"/><Relationship Id="rId1" Type="http://schemas.openxmlformats.org/officeDocument/2006/relationships/hyperlink" Target="mailto:Milanjain14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2"/>
  <sheetViews>
    <sheetView tabSelected="1" workbookViewId="0">
      <selection activeCell="J11" sqref="A1:XFD1048576"/>
    </sheetView>
  </sheetViews>
  <sheetFormatPr defaultRowHeight="15" x14ac:dyDescent="0.25"/>
  <cols>
    <col min="1" max="1" width="25" customWidth="1"/>
    <col min="2" max="2" width="35" customWidth="1"/>
    <col min="3" max="3" width="15" customWidth="1"/>
    <col min="4" max="4" width="25" customWidth="1"/>
    <col min="5" max="5" width="20" customWidth="1"/>
    <col min="6" max="6" width="45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5" t="s">
        <v>16</v>
      </c>
      <c r="C2">
        <v>14200</v>
      </c>
      <c r="D2" t="s">
        <v>10</v>
      </c>
      <c r="E2" s="6">
        <v>46179</v>
      </c>
      <c r="G2" t="s">
        <v>17</v>
      </c>
    </row>
    <row r="3" spans="1:8" x14ac:dyDescent="0.25">
      <c r="A3" t="s">
        <v>18</v>
      </c>
      <c r="B3" s="5" t="s">
        <v>19</v>
      </c>
      <c r="C3">
        <v>14200</v>
      </c>
      <c r="D3" t="s">
        <v>15</v>
      </c>
      <c r="E3" s="6">
        <v>46179</v>
      </c>
      <c r="H3">
        <v>14200</v>
      </c>
    </row>
    <row r="1001" spans="1:8" s="2" customFormat="1" x14ac:dyDescent="0.25">
      <c r="A1001" s="2" t="s">
        <v>8</v>
      </c>
      <c r="B1001" s="2" t="s">
        <v>9</v>
      </c>
      <c r="C1001" s="3">
        <v>10000</v>
      </c>
      <c r="D1001" s="2" t="s">
        <v>10</v>
      </c>
      <c r="E1001" s="4">
        <v>46174</v>
      </c>
      <c r="F1001" s="2" t="s">
        <v>11</v>
      </c>
      <c r="G1001" s="2">
        <v>1.25</v>
      </c>
      <c r="H1001" s="2" t="s">
        <v>12</v>
      </c>
    </row>
    <row r="1002" spans="1:8" s="2" customFormat="1" x14ac:dyDescent="0.25">
      <c r="A1002" s="2" t="s">
        <v>13</v>
      </c>
      <c r="B1002" s="2" t="s">
        <v>14</v>
      </c>
      <c r="C1002" s="3">
        <v>5000</v>
      </c>
      <c r="D1002" s="2" t="s">
        <v>15</v>
      </c>
      <c r="E1002" s="4">
        <v>46178</v>
      </c>
      <c r="F1002" s="2" t="s">
        <v>12</v>
      </c>
      <c r="G1002" s="2" t="s">
        <v>12</v>
      </c>
      <c r="H1002" s="2">
        <v>5000</v>
      </c>
    </row>
  </sheetData>
  <dataValidations count="2">
    <dataValidation type="list" allowBlank="1" sqref="D2:D1000" xr:uid="{00000000-0002-0000-0000-000000000000}">
      <formula1>"Premium Flexible Bishi Plan,Basic 12M Plan"</formula1>
    </dataValidation>
    <dataValidation type="date" operator="greaterThan" allowBlank="1" showErrorMessage="1" errorTitle="Invalid Date" error="Please enter a valid date in YYYY-MM-DD format." sqref="E2:E1000" xr:uid="{00000000-0002-0000-0000-000002000000}">
      <formula1>43831</formula1>
    </dataValidation>
  </dataValidations>
  <hyperlinks>
    <hyperlink ref="B2" r:id="rId1" xr:uid="{7F75E87B-981A-4501-8A22-C5BFC6BAC7A8}"/>
    <hyperlink ref="B3" r:id="rId2" xr:uid="{F47A266B-7583-4593-8612-096CB3770579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2026-06-06T07:29:14Z</dcterms:created>
  <dcterms:modified xsi:type="dcterms:W3CDTF">2026-06-06T08:06:13Z</dcterms:modified>
  <cp:category/>
</cp:coreProperties>
</file>