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2E76B545-0B94-4B7C-BB08-37BE9B044DED}" xr6:coauthVersionLast="47" xr6:coauthVersionMax="47" xr10:uidLastSave="{00000000-0000-0000-0000-000000000000}"/>
  <bookViews>
    <workbookView xWindow="-108" yWindow="-108" windowWidth="23256" windowHeight="12456" xr2:uid="{3B3FB1EF-EDBC-449F-950A-EB23EEFB42FA}"/>
  </bookViews>
  <sheets>
    <sheet name="tmpC79E" sheetId="1" r:id="rId1"/>
  </sheets>
  <calcPr calcId="0"/>
  <pivotCaches>
    <pivotCache cacheId="1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C1EAF-A3B0-4CC6-8D17-E26F393E9529}" odcFile="C:\Users\84349\AppData\Local\Temp\tmpC79E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sharedStrings.xml><?xml version="1.0" encoding="utf-8"?>
<sst xmlns="http://schemas.openxmlformats.org/spreadsheetml/2006/main" count="337" uniqueCount="337">
  <si>
    <t>Row Labels</t>
  </si>
  <si>
    <t>Adidas</t>
  </si>
  <si>
    <t>Blazer</t>
  </si>
  <si>
    <t>Bomber jacket</t>
  </si>
  <si>
    <t>Boots</t>
  </si>
  <si>
    <t>Crew neck tee</t>
  </si>
  <si>
    <t>Crop top</t>
  </si>
  <si>
    <t>Denim jacket</t>
  </si>
  <si>
    <t>Espadrilles</t>
  </si>
  <si>
    <t>Flip flops</t>
  </si>
  <si>
    <t>Graphic tee</t>
  </si>
  <si>
    <t>Henley tee</t>
  </si>
  <si>
    <t>High heels</t>
  </si>
  <si>
    <t>Leather jacket</t>
  </si>
  <si>
    <t>Loafers</t>
  </si>
  <si>
    <t>Long-sleeve tee</t>
  </si>
  <si>
    <t>Off-the-shoulder tee</t>
  </si>
  <si>
    <t>Oxfords</t>
  </si>
  <si>
    <t>Parka</t>
  </si>
  <si>
    <t>Peacoat</t>
  </si>
  <si>
    <t>Plain tee</t>
  </si>
  <si>
    <t>Puffer jacket</t>
  </si>
  <si>
    <t>Raglan tee</t>
  </si>
  <si>
    <t>Running shoes</t>
  </si>
  <si>
    <t>Sandals</t>
  </si>
  <si>
    <t>Scoop neck tee</t>
  </si>
  <si>
    <t>Slippers</t>
  </si>
  <si>
    <t>Sneakers</t>
  </si>
  <si>
    <t>Trench coat</t>
  </si>
  <si>
    <t>Varsity jacket</t>
  </si>
  <si>
    <t>V-neck tee</t>
  </si>
  <si>
    <t>Windbreaker</t>
  </si>
  <si>
    <t>Apple</t>
  </si>
  <si>
    <t>Acer Iconia Tab</t>
  </si>
  <si>
    <t>Acer Swift</t>
  </si>
  <si>
    <t>Amazon Fire Tablet</t>
  </si>
  <si>
    <t>Asus ZenBook</t>
  </si>
  <si>
    <t>Asus ZenPad</t>
  </si>
  <si>
    <t>Dell XPS</t>
  </si>
  <si>
    <t>Google Pixel</t>
  </si>
  <si>
    <t>Google Pixel Slate</t>
  </si>
  <si>
    <t>HP Spectre</t>
  </si>
  <si>
    <t>Huawei MediaPad</t>
  </si>
  <si>
    <t>Huawei P</t>
  </si>
  <si>
    <t>iPad</t>
  </si>
  <si>
    <t>iPhone</t>
  </si>
  <si>
    <t>Lenovo Tab</t>
  </si>
  <si>
    <t>Lenovo ThinkPad</t>
  </si>
  <si>
    <t>LG G</t>
  </si>
  <si>
    <t>LG Gram</t>
  </si>
  <si>
    <t>MacBook</t>
  </si>
  <si>
    <t>Microsoft Surface</t>
  </si>
  <si>
    <t>Microsoft Surface Laptop</t>
  </si>
  <si>
    <t>Motorola Moto</t>
  </si>
  <si>
    <t>Nokia</t>
  </si>
  <si>
    <t>OnePlus</t>
  </si>
  <si>
    <t>Razer Blade</t>
  </si>
  <si>
    <t>Samsung Galaxy</t>
  </si>
  <si>
    <t>Samsung Galaxy Tab</t>
  </si>
  <si>
    <t>Samsung Notebook</t>
  </si>
  <si>
    <t>Sony Xperia</t>
  </si>
  <si>
    <t>Sony Xperia Tablet</t>
  </si>
  <si>
    <t>Xiaomi Mi</t>
  </si>
  <si>
    <t>Bed Bath &amp; Beyond</t>
  </si>
  <si>
    <t>Bathtub</t>
  </si>
  <si>
    <t>Bed sheet set</t>
  </si>
  <si>
    <t>Bed skirt</t>
  </si>
  <si>
    <t>Blanket</t>
  </si>
  <si>
    <t>Blender</t>
  </si>
  <si>
    <t>Coffee maker</t>
  </si>
  <si>
    <t>Comforter</t>
  </si>
  <si>
    <t>Dishwasher</t>
  </si>
  <si>
    <t>Dust ruffle</t>
  </si>
  <si>
    <t>Duvet cover</t>
  </si>
  <si>
    <t>Electric kettle</t>
  </si>
  <si>
    <t>Food processor</t>
  </si>
  <si>
    <t>Mattress topper</t>
  </si>
  <si>
    <t>Microwave</t>
  </si>
  <si>
    <t>Mirror</t>
  </si>
  <si>
    <t>Oven</t>
  </si>
  <si>
    <t>Pillowcase set</t>
  </si>
  <si>
    <t>Quilt</t>
  </si>
  <si>
    <t>Refrigerator</t>
  </si>
  <si>
    <t>Shower</t>
  </si>
  <si>
    <t>Shower curtain</t>
  </si>
  <si>
    <t>Sink</t>
  </si>
  <si>
    <t>Soap dispenser</t>
  </si>
  <si>
    <t>Stove</t>
  </si>
  <si>
    <t>Throw pillow</t>
  </si>
  <si>
    <t>Toaster</t>
  </si>
  <si>
    <t>Toilet</t>
  </si>
  <si>
    <t>Toilet paper holder</t>
  </si>
  <si>
    <t>Toothbrush holder</t>
  </si>
  <si>
    <t>Towel rack</t>
  </si>
  <si>
    <t>BlueStar</t>
  </si>
  <si>
    <t>Cassette AC</t>
  </si>
  <si>
    <t>Central AC</t>
  </si>
  <si>
    <t>Ductless AC</t>
  </si>
  <si>
    <t>Floor-standing AC</t>
  </si>
  <si>
    <t>Inverter AC</t>
  </si>
  <si>
    <t>Mini-split AC</t>
  </si>
  <si>
    <t>Package AC</t>
  </si>
  <si>
    <t>Portable AC</t>
  </si>
  <si>
    <t>Split AC</t>
  </si>
  <si>
    <t>Window AC</t>
  </si>
  <si>
    <t>Coca-Cola</t>
  </si>
  <si>
    <t>Alkaline water</t>
  </si>
  <si>
    <t>Apple juice</t>
  </si>
  <si>
    <t>Artesian water</t>
  </si>
  <si>
    <t>Bottled water</t>
  </si>
  <si>
    <t>Coconut water</t>
  </si>
  <si>
    <t>Cola</t>
  </si>
  <si>
    <t>Cranberry juice</t>
  </si>
  <si>
    <t>Cream soda</t>
  </si>
  <si>
    <t>Distilled water</t>
  </si>
  <si>
    <t>Energy drink</t>
  </si>
  <si>
    <t>Flavored water</t>
  </si>
  <si>
    <t>Fruit punch</t>
  </si>
  <si>
    <t>Ginger ale</t>
  </si>
  <si>
    <t>Grape juice</t>
  </si>
  <si>
    <t>Grape soda</t>
  </si>
  <si>
    <t>Grapefruit juice</t>
  </si>
  <si>
    <t>Iced tea</t>
  </si>
  <si>
    <t>Lemon-lime soda</t>
  </si>
  <si>
    <t>Mango juice</t>
  </si>
  <si>
    <t>Mineral water</t>
  </si>
  <si>
    <t>Mixed fruit juice</t>
  </si>
  <si>
    <t>Orange juice</t>
  </si>
  <si>
    <t>Orange soda</t>
  </si>
  <si>
    <t>Pineapple juice</t>
  </si>
  <si>
    <t>Pomegranate juice</t>
  </si>
  <si>
    <t>Purified water</t>
  </si>
  <si>
    <t>Root beer</t>
  </si>
  <si>
    <t>Sparkling water</t>
  </si>
  <si>
    <t>Spring water</t>
  </si>
  <si>
    <t>Tomato juice</t>
  </si>
  <si>
    <t>HarperCollins</t>
  </si>
  <si>
    <t>Action</t>
  </si>
  <si>
    <t>Adventure</t>
  </si>
  <si>
    <t>Biography</t>
  </si>
  <si>
    <t>Business</t>
  </si>
  <si>
    <t>Cooking</t>
  </si>
  <si>
    <t>Crime</t>
  </si>
  <si>
    <t>Detective</t>
  </si>
  <si>
    <t>Dystopian</t>
  </si>
  <si>
    <t>Fantasy</t>
  </si>
  <si>
    <t>Health</t>
  </si>
  <si>
    <t>Historical fiction</t>
  </si>
  <si>
    <t>History</t>
  </si>
  <si>
    <t>Horror</t>
  </si>
  <si>
    <t>Legal thriller</t>
  </si>
  <si>
    <t>Literary fiction</t>
  </si>
  <si>
    <t>Memoir</t>
  </si>
  <si>
    <t>Mystery</t>
  </si>
  <si>
    <t>Political thriller</t>
  </si>
  <si>
    <t>Psychological thriller</t>
  </si>
  <si>
    <t>Psychology</t>
  </si>
  <si>
    <t>Romance</t>
  </si>
  <si>
    <t>Science</t>
  </si>
  <si>
    <t>Science fiction</t>
  </si>
  <si>
    <t>Self-help</t>
  </si>
  <si>
    <t>Suspense</t>
  </si>
  <si>
    <t>Techno-thriller</t>
  </si>
  <si>
    <t>Thriller</t>
  </si>
  <si>
    <t>Travel</t>
  </si>
  <si>
    <t>Home Depot</t>
  </si>
  <si>
    <t>Bed</t>
  </si>
  <si>
    <t>Bookshelf</t>
  </si>
  <si>
    <t>Candles</t>
  </si>
  <si>
    <t>Caulking gun</t>
  </si>
  <si>
    <t>Clocks</t>
  </si>
  <si>
    <t>Coffee table</t>
  </si>
  <si>
    <t>Curtains</t>
  </si>
  <si>
    <t>Decorative pillows</t>
  </si>
  <si>
    <t>Desk</t>
  </si>
  <si>
    <t>Dining table</t>
  </si>
  <si>
    <t>Dresser</t>
  </si>
  <si>
    <t>Drill</t>
  </si>
  <si>
    <t>Hammer</t>
  </si>
  <si>
    <t>Level</t>
  </si>
  <si>
    <t>Mirrors</t>
  </si>
  <si>
    <t>Nightstand</t>
  </si>
  <si>
    <t>Picture frames</t>
  </si>
  <si>
    <t>Pliers</t>
  </si>
  <si>
    <t>Rugs</t>
  </si>
  <si>
    <t>Saw</t>
  </si>
  <si>
    <t>Screwdriver set</t>
  </si>
  <si>
    <t>Sculptures</t>
  </si>
  <si>
    <t>Sofa</t>
  </si>
  <si>
    <t>Tape measure</t>
  </si>
  <si>
    <t>TV stand</t>
  </si>
  <si>
    <t>Utility knife</t>
  </si>
  <si>
    <t>Vases</t>
  </si>
  <si>
    <t>Wall art</t>
  </si>
  <si>
    <t>Wardrobe</t>
  </si>
  <si>
    <t>Wrench</t>
  </si>
  <si>
    <t>IKEA</t>
  </si>
  <si>
    <t>Ceiling lights</t>
  </si>
  <si>
    <t>Chandeliers</t>
  </si>
  <si>
    <t>Desk lamps</t>
  </si>
  <si>
    <t>Floor lamps</t>
  </si>
  <si>
    <t>Pendant lights</t>
  </si>
  <si>
    <t>Recessed lighting</t>
  </si>
  <si>
    <t>Table lamps</t>
  </si>
  <si>
    <t>Track lighting</t>
  </si>
  <si>
    <t>Under cabinet lighting</t>
  </si>
  <si>
    <t>Wall sconces</t>
  </si>
  <si>
    <t>Mitsubhisi</t>
  </si>
  <si>
    <t>Air conditioner</t>
  </si>
  <si>
    <t>Nestle</t>
  </si>
  <si>
    <t>Affogato</t>
  </si>
  <si>
    <t>Americano</t>
  </si>
  <si>
    <t>Beef jerky</t>
  </si>
  <si>
    <t>Cappuccino</t>
  </si>
  <si>
    <t>Cheese snacks</t>
  </si>
  <si>
    <t>Chips</t>
  </si>
  <si>
    <t>Chocolate bars</t>
  </si>
  <si>
    <t>Chocolate cookies</t>
  </si>
  <si>
    <t>Chocolate fondue</t>
  </si>
  <si>
    <t>Chocolate mousse</t>
  </si>
  <si>
    <t>Chocolate-covered fruits</t>
  </si>
  <si>
    <t>Chocolate-covered nuts</t>
  </si>
  <si>
    <t>Coffee beans</t>
  </si>
  <si>
    <t>Crackers</t>
  </si>
  <si>
    <t>Dark chocolate</t>
  </si>
  <si>
    <t>Espresso</t>
  </si>
  <si>
    <t>Fruit snacks</t>
  </si>
  <si>
    <t>Granola bars</t>
  </si>
  <si>
    <t>Ground coffee</t>
  </si>
  <si>
    <t>Instant coffee</t>
  </si>
  <si>
    <t>Latte</t>
  </si>
  <si>
    <t>Macchiato</t>
  </si>
  <si>
    <t>Milk chocolate</t>
  </si>
  <si>
    <t>Mocha</t>
  </si>
  <si>
    <t>Nuts</t>
  </si>
  <si>
    <t>Popcorn</t>
  </si>
  <si>
    <t>Pretzels</t>
  </si>
  <si>
    <t>Trail mix</t>
  </si>
  <si>
    <t>Truffles</t>
  </si>
  <si>
    <t>White chocolate</t>
  </si>
  <si>
    <t>Nike</t>
  </si>
  <si>
    <t>Athletic shorts</t>
  </si>
  <si>
    <t>Bermuda shorts</t>
  </si>
  <si>
    <t>Board shorts</t>
  </si>
  <si>
    <t>Cargo shorts</t>
  </si>
  <si>
    <t>Chino shorts</t>
  </si>
  <si>
    <t>Cycling shorts</t>
  </si>
  <si>
    <t>Denim shorts</t>
  </si>
  <si>
    <t>Khaki shorts</t>
  </si>
  <si>
    <t>Skorts</t>
  </si>
  <si>
    <t>Swim trunks</t>
  </si>
  <si>
    <t>Penguin Books</t>
  </si>
  <si>
    <t>Art supplies</t>
  </si>
  <si>
    <t>Books</t>
  </si>
  <si>
    <t>Building blocks</t>
  </si>
  <si>
    <t>Clothing</t>
  </si>
  <si>
    <t>Educational kits</t>
  </si>
  <si>
    <t>Games</t>
  </si>
  <si>
    <t>Plush toys</t>
  </si>
  <si>
    <t>Puzzles</t>
  </si>
  <si>
    <t>Sports equipment</t>
  </si>
  <si>
    <t>Toys</t>
  </si>
  <si>
    <t>Random House</t>
  </si>
  <si>
    <t>Anthologies</t>
  </si>
  <si>
    <t>Classic literature</t>
  </si>
  <si>
    <t>Contemporary literature</t>
  </si>
  <si>
    <t>Drama</t>
  </si>
  <si>
    <t>Essays</t>
  </si>
  <si>
    <t>Modern literature</t>
  </si>
  <si>
    <t>Non-fiction literature</t>
  </si>
  <si>
    <t>Poetry</t>
  </si>
  <si>
    <t>Short stories</t>
  </si>
  <si>
    <t>Samsung</t>
  </si>
  <si>
    <t>4K TV</t>
  </si>
  <si>
    <t>Android TV</t>
  </si>
  <si>
    <t>Curved TV</t>
  </si>
  <si>
    <t>HDR TV</t>
  </si>
  <si>
    <t>LCD TV</t>
  </si>
  <si>
    <t>LED TV</t>
  </si>
  <si>
    <t>OLED TV</t>
  </si>
  <si>
    <t>Plasma TV</t>
  </si>
  <si>
    <t>QLED TV</t>
  </si>
  <si>
    <t>Smart TV</t>
  </si>
  <si>
    <t>Sony</t>
  </si>
  <si>
    <t>Bluetooth headphones</t>
  </si>
  <si>
    <t>DJ headphones</t>
  </si>
  <si>
    <t>Gaming headphones</t>
  </si>
  <si>
    <t>In-ear headphones</t>
  </si>
  <si>
    <t>Noise-cancelling headphones</t>
  </si>
  <si>
    <t>On-ear headphones</t>
  </si>
  <si>
    <t>Over-ear headphones</t>
  </si>
  <si>
    <t>Sports headphones</t>
  </si>
  <si>
    <t>Studio headphones</t>
  </si>
  <si>
    <t>Wireless headphones</t>
  </si>
  <si>
    <t>Whirepool</t>
  </si>
  <si>
    <t>Black refrigerator</t>
  </si>
  <si>
    <t>Bottom-freezer refrigerator</t>
  </si>
  <si>
    <t>Compact refrigerator</t>
  </si>
  <si>
    <t>Counter-depth refrigerator</t>
  </si>
  <si>
    <t>French door refrigerator</t>
  </si>
  <si>
    <t>Mini fridge</t>
  </si>
  <si>
    <t>Side-by-side refrigerator</t>
  </si>
  <si>
    <t>Smart refrigerator</t>
  </si>
  <si>
    <t>Stainless steel refrigerator</t>
  </si>
  <si>
    <t>Top-freezer refrigerator</t>
  </si>
  <si>
    <t>Zara</t>
  </si>
  <si>
    <t>A-line dress</t>
  </si>
  <si>
    <t>Blouse</t>
  </si>
  <si>
    <t>Bodycon dress</t>
  </si>
  <si>
    <t>Bootcut jeans</t>
  </si>
  <si>
    <t>Boyfriend jeans</t>
  </si>
  <si>
    <t>Button-down shirt</t>
  </si>
  <si>
    <t>Casual dress</t>
  </si>
  <si>
    <t>Cocktail dress</t>
  </si>
  <si>
    <t>Cropped jeans</t>
  </si>
  <si>
    <t>Distressed jeans</t>
  </si>
  <si>
    <t>Dress shirt</t>
  </si>
  <si>
    <t>Fit and flare dress</t>
  </si>
  <si>
    <t>Flannel shirt</t>
  </si>
  <si>
    <t>Flare jeans</t>
  </si>
  <si>
    <t>Henley shirt</t>
  </si>
  <si>
    <t>High-waisted jeans</t>
  </si>
  <si>
    <t>Hoodie</t>
  </si>
  <si>
    <t>Low-rise jeans</t>
  </si>
  <si>
    <t>Maxi dress</t>
  </si>
  <si>
    <t>Polo shirt</t>
  </si>
  <si>
    <t>Sheath dress</t>
  </si>
  <si>
    <t>Shift dress</t>
  </si>
  <si>
    <t>Skinny jeans</t>
  </si>
  <si>
    <t>Straight-leg jeans</t>
  </si>
  <si>
    <t>Sundress</t>
  </si>
  <si>
    <t>Sweatshirt</t>
  </si>
  <si>
    <t>Tank top</t>
  </si>
  <si>
    <t>T-shirt</t>
  </si>
  <si>
    <t>Wide-leg jeans</t>
  </si>
  <si>
    <t>Wrap dress</t>
  </si>
  <si>
    <t>RATINGTRUNGBINH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</si>
</sst>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9.411124421298" backgroundQuery="1" createdVersion="8" refreshedVersion="8" minRefreshableVersion="3" recordCount="0" supportSubquery="1" supportAdvancedDrill="1" xr:uid="{1270589D-373A-4971-932A-53F93200F7E1}">
  <cacheSource type="external" connectionId="1"/>
  <cacheFields count="3">
    <cacheField name="[SETRATINGTRUNGBINH].[DIM PRODUCT].[Product Brand]" caption="DIM PRODUCT" numFmtId="0" hierarchy="39">
      <sharedItems count="17">
        <s v="[DIM PRODUCT].[Product Brand].&amp;[Adidas]" c="Adidas"/>
        <s v="[DIM PRODUCT].[Product Brand].&amp;[Apple]" c="Apple"/>
        <s v="[DIM PRODUCT].[Product Brand].&amp;[Bed Bath &amp; Beyond]" c="Bed Bath &amp; Beyond"/>
        <s v="[DIM PRODUCT].[Product Brand].&amp;[BlueStar]" c="BlueStar"/>
        <s v="[DIM PRODUCT].[Product Brand].&amp;[Coca-Cola]" c="Coca-Cola"/>
        <s v="[DIM PRODUCT].[Product Brand].&amp;[HarperCollins]" c="HarperCollins"/>
        <s v="[DIM PRODUCT].[Product Brand].&amp;[Home Depot]" c="Home Depot"/>
        <s v="[DIM PRODUCT].[Product Brand].&amp;[IKEA]" c="IKEA"/>
        <s v="[DIM PRODUCT].[Product Brand].&amp;[Mitsubhisi]" c="Mitsubhisi"/>
        <s v="[DIM PRODUCT].[Product Brand].&amp;[Nestle]" c="Nestle"/>
        <s v="[DIM PRODUCT].[Product Brand].&amp;[Nike]" c="Nike"/>
        <s v="[DIM PRODUCT].[Product Brand].&amp;[Penguin Books]" c="Penguin Books"/>
        <s v="[DIM PRODUCT].[Product Brand].&amp;[Random House]" c="Random House"/>
        <s v="[DIM PRODUCT].[Product Brand].&amp;[Samsung]" c="Samsung"/>
        <s v="[DIM PRODUCT].[Product Brand].&amp;[Sony]" c="Sony"/>
        <s v="[DIM PRODUCT].[Product Brand].&amp;[Whirepool]" c="Whirepool"/>
        <s v="[DIM PRODUCT].[Product Brand].&amp;[Zara]" c="Zara"/>
      </sharedItems>
    </cacheField>
    <cacheField name="[SETRATINGTRUNGBINH].[DIM PRODUCT].[Product Name]" caption="DIM PRODUCT" numFmtId="0" hierarchy="39" level="1">
      <sharedItems count="318">
        <s v="[DIM PRODUCT].[Product Name].&amp;[Blazer]" c="Blazer"/>
        <s v="[DIM PRODUCT].[Product Name].&amp;[Bomber jacket]" c="Bomber jacket"/>
        <s v="[DIM PRODUCT].[Product Name].&amp;[Boots]" c="Boots"/>
        <s v="[DIM PRODUCT].[Product Name].&amp;[Crew neck tee]" c="Crew neck tee"/>
        <s v="[DIM PRODUCT].[Product Name].&amp;[Crop top]" c="Crop top"/>
        <s v="[DIM PRODUCT].[Product Name].&amp;[Denim jacket]" c="Denim jacket"/>
        <s v="[DIM PRODUCT].[Product Name].&amp;[Espadrilles]" c="Espadrilles"/>
        <s v="[DIM PRODUCT].[Product Name].&amp;[Flip flops]" c="Flip flops"/>
        <s v="[DIM PRODUCT].[Product Name].&amp;[Graphic tee]" c="Graphic tee"/>
        <s v="[DIM PRODUCT].[Product Name].&amp;[Henley tee]" c="Henley tee"/>
        <s v="[DIM PRODUCT].[Product Name].&amp;[High heels]" c="High heels"/>
        <s v="[DIM PRODUCT].[Product Name].&amp;[Leather jacket]" c="Leather jacket"/>
        <s v="[DIM PRODUCT].[Product Name].&amp;[Loafers]" c="Loafers"/>
        <s v="[DIM PRODUCT].[Product Name].&amp;[Long-sleeve tee]" c="Long-sleeve tee"/>
        <s v="[DIM PRODUCT].[Product Name].&amp;[Off-the-shoulder tee]" c="Off-the-shoulder tee"/>
        <s v="[DIM PRODUCT].[Product Name].&amp;[Oxfords]" c="Oxfords"/>
        <s v="[DIM PRODUCT].[Product Name].&amp;[Parka]" c="Parka"/>
        <s v="[DIM PRODUCT].[Product Name].&amp;[Peacoat]" c="Peacoat"/>
        <s v="[DIM PRODUCT].[Product Name].&amp;[Plain tee]" c="Plain tee"/>
        <s v="[DIM PRODUCT].[Product Name].&amp;[Puffer jacket]" c="Puffer jacket"/>
        <s v="[DIM PRODUCT].[Product Name].&amp;[Raglan tee]" c="Raglan tee"/>
        <s v="[DIM PRODUCT].[Product Name].&amp;[Running shoes]" c="Running shoes"/>
        <s v="[DIM PRODUCT].[Product Name].&amp;[Sandals]" c="Sandals"/>
        <s v="[DIM PRODUCT].[Product Name].&amp;[Scoop neck tee]" c="Scoop neck tee"/>
        <s v="[DIM PRODUCT].[Product Name].&amp;[Slippers]" c="Slippers"/>
        <s v="[DIM PRODUCT].[Product Name].&amp;[Sneakers]" c="Sneakers"/>
        <s v="[DIM PRODUCT].[Product Name].&amp;[Trench coat]" c="Trench coat"/>
        <s v="[DIM PRODUCT].[Product Name].&amp;[Varsity jacket]" c="Varsity jacket"/>
        <s v="[DIM PRODUCT].[Product Name].&amp;[V-neck tee]" c="V-neck tee"/>
        <s v="[DIM PRODUCT].[Product Name].&amp;[Windbreaker]" c="Windbreaker"/>
        <s v="[DIM PRODUCT].[Product Name].&amp;[Acer Iconia Tab]" c="Acer Iconia Tab"/>
        <s v="[DIM PRODUCT].[Product Name].&amp;[Acer Swift]" c="Acer Swift"/>
        <s v="[DIM PRODUCT].[Product Name].&amp;[Amazon Fire Tablet]" c="Amazon Fire Tablet"/>
        <s v="[DIM PRODUCT].[Product Name].&amp;[Asus ZenBook]" c="Asus ZenBook"/>
        <s v="[DIM PRODUCT].[Product Name].&amp;[Asus ZenPad]" c="Asus ZenPad"/>
        <s v="[DIM PRODUCT].[Product Name].&amp;[Dell XPS]" c="Dell XPS"/>
        <s v="[DIM PRODUCT].[Product Name].&amp;[Google Pixel]" c="Google Pixel"/>
        <s v="[DIM PRODUCT].[Product Name].&amp;[Google Pixel Slate]" c="Google Pixel Slate"/>
        <s v="[DIM PRODUCT].[Product Name].&amp;[HP Spectre]" c="HP Spectre"/>
        <s v="[DIM PRODUCT].[Product Name].&amp;[Huawei MediaPad]" c="Huawei MediaPad"/>
        <s v="[DIM PRODUCT].[Product Name].&amp;[Huawei P]" c="Huawei P"/>
        <s v="[DIM PRODUCT].[Product Name].&amp;[iPad]" c="iPad"/>
        <s v="[DIM PRODUCT].[Product Name].&amp;[iPhone]" c="iPhone"/>
        <s v="[DIM PRODUCT].[Product Name].&amp;[Lenovo Tab]" c="Lenovo Tab"/>
        <s v="[DIM PRODUCT].[Product Name].&amp;[Lenovo ThinkPad]" c="Lenovo ThinkPad"/>
        <s v="[DIM PRODUCT].[Product Name].&amp;[LG G]" c="LG G"/>
        <s v="[DIM PRODUCT].[Product Name].&amp;[LG Gram]" c="LG Gram"/>
        <s v="[DIM PRODUCT].[Product Name].&amp;[MacBook]" c="MacBook"/>
        <s v="[DIM PRODUCT].[Product Name].&amp;[Microsoft Surface]" c="Microsoft Surface"/>
        <s v="[DIM PRODUCT].[Product Name].&amp;[Microsoft Surface Laptop]" c="Microsoft Surface Laptop"/>
        <s v="[DIM PRODUCT].[Product Name].&amp;[Motorola Moto]" c="Motorola Moto"/>
        <s v="[DIM PRODUCT].[Product Name].&amp;[Nokia]" c="Nokia"/>
        <s v="[DIM PRODUCT].[Product Name].&amp;[OnePlus]" c="OnePlus"/>
        <s v="[DIM PRODUCT].[Product Name].&amp;[Razer Blade]" c="Razer Blade"/>
        <s v="[DIM PRODUCT].[Product Name].&amp;[Samsung Galaxy]" c="Samsung Galaxy"/>
        <s v="[DIM PRODUCT].[Product Name].&amp;[Samsung Galaxy Tab]" c="Samsung Galaxy Tab"/>
        <s v="[DIM PRODUCT].[Product Name].&amp;[Samsung Notebook]" c="Samsung Notebook"/>
        <s v="[DIM PRODUCT].[Product Name].&amp;[Sony Xperia]" c="Sony Xperia"/>
        <s v="[DIM PRODUCT].[Product Name].&amp;[Sony Xperia Tablet]" c="Sony Xperia Tablet"/>
        <s v="[DIM PRODUCT].[Product Name].&amp;[Xiaomi Mi]" c="Xiaomi Mi"/>
        <s v="[DIM PRODUCT].[Product Name].&amp;[Bathtub]" c="Bathtub"/>
        <s v="[DIM PRODUCT].[Product Name].&amp;[Bed sheet set]" c="Bed sheet set"/>
        <s v="[DIM PRODUCT].[Product Name].&amp;[Bed skirt]" c="Bed skirt"/>
        <s v="[DIM PRODUCT].[Product Name].&amp;[Blanket]" c="Blanket"/>
        <s v="[DIM PRODUCT].[Product Name].&amp;[Blender]" c="Blender"/>
        <s v="[DIM PRODUCT].[Product Name].&amp;[Coffee maker]" c="Coffee maker"/>
        <s v="[DIM PRODUCT].[Product Name].&amp;[Comforter]" c="Comforter"/>
        <s v="[DIM PRODUCT].[Product Name].&amp;[Dishwasher]" c="Dishwasher"/>
        <s v="[DIM PRODUCT].[Product Name].&amp;[Dust ruffle]" c="Dust ruffle"/>
        <s v="[DIM PRODUCT].[Product Name].&amp;[Duvet cover]" c="Duvet cover"/>
        <s v="[DIM PRODUCT].[Product Name].&amp;[Electric kettle]" c="Electric kettle"/>
        <s v="[DIM PRODUCT].[Product Name].&amp;[Food processor]" c="Food processor"/>
        <s v="[DIM PRODUCT].[Product Name].&amp;[Mattress topper]" c="Mattress topper"/>
        <s v="[DIM PRODUCT].[Product Name].&amp;[Microwave]" c="Microwave"/>
        <s v="[DIM PRODUCT].[Product Name].&amp;[Mirror]" c="Mirror"/>
        <s v="[DIM PRODUCT].[Product Name].&amp;[Oven]" c="Oven"/>
        <s v="[DIM PRODUCT].[Product Name].&amp;[Pillowcase set]" c="Pillowcase set"/>
        <s v="[DIM PRODUCT].[Product Name].&amp;[Quilt]" c="Quilt"/>
        <s v="[DIM PRODUCT].[Product Name].&amp;[Refrigerator]" c="Refrigerator"/>
        <s v="[DIM PRODUCT].[Product Name].&amp;[Shower]" c="Shower"/>
        <s v="[DIM PRODUCT].[Product Name].&amp;[Shower curtain]" c="Shower curtain"/>
        <s v="[DIM PRODUCT].[Product Name].&amp;[Sink]" c="Sink"/>
        <s v="[DIM PRODUCT].[Product Name].&amp;[Soap dispenser]" c="Soap dispenser"/>
        <s v="[DIM PRODUCT].[Product Name].&amp;[Stove]" c="Stove"/>
        <s v="[DIM PRODUCT].[Product Name].&amp;[Throw pillow]" c="Throw pillow"/>
        <s v="[DIM PRODUCT].[Product Name].&amp;[Toaster]" c="Toaster"/>
        <s v="[DIM PRODUCT].[Product Name].&amp;[Toilet]" c="Toilet"/>
        <s v="[DIM PRODUCT].[Product Name].&amp;[Toilet paper holder]" c="Toilet paper holder"/>
        <s v="[DIM PRODUCT].[Product Name].&amp;[Toothbrush holder]" c="Toothbrush holder"/>
        <s v="[DIM PRODUCT].[Product Name].&amp;[Towel rack]" c="Towel rack"/>
        <s v="[DIM PRODUCT].[Product Name].&amp;[Cassette AC]" c="Cassette AC"/>
        <s v="[DIM PRODUCT].[Product Name].&amp;[Central AC]" c="Central AC"/>
        <s v="[DIM PRODUCT].[Product Name].&amp;[Ductless AC]" c="Ductless AC"/>
        <s v="[DIM PRODUCT].[Product Name].&amp;[Floor-standing AC]" c="Floor-standing AC"/>
        <s v="[DIM PRODUCT].[Product Name].&amp;[Inverter AC]" c="Inverter AC"/>
        <s v="[DIM PRODUCT].[Product Name].&amp;[Mini-split AC]" c="Mini-split AC"/>
        <s v="[DIM PRODUCT].[Product Name].&amp;[Package AC]" c="Package AC"/>
        <s v="[DIM PRODUCT].[Product Name].&amp;[Portable AC]" c="Portable AC"/>
        <s v="[DIM PRODUCT].[Product Name].&amp;[Split AC]" c="Split AC"/>
        <s v="[DIM PRODUCT].[Product Name].&amp;[Window AC]" c="Window AC"/>
        <s v="[DIM PRODUCT].[Product Name].&amp;[Alkaline water]" c="Alkaline water"/>
        <s v="[DIM PRODUCT].[Product Name].&amp;[Apple juice]" c="Apple juice"/>
        <s v="[DIM PRODUCT].[Product Name].&amp;[Artesian water]" c="Artesian water"/>
        <s v="[DIM PRODUCT].[Product Name].&amp;[Bottled water]" c="Bottled water"/>
        <s v="[DIM PRODUCT].[Product Name].&amp;[Coconut water]" c="Coconut water"/>
        <s v="[DIM PRODUCT].[Product Name].&amp;[Cola]" c="Cola"/>
        <s v="[DIM PRODUCT].[Product Name].&amp;[Cranberry juice]" c="Cranberry juice"/>
        <s v="[DIM PRODUCT].[Product Name].&amp;[Cream soda]" c="Cream soda"/>
        <s v="[DIM PRODUCT].[Product Name].&amp;[Distilled water]" c="Distilled water"/>
        <s v="[DIM PRODUCT].[Product Name].&amp;[Energy drink]" c="Energy drink"/>
        <s v="[DIM PRODUCT].[Product Name].&amp;[Flavored water]" c="Flavored water"/>
        <s v="[DIM PRODUCT].[Product Name].&amp;[Fruit punch]" c="Fruit punch"/>
        <s v="[DIM PRODUCT].[Product Name].&amp;[Ginger ale]" c="Ginger ale"/>
        <s v="[DIM PRODUCT].[Product Name].&amp;[Grape juice]" c="Grape juice"/>
        <s v="[DIM PRODUCT].[Product Name].&amp;[Grape soda]" c="Grape soda"/>
        <s v="[DIM PRODUCT].[Product Name].&amp;[Grapefruit juice]" c="Grapefruit juice"/>
        <s v="[DIM PRODUCT].[Product Name].&amp;[Iced tea]" c="Iced tea"/>
        <s v="[DIM PRODUCT].[Product Name].&amp;[Lemon-lime soda]" c="Lemon-lime soda"/>
        <s v="[DIM PRODUCT].[Product Name].&amp;[Mango juice]" c="Mango juice"/>
        <s v="[DIM PRODUCT].[Product Name].&amp;[Mineral water]" c="Mineral water"/>
        <s v="[DIM PRODUCT].[Product Name].&amp;[Mixed fruit juice]" c="Mixed fruit juice"/>
        <s v="[DIM PRODUCT].[Product Name].&amp;[Orange juice]" c="Orange juice"/>
        <s v="[DIM PRODUCT].[Product Name].&amp;[Orange soda]" c="Orange soda"/>
        <s v="[DIM PRODUCT].[Product Name].&amp;[Pineapple juice]" c="Pineapple juice"/>
        <s v="[DIM PRODUCT].[Product Name].&amp;[Pomegranate juice]" c="Pomegranate juice"/>
        <s v="[DIM PRODUCT].[Product Name].&amp;[Purified water]" c="Purified water"/>
        <s v="[DIM PRODUCT].[Product Name].&amp;[Root beer]" c="Root beer"/>
        <s v="[DIM PRODUCT].[Product Name].&amp;[Sparkling water]" c="Sparkling water"/>
        <s v="[DIM PRODUCT].[Product Name].&amp;[Spring water]" c="Spring water"/>
        <s v="[DIM PRODUCT].[Product Name].&amp;[Tomato juice]" c="Tomato juice"/>
        <s v="[DIM PRODUCT].[Product Name].&amp;[Action]" c="Action"/>
        <s v="[DIM PRODUCT].[Product Name].&amp;[Adventure]" c="Adventure"/>
        <s v="[DIM PRODUCT].[Product Name].&amp;[Biography]" c="Biography"/>
        <s v="[DIM PRODUCT].[Product Name].&amp;[Business]" c="Business"/>
        <s v="[DIM PRODUCT].[Product Name].&amp;[Cooking]" c="Cooking"/>
        <s v="[DIM PRODUCT].[Product Name].&amp;[Crime]" c="Crime"/>
        <s v="[DIM PRODUCT].[Product Name].&amp;[Detective]" c="Detective"/>
        <s v="[DIM PRODUCT].[Product Name].&amp;[Dystopian]" c="Dystopian"/>
        <s v="[DIM PRODUCT].[Product Name].&amp;[Fantasy]" c="Fantasy"/>
        <s v="[DIM PRODUCT].[Product Name].&amp;[Health]" c="Health"/>
        <s v="[DIM PRODUCT].[Product Name].&amp;[Historical fiction]" c="Historical fiction"/>
        <s v="[DIM PRODUCT].[Product Name].&amp;[History]" c="History"/>
        <s v="[DIM PRODUCT].[Product Name].&amp;[Horror]" c="Horror"/>
        <s v="[DIM PRODUCT].[Product Name].&amp;[Legal thriller]" c="Legal thriller"/>
        <s v="[DIM PRODUCT].[Product Name].&amp;[Literary fiction]" c="Literary fiction"/>
        <s v="[DIM PRODUCT].[Product Name].&amp;[Memoir]" c="Memoir"/>
        <s v="[DIM PRODUCT].[Product Name].&amp;[Mystery]" c="Mystery"/>
        <s v="[DIM PRODUCT].[Product Name].&amp;[Political thriller]" c="Political thriller"/>
        <s v="[DIM PRODUCT].[Product Name].&amp;[Psychological thriller]" c="Psychological thriller"/>
        <s v="[DIM PRODUCT].[Product Name].&amp;[Psychology]" c="Psychology"/>
        <s v="[DIM PRODUCT].[Product Name].&amp;[Romance]" c="Romance"/>
        <s v="[DIM PRODUCT].[Product Name].&amp;[Science]" c="Science"/>
        <s v="[DIM PRODUCT].[Product Name].&amp;[Science fiction]" c="Science fiction"/>
        <s v="[DIM PRODUCT].[Product Name].&amp;[Self-help]" c="Self-help"/>
        <s v="[DIM PRODUCT].[Product Name].&amp;[Suspense]" c="Suspense"/>
        <s v="[DIM PRODUCT].[Product Name].&amp;[Techno-thriller]" c="Techno-thriller"/>
        <s v="[DIM PRODUCT].[Product Name].&amp;[Thriller]" c="Thriller"/>
        <s v="[DIM PRODUCT].[Product Name].&amp;[Travel]" c="Travel"/>
        <s v="[DIM PRODUCT].[Product Name].&amp;[Bed]" c="Bed"/>
        <s v="[DIM PRODUCT].[Product Name].&amp;[Bookshelf]" c="Bookshelf"/>
        <s v="[DIM PRODUCT].[Product Name].&amp;[Candles]" c="Candles"/>
        <s v="[DIM PRODUCT].[Product Name].&amp;[Caulking gun]" c="Caulking gun"/>
        <s v="[DIM PRODUCT].[Product Name].&amp;[Clocks]" c="Clocks"/>
        <s v="[DIM PRODUCT].[Product Name].&amp;[Coffee table]" c="Coffee table"/>
        <s v="[DIM PRODUCT].[Product Name].&amp;[Curtains]" c="Curtains"/>
        <s v="[DIM PRODUCT].[Product Name].&amp;[Decorative pillows]" c="Decorative pillows"/>
        <s v="[DIM PRODUCT].[Product Name].&amp;[Desk]" c="Desk"/>
        <s v="[DIM PRODUCT].[Product Name].&amp;[Dining table]" c="Dining table"/>
        <s v="[DIM PRODUCT].[Product Name].&amp;[Dresser]" c="Dresser"/>
        <s v="[DIM PRODUCT].[Product Name].&amp;[Drill]" c="Drill"/>
        <s v="[DIM PRODUCT].[Product Name].&amp;[Hammer]" c="Hammer"/>
        <s v="[DIM PRODUCT].[Product Name].&amp;[Level]" c="Level"/>
        <s v="[DIM PRODUCT].[Product Name].&amp;[Mirrors]" c="Mirrors"/>
        <s v="[DIM PRODUCT].[Product Name].&amp;[Nightstand]" c="Nightstand"/>
        <s v="[DIM PRODUCT].[Product Name].&amp;[Picture frames]" c="Picture frames"/>
        <s v="[DIM PRODUCT].[Product Name].&amp;[Pliers]" c="Pliers"/>
        <s v="[DIM PRODUCT].[Product Name].&amp;[Rugs]" c="Rugs"/>
        <s v="[DIM PRODUCT].[Product Name].&amp;[Saw]" c="Saw"/>
        <s v="[DIM PRODUCT].[Product Name].&amp;[Screwdriver set]" c="Screwdriver set"/>
        <s v="[DIM PRODUCT].[Product Name].&amp;[Sculptures]" c="Sculptures"/>
        <s v="[DIM PRODUCT].[Product Name].&amp;[Sofa]" c="Sofa"/>
        <s v="[DIM PRODUCT].[Product Name].&amp;[Tape measure]" c="Tape measure"/>
        <s v="[DIM PRODUCT].[Product Name].&amp;[TV stand]" c="TV stand"/>
        <s v="[DIM PRODUCT].[Product Name].&amp;[Utility knife]" c="Utility knife"/>
        <s v="[DIM PRODUCT].[Product Name].&amp;[Vases]" c="Vases"/>
        <s v="[DIM PRODUCT].[Product Name].&amp;[Wall art]" c="Wall art"/>
        <s v="[DIM PRODUCT].[Product Name].&amp;[Wardrobe]" c="Wardrobe"/>
        <s v="[DIM PRODUCT].[Product Name].&amp;[Wrench]" c="Wrench"/>
        <s v="[DIM PRODUCT].[Product Name].&amp;[Ceiling lights]" c="Ceiling lights"/>
        <s v="[DIM PRODUCT].[Product Name].&amp;[Chandeliers]" c="Chandeliers"/>
        <s v="[DIM PRODUCT].[Product Name].&amp;[Desk lamps]" c="Desk lamps"/>
        <s v="[DIM PRODUCT].[Product Name].&amp;[Floor lamps]" c="Floor lamps"/>
        <s v="[DIM PRODUCT].[Product Name].&amp;[Pendant lights]" c="Pendant lights"/>
        <s v="[DIM PRODUCT].[Product Name].&amp;[Recessed lighting]" c="Recessed lighting"/>
        <s v="[DIM PRODUCT].[Product Name].&amp;[Table lamps]" c="Table lamps"/>
        <s v="[DIM PRODUCT].[Product Name].&amp;[Track lighting]" c="Track lighting"/>
        <s v="[DIM PRODUCT].[Product Name].&amp;[Under cabinet lighting]" c="Under cabinet lighting"/>
        <s v="[DIM PRODUCT].[Product Name].&amp;[Wall sconces]" c="Wall sconces"/>
        <s v="[DIM PRODUCT].[Product Name].&amp;[Air conditioner]" c="Air conditioner"/>
        <s v="[DIM PRODUCT].[Product Name].&amp;[Affogato]" c="Affogato"/>
        <s v="[DIM PRODUCT].[Product Name].&amp;[Americano]" c="Americano"/>
        <s v="[DIM PRODUCT].[Product Name].&amp;[Beef jerky]" c="Beef jerky"/>
        <s v="[DIM PRODUCT].[Product Name].&amp;[Cappuccino]" c="Cappuccino"/>
        <s v="[DIM PRODUCT].[Product Name].&amp;[Cheese snacks]" c="Cheese snacks"/>
        <s v="[DIM PRODUCT].[Product Name].&amp;[Chips]" c="Chips"/>
        <s v="[DIM PRODUCT].[Product Name].&amp;[Chocolate bars]" c="Chocolate bars"/>
        <s v="[DIM PRODUCT].[Product Name].&amp;[Chocolate cookies]" c="Chocolate cookies"/>
        <s v="[DIM PRODUCT].[Product Name].&amp;[Chocolate fondue]" c="Chocolate fondue"/>
        <s v="[DIM PRODUCT].[Product Name].&amp;[Chocolate mousse]" c="Chocolate mousse"/>
        <s v="[DIM PRODUCT].[Product Name].&amp;[Chocolate-covered fruits]" c="Chocolate-covered fruits"/>
        <s v="[DIM PRODUCT].[Product Name].&amp;[Chocolate-covered nuts]" c="Chocolate-covered nuts"/>
        <s v="[DIM PRODUCT].[Product Name].&amp;[Coffee beans]" c="Coffee beans"/>
        <s v="[DIM PRODUCT].[Product Name].&amp;[Crackers]" c="Crackers"/>
        <s v="[DIM PRODUCT].[Product Name].&amp;[Dark chocolate]" c="Dark chocolate"/>
        <s v="[DIM PRODUCT].[Product Name].&amp;[Espresso]" c="Espresso"/>
        <s v="[DIM PRODUCT].[Product Name].&amp;[Fruit snacks]" c="Fruit snacks"/>
        <s v="[DIM PRODUCT].[Product Name].&amp;[Granola bars]" c="Granola bars"/>
        <s v="[DIM PRODUCT].[Product Name].&amp;[Ground coffee]" c="Ground coffee"/>
        <s v="[DIM PRODUCT].[Product Name].&amp;[Instant coffee]" c="Instant coffee"/>
        <s v="[DIM PRODUCT].[Product Name].&amp;[Latte]" c="Latte"/>
        <s v="[DIM PRODUCT].[Product Name].&amp;[Macchiato]" c="Macchiato"/>
        <s v="[DIM PRODUCT].[Product Name].&amp;[Milk chocolate]" c="Milk chocolate"/>
        <s v="[DIM PRODUCT].[Product Name].&amp;[Mocha]" c="Mocha"/>
        <s v="[DIM PRODUCT].[Product Name].&amp;[Nuts]" c="Nuts"/>
        <s v="[DIM PRODUCT].[Product Name].&amp;[Popcorn]" c="Popcorn"/>
        <s v="[DIM PRODUCT].[Product Name].&amp;[Pretzels]" c="Pretzels"/>
        <s v="[DIM PRODUCT].[Product Name].&amp;[Trail mix]" c="Trail mix"/>
        <s v="[DIM PRODUCT].[Product Name].&amp;[Truffles]" c="Truffles"/>
        <s v="[DIM PRODUCT].[Product Name].&amp;[White chocolate]" c="White chocolate"/>
        <s v="[DIM PRODUCT].[Product Name].&amp;[Athletic shorts]" c="Athletic shorts"/>
        <s v="[DIM PRODUCT].[Product Name].&amp;[Bermuda shorts]" c="Bermuda shorts"/>
        <s v="[DIM PRODUCT].[Product Name].&amp;[Board shorts]" c="Board shorts"/>
        <s v="[DIM PRODUCT].[Product Name].&amp;[Cargo shorts]" c="Cargo shorts"/>
        <s v="[DIM PRODUCT].[Product Name].&amp;[Chino shorts]" c="Chino shorts"/>
        <s v="[DIM PRODUCT].[Product Name].&amp;[Cycling shorts]" c="Cycling shorts"/>
        <s v="[DIM PRODUCT].[Product Name].&amp;[Denim shorts]" c="Denim shorts"/>
        <s v="[DIM PRODUCT].[Product Name].&amp;[Khaki shorts]" c="Khaki shorts"/>
        <s v="[DIM PRODUCT].[Product Name].&amp;[Skorts]" c="Skorts"/>
        <s v="[DIM PRODUCT].[Product Name].&amp;[Swim trunks]" c="Swim trunks"/>
        <s v="[DIM PRODUCT].[Product Name].&amp;[Art supplies]" c="Art supplies"/>
        <s v="[DIM PRODUCT].[Product Name].&amp;[Books]" c="Books"/>
        <s v="[DIM PRODUCT].[Product Name].&amp;[Building blocks]" c="Building blocks"/>
        <s v="[DIM PRODUCT].[Product Name].&amp;[Clothing]" c="Clothing"/>
        <s v="[DIM PRODUCT].[Product Name].&amp;[Educational kits]" c="Educational kits"/>
        <s v="[DIM PRODUCT].[Product Name].&amp;[Games]" c="Games"/>
        <s v="[DIM PRODUCT].[Product Name].&amp;[Plush toys]" c="Plush toys"/>
        <s v="[DIM PRODUCT].[Product Name].&amp;[Puzzles]" c="Puzzles"/>
        <s v="[DIM PRODUCT].[Product Name].&amp;[Sports equipment]" c="Sports equipment"/>
        <s v="[DIM PRODUCT].[Product Name].&amp;[Toys]" c="Toys"/>
        <s v="[DIM PRODUCT].[Product Name].&amp;[Anthologies]" c="Anthologies"/>
        <s v="[DIM PRODUCT].[Product Name].&amp;[Classic literature]" c="Classic literature"/>
        <s v="[DIM PRODUCT].[Product Name].&amp;[Contemporary literature]" c="Contemporary literature"/>
        <s v="[DIM PRODUCT].[Product Name].&amp;[Drama]" c="Drama"/>
        <s v="[DIM PRODUCT].[Product Name].&amp;[Essays]" c="Essays"/>
        <s v="[DIM PRODUCT].[Product Name].&amp;[Modern literature]" c="Modern literature"/>
        <s v="[DIM PRODUCT].[Product Name].&amp;[Non-fiction literature]" c="Non-fiction literature"/>
        <s v="[DIM PRODUCT].[Product Name].&amp;[Poetry]" c="Poetry"/>
        <s v="[DIM PRODUCT].[Product Name].&amp;[Short stories]" c="Short stories"/>
        <s v="[DIM PRODUCT].[Product Name].&amp;[4K TV]" c="4K TV"/>
        <s v="[DIM PRODUCT].[Product Name].&amp;[Android TV]" c="Android TV"/>
        <s v="[DIM PRODUCT].[Product Name].&amp;[Curved TV]" c="Curved TV"/>
        <s v="[DIM PRODUCT].[Product Name].&amp;[HDR TV]" c="HDR TV"/>
        <s v="[DIM PRODUCT].[Product Name].&amp;[LCD TV]" c="LCD TV"/>
        <s v="[DIM PRODUCT].[Product Name].&amp;[LED TV]" c="LED TV"/>
        <s v="[DIM PRODUCT].[Product Name].&amp;[OLED TV]" c="OLED TV"/>
        <s v="[DIM PRODUCT].[Product Name].&amp;[Plasma TV]" c="Plasma TV"/>
        <s v="[DIM PRODUCT].[Product Name].&amp;[QLED TV]" c="QLED TV"/>
        <s v="[DIM PRODUCT].[Product Name].&amp;[Smart TV]" c="Smart TV"/>
        <s v="[DIM PRODUCT].[Product Name].&amp;[Bluetooth headphones]" c="Bluetooth headphones"/>
        <s v="[DIM PRODUCT].[Product Name].&amp;[DJ headphones]" c="DJ headphones"/>
        <s v="[DIM PRODUCT].[Product Name].&amp;[Gaming headphones]" c="Gaming headphones"/>
        <s v="[DIM PRODUCT].[Product Name].&amp;[In-ear headphones]" c="In-ear headphones"/>
        <s v="[DIM PRODUCT].[Product Name].&amp;[Noise-cancelling headphones]" c="Noise-cancelling headphones"/>
        <s v="[DIM PRODUCT].[Product Name].&amp;[On-ear headphones]" c="On-ear headphones"/>
        <s v="[DIM PRODUCT].[Product Name].&amp;[Over-ear headphones]" c="Over-ear headphones"/>
        <s v="[DIM PRODUCT].[Product Name].&amp;[Sports headphones]" c="Sports headphones"/>
        <s v="[DIM PRODUCT].[Product Name].&amp;[Studio headphones]" c="Studio headphones"/>
        <s v="[DIM PRODUCT].[Product Name].&amp;[Wireless headphones]" c="Wireless headphones"/>
        <s v="[DIM PRODUCT].[Product Name].&amp;[Black refrigerator]" c="Black refrigerator"/>
        <s v="[DIM PRODUCT].[Product Name].&amp;[Bottom-freezer refrigerator]" c="Bottom-freezer refrigerator"/>
        <s v="[DIM PRODUCT].[Product Name].&amp;[Compact refrigerator]" c="Compact refrigerator"/>
        <s v="[DIM PRODUCT].[Product Name].&amp;[Counter-depth refrigerator]" c="Counter-depth refrigerator"/>
        <s v="[DIM PRODUCT].[Product Name].&amp;[French door refrigerator]" c="French door refrigerator"/>
        <s v="[DIM PRODUCT].[Product Name].&amp;[Mini fridge]" c="Mini fridge"/>
        <s v="[DIM PRODUCT].[Product Name].&amp;[Side-by-side refrigerator]" c="Side-by-side refrigerator"/>
        <s v="[DIM PRODUCT].[Product Name].&amp;[Smart refrigerator]" c="Smart refrigerator"/>
        <s v="[DIM PRODUCT].[Product Name].&amp;[Stainless steel refrigerator]" c="Stainless steel refrigerator"/>
        <s v="[DIM PRODUCT].[Product Name].&amp;[Top-freezer refrigerator]" c="Top-freezer refrigerator"/>
        <s v="[DIM PRODUCT].[Product Name].&amp;[A-line dress]" c="A-line dress"/>
        <s v="[DIM PRODUCT].[Product Name].&amp;[Blouse]" c="Blouse"/>
        <s v="[DIM PRODUCT].[Product Name].&amp;[Bodycon dress]" c="Bodycon dress"/>
        <s v="[DIM PRODUCT].[Product Name].&amp;[Bootcut jeans]" c="Bootcut jeans"/>
        <s v="[DIM PRODUCT].[Product Name].&amp;[Boyfriend jeans]" c="Boyfriend jeans"/>
        <s v="[DIM PRODUCT].[Product Name].&amp;[Button-down shirt]" c="Button-down shirt"/>
        <s v="[DIM PRODUCT].[Product Name].&amp;[Casual dress]" c="Casual dress"/>
        <s v="[DIM PRODUCT].[Product Name].&amp;[Cocktail dress]" c="Cocktail dress"/>
        <s v="[DIM PRODUCT].[Product Name].&amp;[Cropped jeans]" c="Cropped jeans"/>
        <s v="[DIM PRODUCT].[Product Name].&amp;[Distressed jeans]" c="Distressed jeans"/>
        <s v="[DIM PRODUCT].[Product Name].&amp;[Dress shirt]" c="Dress shirt"/>
        <s v="[DIM PRODUCT].[Product Name].&amp;[Fit and flare dress]" c="Fit and flare dress"/>
        <s v="[DIM PRODUCT].[Product Name].&amp;[Flannel shirt]" c="Flannel shirt"/>
        <s v="[DIM PRODUCT].[Product Name].&amp;[Flare jeans]" c="Flare jeans"/>
        <s v="[DIM PRODUCT].[Product Name].&amp;[Henley shirt]" c="Henley shirt"/>
        <s v="[DIM PRODUCT].[Product Name].&amp;[High-waisted jeans]" c="High-waisted jeans"/>
        <s v="[DIM PRODUCT].[Product Name].&amp;[Hoodie]" c="Hoodie"/>
        <s v="[DIM PRODUCT].[Product Name].&amp;[Low-rise jeans]" c="Low-rise jeans"/>
        <s v="[DIM PRODUCT].[Product Name].&amp;[Maxi dress]" c="Maxi dress"/>
        <s v="[DIM PRODUCT].[Product Name].&amp;[Polo shirt]" c="Polo shirt"/>
        <s v="[DIM PRODUCT].[Product Name].&amp;[Sheath dress]" c="Sheath dress"/>
        <s v="[DIM PRODUCT].[Product Name].&amp;[Shift dress]" c="Shift dress"/>
        <s v="[DIM PRODUCT].[Product Name].&amp;[Skinny jeans]" c="Skinny jeans"/>
        <s v="[DIM PRODUCT].[Product Name].&amp;[Straight-leg jeans]" c="Straight-leg jeans"/>
        <s v="[DIM PRODUCT].[Product Name].&amp;[Sundress]" c="Sundress"/>
        <s v="[DIM PRODUCT].[Product Name].&amp;[Sweatshirt]" c="Sweatshirt"/>
        <s v="[DIM PRODUCT].[Product Name].&amp;[Tank top]" c="Tank top"/>
        <s v="[DIM PRODUCT].[Product Name].&amp;[T-shirt]" c="T-shirt"/>
        <s v="[DIM PRODUCT].[Product Name].&amp;[Wide-leg jeans]" c="Wide-leg jeans"/>
        <s v="[DIM PRODUCT].[Product Name].&amp;[Wrap dress]" c="Wrap dress"/>
      </sharedItems>
    </cacheField>
    <cacheField name="[Measures].[RATINGTRUNGBINH]" caption="RATINGTRUNGBINH" numFmtId="0" hierarchy="34" level="32767"/>
  </cacheFields>
  <cacheHierarchies count="41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/>
    <cacheHierarchy uniqueName="[Measures].[Amount]" caption="Amount" measure="1" displayFolder="" measureGroup="FACT" count="0"/>
    <cacheHierarchy uniqueName="[Measures].[Total Amount]" caption="Total Amount" measure="1" displayFolder="" measureGroup="FACT" count="0"/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Measures].[TILEDONHANG]" caption="TILEDONHANG" measure="1" displayFolder="" count="0"/>
    <cacheHierarchy uniqueName="[Measures].[RATINGTRUNGBINH]" caption="RATINGTRUNGBINH" measure="1" displayFolder="" count="0" oneField="1">
      <fieldsUsage count="1">
        <fieldUsage x="2"/>
      </fieldsUsage>
    </cacheHierarchy>
    <cacheHierarchy uniqueName="[Measures].[TOTALSHIPPINGCOUNT]" caption="TOTALSHIPPINGCOUNT" measure="1" displayFolder="" count="0"/>
    <cacheHierarchy uniqueName="[Measures].[SHIPPINGCOUNT]" caption="SHIPPINGCOUNT" measure="1" displayFolder="" count="0"/>
    <cacheHierarchy uniqueName="[TOP3THANHPHO]" caption="TOP3THANHPHO" set="1" displayFolder="" count="0" unbalanced="0" unbalancedGroup="0"/>
    <cacheHierarchy uniqueName="[DOANHTHUSANPHAM2000000-3000000]" caption="DOANHTHUSANPHAM2000000-3000000" set="1" parentSet="24" displayFolder="" count="0" unbalanced="0" unbalancedGroup="0"/>
    <cacheHierarchy uniqueName="[SETRATINGTRUNGBINH]" caption="SETRATINGTRUNGBINH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2"/>
              <x14:setLevel hierarchy="24"/>
            </x14:setLevels>
          </x14:cacheHierarchy>
        </ext>
      </extLst>
    </cacheHierarchy>
    <cacheHierarchy uniqueName="[KHACHHANGMUANHIEUNHATVAITNHAT]" caption="KHACHHANGMUANHIEUNHATVAITNHAT" set="1" displayFolder="" count="0" unbalanced="0" unbalancedGroup="0"/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801AF-ADB6-49DE-806F-9074D090A3B9}" name="CAU1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36" firstHeaderRow="1" firstDataRow="1" firstDataCol="1"/>
  <pivotFields count="3">
    <pivotField axis="axisRow" allDrilled="1" subtotalTop="0" showAll="0" dataSourceSort="1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ubtotalTop="0" showAll="0" dataSourceSort="1" defaultSubtotal="0">
      <items count="3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</items>
    </pivotField>
    <pivotField dataField="1" subtotalTop="0" showAll="0" defaultSubtotal="0"/>
  </pivotFields>
  <rowFields count="2">
    <field x="0"/>
    <field x="1"/>
  </rowFields>
  <rowItems count="3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2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>
      <x v="3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4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>
      <x v="5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>
      <x v="6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>
      <x v="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>
      <x v="8"/>
    </i>
    <i r="1">
      <x v="198"/>
    </i>
    <i>
      <x v="9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>
      <x v="10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>
      <x v="11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>
      <x v="12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>
      <x v="13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>
      <x v="14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>
      <x v="15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>
      <x v="16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</rowItems>
  <colItems count="1">
    <i/>
  </colItems>
  <dataFields count="1"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C024-D09B-438E-BE07-DA9BCEAFE356}">
  <dimension ref="A1:B336"/>
  <sheetViews>
    <sheetView tabSelected="1" workbookViewId="0"/>
  </sheetViews>
  <sheetFormatPr defaultRowHeight="14.4" x14ac:dyDescent="0.3"/>
  <cols>
    <col min="1" max="1" width="28.33203125" bestFit="1" customWidth="1"/>
    <col min="2" max="2" width="17.77734375" bestFit="1" customWidth="1"/>
  </cols>
  <sheetData>
    <row r="1" spans="1:2" x14ac:dyDescent="0.3">
      <c r="A1" s="1" t="s">
        <v>0</v>
      </c>
      <c r="B1" t="s">
        <v>336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3.0642978003384096</v>
      </c>
    </row>
    <row r="4" spans="1:2" x14ac:dyDescent="0.3">
      <c r="A4" s="3" t="s">
        <v>3</v>
      </c>
      <c r="B4" s="4">
        <v>3.1130136986301369</v>
      </c>
    </row>
    <row r="5" spans="1:2" x14ac:dyDescent="0.3">
      <c r="A5" s="3" t="s">
        <v>4</v>
      </c>
      <c r="B5" s="4">
        <v>3.0990764063811924</v>
      </c>
    </row>
    <row r="6" spans="1:2" x14ac:dyDescent="0.3">
      <c r="A6" s="3" t="s">
        <v>5</v>
      </c>
      <c r="B6" s="4">
        <v>3.0793248945147678</v>
      </c>
    </row>
    <row r="7" spans="1:2" x14ac:dyDescent="0.3">
      <c r="A7" s="3" t="s">
        <v>6</v>
      </c>
      <c r="B7" s="4">
        <v>3.1016507384882712</v>
      </c>
    </row>
    <row r="8" spans="1:2" x14ac:dyDescent="0.3">
      <c r="A8" s="3" t="s">
        <v>7</v>
      </c>
      <c r="B8" s="4">
        <v>3.0532445923460898</v>
      </c>
    </row>
    <row r="9" spans="1:2" x14ac:dyDescent="0.3">
      <c r="A9" s="3" t="s">
        <v>8</v>
      </c>
      <c r="B9" s="4">
        <v>3.203883495145631</v>
      </c>
    </row>
    <row r="10" spans="1:2" x14ac:dyDescent="0.3">
      <c r="A10" s="3" t="s">
        <v>9</v>
      </c>
      <c r="B10" s="4">
        <v>3.1119162640901772</v>
      </c>
    </row>
    <row r="11" spans="1:2" x14ac:dyDescent="0.3">
      <c r="A11" s="3" t="s">
        <v>10</v>
      </c>
      <c r="B11" s="4">
        <v>3.008857395925598</v>
      </c>
    </row>
    <row r="12" spans="1:2" x14ac:dyDescent="0.3">
      <c r="A12" s="3" t="s">
        <v>11</v>
      </c>
      <c r="B12" s="4">
        <v>3.1342443729903535</v>
      </c>
    </row>
    <row r="13" spans="1:2" x14ac:dyDescent="0.3">
      <c r="A13" s="3" t="s">
        <v>12</v>
      </c>
      <c r="B13" s="4">
        <v>3.0833333333333335</v>
      </c>
    </row>
    <row r="14" spans="1:2" x14ac:dyDescent="0.3">
      <c r="A14" s="3" t="s">
        <v>13</v>
      </c>
      <c r="B14" s="4">
        <v>3.1639072847682117</v>
      </c>
    </row>
    <row r="15" spans="1:2" x14ac:dyDescent="0.3">
      <c r="A15" s="3" t="s">
        <v>14</v>
      </c>
      <c r="B15" s="4">
        <v>3.0870292887029289</v>
      </c>
    </row>
    <row r="16" spans="1:2" x14ac:dyDescent="0.3">
      <c r="A16" s="3" t="s">
        <v>15</v>
      </c>
      <c r="B16" s="4">
        <v>3.1725521669341896</v>
      </c>
    </row>
    <row r="17" spans="1:2" x14ac:dyDescent="0.3">
      <c r="A17" s="3" t="s">
        <v>16</v>
      </c>
      <c r="B17" s="4">
        <v>3.1576862123613312</v>
      </c>
    </row>
    <row r="18" spans="1:2" x14ac:dyDescent="0.3">
      <c r="A18" s="3" t="s">
        <v>17</v>
      </c>
      <c r="B18" s="4">
        <v>3.1041666666666665</v>
      </c>
    </row>
    <row r="19" spans="1:2" x14ac:dyDescent="0.3">
      <c r="A19" s="3" t="s">
        <v>18</v>
      </c>
      <c r="B19" s="4">
        <v>3.1194029850746268</v>
      </c>
    </row>
    <row r="20" spans="1:2" x14ac:dyDescent="0.3">
      <c r="A20" s="3" t="s">
        <v>19</v>
      </c>
      <c r="B20" s="4">
        <v>3.1099236641221375</v>
      </c>
    </row>
    <row r="21" spans="1:2" x14ac:dyDescent="0.3">
      <c r="A21" s="3" t="s">
        <v>20</v>
      </c>
      <c r="B21" s="4">
        <v>3.1232000000000002</v>
      </c>
    </row>
    <row r="22" spans="1:2" x14ac:dyDescent="0.3">
      <c r="A22" s="3" t="s">
        <v>21</v>
      </c>
      <c r="B22" s="4">
        <v>3.1376936316695354</v>
      </c>
    </row>
    <row r="23" spans="1:2" x14ac:dyDescent="0.3">
      <c r="A23" s="3" t="s">
        <v>22</v>
      </c>
      <c r="B23" s="4">
        <v>3.1859083191850592</v>
      </c>
    </row>
    <row r="24" spans="1:2" x14ac:dyDescent="0.3">
      <c r="A24" s="3" t="s">
        <v>23</v>
      </c>
      <c r="B24" s="4">
        <v>3.0485933503836318</v>
      </c>
    </row>
    <row r="25" spans="1:2" x14ac:dyDescent="0.3">
      <c r="A25" s="3" t="s">
        <v>24</v>
      </c>
      <c r="B25" s="4">
        <v>3.094616639477977</v>
      </c>
    </row>
    <row r="26" spans="1:2" x14ac:dyDescent="0.3">
      <c r="A26" s="3" t="s">
        <v>25</v>
      </c>
      <c r="B26" s="4">
        <v>3.1083265966046887</v>
      </c>
    </row>
    <row r="27" spans="1:2" x14ac:dyDescent="0.3">
      <c r="A27" s="3" t="s">
        <v>26</v>
      </c>
      <c r="B27" s="4">
        <v>3.0619834710743801</v>
      </c>
    </row>
    <row r="28" spans="1:2" x14ac:dyDescent="0.3">
      <c r="A28" s="3" t="s">
        <v>27</v>
      </c>
      <c r="B28" s="4">
        <v>3.0517543859649123</v>
      </c>
    </row>
    <row r="29" spans="1:2" x14ac:dyDescent="0.3">
      <c r="A29" s="3" t="s">
        <v>28</v>
      </c>
      <c r="B29" s="4">
        <v>3.1019417475728157</v>
      </c>
    </row>
    <row r="30" spans="1:2" x14ac:dyDescent="0.3">
      <c r="A30" s="3" t="s">
        <v>29</v>
      </c>
      <c r="B30" s="4">
        <v>3.0987654320987654</v>
      </c>
    </row>
    <row r="31" spans="1:2" x14ac:dyDescent="0.3">
      <c r="A31" s="3" t="s">
        <v>30</v>
      </c>
      <c r="B31" s="4">
        <v>3.1162185602775367</v>
      </c>
    </row>
    <row r="32" spans="1:2" x14ac:dyDescent="0.3">
      <c r="A32" s="3" t="s">
        <v>31</v>
      </c>
      <c r="B32" s="4">
        <v>3.1972318339100347</v>
      </c>
    </row>
    <row r="33" spans="1:2" x14ac:dyDescent="0.3">
      <c r="A33" s="2" t="s">
        <v>32</v>
      </c>
      <c r="B33" s="4"/>
    </row>
    <row r="34" spans="1:2" x14ac:dyDescent="0.3">
      <c r="A34" s="3" t="s">
        <v>33</v>
      </c>
      <c r="B34" s="4">
        <v>3.0455635491606716</v>
      </c>
    </row>
    <row r="35" spans="1:2" x14ac:dyDescent="0.3">
      <c r="A35" s="3" t="s">
        <v>34</v>
      </c>
      <c r="B35" s="4">
        <v>3.0923623445825932</v>
      </c>
    </row>
    <row r="36" spans="1:2" x14ac:dyDescent="0.3">
      <c r="A36" s="3" t="s">
        <v>35</v>
      </c>
      <c r="B36" s="4">
        <v>3.1568457538994799</v>
      </c>
    </row>
    <row r="37" spans="1:2" x14ac:dyDescent="0.3">
      <c r="A37" s="3" t="s">
        <v>36</v>
      </c>
      <c r="B37" s="4">
        <v>3.0709459459459461</v>
      </c>
    </row>
    <row r="38" spans="1:2" x14ac:dyDescent="0.3">
      <c r="A38" s="3" t="s">
        <v>37</v>
      </c>
      <c r="B38" s="4">
        <v>3.0842368640533779</v>
      </c>
    </row>
    <row r="39" spans="1:2" x14ac:dyDescent="0.3">
      <c r="A39" s="3" t="s">
        <v>38</v>
      </c>
      <c r="B39" s="4">
        <v>3.164075993091537</v>
      </c>
    </row>
    <row r="40" spans="1:2" x14ac:dyDescent="0.3">
      <c r="A40" s="3" t="s">
        <v>39</v>
      </c>
      <c r="B40" s="4">
        <v>3.1260729613733904</v>
      </c>
    </row>
    <row r="41" spans="1:2" x14ac:dyDescent="0.3">
      <c r="A41" s="3" t="s">
        <v>40</v>
      </c>
      <c r="B41" s="4">
        <v>3.1757425742574257</v>
      </c>
    </row>
    <row r="42" spans="1:2" x14ac:dyDescent="0.3">
      <c r="A42" s="3" t="s">
        <v>41</v>
      </c>
      <c r="B42" s="4">
        <v>3.1366782006920415</v>
      </c>
    </row>
    <row r="43" spans="1:2" x14ac:dyDescent="0.3">
      <c r="A43" s="3" t="s">
        <v>42</v>
      </c>
      <c r="B43" s="4">
        <v>3.1362510322047896</v>
      </c>
    </row>
    <row r="44" spans="1:2" x14ac:dyDescent="0.3">
      <c r="A44" s="3" t="s">
        <v>43</v>
      </c>
      <c r="B44" s="4">
        <v>3.1470917225950781</v>
      </c>
    </row>
    <row r="45" spans="1:2" x14ac:dyDescent="0.3">
      <c r="A45" s="3" t="s">
        <v>44</v>
      </c>
      <c r="B45" s="4">
        <v>3.1462788708297689</v>
      </c>
    </row>
    <row r="46" spans="1:2" x14ac:dyDescent="0.3">
      <c r="A46" s="3" t="s">
        <v>45</v>
      </c>
      <c r="B46" s="4">
        <v>3.1289256198347108</v>
      </c>
    </row>
    <row r="47" spans="1:2" x14ac:dyDescent="0.3">
      <c r="A47" s="3" t="s">
        <v>46</v>
      </c>
      <c r="B47" s="4">
        <v>3.074074074074074</v>
      </c>
    </row>
    <row r="48" spans="1:2" x14ac:dyDescent="0.3">
      <c r="A48" s="3" t="s">
        <v>47</v>
      </c>
      <c r="B48" s="4">
        <v>3.0683333333333334</v>
      </c>
    </row>
    <row r="49" spans="1:2" x14ac:dyDescent="0.3">
      <c r="A49" s="3" t="s">
        <v>48</v>
      </c>
      <c r="B49" s="4">
        <v>3.0767494356659144</v>
      </c>
    </row>
    <row r="50" spans="1:2" x14ac:dyDescent="0.3">
      <c r="A50" s="3" t="s">
        <v>49</v>
      </c>
      <c r="B50" s="4">
        <v>3.1077654516640254</v>
      </c>
    </row>
    <row r="51" spans="1:2" x14ac:dyDescent="0.3">
      <c r="A51" s="3" t="s">
        <v>50</v>
      </c>
      <c r="B51" s="4">
        <v>3.1200657894736841</v>
      </c>
    </row>
    <row r="52" spans="1:2" x14ac:dyDescent="0.3">
      <c r="A52" s="3" t="s">
        <v>51</v>
      </c>
      <c r="B52" s="4">
        <v>3.1138732959101842</v>
      </c>
    </row>
    <row r="53" spans="1:2" x14ac:dyDescent="0.3">
      <c r="A53" s="3" t="s">
        <v>52</v>
      </c>
      <c r="B53" s="4">
        <v>3.1011419249592169</v>
      </c>
    </row>
    <row r="54" spans="1:2" x14ac:dyDescent="0.3">
      <c r="A54" s="3" t="s">
        <v>53</v>
      </c>
      <c r="B54" s="4">
        <v>3.1307929969104018</v>
      </c>
    </row>
    <row r="55" spans="1:2" x14ac:dyDescent="0.3">
      <c r="A55" s="3" t="s">
        <v>54</v>
      </c>
      <c r="B55" s="4">
        <v>3.0840431572969904</v>
      </c>
    </row>
    <row r="56" spans="1:2" x14ac:dyDescent="0.3">
      <c r="A56" s="3" t="s">
        <v>55</v>
      </c>
      <c r="B56" s="4">
        <v>3.0816777041942607</v>
      </c>
    </row>
    <row r="57" spans="1:2" x14ac:dyDescent="0.3">
      <c r="A57" s="3" t="s">
        <v>56</v>
      </c>
      <c r="B57" s="4">
        <v>3.0402193784277878</v>
      </c>
    </row>
    <row r="58" spans="1:2" x14ac:dyDescent="0.3">
      <c r="A58" s="3" t="s">
        <v>57</v>
      </c>
      <c r="B58" s="4">
        <v>3.1789015769439914</v>
      </c>
    </row>
    <row r="59" spans="1:2" x14ac:dyDescent="0.3">
      <c r="A59" s="3" t="s">
        <v>58</v>
      </c>
      <c r="B59" s="4">
        <v>3.1522668947818651</v>
      </c>
    </row>
    <row r="60" spans="1:2" x14ac:dyDescent="0.3">
      <c r="A60" s="3" t="s">
        <v>59</v>
      </c>
      <c r="B60" s="4">
        <v>3.0879310344827586</v>
      </c>
    </row>
    <row r="61" spans="1:2" x14ac:dyDescent="0.3">
      <c r="A61" s="3" t="s">
        <v>60</v>
      </c>
      <c r="B61" s="4">
        <v>3.1335540838852096</v>
      </c>
    </row>
    <row r="62" spans="1:2" x14ac:dyDescent="0.3">
      <c r="A62" s="3" t="s">
        <v>61</v>
      </c>
      <c r="B62" s="4">
        <v>3.1531302876480543</v>
      </c>
    </row>
    <row r="63" spans="1:2" x14ac:dyDescent="0.3">
      <c r="A63" s="3" t="s">
        <v>62</v>
      </c>
      <c r="B63" s="4">
        <v>3.1381978993919293</v>
      </c>
    </row>
    <row r="64" spans="1:2" x14ac:dyDescent="0.3">
      <c r="A64" s="2" t="s">
        <v>63</v>
      </c>
      <c r="B64" s="4"/>
    </row>
    <row r="65" spans="1:2" x14ac:dyDescent="0.3">
      <c r="A65" s="3" t="s">
        <v>64</v>
      </c>
      <c r="B65" s="4">
        <v>3.1026936026936025</v>
      </c>
    </row>
    <row r="66" spans="1:2" x14ac:dyDescent="0.3">
      <c r="A66" s="3" t="s">
        <v>65</v>
      </c>
      <c r="B66" s="4">
        <v>3.1339130434782607</v>
      </c>
    </row>
    <row r="67" spans="1:2" x14ac:dyDescent="0.3">
      <c r="A67" s="3" t="s">
        <v>66</v>
      </c>
      <c r="B67" s="4">
        <v>3.1059829059829061</v>
      </c>
    </row>
    <row r="68" spans="1:2" x14ac:dyDescent="0.3">
      <c r="A68" s="3" t="s">
        <v>67</v>
      </c>
      <c r="B68" s="4">
        <v>2.9654631083202512</v>
      </c>
    </row>
    <row r="69" spans="1:2" x14ac:dyDescent="0.3">
      <c r="A69" s="3" t="s">
        <v>68</v>
      </c>
      <c r="B69" s="4">
        <v>3.1543739279588334</v>
      </c>
    </row>
    <row r="70" spans="1:2" x14ac:dyDescent="0.3">
      <c r="A70" s="3" t="s">
        <v>69</v>
      </c>
      <c r="B70" s="4">
        <v>3.0412698412698411</v>
      </c>
    </row>
    <row r="71" spans="1:2" x14ac:dyDescent="0.3">
      <c r="A71" s="3" t="s">
        <v>70</v>
      </c>
      <c r="B71" s="4">
        <v>3.127243066884176</v>
      </c>
    </row>
    <row r="72" spans="1:2" x14ac:dyDescent="0.3">
      <c r="A72" s="3" t="s">
        <v>71</v>
      </c>
      <c r="B72" s="4">
        <v>3.1861614497528832</v>
      </c>
    </row>
    <row r="73" spans="1:2" x14ac:dyDescent="0.3">
      <c r="A73" s="3" t="s">
        <v>72</v>
      </c>
      <c r="B73" s="4">
        <v>3.1684027777777777</v>
      </c>
    </row>
    <row r="74" spans="1:2" x14ac:dyDescent="0.3">
      <c r="A74" s="3" t="s">
        <v>73</v>
      </c>
      <c r="B74" s="4">
        <v>3.1210691823899372</v>
      </c>
    </row>
    <row r="75" spans="1:2" x14ac:dyDescent="0.3">
      <c r="A75" s="3" t="s">
        <v>74</v>
      </c>
      <c r="B75" s="4">
        <v>3.1003086419753085</v>
      </c>
    </row>
    <row r="76" spans="1:2" x14ac:dyDescent="0.3">
      <c r="A76" s="3" t="s">
        <v>75</v>
      </c>
      <c r="B76" s="4">
        <v>3.1191222570532915</v>
      </c>
    </row>
    <row r="77" spans="1:2" x14ac:dyDescent="0.3">
      <c r="A77" s="3" t="s">
        <v>76</v>
      </c>
      <c r="B77" s="4">
        <v>3.2055749128919859</v>
      </c>
    </row>
    <row r="78" spans="1:2" x14ac:dyDescent="0.3">
      <c r="A78" s="3" t="s">
        <v>77</v>
      </c>
      <c r="B78" s="4">
        <v>3.1549755301794455</v>
      </c>
    </row>
    <row r="79" spans="1:2" x14ac:dyDescent="0.3">
      <c r="A79" s="3" t="s">
        <v>78</v>
      </c>
      <c r="B79" s="4">
        <v>3.1581469648562299</v>
      </c>
    </row>
    <row r="80" spans="1:2" x14ac:dyDescent="0.3">
      <c r="A80" s="3" t="s">
        <v>79</v>
      </c>
      <c r="B80" s="4">
        <v>3.1786941580756012</v>
      </c>
    </row>
    <row r="81" spans="1:2" x14ac:dyDescent="0.3">
      <c r="A81" s="3" t="s">
        <v>80</v>
      </c>
      <c r="B81" s="4">
        <v>3.1044520547945207</v>
      </c>
    </row>
    <row r="82" spans="1:2" x14ac:dyDescent="0.3">
      <c r="A82" s="3" t="s">
        <v>81</v>
      </c>
      <c r="B82" s="4">
        <v>2.9899159663865547</v>
      </c>
    </row>
    <row r="83" spans="1:2" x14ac:dyDescent="0.3">
      <c r="A83" s="3" t="s">
        <v>82</v>
      </c>
      <c r="B83" s="4">
        <v>3.1087314662273475</v>
      </c>
    </row>
    <row r="84" spans="1:2" x14ac:dyDescent="0.3">
      <c r="A84" s="3" t="s">
        <v>83</v>
      </c>
      <c r="B84" s="4">
        <v>3.0930232558139537</v>
      </c>
    </row>
    <row r="85" spans="1:2" x14ac:dyDescent="0.3">
      <c r="A85" s="3" t="s">
        <v>84</v>
      </c>
      <c r="B85" s="4">
        <v>3.1338983050847458</v>
      </c>
    </row>
    <row r="86" spans="1:2" x14ac:dyDescent="0.3">
      <c r="A86" s="3" t="s">
        <v>85</v>
      </c>
      <c r="B86" s="4">
        <v>3.0863422291993721</v>
      </c>
    </row>
    <row r="87" spans="1:2" x14ac:dyDescent="0.3">
      <c r="A87" s="3" t="s">
        <v>86</v>
      </c>
      <c r="B87" s="4">
        <v>3.1609589041095889</v>
      </c>
    </row>
    <row r="88" spans="1:2" x14ac:dyDescent="0.3">
      <c r="A88" s="3" t="s">
        <v>87</v>
      </c>
      <c r="B88" s="4">
        <v>3.0625</v>
      </c>
    </row>
    <row r="89" spans="1:2" x14ac:dyDescent="0.3">
      <c r="A89" s="3" t="s">
        <v>88</v>
      </c>
      <c r="B89" s="4">
        <v>3.1604938271604937</v>
      </c>
    </row>
    <row r="90" spans="1:2" x14ac:dyDescent="0.3">
      <c r="A90" s="3" t="s">
        <v>89</v>
      </c>
      <c r="B90" s="4">
        <v>3.0349761526232113</v>
      </c>
    </row>
    <row r="91" spans="1:2" x14ac:dyDescent="0.3">
      <c r="A91" s="3" t="s">
        <v>90</v>
      </c>
      <c r="B91" s="4">
        <v>3.121112929623568</v>
      </c>
    </row>
    <row r="92" spans="1:2" x14ac:dyDescent="0.3">
      <c r="A92" s="3" t="s">
        <v>91</v>
      </c>
      <c r="B92" s="4">
        <v>3.1026086956521741</v>
      </c>
    </row>
    <row r="93" spans="1:2" x14ac:dyDescent="0.3">
      <c r="A93" s="3" t="s">
        <v>92</v>
      </c>
      <c r="B93" s="4">
        <v>3.1058631921824102</v>
      </c>
    </row>
    <row r="94" spans="1:2" x14ac:dyDescent="0.3">
      <c r="A94" s="3" t="s">
        <v>93</v>
      </c>
      <c r="B94" s="4">
        <v>3.1410488245931285</v>
      </c>
    </row>
    <row r="95" spans="1:2" x14ac:dyDescent="0.3">
      <c r="A95" s="2" t="s">
        <v>94</v>
      </c>
      <c r="B95" s="4"/>
    </row>
    <row r="96" spans="1:2" x14ac:dyDescent="0.3">
      <c r="A96" s="3" t="s">
        <v>95</v>
      </c>
      <c r="B96" s="4">
        <v>3.9942062572421784</v>
      </c>
    </row>
    <row r="97" spans="1:2" x14ac:dyDescent="0.3">
      <c r="A97" s="3" t="s">
        <v>96</v>
      </c>
      <c r="B97" s="4">
        <v>4.0239651416122006</v>
      </c>
    </row>
    <row r="98" spans="1:2" x14ac:dyDescent="0.3">
      <c r="A98" s="3" t="s">
        <v>97</v>
      </c>
      <c r="B98" s="4">
        <v>3.995475113122172</v>
      </c>
    </row>
    <row r="99" spans="1:2" x14ac:dyDescent="0.3">
      <c r="A99" s="3" t="s">
        <v>98</v>
      </c>
      <c r="B99" s="4">
        <v>3.9667812142038947</v>
      </c>
    </row>
    <row r="100" spans="1:2" x14ac:dyDescent="0.3">
      <c r="A100" s="3" t="s">
        <v>99</v>
      </c>
      <c r="B100" s="4">
        <v>4.0275027502750271</v>
      </c>
    </row>
    <row r="101" spans="1:2" x14ac:dyDescent="0.3">
      <c r="A101" s="3" t="s">
        <v>100</v>
      </c>
      <c r="B101" s="4">
        <v>4.0660888407367279</v>
      </c>
    </row>
    <row r="102" spans="1:2" x14ac:dyDescent="0.3">
      <c r="A102" s="3" t="s">
        <v>101</v>
      </c>
      <c r="B102" s="4">
        <v>4.3721973094170403</v>
      </c>
    </row>
    <row r="103" spans="1:2" x14ac:dyDescent="0.3">
      <c r="A103" s="3" t="s">
        <v>102</v>
      </c>
      <c r="B103" s="4">
        <v>4.0397660818713454</v>
      </c>
    </row>
    <row r="104" spans="1:2" x14ac:dyDescent="0.3">
      <c r="A104" s="3" t="s">
        <v>103</v>
      </c>
      <c r="B104" s="4">
        <v>4.0093131548311991</v>
      </c>
    </row>
    <row r="105" spans="1:2" x14ac:dyDescent="0.3">
      <c r="A105" s="3" t="s">
        <v>104</v>
      </c>
      <c r="B105" s="4">
        <v>3.9406779661016951</v>
      </c>
    </row>
    <row r="106" spans="1:2" x14ac:dyDescent="0.3">
      <c r="A106" s="2" t="s">
        <v>105</v>
      </c>
      <c r="B106" s="4"/>
    </row>
    <row r="107" spans="1:2" x14ac:dyDescent="0.3">
      <c r="A107" s="3" t="s">
        <v>106</v>
      </c>
      <c r="B107" s="4">
        <v>3.2757912042745581</v>
      </c>
    </row>
    <row r="108" spans="1:2" x14ac:dyDescent="0.3">
      <c r="A108" s="3" t="s">
        <v>107</v>
      </c>
      <c r="B108" s="4">
        <v>3.1290849673202614</v>
      </c>
    </row>
    <row r="109" spans="1:2" x14ac:dyDescent="0.3">
      <c r="A109" s="3" t="s">
        <v>108</v>
      </c>
      <c r="B109" s="4">
        <v>3.3144731447314473</v>
      </c>
    </row>
    <row r="110" spans="1:2" x14ac:dyDescent="0.3">
      <c r="A110" s="3" t="s">
        <v>109</v>
      </c>
      <c r="B110" s="4">
        <v>3.2981818181818183</v>
      </c>
    </row>
    <row r="111" spans="1:2" x14ac:dyDescent="0.3">
      <c r="A111" s="3" t="s">
        <v>110</v>
      </c>
      <c r="B111" s="4">
        <v>3.3049645390070923</v>
      </c>
    </row>
    <row r="112" spans="1:2" x14ac:dyDescent="0.3">
      <c r="A112" s="3" t="s">
        <v>111</v>
      </c>
      <c r="B112" s="4">
        <v>3.1636513157894739</v>
      </c>
    </row>
    <row r="113" spans="1:2" x14ac:dyDescent="0.3">
      <c r="A113" s="3" t="s">
        <v>112</v>
      </c>
      <c r="B113" s="4">
        <v>3.1483606557377048</v>
      </c>
    </row>
    <row r="114" spans="1:2" x14ac:dyDescent="0.3">
      <c r="A114" s="3" t="s">
        <v>113</v>
      </c>
      <c r="B114" s="4">
        <v>3.0932420872540631</v>
      </c>
    </row>
    <row r="115" spans="1:2" x14ac:dyDescent="0.3">
      <c r="A115" s="3" t="s">
        <v>114</v>
      </c>
      <c r="B115" s="4">
        <v>3.3173824130879344</v>
      </c>
    </row>
    <row r="116" spans="1:2" x14ac:dyDescent="0.3">
      <c r="A116" s="3" t="s">
        <v>115</v>
      </c>
      <c r="B116" s="4">
        <v>3.0919243986254297</v>
      </c>
    </row>
    <row r="117" spans="1:2" x14ac:dyDescent="0.3">
      <c r="A117" s="3" t="s">
        <v>116</v>
      </c>
      <c r="B117" s="4">
        <v>3.2819015846538782</v>
      </c>
    </row>
    <row r="118" spans="1:2" x14ac:dyDescent="0.3">
      <c r="A118" s="3" t="s">
        <v>117</v>
      </c>
      <c r="B118" s="4">
        <v>3.1611253196930948</v>
      </c>
    </row>
    <row r="119" spans="1:2" x14ac:dyDescent="0.3">
      <c r="A119" s="3" t="s">
        <v>118</v>
      </c>
      <c r="B119" s="4">
        <v>3.1016088060965283</v>
      </c>
    </row>
    <row r="120" spans="1:2" x14ac:dyDescent="0.3">
      <c r="A120" s="3" t="s">
        <v>119</v>
      </c>
      <c r="B120" s="4">
        <v>3.0562805872756935</v>
      </c>
    </row>
    <row r="121" spans="1:2" x14ac:dyDescent="0.3">
      <c r="A121" s="3" t="s">
        <v>120</v>
      </c>
      <c r="B121" s="4">
        <v>3.1148086522462561</v>
      </c>
    </row>
    <row r="122" spans="1:2" x14ac:dyDescent="0.3">
      <c r="A122" s="3" t="s">
        <v>121</v>
      </c>
      <c r="B122" s="4">
        <v>3.1453781512605041</v>
      </c>
    </row>
    <row r="123" spans="1:2" x14ac:dyDescent="0.3">
      <c r="A123" s="3" t="s">
        <v>122</v>
      </c>
      <c r="B123" s="4">
        <v>3.084507042253521</v>
      </c>
    </row>
    <row r="124" spans="1:2" x14ac:dyDescent="0.3">
      <c r="A124" s="3" t="s">
        <v>123</v>
      </c>
      <c r="B124" s="4">
        <v>3.1153846153846154</v>
      </c>
    </row>
    <row r="125" spans="1:2" x14ac:dyDescent="0.3">
      <c r="A125" s="3" t="s">
        <v>124</v>
      </c>
      <c r="B125" s="4">
        <v>3.1081967213114754</v>
      </c>
    </row>
    <row r="126" spans="1:2" x14ac:dyDescent="0.3">
      <c r="A126" s="3" t="s">
        <v>125</v>
      </c>
      <c r="B126" s="4">
        <v>3.2945348352106798</v>
      </c>
    </row>
    <row r="127" spans="1:2" x14ac:dyDescent="0.3">
      <c r="A127" s="3" t="s">
        <v>126</v>
      </c>
      <c r="B127" s="4">
        <v>3.0688190314358539</v>
      </c>
    </row>
    <row r="128" spans="1:2" x14ac:dyDescent="0.3">
      <c r="A128" s="3" t="s">
        <v>127</v>
      </c>
      <c r="B128" s="4">
        <v>3.1075896580483735</v>
      </c>
    </row>
    <row r="129" spans="1:2" x14ac:dyDescent="0.3">
      <c r="A129" s="3" t="s">
        <v>128</v>
      </c>
      <c r="B129" s="4">
        <v>3.143314651721377</v>
      </c>
    </row>
    <row r="130" spans="1:2" x14ac:dyDescent="0.3">
      <c r="A130" s="3" t="s">
        <v>129</v>
      </c>
      <c r="B130" s="4">
        <v>3.1321222130470687</v>
      </c>
    </row>
    <row r="131" spans="1:2" x14ac:dyDescent="0.3">
      <c r="A131" s="3" t="s">
        <v>130</v>
      </c>
      <c r="B131" s="4">
        <v>3.113050706566916</v>
      </c>
    </row>
    <row r="132" spans="1:2" x14ac:dyDescent="0.3">
      <c r="A132" s="3" t="s">
        <v>131</v>
      </c>
      <c r="B132" s="4">
        <v>3.298462852263023</v>
      </c>
    </row>
    <row r="133" spans="1:2" x14ac:dyDescent="0.3">
      <c r="A133" s="3" t="s">
        <v>132</v>
      </c>
      <c r="B133" s="4">
        <v>3.1129452649869678</v>
      </c>
    </row>
    <row r="134" spans="1:2" x14ac:dyDescent="0.3">
      <c r="A134" s="3" t="s">
        <v>133</v>
      </c>
      <c r="B134" s="4">
        <v>3.2835506941522929</v>
      </c>
    </row>
    <row r="135" spans="1:2" x14ac:dyDescent="0.3">
      <c r="A135" s="3" t="s">
        <v>134</v>
      </c>
      <c r="B135" s="4">
        <v>3.3146655922643031</v>
      </c>
    </row>
    <row r="136" spans="1:2" x14ac:dyDescent="0.3">
      <c r="A136" s="3" t="s">
        <v>135</v>
      </c>
      <c r="B136" s="4">
        <v>3.1187551187551188</v>
      </c>
    </row>
    <row r="137" spans="1:2" x14ac:dyDescent="0.3">
      <c r="A137" s="2" t="s">
        <v>136</v>
      </c>
      <c r="B137" s="4"/>
    </row>
    <row r="138" spans="1:2" x14ac:dyDescent="0.3">
      <c r="A138" s="3" t="s">
        <v>137</v>
      </c>
      <c r="B138" s="4">
        <v>3.124590163934426</v>
      </c>
    </row>
    <row r="139" spans="1:2" x14ac:dyDescent="0.3">
      <c r="A139" s="3" t="s">
        <v>138</v>
      </c>
      <c r="B139" s="4">
        <v>3.1058530510585305</v>
      </c>
    </row>
    <row r="140" spans="1:2" x14ac:dyDescent="0.3">
      <c r="A140" s="3" t="s">
        <v>139</v>
      </c>
      <c r="B140" s="4">
        <v>3.1537622682660849</v>
      </c>
    </row>
    <row r="141" spans="1:2" x14ac:dyDescent="0.3">
      <c r="A141" s="3" t="s">
        <v>140</v>
      </c>
      <c r="B141" s="4">
        <v>3.1354466858789625</v>
      </c>
    </row>
    <row r="142" spans="1:2" x14ac:dyDescent="0.3">
      <c r="A142" s="3" t="s">
        <v>141</v>
      </c>
      <c r="B142" s="4">
        <v>3.1494701617401004</v>
      </c>
    </row>
    <row r="143" spans="1:2" x14ac:dyDescent="0.3">
      <c r="A143" s="3" t="s">
        <v>142</v>
      </c>
      <c r="B143" s="4">
        <v>3.0903225806451613</v>
      </c>
    </row>
    <row r="144" spans="1:2" x14ac:dyDescent="0.3">
      <c r="A144" s="3" t="s">
        <v>143</v>
      </c>
      <c r="B144" s="4">
        <v>3.1851851851851851</v>
      </c>
    </row>
    <row r="145" spans="1:2" x14ac:dyDescent="0.3">
      <c r="A145" s="3" t="s">
        <v>144</v>
      </c>
      <c r="B145" s="4">
        <v>3.1783510936623669</v>
      </c>
    </row>
    <row r="146" spans="1:2" x14ac:dyDescent="0.3">
      <c r="A146" s="3" t="s">
        <v>145</v>
      </c>
      <c r="B146" s="4">
        <v>3.1018570624648283</v>
      </c>
    </row>
    <row r="147" spans="1:2" x14ac:dyDescent="0.3">
      <c r="A147" s="3" t="s">
        <v>146</v>
      </c>
      <c r="B147" s="4">
        <v>3.1186635944700463</v>
      </c>
    </row>
    <row r="148" spans="1:2" x14ac:dyDescent="0.3">
      <c r="A148" s="3" t="s">
        <v>147</v>
      </c>
      <c r="B148" s="4">
        <v>3.1221498371335503</v>
      </c>
    </row>
    <row r="149" spans="1:2" x14ac:dyDescent="0.3">
      <c r="A149" s="3" t="s">
        <v>148</v>
      </c>
      <c r="B149" s="4">
        <v>3.0788912579957355</v>
      </c>
    </row>
    <row r="150" spans="1:2" x14ac:dyDescent="0.3">
      <c r="A150" s="3" t="s">
        <v>149</v>
      </c>
      <c r="B150" s="4">
        <v>3.0882990249187432</v>
      </c>
    </row>
    <row r="151" spans="1:2" x14ac:dyDescent="0.3">
      <c r="A151" s="3" t="s">
        <v>150</v>
      </c>
      <c r="B151" s="4">
        <v>3.1255886970172684</v>
      </c>
    </row>
    <row r="152" spans="1:2" x14ac:dyDescent="0.3">
      <c r="A152" s="3" t="s">
        <v>151</v>
      </c>
      <c r="B152" s="4">
        <v>3.1295652173913044</v>
      </c>
    </row>
    <row r="153" spans="1:2" x14ac:dyDescent="0.3">
      <c r="A153" s="3" t="s">
        <v>152</v>
      </c>
      <c r="B153" s="4">
        <v>3.0775014459224987</v>
      </c>
    </row>
    <row r="154" spans="1:2" x14ac:dyDescent="0.3">
      <c r="A154" s="3" t="s">
        <v>153</v>
      </c>
      <c r="B154" s="4">
        <v>3.0696920583468397</v>
      </c>
    </row>
    <row r="155" spans="1:2" x14ac:dyDescent="0.3">
      <c r="A155" s="3" t="s">
        <v>154</v>
      </c>
      <c r="B155" s="4">
        <v>3.0398773006134969</v>
      </c>
    </row>
    <row r="156" spans="1:2" x14ac:dyDescent="0.3">
      <c r="A156" s="3" t="s">
        <v>155</v>
      </c>
      <c r="B156" s="4">
        <v>3.1604095563139931</v>
      </c>
    </row>
    <row r="157" spans="1:2" x14ac:dyDescent="0.3">
      <c r="A157" s="3" t="s">
        <v>156</v>
      </c>
      <c r="B157" s="4">
        <v>3.1027512633352048</v>
      </c>
    </row>
    <row r="158" spans="1:2" x14ac:dyDescent="0.3">
      <c r="A158" s="3" t="s">
        <v>157</v>
      </c>
      <c r="B158" s="4">
        <v>3.1460101867572154</v>
      </c>
    </row>
    <row r="159" spans="1:2" x14ac:dyDescent="0.3">
      <c r="A159" s="3" t="s">
        <v>158</v>
      </c>
      <c r="B159" s="4">
        <v>3.0860889395667046</v>
      </c>
    </row>
    <row r="160" spans="1:2" x14ac:dyDescent="0.3">
      <c r="A160" s="3" t="s">
        <v>159</v>
      </c>
      <c r="B160" s="4">
        <v>3.0406876790830943</v>
      </c>
    </row>
    <row r="161" spans="1:2" x14ac:dyDescent="0.3">
      <c r="A161" s="3" t="s">
        <v>160</v>
      </c>
      <c r="B161" s="4">
        <v>3.1211959423384945</v>
      </c>
    </row>
    <row r="162" spans="1:2" x14ac:dyDescent="0.3">
      <c r="A162" s="3" t="s">
        <v>161</v>
      </c>
      <c r="B162" s="4">
        <v>3.0670194003527338</v>
      </c>
    </row>
    <row r="163" spans="1:2" x14ac:dyDescent="0.3">
      <c r="A163" s="3" t="s">
        <v>162</v>
      </c>
      <c r="B163" s="4">
        <v>3.0212071778140293</v>
      </c>
    </row>
    <row r="164" spans="1:2" x14ac:dyDescent="0.3">
      <c r="A164" s="3" t="s">
        <v>163</v>
      </c>
      <c r="B164" s="4">
        <v>3.0862470862470861</v>
      </c>
    </row>
    <row r="165" spans="1:2" x14ac:dyDescent="0.3">
      <c r="A165" s="3" t="s">
        <v>164</v>
      </c>
      <c r="B165" s="4">
        <v>3.0696030451332246</v>
      </c>
    </row>
    <row r="166" spans="1:2" x14ac:dyDescent="0.3">
      <c r="A166" s="2" t="s">
        <v>165</v>
      </c>
      <c r="B166" s="4"/>
    </row>
    <row r="167" spans="1:2" x14ac:dyDescent="0.3">
      <c r="A167" s="3" t="s">
        <v>166</v>
      </c>
      <c r="B167" s="4">
        <v>3.1026894865525674</v>
      </c>
    </row>
    <row r="168" spans="1:2" x14ac:dyDescent="0.3">
      <c r="A168" s="3" t="s">
        <v>167</v>
      </c>
      <c r="B168" s="4">
        <v>3.0735171261487051</v>
      </c>
    </row>
    <row r="169" spans="1:2" x14ac:dyDescent="0.3">
      <c r="A169" s="3" t="s">
        <v>168</v>
      </c>
      <c r="B169" s="4">
        <v>3.0656610470275067</v>
      </c>
    </row>
    <row r="170" spans="1:2" x14ac:dyDescent="0.3">
      <c r="A170" s="3" t="s">
        <v>169</v>
      </c>
      <c r="B170" s="4">
        <v>3.0857142857142859</v>
      </c>
    </row>
    <row r="171" spans="1:2" x14ac:dyDescent="0.3">
      <c r="A171" s="3" t="s">
        <v>170</v>
      </c>
      <c r="B171" s="4">
        <v>3.1093474426807761</v>
      </c>
    </row>
    <row r="172" spans="1:2" x14ac:dyDescent="0.3">
      <c r="A172" s="3" t="s">
        <v>171</v>
      </c>
      <c r="B172" s="4">
        <v>3.0940032414910861</v>
      </c>
    </row>
    <row r="173" spans="1:2" x14ac:dyDescent="0.3">
      <c r="A173" s="3" t="s">
        <v>172</v>
      </c>
      <c r="B173" s="4">
        <v>3.0972927241962775</v>
      </c>
    </row>
    <row r="174" spans="1:2" x14ac:dyDescent="0.3">
      <c r="A174" s="3" t="s">
        <v>173</v>
      </c>
      <c r="B174" s="4">
        <v>3.0836148648648649</v>
      </c>
    </row>
    <row r="175" spans="1:2" x14ac:dyDescent="0.3">
      <c r="A175" s="3" t="s">
        <v>174</v>
      </c>
      <c r="B175" s="4">
        <v>3.1693344566133108</v>
      </c>
    </row>
    <row r="176" spans="1:2" x14ac:dyDescent="0.3">
      <c r="A176" s="3" t="s">
        <v>175</v>
      </c>
      <c r="B176" s="4">
        <v>3.0611015490533564</v>
      </c>
    </row>
    <row r="177" spans="1:2" x14ac:dyDescent="0.3">
      <c r="A177" s="3" t="s">
        <v>176</v>
      </c>
      <c r="B177" s="4">
        <v>3.1252236135957068</v>
      </c>
    </row>
    <row r="178" spans="1:2" x14ac:dyDescent="0.3">
      <c r="A178" s="3" t="s">
        <v>177</v>
      </c>
      <c r="B178" s="4">
        <v>3.1111111111111112</v>
      </c>
    </row>
    <row r="179" spans="1:2" x14ac:dyDescent="0.3">
      <c r="A179" s="3" t="s">
        <v>178</v>
      </c>
      <c r="B179" s="4">
        <v>3.0171232876712328</v>
      </c>
    </row>
    <row r="180" spans="1:2" x14ac:dyDescent="0.3">
      <c r="A180" s="3" t="s">
        <v>179</v>
      </c>
      <c r="B180" s="4">
        <v>3.0189655172413792</v>
      </c>
    </row>
    <row r="181" spans="1:2" x14ac:dyDescent="0.3">
      <c r="A181" s="3" t="s">
        <v>180</v>
      </c>
      <c r="B181" s="4">
        <v>3.1009098428453266</v>
      </c>
    </row>
    <row r="182" spans="1:2" x14ac:dyDescent="0.3">
      <c r="A182" s="3" t="s">
        <v>181</v>
      </c>
      <c r="B182" s="4">
        <v>3.0855048859934855</v>
      </c>
    </row>
    <row r="183" spans="1:2" x14ac:dyDescent="0.3">
      <c r="A183" s="3" t="s">
        <v>182</v>
      </c>
      <c r="B183" s="4">
        <v>3.144278606965174</v>
      </c>
    </row>
    <row r="184" spans="1:2" x14ac:dyDescent="0.3">
      <c r="A184" s="3" t="s">
        <v>183</v>
      </c>
      <c r="B184" s="4">
        <v>3.1061093247588425</v>
      </c>
    </row>
    <row r="185" spans="1:2" x14ac:dyDescent="0.3">
      <c r="A185" s="3" t="s">
        <v>184</v>
      </c>
      <c r="B185" s="4">
        <v>3.1373926619828261</v>
      </c>
    </row>
    <row r="186" spans="1:2" x14ac:dyDescent="0.3">
      <c r="A186" s="3" t="s">
        <v>185</v>
      </c>
      <c r="B186" s="4">
        <v>3.1358234295415959</v>
      </c>
    </row>
    <row r="187" spans="1:2" x14ac:dyDescent="0.3">
      <c r="A187" s="3" t="s">
        <v>186</v>
      </c>
      <c r="B187" s="4">
        <v>3.0900900900900901</v>
      </c>
    </row>
    <row r="188" spans="1:2" x14ac:dyDescent="0.3">
      <c r="A188" s="3" t="s">
        <v>187</v>
      </c>
      <c r="B188" s="4">
        <v>3.1109271523178808</v>
      </c>
    </row>
    <row r="189" spans="1:2" x14ac:dyDescent="0.3">
      <c r="A189" s="3" t="s">
        <v>188</v>
      </c>
      <c r="B189" s="4">
        <v>3.1069237510955303</v>
      </c>
    </row>
    <row r="190" spans="1:2" x14ac:dyDescent="0.3">
      <c r="A190" s="3" t="s">
        <v>189</v>
      </c>
      <c r="B190" s="4">
        <v>3.1528998242530757</v>
      </c>
    </row>
    <row r="191" spans="1:2" x14ac:dyDescent="0.3">
      <c r="A191" s="3" t="s">
        <v>190</v>
      </c>
      <c r="B191" s="4">
        <v>3.165492957746479</v>
      </c>
    </row>
    <row r="192" spans="1:2" x14ac:dyDescent="0.3">
      <c r="A192" s="3" t="s">
        <v>191</v>
      </c>
      <c r="B192" s="4">
        <v>3.1442622950819672</v>
      </c>
    </row>
    <row r="193" spans="1:2" x14ac:dyDescent="0.3">
      <c r="A193" s="3" t="s">
        <v>192</v>
      </c>
      <c r="B193" s="4">
        <v>3.1426282051282053</v>
      </c>
    </row>
    <row r="194" spans="1:2" x14ac:dyDescent="0.3">
      <c r="A194" s="3" t="s">
        <v>193</v>
      </c>
      <c r="B194" s="4">
        <v>3.0843471208434714</v>
      </c>
    </row>
    <row r="195" spans="1:2" x14ac:dyDescent="0.3">
      <c r="A195" s="3" t="s">
        <v>194</v>
      </c>
      <c r="B195" s="4">
        <v>3.1403212172442942</v>
      </c>
    </row>
    <row r="196" spans="1:2" x14ac:dyDescent="0.3">
      <c r="A196" s="3" t="s">
        <v>195</v>
      </c>
      <c r="B196" s="4">
        <v>3.0506993006993008</v>
      </c>
    </row>
    <row r="197" spans="1:2" x14ac:dyDescent="0.3">
      <c r="A197" s="2" t="s">
        <v>196</v>
      </c>
      <c r="B197" s="4"/>
    </row>
    <row r="198" spans="1:2" x14ac:dyDescent="0.3">
      <c r="A198" s="3" t="s">
        <v>197</v>
      </c>
      <c r="B198" s="4">
        <v>3.0824088748019016</v>
      </c>
    </row>
    <row r="199" spans="1:2" x14ac:dyDescent="0.3">
      <c r="A199" s="3" t="s">
        <v>198</v>
      </c>
      <c r="B199" s="4">
        <v>3.0559322033898306</v>
      </c>
    </row>
    <row r="200" spans="1:2" x14ac:dyDescent="0.3">
      <c r="A200" s="3" t="s">
        <v>199</v>
      </c>
      <c r="B200" s="4">
        <v>3.0147540983606556</v>
      </c>
    </row>
    <row r="201" spans="1:2" x14ac:dyDescent="0.3">
      <c r="A201" s="3" t="s">
        <v>200</v>
      </c>
      <c r="B201" s="4">
        <v>3.1558441558441559</v>
      </c>
    </row>
    <row r="202" spans="1:2" x14ac:dyDescent="0.3">
      <c r="A202" s="3" t="s">
        <v>201</v>
      </c>
      <c r="B202" s="4">
        <v>3.1181364392678868</v>
      </c>
    </row>
    <row r="203" spans="1:2" x14ac:dyDescent="0.3">
      <c r="A203" s="3" t="s">
        <v>202</v>
      </c>
      <c r="B203" s="4">
        <v>3.1272401433691757</v>
      </c>
    </row>
    <row r="204" spans="1:2" x14ac:dyDescent="0.3">
      <c r="A204" s="3" t="s">
        <v>203</v>
      </c>
      <c r="B204" s="4">
        <v>3.2146341463414636</v>
      </c>
    </row>
    <row r="205" spans="1:2" x14ac:dyDescent="0.3">
      <c r="A205" s="3" t="s">
        <v>204</v>
      </c>
      <c r="B205" s="4">
        <v>3.074074074074074</v>
      </c>
    </row>
    <row r="206" spans="1:2" x14ac:dyDescent="0.3">
      <c r="A206" s="3" t="s">
        <v>205</v>
      </c>
      <c r="B206" s="4">
        <v>3.1209150326797386</v>
      </c>
    </row>
    <row r="207" spans="1:2" x14ac:dyDescent="0.3">
      <c r="A207" s="3" t="s">
        <v>206</v>
      </c>
      <c r="B207" s="4">
        <v>3.1590524534686972</v>
      </c>
    </row>
    <row r="208" spans="1:2" x14ac:dyDescent="0.3">
      <c r="A208" s="2" t="s">
        <v>207</v>
      </c>
      <c r="B208" s="4"/>
    </row>
    <row r="209" spans="1:2" x14ac:dyDescent="0.3">
      <c r="A209" s="3" t="s">
        <v>208</v>
      </c>
      <c r="B209" s="4">
        <v>3.9038167938931299</v>
      </c>
    </row>
    <row r="210" spans="1:2" x14ac:dyDescent="0.3">
      <c r="A210" s="2" t="s">
        <v>209</v>
      </c>
      <c r="B210" s="4"/>
    </row>
    <row r="211" spans="1:2" x14ac:dyDescent="0.3">
      <c r="A211" s="3" t="s">
        <v>210</v>
      </c>
      <c r="B211" s="4">
        <v>3.088709677419355</v>
      </c>
    </row>
    <row r="212" spans="1:2" x14ac:dyDescent="0.3">
      <c r="A212" s="3" t="s">
        <v>211</v>
      </c>
      <c r="B212" s="4">
        <v>3.1854419410745236</v>
      </c>
    </row>
    <row r="213" spans="1:2" x14ac:dyDescent="0.3">
      <c r="A213" s="3" t="s">
        <v>212</v>
      </c>
      <c r="B213" s="4">
        <v>3.1453590192644483</v>
      </c>
    </row>
    <row r="214" spans="1:2" x14ac:dyDescent="0.3">
      <c r="A214" s="3" t="s">
        <v>213</v>
      </c>
      <c r="B214" s="4">
        <v>3.0765625000000001</v>
      </c>
    </row>
    <row r="215" spans="1:2" x14ac:dyDescent="0.3">
      <c r="A215" s="3" t="s">
        <v>214</v>
      </c>
      <c r="B215" s="4">
        <v>3.0846286701208983</v>
      </c>
    </row>
    <row r="216" spans="1:2" x14ac:dyDescent="0.3">
      <c r="A216" s="3" t="s">
        <v>215</v>
      </c>
      <c r="B216" s="4">
        <v>3.2392426850258174</v>
      </c>
    </row>
    <row r="217" spans="1:2" x14ac:dyDescent="0.3">
      <c r="A217" s="3" t="s">
        <v>216</v>
      </c>
      <c r="B217" s="4">
        <v>3.0032310177705979</v>
      </c>
    </row>
    <row r="218" spans="1:2" x14ac:dyDescent="0.3">
      <c r="A218" s="3" t="s">
        <v>217</v>
      </c>
      <c r="B218" s="4">
        <v>3.0595238095238093</v>
      </c>
    </row>
    <row r="219" spans="1:2" x14ac:dyDescent="0.3">
      <c r="A219" s="3" t="s">
        <v>218</v>
      </c>
      <c r="B219" s="4">
        <v>3.123728813559322</v>
      </c>
    </row>
    <row r="220" spans="1:2" x14ac:dyDescent="0.3">
      <c r="A220" s="3" t="s">
        <v>219</v>
      </c>
      <c r="B220" s="4">
        <v>3.0694006309148265</v>
      </c>
    </row>
    <row r="221" spans="1:2" x14ac:dyDescent="0.3">
      <c r="A221" s="3" t="s">
        <v>220</v>
      </c>
      <c r="B221" s="4">
        <v>3.1431064572425829</v>
      </c>
    </row>
    <row r="222" spans="1:2" x14ac:dyDescent="0.3">
      <c r="A222" s="3" t="s">
        <v>221</v>
      </c>
      <c r="B222" s="4">
        <v>3.1269296740994856</v>
      </c>
    </row>
    <row r="223" spans="1:2" x14ac:dyDescent="0.3">
      <c r="A223" s="3" t="s">
        <v>222</v>
      </c>
      <c r="B223" s="4">
        <v>3.0802469135802468</v>
      </c>
    </row>
    <row r="224" spans="1:2" x14ac:dyDescent="0.3">
      <c r="A224" s="3" t="s">
        <v>223</v>
      </c>
      <c r="B224" s="4">
        <v>3.1234991423670668</v>
      </c>
    </row>
    <row r="225" spans="1:2" x14ac:dyDescent="0.3">
      <c r="A225" s="3" t="s">
        <v>224</v>
      </c>
      <c r="B225" s="4">
        <v>3.026101141924959</v>
      </c>
    </row>
    <row r="226" spans="1:2" x14ac:dyDescent="0.3">
      <c r="A226" s="3" t="s">
        <v>225</v>
      </c>
      <c r="B226" s="4">
        <v>3.1843853820598005</v>
      </c>
    </row>
    <row r="227" spans="1:2" x14ac:dyDescent="0.3">
      <c r="A227" s="3" t="s">
        <v>226</v>
      </c>
      <c r="B227" s="4">
        <v>3.1775362318840581</v>
      </c>
    </row>
    <row r="228" spans="1:2" x14ac:dyDescent="0.3">
      <c r="A228" s="3" t="s">
        <v>227</v>
      </c>
      <c r="B228" s="4">
        <v>3.0577617328519855</v>
      </c>
    </row>
    <row r="229" spans="1:2" x14ac:dyDescent="0.3">
      <c r="A229" s="3" t="s">
        <v>228</v>
      </c>
      <c r="B229" s="4">
        <v>3.1204620462046204</v>
      </c>
    </row>
    <row r="230" spans="1:2" x14ac:dyDescent="0.3">
      <c r="A230" s="3" t="s">
        <v>229</v>
      </c>
      <c r="B230" s="4">
        <v>3.0256821829855536</v>
      </c>
    </row>
    <row r="231" spans="1:2" x14ac:dyDescent="0.3">
      <c r="A231" s="3" t="s">
        <v>230</v>
      </c>
      <c r="B231" s="4">
        <v>3.0961214165261381</v>
      </c>
    </row>
    <row r="232" spans="1:2" x14ac:dyDescent="0.3">
      <c r="A232" s="3" t="s">
        <v>231</v>
      </c>
      <c r="B232" s="4">
        <v>3.1488294314381271</v>
      </c>
    </row>
    <row r="233" spans="1:2" x14ac:dyDescent="0.3">
      <c r="A233" s="3" t="s">
        <v>232</v>
      </c>
      <c r="B233" s="4">
        <v>3.1576271186440676</v>
      </c>
    </row>
    <row r="234" spans="1:2" x14ac:dyDescent="0.3">
      <c r="A234" s="3" t="s">
        <v>233</v>
      </c>
      <c r="B234" s="4">
        <v>3.098976109215017</v>
      </c>
    </row>
    <row r="235" spans="1:2" x14ac:dyDescent="0.3">
      <c r="A235" s="3" t="s">
        <v>234</v>
      </c>
      <c r="B235" s="4">
        <v>3.1527093596059115</v>
      </c>
    </row>
    <row r="236" spans="1:2" x14ac:dyDescent="0.3">
      <c r="A236" s="3" t="s">
        <v>235</v>
      </c>
      <c r="B236" s="4">
        <v>3.1499176276771004</v>
      </c>
    </row>
    <row r="237" spans="1:2" x14ac:dyDescent="0.3">
      <c r="A237" s="3" t="s">
        <v>236</v>
      </c>
      <c r="B237" s="4">
        <v>3.1298932384341636</v>
      </c>
    </row>
    <row r="238" spans="1:2" x14ac:dyDescent="0.3">
      <c r="A238" s="3" t="s">
        <v>237</v>
      </c>
      <c r="B238" s="4">
        <v>3.0249999999999999</v>
      </c>
    </row>
    <row r="239" spans="1:2" x14ac:dyDescent="0.3">
      <c r="A239" s="3" t="s">
        <v>238</v>
      </c>
      <c r="B239" s="4">
        <v>3.1996699669966997</v>
      </c>
    </row>
    <row r="240" spans="1:2" x14ac:dyDescent="0.3">
      <c r="A240" s="3" t="s">
        <v>239</v>
      </c>
      <c r="B240" s="4">
        <v>3.0860033726812817</v>
      </c>
    </row>
    <row r="241" spans="1:2" x14ac:dyDescent="0.3">
      <c r="A241" s="2" t="s">
        <v>240</v>
      </c>
      <c r="B241" s="4"/>
    </row>
    <row r="242" spans="1:2" x14ac:dyDescent="0.3">
      <c r="A242" s="3" t="s">
        <v>241</v>
      </c>
      <c r="B242" s="4">
        <v>2.9629005059021924</v>
      </c>
    </row>
    <row r="243" spans="1:2" x14ac:dyDescent="0.3">
      <c r="A243" s="3" t="s">
        <v>242</v>
      </c>
      <c r="B243" s="4">
        <v>3.1634782608695651</v>
      </c>
    </row>
    <row r="244" spans="1:2" x14ac:dyDescent="0.3">
      <c r="A244" s="3" t="s">
        <v>243</v>
      </c>
      <c r="B244" s="4">
        <v>3.0473856209150325</v>
      </c>
    </row>
    <row r="245" spans="1:2" x14ac:dyDescent="0.3">
      <c r="A245" s="3" t="s">
        <v>244</v>
      </c>
      <c r="B245" s="4">
        <v>3.0871794871794873</v>
      </c>
    </row>
    <row r="246" spans="1:2" x14ac:dyDescent="0.3">
      <c r="A246" s="3" t="s">
        <v>245</v>
      </c>
      <c r="B246" s="4">
        <v>3.0564263322884013</v>
      </c>
    </row>
    <row r="247" spans="1:2" x14ac:dyDescent="0.3">
      <c r="A247" s="3" t="s">
        <v>246</v>
      </c>
      <c r="B247" s="4">
        <v>3.1333333333333333</v>
      </c>
    </row>
    <row r="248" spans="1:2" x14ac:dyDescent="0.3">
      <c r="A248" s="3" t="s">
        <v>247</v>
      </c>
      <c r="B248" s="4">
        <v>3.171474358974359</v>
      </c>
    </row>
    <row r="249" spans="1:2" x14ac:dyDescent="0.3">
      <c r="A249" s="3" t="s">
        <v>248</v>
      </c>
      <c r="B249" s="4">
        <v>3.2487046632124352</v>
      </c>
    </row>
    <row r="250" spans="1:2" x14ac:dyDescent="0.3">
      <c r="A250" s="3" t="s">
        <v>249</v>
      </c>
      <c r="B250" s="4">
        <v>3.0172117039586919</v>
      </c>
    </row>
    <row r="251" spans="1:2" x14ac:dyDescent="0.3">
      <c r="A251" s="3" t="s">
        <v>250</v>
      </c>
      <c r="B251" s="4">
        <v>3.0847176079734218</v>
      </c>
    </row>
    <row r="252" spans="1:2" x14ac:dyDescent="0.3">
      <c r="A252" s="2" t="s">
        <v>251</v>
      </c>
      <c r="B252" s="4"/>
    </row>
    <row r="253" spans="1:2" x14ac:dyDescent="0.3">
      <c r="A253" s="3" t="s">
        <v>252</v>
      </c>
      <c r="B253" s="4">
        <v>3.1377633711507293</v>
      </c>
    </row>
    <row r="254" spans="1:2" x14ac:dyDescent="0.3">
      <c r="A254" s="3" t="s">
        <v>253</v>
      </c>
      <c r="B254" s="4">
        <v>3.1528455284552845</v>
      </c>
    </row>
    <row r="255" spans="1:2" x14ac:dyDescent="0.3">
      <c r="A255" s="3" t="s">
        <v>254</v>
      </c>
      <c r="B255" s="4">
        <v>3.0781758957654723</v>
      </c>
    </row>
    <row r="256" spans="1:2" x14ac:dyDescent="0.3">
      <c r="A256" s="3" t="s">
        <v>255</v>
      </c>
      <c r="B256" s="4">
        <v>3.2006369426751591</v>
      </c>
    </row>
    <row r="257" spans="1:2" x14ac:dyDescent="0.3">
      <c r="A257" s="3" t="s">
        <v>256</v>
      </c>
      <c r="B257" s="4">
        <v>3.0352941176470587</v>
      </c>
    </row>
    <row r="258" spans="1:2" x14ac:dyDescent="0.3">
      <c r="A258" s="3" t="s">
        <v>257</v>
      </c>
      <c r="B258" s="4">
        <v>3.1478405315614619</v>
      </c>
    </row>
    <row r="259" spans="1:2" x14ac:dyDescent="0.3">
      <c r="A259" s="3" t="s">
        <v>258</v>
      </c>
      <c r="B259" s="4">
        <v>3.0974025974025974</v>
      </c>
    </row>
    <row r="260" spans="1:2" x14ac:dyDescent="0.3">
      <c r="A260" s="3" t="s">
        <v>259</v>
      </c>
      <c r="B260" s="4">
        <v>3.0328407224958949</v>
      </c>
    </row>
    <row r="261" spans="1:2" x14ac:dyDescent="0.3">
      <c r="A261" s="3" t="s">
        <v>260</v>
      </c>
      <c r="B261" s="4">
        <v>3.1611842105263159</v>
      </c>
    </row>
    <row r="262" spans="1:2" x14ac:dyDescent="0.3">
      <c r="A262" s="3" t="s">
        <v>261</v>
      </c>
      <c r="B262" s="4">
        <v>3.1133093525179856</v>
      </c>
    </row>
    <row r="263" spans="1:2" x14ac:dyDescent="0.3">
      <c r="A263" s="2" t="s">
        <v>262</v>
      </c>
      <c r="B263" s="4"/>
    </row>
    <row r="264" spans="1:2" x14ac:dyDescent="0.3">
      <c r="A264" s="3" t="s">
        <v>263</v>
      </c>
      <c r="B264" s="4">
        <v>3.1025210084033614</v>
      </c>
    </row>
    <row r="265" spans="1:2" x14ac:dyDescent="0.3">
      <c r="A265" s="3" t="s">
        <v>264</v>
      </c>
      <c r="B265" s="4">
        <v>3.193708609271523</v>
      </c>
    </row>
    <row r="266" spans="1:2" x14ac:dyDescent="0.3">
      <c r="A266" s="3" t="s">
        <v>265</v>
      </c>
      <c r="B266" s="4">
        <v>3.0848896434634976</v>
      </c>
    </row>
    <row r="267" spans="1:2" x14ac:dyDescent="0.3">
      <c r="A267" s="3" t="s">
        <v>266</v>
      </c>
      <c r="B267" s="4">
        <v>3.154109589041096</v>
      </c>
    </row>
    <row r="268" spans="1:2" x14ac:dyDescent="0.3">
      <c r="A268" s="3" t="s">
        <v>267</v>
      </c>
      <c r="B268" s="4">
        <v>3.0732087227414331</v>
      </c>
    </row>
    <row r="269" spans="1:2" x14ac:dyDescent="0.3">
      <c r="A269" s="3" t="s">
        <v>268</v>
      </c>
      <c r="B269" s="4">
        <v>3.162303664921466</v>
      </c>
    </row>
    <row r="270" spans="1:2" x14ac:dyDescent="0.3">
      <c r="A270" s="3" t="s">
        <v>269</v>
      </c>
      <c r="B270" s="4">
        <v>3.1070811744386875</v>
      </c>
    </row>
    <row r="271" spans="1:2" x14ac:dyDescent="0.3">
      <c r="A271" s="3" t="s">
        <v>270</v>
      </c>
      <c r="B271" s="4">
        <v>3.2379367720465888</v>
      </c>
    </row>
    <row r="272" spans="1:2" x14ac:dyDescent="0.3">
      <c r="A272" s="3" t="s">
        <v>271</v>
      </c>
      <c r="B272" s="4">
        <v>3.1496062992125986</v>
      </c>
    </row>
    <row r="273" spans="1:2" x14ac:dyDescent="0.3">
      <c r="A273" s="2" t="s">
        <v>272</v>
      </c>
      <c r="B273" s="4"/>
    </row>
    <row r="274" spans="1:2" x14ac:dyDescent="0.3">
      <c r="A274" s="3" t="s">
        <v>273</v>
      </c>
      <c r="B274" s="4">
        <v>3.1101694915254239</v>
      </c>
    </row>
    <row r="275" spans="1:2" x14ac:dyDescent="0.3">
      <c r="A275" s="3" t="s">
        <v>274</v>
      </c>
      <c r="B275" s="4">
        <v>3.1656854499579477</v>
      </c>
    </row>
    <row r="276" spans="1:2" x14ac:dyDescent="0.3">
      <c r="A276" s="3" t="s">
        <v>275</v>
      </c>
      <c r="B276" s="4">
        <v>3.1074380165289255</v>
      </c>
    </row>
    <row r="277" spans="1:2" x14ac:dyDescent="0.3">
      <c r="A277" s="3" t="s">
        <v>276</v>
      </c>
      <c r="B277" s="4">
        <v>3.1321548821548824</v>
      </c>
    </row>
    <row r="278" spans="1:2" x14ac:dyDescent="0.3">
      <c r="A278" s="3" t="s">
        <v>277</v>
      </c>
      <c r="B278" s="4">
        <v>3.1258561643835616</v>
      </c>
    </row>
    <row r="279" spans="1:2" x14ac:dyDescent="0.3">
      <c r="A279" s="3" t="s">
        <v>278</v>
      </c>
      <c r="B279" s="4">
        <v>3.109725685785536</v>
      </c>
    </row>
    <row r="280" spans="1:2" x14ac:dyDescent="0.3">
      <c r="A280" s="3" t="s">
        <v>279</v>
      </c>
      <c r="B280" s="4">
        <v>3.1408566721581548</v>
      </c>
    </row>
    <row r="281" spans="1:2" x14ac:dyDescent="0.3">
      <c r="A281" s="3" t="s">
        <v>280</v>
      </c>
      <c r="B281" s="4">
        <v>3.114448051948052</v>
      </c>
    </row>
    <row r="282" spans="1:2" x14ac:dyDescent="0.3">
      <c r="A282" s="3" t="s">
        <v>281</v>
      </c>
      <c r="B282" s="4">
        <v>3.107705053852527</v>
      </c>
    </row>
    <row r="283" spans="1:2" x14ac:dyDescent="0.3">
      <c r="A283" s="3" t="s">
        <v>282</v>
      </c>
      <c r="B283" s="4">
        <v>3.1421686746987953</v>
      </c>
    </row>
    <row r="284" spans="1:2" x14ac:dyDescent="0.3">
      <c r="A284" s="2" t="s">
        <v>283</v>
      </c>
      <c r="B284" s="4"/>
    </row>
    <row r="285" spans="1:2" x14ac:dyDescent="0.3">
      <c r="A285" s="3" t="s">
        <v>284</v>
      </c>
      <c r="B285" s="4">
        <v>3.1644067796610171</v>
      </c>
    </row>
    <row r="286" spans="1:2" x14ac:dyDescent="0.3">
      <c r="A286" s="3" t="s">
        <v>285</v>
      </c>
      <c r="B286" s="4">
        <v>3.1739130434782608</v>
      </c>
    </row>
    <row r="287" spans="1:2" x14ac:dyDescent="0.3">
      <c r="A287" s="3" t="s">
        <v>286</v>
      </c>
      <c r="B287" s="4">
        <v>3.1334379905808478</v>
      </c>
    </row>
    <row r="288" spans="1:2" x14ac:dyDescent="0.3">
      <c r="A288" s="3" t="s">
        <v>287</v>
      </c>
      <c r="B288" s="4">
        <v>3.0996441281138791</v>
      </c>
    </row>
    <row r="289" spans="1:2" x14ac:dyDescent="0.3">
      <c r="A289" s="3" t="s">
        <v>288</v>
      </c>
      <c r="B289" s="4">
        <v>3.1151419558359623</v>
      </c>
    </row>
    <row r="290" spans="1:2" x14ac:dyDescent="0.3">
      <c r="A290" s="3" t="s">
        <v>289</v>
      </c>
      <c r="B290" s="4">
        <v>3.1001642036124797</v>
      </c>
    </row>
    <row r="291" spans="1:2" x14ac:dyDescent="0.3">
      <c r="A291" s="3" t="s">
        <v>290</v>
      </c>
      <c r="B291" s="4">
        <v>3.1017241379310345</v>
      </c>
    </row>
    <row r="292" spans="1:2" x14ac:dyDescent="0.3">
      <c r="A292" s="3" t="s">
        <v>291</v>
      </c>
      <c r="B292" s="4">
        <v>2.9790575916230368</v>
      </c>
    </row>
    <row r="293" spans="1:2" x14ac:dyDescent="0.3">
      <c r="A293" s="3" t="s">
        <v>292</v>
      </c>
      <c r="B293" s="4">
        <v>3.1355932203389831</v>
      </c>
    </row>
    <row r="294" spans="1:2" x14ac:dyDescent="0.3">
      <c r="A294" s="3" t="s">
        <v>293</v>
      </c>
      <c r="B294" s="4">
        <v>3.127946127946128</v>
      </c>
    </row>
    <row r="295" spans="1:2" x14ac:dyDescent="0.3">
      <c r="A295" s="2" t="s">
        <v>294</v>
      </c>
      <c r="B295" s="4"/>
    </row>
    <row r="296" spans="1:2" x14ac:dyDescent="0.3">
      <c r="A296" s="3" t="s">
        <v>295</v>
      </c>
      <c r="B296" s="4">
        <v>3.4675141242937855</v>
      </c>
    </row>
    <row r="297" spans="1:2" x14ac:dyDescent="0.3">
      <c r="A297" s="3" t="s">
        <v>296</v>
      </c>
      <c r="B297" s="4">
        <v>3.4823848238482387</v>
      </c>
    </row>
    <row r="298" spans="1:2" x14ac:dyDescent="0.3">
      <c r="A298" s="3" t="s">
        <v>297</v>
      </c>
      <c r="B298" s="4">
        <v>3.4747340425531914</v>
      </c>
    </row>
    <row r="299" spans="1:2" x14ac:dyDescent="0.3">
      <c r="A299" s="3" t="s">
        <v>298</v>
      </c>
      <c r="B299" s="4">
        <v>3.4604409857328147</v>
      </c>
    </row>
    <row r="300" spans="1:2" x14ac:dyDescent="0.3">
      <c r="A300" s="3" t="s">
        <v>299</v>
      </c>
      <c r="B300" s="4">
        <v>3.4578469520103763</v>
      </c>
    </row>
    <row r="301" spans="1:2" x14ac:dyDescent="0.3">
      <c r="A301" s="3" t="s">
        <v>300</v>
      </c>
      <c r="B301" s="4">
        <v>3.4563380281690139</v>
      </c>
    </row>
    <row r="302" spans="1:2" x14ac:dyDescent="0.3">
      <c r="A302" s="3" t="s">
        <v>301</v>
      </c>
      <c r="B302" s="4">
        <v>3.4773039889958737</v>
      </c>
    </row>
    <row r="303" spans="1:2" x14ac:dyDescent="0.3">
      <c r="A303" s="3" t="s">
        <v>302</v>
      </c>
      <c r="B303" s="4">
        <v>3.4535519125683058</v>
      </c>
    </row>
    <row r="304" spans="1:2" x14ac:dyDescent="0.3">
      <c r="A304" s="3" t="s">
        <v>303</v>
      </c>
      <c r="B304" s="4">
        <v>3.4788732394366195</v>
      </c>
    </row>
    <row r="305" spans="1:2" x14ac:dyDescent="0.3">
      <c r="A305" s="3" t="s">
        <v>304</v>
      </c>
      <c r="B305" s="4">
        <v>3.4519621109607579</v>
      </c>
    </row>
    <row r="306" spans="1:2" x14ac:dyDescent="0.3">
      <c r="A306" s="2" t="s">
        <v>305</v>
      </c>
      <c r="B306" s="4"/>
    </row>
    <row r="307" spans="1:2" x14ac:dyDescent="0.3">
      <c r="A307" s="3" t="s">
        <v>306</v>
      </c>
      <c r="B307" s="4">
        <v>3.1761827079934748</v>
      </c>
    </row>
    <row r="308" spans="1:2" x14ac:dyDescent="0.3">
      <c r="A308" s="3" t="s">
        <v>307</v>
      </c>
      <c r="B308" s="4">
        <v>3.15625</v>
      </c>
    </row>
    <row r="309" spans="1:2" x14ac:dyDescent="0.3">
      <c r="A309" s="3" t="s">
        <v>308</v>
      </c>
      <c r="B309" s="4">
        <v>3.0623973727422005</v>
      </c>
    </row>
    <row r="310" spans="1:2" x14ac:dyDescent="0.3">
      <c r="A310" s="3" t="s">
        <v>309</v>
      </c>
      <c r="B310" s="4">
        <v>3.1120129870129869</v>
      </c>
    </row>
    <row r="311" spans="1:2" x14ac:dyDescent="0.3">
      <c r="A311" s="3" t="s">
        <v>310</v>
      </c>
      <c r="B311" s="4">
        <v>3.1032786885245902</v>
      </c>
    </row>
    <row r="312" spans="1:2" x14ac:dyDescent="0.3">
      <c r="A312" s="3" t="s">
        <v>311</v>
      </c>
      <c r="B312" s="4">
        <v>3.0462328767123288</v>
      </c>
    </row>
    <row r="313" spans="1:2" x14ac:dyDescent="0.3">
      <c r="A313" s="3" t="s">
        <v>312</v>
      </c>
      <c r="B313" s="4">
        <v>2.9966159052453469</v>
      </c>
    </row>
    <row r="314" spans="1:2" x14ac:dyDescent="0.3">
      <c r="A314" s="3" t="s">
        <v>313</v>
      </c>
      <c r="B314" s="4">
        <v>3.0470016207455428</v>
      </c>
    </row>
    <row r="315" spans="1:2" x14ac:dyDescent="0.3">
      <c r="A315" s="3" t="s">
        <v>314</v>
      </c>
      <c r="B315" s="4">
        <v>3.0331010452961671</v>
      </c>
    </row>
    <row r="316" spans="1:2" x14ac:dyDescent="0.3">
      <c r="A316" s="3" t="s">
        <v>315</v>
      </c>
      <c r="B316" s="4">
        <v>3.0623946037099494</v>
      </c>
    </row>
    <row r="317" spans="1:2" x14ac:dyDescent="0.3">
      <c r="A317" s="3" t="s">
        <v>316</v>
      </c>
      <c r="B317" s="4">
        <v>3.1256281407035176</v>
      </c>
    </row>
    <row r="318" spans="1:2" x14ac:dyDescent="0.3">
      <c r="A318" s="3" t="s">
        <v>317</v>
      </c>
      <c r="B318" s="4">
        <v>3.1157894736842104</v>
      </c>
    </row>
    <row r="319" spans="1:2" x14ac:dyDescent="0.3">
      <c r="A319" s="3" t="s">
        <v>318</v>
      </c>
      <c r="B319" s="4">
        <v>3.0992000000000002</v>
      </c>
    </row>
    <row r="320" spans="1:2" x14ac:dyDescent="0.3">
      <c r="A320" s="3" t="s">
        <v>319</v>
      </c>
      <c r="B320" s="4">
        <v>3.0789473684210527</v>
      </c>
    </row>
    <row r="321" spans="1:2" x14ac:dyDescent="0.3">
      <c r="A321" s="3" t="s">
        <v>320</v>
      </c>
      <c r="B321" s="4">
        <v>3.2059800664451825</v>
      </c>
    </row>
    <row r="322" spans="1:2" x14ac:dyDescent="0.3">
      <c r="A322" s="3" t="s">
        <v>321</v>
      </c>
      <c r="B322" s="4">
        <v>3.0308943089430893</v>
      </c>
    </row>
    <row r="323" spans="1:2" x14ac:dyDescent="0.3">
      <c r="A323" s="3" t="s">
        <v>322</v>
      </c>
      <c r="B323" s="4">
        <v>3.2389830508474575</v>
      </c>
    </row>
    <row r="324" spans="1:2" x14ac:dyDescent="0.3">
      <c r="A324" s="3" t="s">
        <v>323</v>
      </c>
      <c r="B324" s="4">
        <v>3.0873287671232879</v>
      </c>
    </row>
    <row r="325" spans="1:2" x14ac:dyDescent="0.3">
      <c r="A325" s="3" t="s">
        <v>324</v>
      </c>
      <c r="B325" s="4">
        <v>3.0960000000000001</v>
      </c>
    </row>
    <row r="326" spans="1:2" x14ac:dyDescent="0.3">
      <c r="A326" s="3" t="s">
        <v>325</v>
      </c>
      <c r="B326" s="4">
        <v>3.0735551663747809</v>
      </c>
    </row>
    <row r="327" spans="1:2" x14ac:dyDescent="0.3">
      <c r="A327" s="3" t="s">
        <v>326</v>
      </c>
      <c r="B327" s="4">
        <v>3.0972886762360448</v>
      </c>
    </row>
    <row r="328" spans="1:2" x14ac:dyDescent="0.3">
      <c r="A328" s="3" t="s">
        <v>327</v>
      </c>
      <c r="B328" s="4">
        <v>3.1130434782608694</v>
      </c>
    </row>
    <row r="329" spans="1:2" x14ac:dyDescent="0.3">
      <c r="A329" s="3" t="s">
        <v>328</v>
      </c>
      <c r="B329" s="4">
        <v>3.01</v>
      </c>
    </row>
    <row r="330" spans="1:2" x14ac:dyDescent="0.3">
      <c r="A330" s="3" t="s">
        <v>329</v>
      </c>
      <c r="B330" s="4">
        <v>3.0613598673300166</v>
      </c>
    </row>
    <row r="331" spans="1:2" x14ac:dyDescent="0.3">
      <c r="A331" s="3" t="s">
        <v>330</v>
      </c>
      <c r="B331" s="4">
        <v>3.1008264462809918</v>
      </c>
    </row>
    <row r="332" spans="1:2" x14ac:dyDescent="0.3">
      <c r="A332" s="3" t="s">
        <v>331</v>
      </c>
      <c r="B332" s="4">
        <v>3.217741935483871</v>
      </c>
    </row>
    <row r="333" spans="1:2" x14ac:dyDescent="0.3">
      <c r="A333" s="3" t="s">
        <v>332</v>
      </c>
      <c r="B333" s="4">
        <v>3.1260096930533119</v>
      </c>
    </row>
    <row r="334" spans="1:2" x14ac:dyDescent="0.3">
      <c r="A334" s="3" t="s">
        <v>333</v>
      </c>
      <c r="B334" s="4">
        <v>3.1171875</v>
      </c>
    </row>
    <row r="335" spans="1:2" x14ac:dyDescent="0.3">
      <c r="A335" s="3" t="s">
        <v>334</v>
      </c>
      <c r="B335" s="4">
        <v>3.1112929623567922</v>
      </c>
    </row>
    <row r="336" spans="1:2" x14ac:dyDescent="0.3">
      <c r="A336" s="3" t="s">
        <v>335</v>
      </c>
      <c r="B336" s="4">
        <v>3.0552845528455284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tmpC79E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2024-11-13T03:04:19Z</dcterms:created>
  <dcterms:modified xsi:type="dcterms:W3CDTF">2024-11-13T03:04:20Z</dcterms:modified>
</cp:coreProperties>
</file>