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78DF562E-B8AE-44C0-B6ED-3C77A5E1829D}" xr6:coauthVersionLast="47" xr6:coauthVersionMax="47" xr10:uidLastSave="{00000000-0000-0000-0000-000000000000}"/>
  <bookViews>
    <workbookView xWindow="-108" yWindow="-108" windowWidth="23256" windowHeight="12456" xr2:uid="{6B52890F-23F2-4AFF-B199-3679E002E0FC}"/>
  </bookViews>
  <sheets>
    <sheet name="tmpB9E3" sheetId="1" r:id="rId1"/>
  </sheets>
  <calcPr calcId="0"/>
  <pivotCaches>
    <pivotCache cacheId="3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5E599F-2FD4-4DF2-99E2-DD0CD0CF2D47}" odcFile="C:\Users\84349\AppData\Local\Temp\tmpB9E3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<sst xmlns="http://schemas.openxmlformats.org/spreadsheetml/2006/main" count="13" uniqueCount="11">
  <si>
    <t>Row Labels</t>
  </si>
  <si>
    <t>3</t>
  </si>
  <si>
    <t>18</t>
  </si>
  <si>
    <t>Male</t>
  </si>
  <si>
    <t>High</t>
  </si>
  <si>
    <t>Regular</t>
  </si>
  <si>
    <t>20222</t>
  </si>
  <si>
    <t>Anna Rodriguez MD</t>
  </si>
  <si>
    <t>20</t>
  </si>
  <si>
    <t>New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</si>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</sst>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6.909675462965" backgroundQuery="1" createdVersion="8" refreshedVersion="8" minRefreshableVersion="3" recordCount="0" supportSubquery="1" supportAdvancedDrill="1" xr:uid="{FCB76E6E-307C-4BF4-B2CB-181A0A7515D4}">
  <cacheSource type="external" connectionId="1"/>
  <cacheFields count="7">
    <cacheField name="[KHACHHANGMUANHIEUNHATVAITNHAT].[DIM CUSTOMER].[ID CUSTOMER]" caption="DIM CUSTOMER" numFmtId="0" hierarchy="34">
      <sharedItems count="2">
        <s v="[DIM CUSTOMER].[ID CUSTOMER].&amp;[3]" c="3"/>
        <s v="[DIM CUSTOMER].[ID CUSTOMER].&amp;[20222]" c="20222"/>
      </sharedItems>
    </cacheField>
    <cacheField name="[KHACHHANGMUANHIEUNHATVAITNHAT].[DIM CUSTOMER].[Customer Name]" caption="DIM CUSTOMER" numFmtId="0" hierarchy="34" level="1">
      <sharedItems count="2">
        <s v="[DIM CUSTOMER].[Customer Name].&amp;[]" c=""/>
        <s v="[DIM CUSTOMER].[Customer Name].&amp;[Anna Rodriguez MD]" c="Anna Rodriguez MD"/>
      </sharedItems>
    </cacheField>
    <cacheField name="[KHACHHANGMUANHIEUNHATVAITNHAT].[DIM CUSTOMER].[Age]" caption="DIM CUSTOMER" numFmtId="0" hierarchy="34" level="2">
      <sharedItems count="2">
        <s v="[DIM CUSTOMER].[Age].&amp;[18]" c="18"/>
        <s v="[DIM CUSTOMER].[Age].&amp;[20]" c="20"/>
      </sharedItems>
    </cacheField>
    <cacheField name="[KHACHHANGMUANHIEUNHATVAITNHAT].[DIM CUSTOMER].[Gender]" caption="DIM CUSTOMER" numFmtId="0" hierarchy="34" level="3">
      <sharedItems count="1">
        <s v="[DIM CUSTOMER].[Gender].&amp;[Male]" c="Male"/>
      </sharedItems>
    </cacheField>
    <cacheField name="[KHACHHANGMUANHIEUNHATVAITNHAT].[DIM CUSTOMER].[Income]" caption="DIM CUSTOMER" numFmtId="0" hierarchy="34" level="4">
      <sharedItems count="1">
        <s v="[DIM CUSTOMER].[Income].&amp;[High]" c="High"/>
      </sharedItems>
    </cacheField>
    <cacheField name="[KHACHHANGMUANHIEUNHATVAITNHAT].[DIM CUSTOMER].[Customer Segment]" caption="DIM CUSTOMER" numFmtId="0" hierarchy="34" level="5">
      <sharedItems count="2">
        <s v="[DIM CUSTOMER].[Customer Segment].&amp;[Regular]" c="Regular"/>
        <s v="[DIM CUSTOMER].[Customer Segment].&amp;[New]" c="New"/>
      </sharedItems>
    </cacheField>
    <cacheField name="[Measures].[Total Amount]" caption="Total Amount" numFmtId="0" hierarchy="30" level="32767"/>
  </cacheFields>
  <cacheHierarchies count="36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2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/>
    <cacheHierarchy uniqueName="[Measures].[Amount]" caption="Amount" measure="1" displayFolder="" measureGroup="FACT" count="0"/>
    <cacheHierarchy uniqueName="[Measures].[Total Amount]" caption="Total Amount" measure="1" displayFolder="" measureGroup="FACT" count="0" oneField="1">
      <fieldsUsage count="1">
        <fieldUsage x="6"/>
      </fieldsUsage>
    </cacheHierarchy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DOANHTHUSANPHAM2000000-3000000]" caption="DOANHTHUSANPHAM2000000-3000000" measure="1" displayFolder="" count="0"/>
    <cacheHierarchy uniqueName="[KHACHHANGMUANHIEUNHATVAITNHAT]" caption="KHACHHANGMUANHIEUNHATVAITNHAT" set="1" displayFolder="" count="0" unbalanced="0" unbalancedGroup="0">
      <fieldsUsage count="6">
        <fieldUsage x="0"/>
        <fieldUsage x="1"/>
        <fieldUsage x="2"/>
        <fieldUsage x="3"/>
        <fieldUsage x="4"/>
        <fieldUsage x="5"/>
      </fieldsUsage>
      <extLst>
        <ext xmlns:x14="http://schemas.microsoft.com/office/spreadsheetml/2009/9/main" uri="{8CF416AD-EC4C-4aba-99F5-12A058AE0983}">
          <x14:cacheHierarchy>
            <x14:setLevels count="6">
              <x14:setLevel hierarchy="4"/>
              <x14:setLevel hierarchy="1"/>
              <x14:setLevel hierarchy="0"/>
              <x14:setLevel hierarchy="3"/>
              <x14:setLevel hierarchy="5"/>
              <x14:setLevel hierarchy="2"/>
            </x14:setLevels>
          </x14:cacheHierarchy>
        </ext>
      </extLst>
    </cacheHierarchy>
    <cacheHierarchy uniqueName="[TONGSPTREN10]" caption="TONGSPTREN10" set="1" parentSet="4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28A53-E401-4EB2-A75E-CFF2666AE45E}" name="CAU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3" firstHeaderRow="1" firstDataRow="1" firstDataCol="1"/>
  <pivotFields count="7">
    <pivotField axis="axisRow" allDrilled="1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1">
        <item x="0"/>
      </items>
    </pivotField>
    <pivotField axis="axisRow" subtotalTop="0" showAll="0" dataSourceSort="1" defaultSubtotal="0">
      <items count="1">
        <item x="0"/>
      </items>
    </pivotField>
    <pivotField axis="axisRow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6">
    <field x="0"/>
    <field x="1"/>
    <field x="2"/>
    <field x="3"/>
    <field x="4"/>
    <field x="5"/>
  </rowFields>
  <rowItems count="12">
    <i>
      <x/>
    </i>
    <i r="1">
      <x/>
    </i>
    <i r="2">
      <x/>
    </i>
    <i r="3">
      <x/>
    </i>
    <i r="4">
      <x/>
    </i>
    <i r="5">
      <x/>
    </i>
    <i>
      <x v="1"/>
    </i>
    <i r="1">
      <x v="1"/>
    </i>
    <i r="2">
      <x v="1"/>
    </i>
    <i r="3">
      <x/>
    </i>
    <i r="4">
      <x/>
    </i>
    <i r="5">
      <x v="1"/>
    </i>
  </rowItems>
  <colItems count="1">
    <i/>
  </colItems>
  <dataFields count="1">
    <dataField fld="6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F414-51C5-4F54-8D16-B3B6584C2EDF}">
  <dimension ref="A1:B13"/>
  <sheetViews>
    <sheetView tabSelected="1" workbookViewId="0"/>
  </sheetViews>
  <sheetFormatPr defaultRowHeight="14.4" x14ac:dyDescent="0.3"/>
  <cols>
    <col min="1" max="1" width="20" bestFit="1" customWidth="1"/>
    <col min="2" max="2" width="12" bestFit="1" customWidth="1"/>
  </cols>
  <sheetData>
    <row r="1" spans="1:2" x14ac:dyDescent="0.3">
      <c r="A1" s="1" t="s">
        <v>0</v>
      </c>
      <c r="B1" t="s">
        <v>10</v>
      </c>
    </row>
    <row r="2" spans="1:2" x14ac:dyDescent="0.3">
      <c r="A2" s="2" t="s">
        <v>1</v>
      </c>
      <c r="B2" s="8"/>
    </row>
    <row r="3" spans="1:2" x14ac:dyDescent="0.3">
      <c r="A3" s="3"/>
      <c r="B3" s="8"/>
    </row>
    <row r="4" spans="1:2" x14ac:dyDescent="0.3">
      <c r="A4" s="4" t="s">
        <v>2</v>
      </c>
      <c r="B4" s="8"/>
    </row>
    <row r="5" spans="1:2" x14ac:dyDescent="0.3">
      <c r="A5" s="5" t="s">
        <v>3</v>
      </c>
      <c r="B5" s="8"/>
    </row>
    <row r="6" spans="1:2" x14ac:dyDescent="0.3">
      <c r="A6" s="6" t="s">
        <v>4</v>
      </c>
      <c r="B6" s="8"/>
    </row>
    <row r="7" spans="1:2" x14ac:dyDescent="0.3">
      <c r="A7" s="7" t="s">
        <v>5</v>
      </c>
      <c r="B7" s="8">
        <v>50258.271194458008</v>
      </c>
    </row>
    <row r="8" spans="1:2" x14ac:dyDescent="0.3">
      <c r="A8" s="2" t="s">
        <v>6</v>
      </c>
      <c r="B8" s="8"/>
    </row>
    <row r="9" spans="1:2" x14ac:dyDescent="0.3">
      <c r="A9" s="3" t="s">
        <v>7</v>
      </c>
      <c r="B9" s="8"/>
    </row>
    <row r="10" spans="1:2" x14ac:dyDescent="0.3">
      <c r="A10" s="4" t="s">
        <v>8</v>
      </c>
      <c r="B10" s="8"/>
    </row>
    <row r="11" spans="1:2" x14ac:dyDescent="0.3">
      <c r="A11" s="5" t="s">
        <v>3</v>
      </c>
      <c r="B11" s="8"/>
    </row>
    <row r="12" spans="1:2" x14ac:dyDescent="0.3">
      <c r="A12" s="6" t="s">
        <v>4</v>
      </c>
      <c r="B12" s="8"/>
    </row>
    <row r="13" spans="1:2" x14ac:dyDescent="0.3">
      <c r="A13" s="7" t="s">
        <v>9</v>
      </c>
      <c r="B13" s="8">
        <v>10.003749847412109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tmpB9E3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2024-11-10T15:47:07Z</dcterms:created>
  <dcterms:modified xsi:type="dcterms:W3CDTF">2024-11-10T15:47:07Z</dcterms:modified>
</cp:coreProperties>
</file>